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/>
  <mc:AlternateContent xmlns:mc="http://schemas.openxmlformats.org/markup-compatibility/2006">
    <mc:Choice Requires="x15">
      <x15ac:absPath xmlns:x15ac="http://schemas.microsoft.com/office/spreadsheetml/2010/11/ac" url="/Users/maxsun/PycharmProjects/hvaclib/Input Load Profiles/"/>
    </mc:Choice>
  </mc:AlternateContent>
  <xr:revisionPtr revIDLastSave="0" documentId="13_ncr:1_{E2C07624-D745-2D42-B286-CDCAD14C9D01}" xr6:coauthVersionLast="47" xr6:coauthVersionMax="47" xr10:uidLastSave="{00000000-0000-0000-0000-000000000000}"/>
  <bookViews>
    <workbookView xWindow="-3940" yWindow="-23540" windowWidth="38400" windowHeight="23540" activeTab="1" xr2:uid="{00000000-000D-0000-FFFF-FFFF00000000}"/>
  </bookViews>
  <sheets>
    <sheet name="Calculated Load" sheetId="10" r:id="rId1"/>
    <sheet name="Trended Load" sheetId="12" r:id="rId2"/>
  </sheets>
  <definedNames>
    <definedName name="_xlnm._FilterDatabase" localSheetId="0" hidden="1">'Calculated Load'!$A$1:$I$17437</definedName>
    <definedName name="_xlnm._FilterDatabase" localSheetId="1" hidden="1">'Trended Load'!$A$1:$I$17437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677" i="10" l="1"/>
  <c r="D11607" i="12"/>
  <c r="D11608" i="12"/>
  <c r="D11609" i="12"/>
  <c r="D11610" i="12"/>
  <c r="D11611" i="12"/>
  <c r="D11612" i="12"/>
  <c r="D11613" i="12"/>
  <c r="D11614" i="12"/>
  <c r="D11615" i="12"/>
  <c r="D11616" i="12"/>
  <c r="D11617" i="12"/>
  <c r="D11618" i="12"/>
  <c r="D11619" i="12"/>
  <c r="D11620" i="12"/>
  <c r="D11621" i="12"/>
  <c r="D11622" i="12"/>
  <c r="D11623" i="12"/>
  <c r="D11624" i="12"/>
  <c r="D11625" i="12"/>
  <c r="D11626" i="12"/>
  <c r="D11627" i="12"/>
  <c r="D11628" i="12"/>
  <c r="D11629" i="12"/>
  <c r="D11630" i="12"/>
  <c r="D11631" i="12"/>
  <c r="D11632" i="12"/>
  <c r="D11633" i="12"/>
  <c r="D11634" i="12"/>
  <c r="D11635" i="12"/>
  <c r="D11636" i="12"/>
  <c r="D11637" i="12"/>
  <c r="D11638" i="12"/>
  <c r="D11639" i="12"/>
  <c r="D11640" i="12"/>
  <c r="D11641" i="12"/>
  <c r="D11642" i="12"/>
  <c r="D11643" i="12"/>
  <c r="D11644" i="12"/>
  <c r="D11645" i="12"/>
  <c r="D11646" i="12"/>
  <c r="D11647" i="12"/>
  <c r="D11648" i="12"/>
  <c r="D11649" i="12"/>
  <c r="D11650" i="12"/>
  <c r="D11651" i="12"/>
  <c r="D11652" i="12"/>
  <c r="D11653" i="12"/>
  <c r="D11654" i="12"/>
  <c r="D11655" i="12"/>
  <c r="D11656" i="12"/>
  <c r="D11657" i="12"/>
  <c r="D11658" i="12"/>
  <c r="D11659" i="12"/>
  <c r="D11660" i="12"/>
  <c r="D11661" i="12"/>
  <c r="D11662" i="12"/>
  <c r="D11663" i="12"/>
  <c r="D11664" i="12"/>
  <c r="D11665" i="12"/>
  <c r="D11666" i="12"/>
  <c r="D11667" i="12"/>
  <c r="D11668" i="12"/>
  <c r="D11669" i="12"/>
  <c r="D11670" i="12"/>
  <c r="D11671" i="12"/>
  <c r="D11672" i="12"/>
  <c r="D11673" i="12"/>
  <c r="D11674" i="12"/>
  <c r="D11675" i="12"/>
  <c r="D11676" i="12"/>
  <c r="D11677" i="12"/>
  <c r="D11678" i="12"/>
  <c r="D11679" i="12"/>
  <c r="D11680" i="12"/>
  <c r="D11681" i="12"/>
  <c r="D11682" i="12"/>
  <c r="D11683" i="12"/>
  <c r="D11684" i="12"/>
  <c r="D11685" i="12"/>
  <c r="D11686" i="12"/>
  <c r="D11687" i="12"/>
  <c r="D11688" i="12"/>
  <c r="D11689" i="12"/>
  <c r="D11690" i="12"/>
  <c r="D11691" i="12"/>
  <c r="D11692" i="12"/>
  <c r="D11693" i="12"/>
  <c r="D11694" i="12"/>
  <c r="D11695" i="12"/>
  <c r="D11696" i="12"/>
  <c r="D11697" i="12"/>
  <c r="D11698" i="12"/>
  <c r="D11699" i="12"/>
  <c r="D11700" i="12"/>
  <c r="D11701" i="12"/>
  <c r="D11702" i="12"/>
  <c r="D11703" i="12"/>
  <c r="D11704" i="12"/>
  <c r="D11705" i="12"/>
  <c r="D11706" i="12"/>
  <c r="D11707" i="12"/>
  <c r="D11708" i="12"/>
  <c r="D11709" i="12"/>
  <c r="D11710" i="12"/>
  <c r="D11711" i="12"/>
  <c r="D11712" i="12"/>
  <c r="D11713" i="12"/>
  <c r="D11714" i="12"/>
  <c r="D11715" i="12"/>
  <c r="D11716" i="12"/>
  <c r="D11717" i="12"/>
  <c r="D11718" i="12"/>
  <c r="D11719" i="12"/>
  <c r="D11720" i="12"/>
  <c r="D11721" i="12"/>
  <c r="D11722" i="12"/>
  <c r="D11723" i="12"/>
  <c r="D11724" i="12"/>
  <c r="D11725" i="12"/>
  <c r="D11726" i="12"/>
  <c r="D11727" i="12"/>
  <c r="D11728" i="12"/>
  <c r="D11729" i="12"/>
  <c r="D11730" i="12"/>
  <c r="D11731" i="12"/>
  <c r="D11732" i="12"/>
  <c r="D11733" i="12"/>
  <c r="D11734" i="12"/>
  <c r="D11735" i="12"/>
  <c r="D11736" i="12"/>
  <c r="D11737" i="12"/>
  <c r="D11738" i="12"/>
  <c r="D11739" i="12"/>
  <c r="D11740" i="12"/>
  <c r="D11741" i="12"/>
  <c r="D11742" i="12"/>
  <c r="D11743" i="12"/>
  <c r="D11744" i="12"/>
  <c r="D11745" i="12"/>
  <c r="D11746" i="12"/>
  <c r="D11747" i="12"/>
  <c r="D11748" i="12"/>
  <c r="D11749" i="12"/>
  <c r="D11750" i="12"/>
  <c r="D11751" i="12"/>
  <c r="D11752" i="12"/>
  <c r="D11753" i="12"/>
  <c r="D11754" i="12"/>
  <c r="D11755" i="12"/>
  <c r="D11756" i="12"/>
  <c r="D11757" i="12"/>
  <c r="D11758" i="12"/>
  <c r="D11759" i="12"/>
  <c r="D11760" i="12"/>
  <c r="D11761" i="12"/>
  <c r="D11762" i="12"/>
  <c r="D11763" i="12"/>
  <c r="D11764" i="12"/>
  <c r="D11765" i="12"/>
  <c r="D11766" i="12"/>
  <c r="D11767" i="12"/>
  <c r="D11768" i="12"/>
  <c r="D11769" i="12"/>
  <c r="D11770" i="12"/>
  <c r="D11771" i="12"/>
  <c r="D11772" i="12"/>
  <c r="D11773" i="12"/>
  <c r="D11774" i="12"/>
  <c r="D11775" i="12"/>
  <c r="D11776" i="12"/>
  <c r="D11777" i="12"/>
  <c r="D11778" i="12"/>
  <c r="D11779" i="12"/>
  <c r="D11780" i="12"/>
  <c r="D11781" i="12"/>
  <c r="D11782" i="12"/>
  <c r="D11783" i="12"/>
  <c r="D11784" i="12"/>
  <c r="D11785" i="12"/>
  <c r="D11786" i="12"/>
  <c r="D11787" i="12"/>
  <c r="D11788" i="12"/>
  <c r="D11789" i="12"/>
  <c r="D11790" i="12"/>
  <c r="D11791" i="12"/>
  <c r="D11792" i="12"/>
  <c r="D11793" i="12"/>
  <c r="D11794" i="12"/>
  <c r="D11795" i="12"/>
  <c r="D11796" i="12"/>
  <c r="D11797" i="12"/>
  <c r="D11798" i="12"/>
  <c r="D11799" i="12"/>
  <c r="D11800" i="12"/>
  <c r="D11801" i="12"/>
  <c r="D11802" i="12"/>
  <c r="D11803" i="12"/>
  <c r="D11804" i="12"/>
  <c r="D11805" i="12"/>
  <c r="D11806" i="12"/>
  <c r="D11807" i="12"/>
  <c r="D11808" i="12"/>
  <c r="D11809" i="12"/>
  <c r="D11810" i="12"/>
  <c r="D11811" i="12"/>
  <c r="D11812" i="12"/>
  <c r="D11813" i="12"/>
  <c r="D11814" i="12"/>
  <c r="D11815" i="12"/>
  <c r="D11816" i="12"/>
  <c r="D11817" i="12"/>
  <c r="D11818" i="12"/>
  <c r="D11819" i="12"/>
  <c r="D11820" i="12"/>
  <c r="D11821" i="12"/>
  <c r="D11822" i="12"/>
  <c r="D11823" i="12"/>
  <c r="D11824" i="12"/>
  <c r="D11825" i="12"/>
  <c r="D11826" i="12"/>
  <c r="D11827" i="12"/>
  <c r="D11828" i="12"/>
  <c r="D11829" i="12"/>
  <c r="D11830" i="12"/>
  <c r="D11831" i="12"/>
  <c r="D11832" i="12"/>
  <c r="D11833" i="12"/>
  <c r="D11834" i="12"/>
  <c r="D11835" i="12"/>
  <c r="D11836" i="12"/>
  <c r="D11837" i="12"/>
  <c r="D11838" i="12"/>
  <c r="D11839" i="12"/>
  <c r="D11840" i="12"/>
  <c r="D11841" i="12"/>
  <c r="D11842" i="12"/>
  <c r="D11843" i="12"/>
  <c r="D11844" i="12"/>
  <c r="D11845" i="12"/>
  <c r="D11846" i="12"/>
  <c r="D11847" i="12"/>
  <c r="D11848" i="12"/>
  <c r="D11849" i="12"/>
  <c r="D11850" i="12"/>
  <c r="D11851" i="12"/>
  <c r="D11852" i="12"/>
  <c r="D11853" i="12"/>
  <c r="D11854" i="12"/>
  <c r="D11855" i="12"/>
  <c r="D11856" i="12"/>
  <c r="D11857" i="12"/>
  <c r="D11858" i="12"/>
  <c r="D11859" i="12"/>
  <c r="D11860" i="12"/>
  <c r="D11861" i="12"/>
  <c r="D11862" i="12"/>
  <c r="D11863" i="12"/>
  <c r="D11864" i="12"/>
  <c r="D11865" i="12"/>
  <c r="D11866" i="12"/>
  <c r="D11867" i="12"/>
  <c r="D11868" i="12"/>
  <c r="D11869" i="12"/>
  <c r="D11870" i="12"/>
  <c r="D11871" i="12"/>
  <c r="D11872" i="12"/>
  <c r="D11873" i="12"/>
  <c r="D11874" i="12"/>
  <c r="D11875" i="12"/>
  <c r="D11876" i="12"/>
  <c r="D11877" i="12"/>
  <c r="D11878" i="12"/>
  <c r="D11879" i="12"/>
  <c r="D11880" i="12"/>
  <c r="D11881" i="12"/>
  <c r="D11882" i="12"/>
  <c r="D11883" i="12"/>
  <c r="D11884" i="12"/>
  <c r="D11885" i="12"/>
  <c r="D11886" i="12"/>
  <c r="D11887" i="12"/>
  <c r="D11888" i="12"/>
  <c r="D11889" i="12"/>
  <c r="D11890" i="12"/>
  <c r="D11891" i="12"/>
  <c r="D11892" i="12"/>
  <c r="D11893" i="12"/>
  <c r="D11894" i="12"/>
  <c r="D11895" i="12"/>
  <c r="D11896" i="12"/>
  <c r="D11897" i="12"/>
  <c r="D11898" i="12"/>
  <c r="D11899" i="12"/>
  <c r="D11900" i="12"/>
  <c r="D11901" i="12"/>
  <c r="D11902" i="12"/>
  <c r="D11903" i="12"/>
  <c r="D11904" i="12"/>
  <c r="D11905" i="12"/>
  <c r="D11906" i="12"/>
  <c r="D11907" i="12"/>
  <c r="D11908" i="12"/>
  <c r="D11909" i="12"/>
  <c r="D11910" i="12"/>
  <c r="D11911" i="12"/>
  <c r="D11912" i="12"/>
  <c r="D11913" i="12"/>
  <c r="D11914" i="12"/>
  <c r="D11915" i="12"/>
  <c r="D11916" i="12"/>
  <c r="D11917" i="12"/>
  <c r="D11918" i="12"/>
  <c r="D11919" i="12"/>
  <c r="D11920" i="12"/>
  <c r="D11921" i="12"/>
  <c r="D11922" i="12"/>
  <c r="D11923" i="12"/>
  <c r="D11924" i="12"/>
  <c r="D11925" i="12"/>
  <c r="D11926" i="12"/>
  <c r="D11927" i="12"/>
  <c r="D11928" i="12"/>
  <c r="D11929" i="12"/>
  <c r="D11930" i="12"/>
  <c r="D11931" i="12"/>
  <c r="D11932" i="12"/>
  <c r="D11933" i="12"/>
  <c r="D11934" i="12"/>
  <c r="D11935" i="12"/>
  <c r="D11936" i="12"/>
  <c r="D11937" i="12"/>
  <c r="D11938" i="12"/>
  <c r="D11939" i="12"/>
  <c r="D11940" i="12"/>
  <c r="D11941" i="12"/>
  <c r="D11942" i="12"/>
  <c r="D11943" i="12"/>
  <c r="D11944" i="12"/>
  <c r="D11945" i="12"/>
  <c r="D11946" i="12"/>
  <c r="D11947" i="12"/>
  <c r="D11948" i="12"/>
  <c r="D11949" i="12"/>
  <c r="D11950" i="12"/>
  <c r="D11951" i="12"/>
  <c r="D11952" i="12"/>
  <c r="D11953" i="12"/>
  <c r="D11954" i="12"/>
  <c r="D11955" i="12"/>
  <c r="D11956" i="12"/>
  <c r="D11957" i="12"/>
  <c r="D11958" i="12"/>
  <c r="D11959" i="12"/>
  <c r="D11960" i="12"/>
  <c r="D11961" i="12"/>
  <c r="D11962" i="12"/>
  <c r="D11963" i="12"/>
  <c r="D11964" i="12"/>
  <c r="D11965" i="12"/>
  <c r="D11966" i="12"/>
  <c r="D11967" i="12"/>
  <c r="D11968" i="12"/>
  <c r="D11969" i="12"/>
  <c r="D11970" i="12"/>
  <c r="D11971" i="12"/>
  <c r="D11972" i="12"/>
  <c r="D11973" i="12"/>
  <c r="D11974" i="12"/>
  <c r="D11975" i="12"/>
  <c r="D11976" i="12"/>
  <c r="D11977" i="12"/>
  <c r="D11978" i="12"/>
  <c r="D11979" i="12"/>
  <c r="D11980" i="12"/>
  <c r="D11981" i="12"/>
  <c r="D11982" i="12"/>
  <c r="D11983" i="12"/>
  <c r="D11984" i="12"/>
  <c r="D11985" i="12"/>
  <c r="D11986" i="12"/>
  <c r="D11987" i="12"/>
  <c r="D11988" i="12"/>
  <c r="D11989" i="12"/>
  <c r="D11990" i="12"/>
  <c r="D11991" i="12"/>
  <c r="D11992" i="12"/>
  <c r="D11993" i="12"/>
  <c r="D11994" i="12"/>
  <c r="D11995" i="12"/>
  <c r="D11996" i="12"/>
  <c r="D11997" i="12"/>
  <c r="D11998" i="12"/>
  <c r="D11999" i="12"/>
  <c r="D12000" i="12"/>
  <c r="D12001" i="12"/>
  <c r="D12002" i="12"/>
  <c r="D12003" i="12"/>
  <c r="D12004" i="12"/>
  <c r="D12005" i="12"/>
  <c r="D12006" i="12"/>
  <c r="D12007" i="12"/>
  <c r="D12008" i="12"/>
  <c r="D12009" i="12"/>
  <c r="D12010" i="12"/>
  <c r="D12011" i="12"/>
  <c r="D12012" i="12"/>
  <c r="D12013" i="12"/>
  <c r="D12014" i="12"/>
  <c r="D12015" i="12"/>
  <c r="D12016" i="12"/>
  <c r="D12017" i="12"/>
  <c r="D12018" i="12"/>
  <c r="D12019" i="12"/>
  <c r="D12020" i="12"/>
  <c r="D12021" i="12"/>
  <c r="D12022" i="12"/>
  <c r="D12023" i="12"/>
  <c r="D12024" i="12"/>
  <c r="D12025" i="12"/>
  <c r="D12026" i="12"/>
  <c r="D12027" i="12"/>
  <c r="D12028" i="12"/>
  <c r="D12029" i="12"/>
  <c r="D12030" i="12"/>
  <c r="D12031" i="12"/>
  <c r="D12032" i="12"/>
  <c r="D12033" i="12"/>
  <c r="D12034" i="12"/>
  <c r="D12035" i="12"/>
  <c r="D12036" i="12"/>
  <c r="D12037" i="12"/>
  <c r="D12038" i="12"/>
  <c r="D12039" i="12"/>
  <c r="D12040" i="12"/>
  <c r="D12041" i="12"/>
  <c r="D12042" i="12"/>
  <c r="D12043" i="12"/>
  <c r="D12044" i="12"/>
  <c r="D12045" i="12"/>
  <c r="D12046" i="12"/>
  <c r="D12047" i="12"/>
  <c r="D12048" i="12"/>
  <c r="D12049" i="12"/>
  <c r="D12050" i="12"/>
  <c r="D12051" i="12"/>
  <c r="D12052" i="12"/>
  <c r="D12053" i="12"/>
  <c r="D12054" i="12"/>
  <c r="D12055" i="12"/>
  <c r="D12056" i="12"/>
  <c r="D12057" i="12"/>
  <c r="D12058" i="12"/>
  <c r="D12059" i="12"/>
  <c r="D12060" i="12"/>
  <c r="D12061" i="12"/>
  <c r="D12062" i="12"/>
  <c r="D12063" i="12"/>
  <c r="D12064" i="12"/>
  <c r="D12065" i="12"/>
  <c r="D12066" i="12"/>
  <c r="D12067" i="12"/>
  <c r="D12068" i="12"/>
  <c r="D12069" i="12"/>
  <c r="D12070" i="12"/>
  <c r="D12071" i="12"/>
  <c r="D12072" i="12"/>
  <c r="D12073" i="12"/>
  <c r="D12074" i="12"/>
  <c r="D12075" i="12"/>
  <c r="D12076" i="12"/>
  <c r="D12077" i="12"/>
  <c r="D12078" i="12"/>
  <c r="D12079" i="12"/>
  <c r="D12080" i="12"/>
  <c r="D12081" i="12"/>
  <c r="D12082" i="12"/>
  <c r="D12083" i="12"/>
  <c r="D12084" i="12"/>
  <c r="D12085" i="12"/>
  <c r="D12086" i="12"/>
  <c r="D12087" i="12"/>
  <c r="D12088" i="12"/>
  <c r="D12089" i="12"/>
  <c r="D12090" i="12"/>
  <c r="D12091" i="12"/>
  <c r="D12092" i="12"/>
  <c r="D12093" i="12"/>
  <c r="D12094" i="12"/>
  <c r="D12095" i="12"/>
  <c r="D12096" i="12"/>
  <c r="D12097" i="12"/>
  <c r="D12098" i="12"/>
  <c r="D12099" i="12"/>
  <c r="D12100" i="12"/>
  <c r="D12101" i="12"/>
  <c r="D12102" i="12"/>
  <c r="D12103" i="12"/>
  <c r="D12104" i="12"/>
  <c r="D12105" i="12"/>
  <c r="D12106" i="12"/>
  <c r="D12107" i="12"/>
  <c r="D12108" i="12"/>
  <c r="D12109" i="12"/>
  <c r="D12110" i="12"/>
  <c r="D12111" i="12"/>
  <c r="D12112" i="12"/>
  <c r="D12113" i="12"/>
  <c r="D12114" i="12"/>
  <c r="D12115" i="12"/>
  <c r="D12116" i="12"/>
  <c r="D12117" i="12"/>
  <c r="D12118" i="12"/>
  <c r="D12119" i="12"/>
  <c r="D12120" i="12"/>
  <c r="D12121" i="12"/>
  <c r="D12122" i="12"/>
  <c r="D12123" i="12"/>
  <c r="D12124" i="12"/>
  <c r="D12125" i="12"/>
  <c r="D12126" i="12"/>
  <c r="D12127" i="12"/>
  <c r="D12128" i="12"/>
  <c r="D12129" i="12"/>
  <c r="D12130" i="12"/>
  <c r="D12131" i="12"/>
  <c r="D12132" i="12"/>
  <c r="D12133" i="12"/>
  <c r="D12134" i="12"/>
  <c r="D12135" i="12"/>
  <c r="D12136" i="12"/>
  <c r="D12137" i="12"/>
  <c r="D12138" i="12"/>
  <c r="D12139" i="12"/>
  <c r="D12140" i="12"/>
  <c r="D12141" i="12"/>
  <c r="D12142" i="12"/>
  <c r="D12143" i="12"/>
  <c r="D12144" i="12"/>
  <c r="D12145" i="12"/>
  <c r="D12146" i="12"/>
  <c r="D12147" i="12"/>
  <c r="D12148" i="12"/>
  <c r="D12149" i="12"/>
  <c r="D12150" i="12"/>
  <c r="D12151" i="12"/>
  <c r="D12152" i="12"/>
  <c r="D12153" i="12"/>
  <c r="D12154" i="12"/>
  <c r="D12155" i="12"/>
  <c r="D12156" i="12"/>
  <c r="D12157" i="12"/>
  <c r="D12158" i="12"/>
  <c r="D12159" i="12"/>
  <c r="D12160" i="12"/>
  <c r="D12161" i="12"/>
  <c r="D12162" i="12"/>
  <c r="D12163" i="12"/>
  <c r="D12164" i="12"/>
  <c r="D12165" i="12"/>
  <c r="D12166" i="12"/>
  <c r="D12167" i="12"/>
  <c r="D12168" i="12"/>
  <c r="D12169" i="12"/>
  <c r="D12170" i="12"/>
  <c r="D12171" i="12"/>
  <c r="D12172" i="12"/>
  <c r="D12173" i="12"/>
  <c r="D12174" i="12"/>
  <c r="D12175" i="12"/>
  <c r="D12176" i="12"/>
  <c r="D12177" i="12"/>
  <c r="D12178" i="12"/>
  <c r="D12179" i="12"/>
  <c r="D12180" i="12"/>
  <c r="D12181" i="12"/>
  <c r="D12182" i="12"/>
  <c r="D12183" i="12"/>
  <c r="D12184" i="12"/>
  <c r="D12185" i="12"/>
  <c r="D12186" i="12"/>
  <c r="D12187" i="12"/>
  <c r="D12188" i="12"/>
  <c r="D12189" i="12"/>
  <c r="D12190" i="12"/>
  <c r="D12191" i="12"/>
  <c r="D12192" i="12"/>
  <c r="D12193" i="12"/>
  <c r="D12194" i="12"/>
  <c r="D12195" i="12"/>
  <c r="D12196" i="12"/>
  <c r="D12197" i="12"/>
  <c r="D12198" i="12"/>
  <c r="D12199" i="12"/>
  <c r="D12200" i="12"/>
  <c r="D12201" i="12"/>
  <c r="D12202" i="12"/>
  <c r="D12203" i="12"/>
  <c r="D12204" i="12"/>
  <c r="D12205" i="12"/>
  <c r="D12206" i="12"/>
  <c r="D12207" i="12"/>
  <c r="D12208" i="12"/>
  <c r="D12209" i="12"/>
  <c r="D12210" i="12"/>
  <c r="D12211" i="12"/>
  <c r="D12212" i="12"/>
  <c r="D12213" i="12"/>
  <c r="D12214" i="12"/>
  <c r="D12215" i="12"/>
  <c r="D12216" i="12"/>
  <c r="D12217" i="12"/>
  <c r="D12218" i="12"/>
  <c r="D12219" i="12"/>
  <c r="D12220" i="12"/>
  <c r="D12221" i="12"/>
  <c r="D12222" i="12"/>
  <c r="D12223" i="12"/>
  <c r="D12224" i="12"/>
  <c r="D12225" i="12"/>
  <c r="D12226" i="12"/>
  <c r="D12227" i="12"/>
  <c r="D12228" i="12"/>
  <c r="D12229" i="12"/>
  <c r="D12230" i="12"/>
  <c r="D12231" i="12"/>
  <c r="D12232" i="12"/>
  <c r="D12233" i="12"/>
  <c r="D12234" i="12"/>
  <c r="D12235" i="12"/>
  <c r="D12236" i="12"/>
  <c r="D12237" i="12"/>
  <c r="D12238" i="12"/>
  <c r="D12239" i="12"/>
  <c r="D12240" i="12"/>
  <c r="D12241" i="12"/>
  <c r="D12242" i="12"/>
  <c r="D12243" i="12"/>
  <c r="D12244" i="12"/>
  <c r="D12245" i="12"/>
  <c r="D12246" i="12"/>
  <c r="D12247" i="12"/>
  <c r="D12248" i="12"/>
  <c r="D12249" i="12"/>
  <c r="D12250" i="12"/>
  <c r="D12251" i="12"/>
  <c r="D12252" i="12"/>
  <c r="D12253" i="12"/>
  <c r="D12254" i="12"/>
  <c r="D12255" i="12"/>
  <c r="D12256" i="12"/>
  <c r="D12257" i="12"/>
  <c r="D12258" i="12"/>
  <c r="D12259" i="12"/>
  <c r="D12260" i="12"/>
  <c r="D12261" i="12"/>
  <c r="D12262" i="12"/>
  <c r="D12263" i="12"/>
  <c r="D12264" i="12"/>
  <c r="D12265" i="12"/>
  <c r="D12266" i="12"/>
  <c r="D12267" i="12"/>
  <c r="D12268" i="12"/>
  <c r="D12269" i="12"/>
  <c r="D12270" i="12"/>
  <c r="D12271" i="12"/>
  <c r="D12272" i="12"/>
  <c r="D12273" i="12"/>
  <c r="D12274" i="12"/>
  <c r="D12275" i="12"/>
  <c r="D12276" i="12"/>
  <c r="D12277" i="12"/>
  <c r="D12278" i="12"/>
  <c r="D12279" i="12"/>
  <c r="D12280" i="12"/>
  <c r="D12281" i="12"/>
  <c r="D12282" i="12"/>
  <c r="D12283" i="12"/>
  <c r="D12284" i="12"/>
  <c r="D12285" i="12"/>
  <c r="D12286" i="12"/>
  <c r="D12287" i="12"/>
  <c r="D12288" i="12"/>
  <c r="D12289" i="12"/>
  <c r="D12290" i="12"/>
  <c r="D12291" i="12"/>
  <c r="D12292" i="12"/>
  <c r="D12293" i="12"/>
  <c r="D12294" i="12"/>
  <c r="D12295" i="12"/>
  <c r="D12296" i="12"/>
  <c r="D12297" i="12"/>
  <c r="D12298" i="12"/>
  <c r="D12299" i="12"/>
  <c r="D12300" i="12"/>
  <c r="D12301" i="12"/>
  <c r="D12302" i="12"/>
  <c r="D12303" i="12"/>
  <c r="D12304" i="12"/>
  <c r="D12305" i="12"/>
  <c r="D12306" i="12"/>
  <c r="D12307" i="12"/>
  <c r="D12308" i="12"/>
  <c r="D12309" i="12"/>
  <c r="D12310" i="12"/>
  <c r="D12311" i="12"/>
  <c r="D12312" i="12"/>
  <c r="D12313" i="12"/>
  <c r="D12314" i="12"/>
  <c r="D12315" i="12"/>
  <c r="D12316" i="12"/>
  <c r="D12317" i="12"/>
  <c r="D12318" i="12"/>
  <c r="D12319" i="12"/>
  <c r="D12320" i="12"/>
  <c r="D12321" i="12"/>
  <c r="D12322" i="12"/>
  <c r="D12323" i="12"/>
  <c r="D12324" i="12"/>
  <c r="D12325" i="12"/>
  <c r="D12326" i="12"/>
  <c r="D12327" i="12"/>
  <c r="D12328" i="12"/>
  <c r="D12329" i="12"/>
  <c r="D12330" i="12"/>
  <c r="D12331" i="12"/>
  <c r="D12332" i="12"/>
  <c r="D12333" i="12"/>
  <c r="D12334" i="12"/>
  <c r="D12335" i="12"/>
  <c r="D12336" i="12"/>
  <c r="D12337" i="12"/>
  <c r="D12338" i="12"/>
  <c r="D12339" i="12"/>
  <c r="D12340" i="12"/>
  <c r="D12341" i="12"/>
  <c r="D12342" i="12"/>
  <c r="D12343" i="12"/>
  <c r="D12344" i="12"/>
  <c r="D12345" i="12"/>
  <c r="D12346" i="12"/>
  <c r="D12347" i="12"/>
  <c r="D12348" i="12"/>
  <c r="D12349" i="12"/>
  <c r="D12350" i="12"/>
  <c r="D12351" i="12"/>
  <c r="D12352" i="12"/>
  <c r="D12353" i="12"/>
  <c r="D12354" i="12"/>
  <c r="D12355" i="12"/>
  <c r="D12356" i="12"/>
  <c r="D12357" i="12"/>
  <c r="D12358" i="12"/>
  <c r="D12359" i="12"/>
  <c r="D12360" i="12"/>
  <c r="D12361" i="12"/>
  <c r="D12362" i="12"/>
  <c r="D12363" i="12"/>
  <c r="D12364" i="12"/>
  <c r="D12365" i="12"/>
  <c r="D12366" i="12"/>
  <c r="D12367" i="12"/>
  <c r="D12368" i="12"/>
  <c r="D12369" i="12"/>
  <c r="D12370" i="12"/>
  <c r="D12371" i="12"/>
  <c r="D12372" i="12"/>
  <c r="D12373" i="12"/>
  <c r="D12374" i="12"/>
  <c r="D12375" i="12"/>
  <c r="D12376" i="12"/>
  <c r="D12377" i="12"/>
  <c r="D12378" i="12"/>
  <c r="D12379" i="12"/>
  <c r="D12380" i="12"/>
  <c r="D12381" i="12"/>
  <c r="D12382" i="12"/>
  <c r="D12383" i="12"/>
  <c r="D12384" i="12"/>
  <c r="D12385" i="12"/>
  <c r="D12386" i="12"/>
  <c r="D12387" i="12"/>
  <c r="D12388" i="12"/>
  <c r="D12389" i="12"/>
  <c r="D12390" i="12"/>
  <c r="D12391" i="12"/>
  <c r="D12392" i="12"/>
  <c r="D12393" i="12"/>
  <c r="D12394" i="12"/>
  <c r="D12395" i="12"/>
  <c r="D12396" i="12"/>
  <c r="D12397" i="12"/>
  <c r="D12398" i="12"/>
  <c r="D12399" i="12"/>
  <c r="D12400" i="12"/>
  <c r="D12401" i="12"/>
  <c r="D12402" i="12"/>
  <c r="D12403" i="12"/>
  <c r="D12404" i="12"/>
  <c r="D12405" i="12"/>
  <c r="D12406" i="12"/>
  <c r="D12407" i="12"/>
  <c r="D12408" i="12"/>
  <c r="D12409" i="12"/>
  <c r="D12410" i="12"/>
  <c r="D12411" i="12"/>
  <c r="D12412" i="12"/>
  <c r="D12413" i="12"/>
  <c r="D12414" i="12"/>
  <c r="D12415" i="12"/>
  <c r="D12416" i="12"/>
  <c r="D12417" i="12"/>
  <c r="D12418" i="12"/>
  <c r="D12419" i="12"/>
  <c r="D12420" i="12"/>
  <c r="D12421" i="12"/>
  <c r="D12422" i="12"/>
  <c r="D12423" i="12"/>
  <c r="D12424" i="12"/>
  <c r="D12425" i="12"/>
  <c r="D12426" i="12"/>
  <c r="D12427" i="12"/>
  <c r="D12428" i="12"/>
  <c r="D12429" i="12"/>
  <c r="D12430" i="12"/>
  <c r="D12431" i="12"/>
  <c r="D12432" i="12"/>
  <c r="D12433" i="12"/>
  <c r="D12434" i="12"/>
  <c r="D12435" i="12"/>
  <c r="D12436" i="12"/>
  <c r="D12437" i="12"/>
  <c r="D12438" i="12"/>
  <c r="D12439" i="12"/>
  <c r="D12440" i="12"/>
  <c r="D12441" i="12"/>
  <c r="D12442" i="12"/>
  <c r="D12443" i="12"/>
  <c r="D12444" i="12"/>
  <c r="D12445" i="12"/>
  <c r="D12446" i="12"/>
  <c r="D12447" i="12"/>
  <c r="D12448" i="12"/>
  <c r="D12449" i="12"/>
  <c r="D12450" i="12"/>
  <c r="D12451" i="12"/>
  <c r="D12452" i="12"/>
  <c r="D12453" i="12"/>
  <c r="D12454" i="12"/>
  <c r="D12455" i="12"/>
  <c r="D12456" i="12"/>
  <c r="D12457" i="12"/>
  <c r="D12458" i="12"/>
  <c r="D12459" i="12"/>
  <c r="D12460" i="12"/>
  <c r="D12461" i="12"/>
  <c r="D12462" i="12"/>
  <c r="D12463" i="12"/>
  <c r="D12464" i="12"/>
  <c r="D12465" i="12"/>
  <c r="D12466" i="12"/>
  <c r="D12467" i="12"/>
  <c r="D12468" i="12"/>
  <c r="D12469" i="12"/>
  <c r="D12470" i="12"/>
  <c r="D12471" i="12"/>
  <c r="D12472" i="12"/>
  <c r="D12473" i="12"/>
  <c r="D12474" i="12"/>
  <c r="D12475" i="12"/>
  <c r="D12476" i="12"/>
  <c r="D12477" i="12"/>
  <c r="D12478" i="12"/>
  <c r="D12479" i="12"/>
  <c r="D12480" i="12"/>
  <c r="D12481" i="12"/>
  <c r="D12482" i="12"/>
  <c r="D12483" i="12"/>
  <c r="D12484" i="12"/>
  <c r="D12485" i="12"/>
  <c r="D12486" i="12"/>
  <c r="D12487" i="12"/>
  <c r="D12488" i="12"/>
  <c r="D12489" i="12"/>
  <c r="D12490" i="12"/>
  <c r="D12491" i="12"/>
  <c r="D12492" i="12"/>
  <c r="D12493" i="12"/>
  <c r="D12494" i="12"/>
  <c r="D12495" i="12"/>
  <c r="D12496" i="12"/>
  <c r="D12497" i="12"/>
  <c r="D12498" i="12"/>
  <c r="D12499" i="12"/>
  <c r="D12500" i="12"/>
  <c r="D12501" i="12"/>
  <c r="D12502" i="12"/>
  <c r="D12503" i="12"/>
  <c r="D12504" i="12"/>
  <c r="D12505" i="12"/>
  <c r="D12506" i="12"/>
  <c r="D12507" i="12"/>
  <c r="D12508" i="12"/>
  <c r="D12509" i="12"/>
  <c r="D12510" i="12"/>
  <c r="D12511" i="12"/>
  <c r="D12512" i="12"/>
  <c r="D12513" i="12"/>
  <c r="D12514" i="12"/>
  <c r="D12515" i="12"/>
  <c r="D12516" i="12"/>
  <c r="D12517" i="12"/>
  <c r="D12518" i="12"/>
  <c r="D12519" i="12"/>
  <c r="D12520" i="12"/>
  <c r="D12521" i="12"/>
  <c r="D12522" i="12"/>
  <c r="D12523" i="12"/>
  <c r="D12524" i="12"/>
  <c r="D12525" i="12"/>
  <c r="D12526" i="12"/>
  <c r="D12527" i="12"/>
  <c r="D12528" i="12"/>
  <c r="D12529" i="12"/>
  <c r="D12530" i="12"/>
  <c r="D12531" i="12"/>
  <c r="D12532" i="12"/>
  <c r="D12533" i="12"/>
  <c r="D12534" i="12"/>
  <c r="D12535" i="12"/>
  <c r="D12536" i="12"/>
  <c r="D12537" i="12"/>
  <c r="D12538" i="12"/>
  <c r="D12539" i="12"/>
  <c r="D12540" i="12"/>
  <c r="D12541" i="12"/>
  <c r="D12542" i="12"/>
  <c r="D12543" i="12"/>
  <c r="D12544" i="12"/>
  <c r="D12545" i="12"/>
  <c r="D12546" i="12"/>
  <c r="D12547" i="12"/>
  <c r="D12548" i="12"/>
  <c r="D12549" i="12"/>
  <c r="D12550" i="12"/>
  <c r="D12551" i="12"/>
  <c r="D12552" i="12"/>
  <c r="D12553" i="12"/>
  <c r="D12554" i="12"/>
  <c r="D12555" i="12"/>
  <c r="D12556" i="12"/>
  <c r="D12557" i="12"/>
  <c r="D12558" i="12"/>
  <c r="D12559" i="12"/>
  <c r="D12560" i="12"/>
  <c r="D12561" i="12"/>
  <c r="D12562" i="12"/>
  <c r="D12563" i="12"/>
  <c r="D12564" i="12"/>
  <c r="D12565" i="12"/>
  <c r="D12566" i="12"/>
  <c r="D12567" i="12"/>
  <c r="D12568" i="12"/>
  <c r="D12569" i="12"/>
  <c r="D12570" i="12"/>
  <c r="D12571" i="12"/>
  <c r="D12572" i="12"/>
  <c r="D12573" i="12"/>
  <c r="D12574" i="12"/>
  <c r="D12575" i="12"/>
  <c r="D12576" i="12"/>
  <c r="D12577" i="12"/>
  <c r="D12578" i="12"/>
  <c r="D12579" i="12"/>
  <c r="D12580" i="12"/>
  <c r="D12581" i="12"/>
  <c r="D12582" i="12"/>
  <c r="D12583" i="12"/>
  <c r="D12584" i="12"/>
  <c r="D12585" i="12"/>
  <c r="D12586" i="12"/>
  <c r="D12587" i="12"/>
  <c r="D12588" i="12"/>
  <c r="D12589" i="12"/>
  <c r="D12590" i="12"/>
  <c r="D12591" i="12"/>
  <c r="D12592" i="12"/>
  <c r="D12593" i="12"/>
  <c r="D12594" i="12"/>
  <c r="D12595" i="12"/>
  <c r="D12596" i="12"/>
  <c r="D12597" i="12"/>
  <c r="D12598" i="12"/>
  <c r="D12599" i="12"/>
  <c r="D12600" i="12"/>
  <c r="D12601" i="12"/>
  <c r="D12602" i="12"/>
  <c r="D12603" i="12"/>
  <c r="D12604" i="12"/>
  <c r="D12605" i="12"/>
  <c r="D12606" i="12"/>
  <c r="D12607" i="12"/>
  <c r="D12608" i="12"/>
  <c r="D12609" i="12"/>
  <c r="D12610" i="12"/>
  <c r="D12611" i="12"/>
  <c r="D12612" i="12"/>
  <c r="D12613" i="12"/>
  <c r="D12614" i="12"/>
  <c r="D12615" i="12"/>
  <c r="D12616" i="12"/>
  <c r="D12617" i="12"/>
  <c r="D12618" i="12"/>
  <c r="D12619" i="12"/>
  <c r="D12620" i="12"/>
  <c r="D12621" i="12"/>
  <c r="D12622" i="12"/>
  <c r="D12623" i="12"/>
  <c r="D12624" i="12"/>
  <c r="D12625" i="12"/>
  <c r="D12626" i="12"/>
  <c r="D12627" i="12"/>
  <c r="D12628" i="12"/>
  <c r="D12629" i="12"/>
  <c r="D12630" i="12"/>
  <c r="D12631" i="12"/>
  <c r="D12632" i="12"/>
  <c r="D12633" i="12"/>
  <c r="D12634" i="12"/>
  <c r="D12635" i="12"/>
  <c r="D12636" i="12"/>
  <c r="D12637" i="12"/>
  <c r="D12638" i="12"/>
  <c r="D12639" i="12"/>
  <c r="D12640" i="12"/>
  <c r="D12641" i="12"/>
  <c r="D12642" i="12"/>
  <c r="D12643" i="12"/>
  <c r="D12644" i="12"/>
  <c r="D12645" i="12"/>
  <c r="D12646" i="12"/>
  <c r="D12647" i="12"/>
  <c r="D12648" i="12"/>
  <c r="D12649" i="12"/>
  <c r="D12650" i="12"/>
  <c r="D12651" i="12"/>
  <c r="D12652" i="12"/>
  <c r="D12653" i="12"/>
  <c r="D12654" i="12"/>
  <c r="D12655" i="12"/>
  <c r="D12656" i="12"/>
  <c r="D12657" i="12"/>
  <c r="D12658" i="12"/>
  <c r="D12659" i="12"/>
  <c r="D12660" i="12"/>
  <c r="D12661" i="12"/>
  <c r="D12662" i="12"/>
  <c r="D12663" i="12"/>
  <c r="D12664" i="12"/>
  <c r="D12665" i="12"/>
  <c r="D12666" i="12"/>
  <c r="D12667" i="12"/>
  <c r="D12668" i="12"/>
  <c r="D12669" i="12"/>
  <c r="D12670" i="12"/>
  <c r="D12671" i="12"/>
  <c r="D12672" i="12"/>
  <c r="D12673" i="12"/>
  <c r="D12674" i="12"/>
  <c r="D12675" i="12"/>
  <c r="D12676" i="12"/>
  <c r="D12677" i="12"/>
  <c r="D12678" i="12"/>
  <c r="D12679" i="12"/>
  <c r="D12680" i="12"/>
  <c r="D12681" i="12"/>
  <c r="D12682" i="12"/>
  <c r="D12683" i="12"/>
  <c r="D12684" i="12"/>
  <c r="D12685" i="12"/>
  <c r="D12686" i="12"/>
  <c r="D12687" i="12"/>
  <c r="D12688" i="12"/>
  <c r="D12689" i="12"/>
  <c r="D12690" i="12"/>
  <c r="D12691" i="12"/>
  <c r="D12692" i="12"/>
  <c r="D12693" i="12"/>
  <c r="D12694" i="12"/>
  <c r="D12695" i="12"/>
  <c r="D12696" i="12"/>
  <c r="D12697" i="12"/>
  <c r="D12698" i="12"/>
  <c r="D12699" i="12"/>
  <c r="D12700" i="12"/>
  <c r="D12701" i="12"/>
  <c r="D12702" i="12"/>
  <c r="D12703" i="12"/>
  <c r="D12704" i="12"/>
  <c r="D12705" i="12"/>
  <c r="D12706" i="12"/>
  <c r="D12707" i="12"/>
  <c r="D12708" i="12"/>
  <c r="D12709" i="12"/>
  <c r="D12710" i="12"/>
  <c r="D12711" i="12"/>
  <c r="D12712" i="12"/>
  <c r="D12713" i="12"/>
  <c r="D12714" i="12"/>
  <c r="D12715" i="12"/>
  <c r="D12716" i="12"/>
  <c r="D12717" i="12"/>
  <c r="D12718" i="12"/>
  <c r="D12719" i="12"/>
  <c r="D12720" i="12"/>
  <c r="D12721" i="12"/>
  <c r="D12722" i="12"/>
  <c r="D12723" i="12"/>
  <c r="D12724" i="12"/>
  <c r="D12725" i="12"/>
  <c r="D12726" i="12"/>
  <c r="D12727" i="12"/>
  <c r="D12728" i="12"/>
  <c r="D12729" i="12"/>
  <c r="D12730" i="12"/>
  <c r="D12731" i="12"/>
  <c r="D12732" i="12"/>
  <c r="D12733" i="12"/>
  <c r="D12734" i="12"/>
  <c r="D12735" i="12"/>
  <c r="D12736" i="12"/>
  <c r="D12737" i="12"/>
  <c r="D12738" i="12"/>
  <c r="D12739" i="12"/>
  <c r="D12740" i="12"/>
  <c r="D12741" i="12"/>
  <c r="D12742" i="12"/>
  <c r="D12743" i="12"/>
  <c r="D12744" i="12"/>
  <c r="D12745" i="12"/>
  <c r="D12746" i="12"/>
  <c r="D12747" i="12"/>
  <c r="D12748" i="12"/>
  <c r="D12749" i="12"/>
  <c r="D12750" i="12"/>
  <c r="D12751" i="12"/>
  <c r="D12752" i="12"/>
  <c r="D12753" i="12"/>
  <c r="D12754" i="12"/>
  <c r="D12755" i="12"/>
  <c r="D12756" i="12"/>
  <c r="D12757" i="12"/>
  <c r="D12758" i="12"/>
  <c r="D12759" i="12"/>
  <c r="D12760" i="12"/>
  <c r="D12761" i="12"/>
  <c r="D12762" i="12"/>
  <c r="D12763" i="12"/>
  <c r="D12764" i="12"/>
  <c r="D12765" i="12"/>
  <c r="D12766" i="12"/>
  <c r="D12767" i="12"/>
  <c r="D12768" i="12"/>
  <c r="D12769" i="12"/>
  <c r="D12770" i="12"/>
  <c r="D12771" i="12"/>
  <c r="D12772" i="12"/>
  <c r="D12773" i="12"/>
  <c r="D12774" i="12"/>
  <c r="D12775" i="12"/>
  <c r="D12776" i="12"/>
  <c r="D12777" i="12"/>
  <c r="D12778" i="12"/>
  <c r="D12779" i="12"/>
  <c r="D12780" i="12"/>
  <c r="D12781" i="12"/>
  <c r="D12782" i="12"/>
  <c r="D12783" i="12"/>
  <c r="D12784" i="12"/>
  <c r="D12785" i="12"/>
  <c r="D12786" i="12"/>
  <c r="D12787" i="12"/>
  <c r="D12788" i="12"/>
  <c r="D12789" i="12"/>
  <c r="D12790" i="12"/>
  <c r="D12791" i="12"/>
  <c r="D12792" i="12"/>
  <c r="D12793" i="12"/>
  <c r="D12794" i="12"/>
  <c r="D12795" i="12"/>
  <c r="D12796" i="12"/>
  <c r="D12797" i="12"/>
  <c r="D12798" i="12"/>
  <c r="D12799" i="12"/>
  <c r="D12800" i="12"/>
  <c r="D12801" i="12"/>
  <c r="D12802" i="12"/>
  <c r="D12803" i="12"/>
  <c r="D12804" i="12"/>
  <c r="D12805" i="12"/>
  <c r="D12806" i="12"/>
  <c r="D12807" i="12"/>
  <c r="D12808" i="12"/>
  <c r="D12809" i="12"/>
  <c r="D12810" i="12"/>
  <c r="D12811" i="12"/>
  <c r="D12812" i="12"/>
  <c r="D12813" i="12"/>
  <c r="D12814" i="12"/>
  <c r="D12815" i="12"/>
  <c r="D12816" i="12"/>
  <c r="D12817" i="12"/>
  <c r="D12818" i="12"/>
  <c r="D12819" i="12"/>
  <c r="D12820" i="12"/>
  <c r="D12821" i="12"/>
  <c r="D12822" i="12"/>
  <c r="D12823" i="12"/>
  <c r="D12824" i="12"/>
  <c r="D12825" i="12"/>
  <c r="D12826" i="12"/>
  <c r="D12827" i="12"/>
  <c r="D12828" i="12"/>
  <c r="D12829" i="12"/>
  <c r="D12830" i="12"/>
  <c r="D12831" i="12"/>
  <c r="D12832" i="12"/>
  <c r="D12833" i="12"/>
  <c r="D12834" i="12"/>
  <c r="D12835" i="12"/>
  <c r="D12836" i="12"/>
  <c r="D12837" i="12"/>
  <c r="D12838" i="12"/>
  <c r="D12839" i="12"/>
  <c r="D12840" i="12"/>
  <c r="D12841" i="12"/>
  <c r="D12842" i="12"/>
  <c r="D12843" i="12"/>
  <c r="D12844" i="12"/>
  <c r="D12845" i="12"/>
  <c r="D12846" i="12"/>
  <c r="D12847" i="12"/>
  <c r="D12848" i="12"/>
  <c r="D12849" i="12"/>
  <c r="D12850" i="12"/>
  <c r="D12851" i="12"/>
  <c r="D12852" i="12"/>
  <c r="D12853" i="12"/>
  <c r="D12854" i="12"/>
  <c r="D12855" i="12"/>
  <c r="D12856" i="12"/>
  <c r="D12857" i="12"/>
  <c r="D12858" i="12"/>
  <c r="D12859" i="12"/>
  <c r="D12860" i="12"/>
  <c r="D12861" i="12"/>
  <c r="D12862" i="12"/>
  <c r="D12863" i="12"/>
  <c r="D12864" i="12"/>
  <c r="D12865" i="12"/>
  <c r="D12866" i="12"/>
  <c r="D12867" i="12"/>
  <c r="D12868" i="12"/>
  <c r="D12869" i="12"/>
  <c r="D12870" i="12"/>
  <c r="D12871" i="12"/>
  <c r="D12872" i="12"/>
  <c r="D12873" i="12"/>
  <c r="D12874" i="12"/>
  <c r="D12875" i="12"/>
  <c r="D12876" i="12"/>
  <c r="D12877" i="12"/>
  <c r="D12878" i="12"/>
  <c r="D12879" i="12"/>
  <c r="D12880" i="12"/>
  <c r="D12881" i="12"/>
  <c r="D12882" i="12"/>
  <c r="D12883" i="12"/>
  <c r="D12884" i="12"/>
  <c r="D12885" i="12"/>
  <c r="D12886" i="12"/>
  <c r="D12887" i="12"/>
  <c r="D12888" i="12"/>
  <c r="D12889" i="12"/>
  <c r="D12890" i="12"/>
  <c r="D12891" i="12"/>
  <c r="D12892" i="12"/>
  <c r="D12893" i="12"/>
  <c r="D12894" i="12"/>
  <c r="D12895" i="12"/>
  <c r="D12896" i="12"/>
  <c r="D12897" i="12"/>
  <c r="D12898" i="12"/>
  <c r="D12899" i="12"/>
  <c r="D12900" i="12"/>
  <c r="D12901" i="12"/>
  <c r="D12902" i="12"/>
  <c r="D12903" i="12"/>
  <c r="D12904" i="12"/>
  <c r="D12905" i="12"/>
  <c r="D12906" i="12"/>
  <c r="D12907" i="12"/>
  <c r="D12908" i="12"/>
  <c r="D12909" i="12"/>
  <c r="D12910" i="12"/>
  <c r="D12911" i="12"/>
  <c r="D12912" i="12"/>
  <c r="D12913" i="12"/>
  <c r="D12914" i="12"/>
  <c r="D12915" i="12"/>
  <c r="D12916" i="12"/>
  <c r="D12917" i="12"/>
  <c r="D12918" i="12"/>
  <c r="D12919" i="12"/>
  <c r="D12920" i="12"/>
  <c r="D12921" i="12"/>
  <c r="D12922" i="12"/>
  <c r="D12923" i="12"/>
  <c r="D12924" i="12"/>
  <c r="D12925" i="12"/>
  <c r="D12926" i="12"/>
  <c r="D12927" i="12"/>
  <c r="D12928" i="12"/>
  <c r="D12929" i="12"/>
  <c r="D12930" i="12"/>
  <c r="D12931" i="12"/>
  <c r="D12932" i="12"/>
  <c r="D12933" i="12"/>
  <c r="D12934" i="12"/>
  <c r="D12935" i="12"/>
  <c r="D12936" i="12"/>
  <c r="D12937" i="12"/>
  <c r="D12938" i="12"/>
  <c r="D12939" i="12"/>
  <c r="D12940" i="12"/>
  <c r="D12941" i="12"/>
  <c r="D12942" i="12"/>
  <c r="D12943" i="12"/>
  <c r="D12944" i="12"/>
  <c r="D12945" i="12"/>
  <c r="D12946" i="12"/>
  <c r="D12947" i="12"/>
  <c r="D12948" i="12"/>
  <c r="D12949" i="12"/>
  <c r="D12950" i="12"/>
  <c r="D12951" i="12"/>
  <c r="D12952" i="12"/>
  <c r="D12953" i="12"/>
  <c r="D12954" i="12"/>
  <c r="D12955" i="12"/>
  <c r="D12956" i="12"/>
  <c r="D12957" i="12"/>
  <c r="D12958" i="12"/>
  <c r="D12959" i="12"/>
  <c r="D12960" i="12"/>
  <c r="D12961" i="12"/>
  <c r="D12962" i="12"/>
  <c r="D12963" i="12"/>
  <c r="D12964" i="12"/>
  <c r="D12965" i="12"/>
  <c r="D12966" i="12"/>
  <c r="D12967" i="12"/>
  <c r="D12968" i="12"/>
  <c r="D12969" i="12"/>
  <c r="D12970" i="12"/>
  <c r="D12971" i="12"/>
  <c r="D12972" i="12"/>
  <c r="D12973" i="12"/>
  <c r="D12974" i="12"/>
  <c r="D12975" i="12"/>
  <c r="D12976" i="12"/>
  <c r="D12977" i="12"/>
  <c r="D12978" i="12"/>
  <c r="D12979" i="12"/>
  <c r="D12980" i="12"/>
  <c r="D12981" i="12"/>
  <c r="D12982" i="12"/>
  <c r="D12983" i="12"/>
  <c r="D12984" i="12"/>
  <c r="D12985" i="12"/>
  <c r="D12986" i="12"/>
  <c r="D12987" i="12"/>
  <c r="D12988" i="12"/>
  <c r="D12989" i="12"/>
  <c r="D12990" i="12"/>
  <c r="D12991" i="12"/>
  <c r="D12992" i="12"/>
  <c r="D12993" i="12"/>
  <c r="D12994" i="12"/>
  <c r="D12995" i="12"/>
  <c r="D12996" i="12"/>
  <c r="D12997" i="12"/>
  <c r="D12998" i="12"/>
  <c r="D12999" i="12"/>
  <c r="D13000" i="12"/>
  <c r="D13001" i="12"/>
  <c r="D13002" i="12"/>
  <c r="D13003" i="12"/>
  <c r="D13004" i="12"/>
  <c r="D13005" i="12"/>
  <c r="D13006" i="12"/>
  <c r="D13007" i="12"/>
  <c r="D13008" i="12"/>
  <c r="D13009" i="12"/>
  <c r="D13010" i="12"/>
  <c r="D13011" i="12"/>
  <c r="D13012" i="12"/>
  <c r="D13013" i="12"/>
  <c r="D13014" i="12"/>
  <c r="D13015" i="12"/>
  <c r="D13016" i="12"/>
  <c r="D13017" i="12"/>
  <c r="D13018" i="12"/>
  <c r="D13019" i="12"/>
  <c r="D13020" i="12"/>
  <c r="D13021" i="12"/>
  <c r="D13022" i="12"/>
  <c r="D13023" i="12"/>
  <c r="D13024" i="12"/>
  <c r="D13025" i="12"/>
  <c r="D13026" i="12"/>
  <c r="D13027" i="12"/>
  <c r="D13028" i="12"/>
  <c r="D13029" i="12"/>
  <c r="D13030" i="12"/>
  <c r="D13031" i="12"/>
  <c r="D13032" i="12"/>
  <c r="D13033" i="12"/>
  <c r="D13034" i="12"/>
  <c r="D13035" i="12"/>
  <c r="D13036" i="12"/>
  <c r="D13037" i="12"/>
  <c r="D13038" i="12"/>
  <c r="D13039" i="12"/>
  <c r="D13040" i="12"/>
  <c r="D13041" i="12"/>
  <c r="D13042" i="12"/>
  <c r="D13043" i="12"/>
  <c r="D13044" i="12"/>
  <c r="D13045" i="12"/>
  <c r="D13046" i="12"/>
  <c r="D13047" i="12"/>
  <c r="D13048" i="12"/>
  <c r="D13049" i="12"/>
  <c r="D13050" i="12"/>
  <c r="D13051" i="12"/>
  <c r="D13052" i="12"/>
  <c r="D13053" i="12"/>
  <c r="D13054" i="12"/>
  <c r="D13055" i="12"/>
  <c r="D13056" i="12"/>
  <c r="D13057" i="12"/>
  <c r="D13058" i="12"/>
  <c r="D13059" i="12"/>
  <c r="D13060" i="12"/>
  <c r="D13061" i="12"/>
  <c r="D13062" i="12"/>
  <c r="D13063" i="12"/>
  <c r="D13064" i="12"/>
  <c r="D13065" i="12"/>
  <c r="D13066" i="12"/>
  <c r="D13067" i="12"/>
  <c r="D13068" i="12"/>
  <c r="D13069" i="12"/>
  <c r="D13070" i="12"/>
  <c r="D13071" i="12"/>
  <c r="D13072" i="12"/>
  <c r="D13073" i="12"/>
  <c r="D13074" i="12"/>
  <c r="D13075" i="12"/>
  <c r="D13076" i="12"/>
  <c r="D13077" i="12"/>
  <c r="D13078" i="12"/>
  <c r="D13079" i="12"/>
  <c r="D13080" i="12"/>
  <c r="D13081" i="12"/>
  <c r="D13082" i="12"/>
  <c r="D13083" i="12"/>
  <c r="D13084" i="12"/>
  <c r="D13085" i="12"/>
  <c r="D13086" i="12"/>
  <c r="D13087" i="12"/>
  <c r="D13088" i="12"/>
  <c r="D13089" i="12"/>
  <c r="D13090" i="12"/>
  <c r="D13091" i="12"/>
  <c r="D13092" i="12"/>
  <c r="D13093" i="12"/>
  <c r="D13094" i="12"/>
  <c r="D13095" i="12"/>
  <c r="D13096" i="12"/>
  <c r="D13097" i="12"/>
  <c r="D13098" i="12"/>
  <c r="D13099" i="12"/>
  <c r="D13100" i="12"/>
  <c r="D13101" i="12"/>
  <c r="D13102" i="12"/>
  <c r="D13103" i="12"/>
  <c r="D13104" i="12"/>
  <c r="D13105" i="12"/>
  <c r="D13106" i="12"/>
  <c r="D13107" i="12"/>
  <c r="D13108" i="12"/>
  <c r="D13109" i="12"/>
  <c r="D13110" i="12"/>
  <c r="D13111" i="12"/>
  <c r="D13112" i="12"/>
  <c r="D13113" i="12"/>
  <c r="D13114" i="12"/>
  <c r="D13115" i="12"/>
  <c r="D13116" i="12"/>
  <c r="D13117" i="12"/>
  <c r="D13118" i="12"/>
  <c r="D13119" i="12"/>
  <c r="D13120" i="12"/>
  <c r="D13121" i="12"/>
  <c r="D13122" i="12"/>
  <c r="D13123" i="12"/>
  <c r="D13124" i="12"/>
  <c r="D13125" i="12"/>
  <c r="D13126" i="12"/>
  <c r="D13127" i="12"/>
  <c r="D13128" i="12"/>
  <c r="D13129" i="12"/>
  <c r="D13130" i="12"/>
  <c r="D13131" i="12"/>
  <c r="D13132" i="12"/>
  <c r="D13133" i="12"/>
  <c r="D13134" i="12"/>
  <c r="D13135" i="12"/>
  <c r="D13136" i="12"/>
  <c r="D13137" i="12"/>
  <c r="D13138" i="12"/>
  <c r="D13139" i="12"/>
  <c r="D13140" i="12"/>
  <c r="D13141" i="12"/>
  <c r="D13142" i="12"/>
  <c r="D13143" i="12"/>
  <c r="D13144" i="12"/>
  <c r="D13145" i="12"/>
  <c r="D13146" i="12"/>
  <c r="D13147" i="12"/>
  <c r="D13148" i="12"/>
  <c r="D13149" i="12"/>
  <c r="D13150" i="12"/>
  <c r="D13151" i="12"/>
  <c r="D13152" i="12"/>
  <c r="D13153" i="12"/>
  <c r="D13154" i="12"/>
  <c r="D13155" i="12"/>
  <c r="D13156" i="12"/>
  <c r="D13157" i="12"/>
  <c r="D13158" i="12"/>
  <c r="D13159" i="12"/>
  <c r="D13160" i="12"/>
  <c r="D13161" i="12"/>
  <c r="D13162" i="12"/>
  <c r="D13163" i="12"/>
  <c r="D13164" i="12"/>
  <c r="D13165" i="12"/>
  <c r="D13166" i="12"/>
  <c r="D13167" i="12"/>
  <c r="D13168" i="12"/>
  <c r="D13169" i="12"/>
  <c r="D13170" i="12"/>
  <c r="D13171" i="12"/>
  <c r="D13172" i="12"/>
  <c r="D13173" i="12"/>
  <c r="D13174" i="12"/>
  <c r="D13175" i="12"/>
  <c r="D13176" i="12"/>
  <c r="D13177" i="12"/>
  <c r="D13178" i="12"/>
  <c r="D13179" i="12"/>
  <c r="D13180" i="12"/>
  <c r="D13181" i="12"/>
  <c r="D13182" i="12"/>
  <c r="D13183" i="12"/>
  <c r="D13184" i="12"/>
  <c r="D13185" i="12"/>
  <c r="D13186" i="12"/>
  <c r="D13187" i="12"/>
  <c r="D13188" i="12"/>
  <c r="D13189" i="12"/>
  <c r="D13190" i="12"/>
  <c r="D13191" i="12"/>
  <c r="D13192" i="12"/>
  <c r="D13193" i="12"/>
  <c r="D13194" i="12"/>
  <c r="D13195" i="12"/>
  <c r="D13196" i="12"/>
  <c r="D13197" i="12"/>
  <c r="D13198" i="12"/>
  <c r="D13199" i="12"/>
  <c r="D13200" i="12"/>
  <c r="D13201" i="12"/>
  <c r="D13202" i="12"/>
  <c r="D13203" i="12"/>
  <c r="D13204" i="12"/>
  <c r="D13205" i="12"/>
  <c r="D13206" i="12"/>
  <c r="D13207" i="12"/>
  <c r="D13208" i="12"/>
  <c r="D13209" i="12"/>
  <c r="D13210" i="12"/>
  <c r="D13211" i="12"/>
  <c r="D13212" i="12"/>
  <c r="D13213" i="12"/>
  <c r="D13214" i="12"/>
  <c r="D13215" i="12"/>
  <c r="D13216" i="12"/>
  <c r="D13217" i="12"/>
  <c r="D13218" i="12"/>
  <c r="D13219" i="12"/>
  <c r="D13220" i="12"/>
  <c r="D13221" i="12"/>
  <c r="D13222" i="12"/>
  <c r="D13223" i="12"/>
  <c r="D13224" i="12"/>
  <c r="D13225" i="12"/>
  <c r="D13226" i="12"/>
  <c r="D13227" i="12"/>
  <c r="D13228" i="12"/>
  <c r="D13229" i="12"/>
  <c r="D13230" i="12"/>
  <c r="D13231" i="12"/>
  <c r="D13232" i="12"/>
  <c r="D13233" i="12"/>
  <c r="D13234" i="12"/>
  <c r="D13235" i="12"/>
  <c r="D13236" i="12"/>
  <c r="D13237" i="12"/>
  <c r="D13238" i="12"/>
  <c r="D13239" i="12"/>
  <c r="D13240" i="12"/>
  <c r="D13241" i="12"/>
  <c r="D13242" i="12"/>
  <c r="D13243" i="12"/>
  <c r="D13244" i="12"/>
  <c r="D13245" i="12"/>
  <c r="D13246" i="12"/>
  <c r="D13247" i="12"/>
  <c r="D13248" i="12"/>
  <c r="D13249" i="12"/>
  <c r="D13250" i="12"/>
  <c r="D13251" i="12"/>
  <c r="D13252" i="12"/>
  <c r="D13253" i="12"/>
  <c r="D13254" i="12"/>
  <c r="D13255" i="12"/>
  <c r="D13256" i="12"/>
  <c r="D13257" i="12"/>
  <c r="D13258" i="12"/>
  <c r="D13259" i="12"/>
  <c r="D13260" i="12"/>
  <c r="D13261" i="12"/>
  <c r="D13262" i="12"/>
  <c r="D13263" i="12"/>
  <c r="D13264" i="12"/>
  <c r="D13265" i="12"/>
  <c r="D13266" i="12"/>
  <c r="D13267" i="12"/>
  <c r="D13268" i="12"/>
  <c r="D13269" i="12"/>
  <c r="D13270" i="12"/>
  <c r="D13271" i="12"/>
  <c r="D13272" i="12"/>
  <c r="D13273" i="12"/>
  <c r="D13274" i="12"/>
  <c r="D13275" i="12"/>
  <c r="D13276" i="12"/>
  <c r="D13277" i="12"/>
  <c r="D13278" i="12"/>
  <c r="D13279" i="12"/>
  <c r="D13280" i="12"/>
  <c r="D13281" i="12"/>
  <c r="D13282" i="12"/>
  <c r="D13283" i="12"/>
  <c r="D13284" i="12"/>
  <c r="D13285" i="12"/>
  <c r="D13286" i="12"/>
  <c r="D13287" i="12"/>
  <c r="D13288" i="12"/>
  <c r="D13289" i="12"/>
  <c r="D13290" i="12"/>
  <c r="D13291" i="12"/>
  <c r="D13292" i="12"/>
  <c r="D13293" i="12"/>
  <c r="D13294" i="12"/>
  <c r="D13295" i="12"/>
  <c r="D13296" i="12"/>
  <c r="D13297" i="12"/>
  <c r="D13298" i="12"/>
  <c r="D13299" i="12"/>
  <c r="D13300" i="12"/>
  <c r="D13301" i="12"/>
  <c r="D13302" i="12"/>
  <c r="D13303" i="12"/>
  <c r="D13304" i="12"/>
  <c r="D13305" i="12"/>
  <c r="D13306" i="12"/>
  <c r="D13307" i="12"/>
  <c r="D13308" i="12"/>
  <c r="D13309" i="12"/>
  <c r="D13310" i="12"/>
  <c r="D13311" i="12"/>
  <c r="D13312" i="12"/>
  <c r="D13313" i="12"/>
  <c r="D13314" i="12"/>
  <c r="D13315" i="12"/>
  <c r="D13316" i="12"/>
  <c r="D13317" i="12"/>
  <c r="D13318" i="12"/>
  <c r="D13319" i="12"/>
  <c r="D13320" i="12"/>
  <c r="D13321" i="12"/>
  <c r="D13322" i="12"/>
  <c r="D13323" i="12"/>
  <c r="D13324" i="12"/>
  <c r="D13325" i="12"/>
  <c r="D13326" i="12"/>
  <c r="D13327" i="12"/>
  <c r="D13328" i="12"/>
  <c r="D13329" i="12"/>
  <c r="D13330" i="12"/>
  <c r="D13331" i="12"/>
  <c r="D13332" i="12"/>
  <c r="D13333" i="12"/>
  <c r="D13334" i="12"/>
  <c r="D13335" i="12"/>
  <c r="D13336" i="12"/>
  <c r="D13337" i="12"/>
  <c r="D13338" i="12"/>
  <c r="D13339" i="12"/>
  <c r="D13340" i="12"/>
  <c r="D13341" i="12"/>
  <c r="D13342" i="12"/>
  <c r="D13343" i="12"/>
  <c r="D13344" i="12"/>
  <c r="D13345" i="12"/>
  <c r="D13346" i="12"/>
  <c r="D13347" i="12"/>
  <c r="D13348" i="12"/>
  <c r="D13349" i="12"/>
  <c r="D13350" i="12"/>
  <c r="D13351" i="12"/>
  <c r="D13352" i="12"/>
  <c r="D13353" i="12"/>
  <c r="D13354" i="12"/>
  <c r="D13355" i="12"/>
  <c r="D13356" i="12"/>
  <c r="D13357" i="12"/>
  <c r="D13358" i="12"/>
  <c r="D13359" i="12"/>
  <c r="D13360" i="12"/>
  <c r="D13361" i="12"/>
  <c r="D13362" i="12"/>
  <c r="D13363" i="12"/>
  <c r="D13364" i="12"/>
  <c r="D13365" i="12"/>
  <c r="D13366" i="12"/>
  <c r="D13367" i="12"/>
  <c r="D13368" i="12"/>
  <c r="D13369" i="12"/>
  <c r="D13370" i="12"/>
  <c r="D13371" i="12"/>
  <c r="D13372" i="12"/>
  <c r="D13373" i="12"/>
  <c r="D13374" i="12"/>
  <c r="D13375" i="12"/>
  <c r="D13376" i="12"/>
  <c r="D13377" i="12"/>
  <c r="D13378" i="12"/>
  <c r="D13379" i="12"/>
  <c r="D13380" i="12"/>
  <c r="D13381" i="12"/>
  <c r="D13382" i="12"/>
  <c r="D13383" i="12"/>
  <c r="D13384" i="12"/>
  <c r="D13385" i="12"/>
  <c r="D13386" i="12"/>
  <c r="D13387" i="12"/>
  <c r="D13388" i="12"/>
  <c r="D13389" i="12"/>
  <c r="D13390" i="12"/>
  <c r="D13391" i="12"/>
  <c r="D13392" i="12"/>
  <c r="D13393" i="12"/>
  <c r="D13394" i="12"/>
  <c r="D13395" i="12"/>
  <c r="D13396" i="12"/>
  <c r="D13397" i="12"/>
  <c r="D13398" i="12"/>
  <c r="D13399" i="12"/>
  <c r="D13400" i="12"/>
  <c r="D13401" i="12"/>
  <c r="D13402" i="12"/>
  <c r="D13403" i="12"/>
  <c r="D13404" i="12"/>
  <c r="D13405" i="12"/>
  <c r="D13406" i="12"/>
  <c r="D13407" i="12"/>
  <c r="D13408" i="12"/>
  <c r="D13409" i="12"/>
  <c r="D13410" i="12"/>
  <c r="D13411" i="12"/>
  <c r="D13412" i="12"/>
  <c r="D13413" i="12"/>
  <c r="D13414" i="12"/>
  <c r="D13415" i="12"/>
  <c r="D13416" i="12"/>
  <c r="D13417" i="12"/>
  <c r="D13418" i="12"/>
  <c r="D13419" i="12"/>
  <c r="D13420" i="12"/>
  <c r="D13421" i="12"/>
  <c r="D13422" i="12"/>
  <c r="D13423" i="12"/>
  <c r="D13424" i="12"/>
  <c r="D13425" i="12"/>
  <c r="D13426" i="12"/>
  <c r="D13427" i="12"/>
  <c r="D13428" i="12"/>
  <c r="D13429" i="12"/>
  <c r="D13430" i="12"/>
  <c r="D13431" i="12"/>
  <c r="D13432" i="12"/>
  <c r="D13433" i="12"/>
  <c r="D13434" i="12"/>
  <c r="D13435" i="12"/>
  <c r="D13436" i="12"/>
  <c r="D13437" i="12"/>
  <c r="D13438" i="12"/>
  <c r="D13439" i="12"/>
  <c r="D13440" i="12"/>
  <c r="D13441" i="12"/>
  <c r="D13442" i="12"/>
  <c r="D13443" i="12"/>
  <c r="D13444" i="12"/>
  <c r="D13445" i="12"/>
  <c r="D13446" i="12"/>
  <c r="D13447" i="12"/>
  <c r="D13448" i="12"/>
  <c r="D13449" i="12"/>
  <c r="D13450" i="12"/>
  <c r="D13451" i="12"/>
  <c r="D13452" i="12"/>
  <c r="D13453" i="12"/>
  <c r="D13454" i="12"/>
  <c r="D13455" i="12"/>
  <c r="D13456" i="12"/>
  <c r="D13457" i="12"/>
  <c r="D13458" i="12"/>
  <c r="D13459" i="12"/>
  <c r="D13460" i="12"/>
  <c r="D13461" i="12"/>
  <c r="D13462" i="12"/>
  <c r="D13463" i="12"/>
  <c r="D13464" i="12"/>
  <c r="D13465" i="12"/>
  <c r="D13466" i="12"/>
  <c r="D13467" i="12"/>
  <c r="D13468" i="12"/>
  <c r="D13469" i="12"/>
  <c r="D13470" i="12"/>
  <c r="D13471" i="12"/>
  <c r="D13472" i="12"/>
  <c r="D13473" i="12"/>
  <c r="D13474" i="12"/>
  <c r="D13475" i="12"/>
  <c r="D13476" i="12"/>
  <c r="D13477" i="12"/>
  <c r="D13478" i="12"/>
  <c r="D13479" i="12"/>
  <c r="D13480" i="12"/>
  <c r="D13481" i="12"/>
  <c r="D13482" i="12"/>
  <c r="D13483" i="12"/>
  <c r="D13484" i="12"/>
  <c r="D13485" i="12"/>
  <c r="D13486" i="12"/>
  <c r="D13487" i="12"/>
  <c r="D13488" i="12"/>
  <c r="D13489" i="12"/>
  <c r="D13490" i="12"/>
  <c r="D13491" i="12"/>
  <c r="D13492" i="12"/>
  <c r="D13493" i="12"/>
  <c r="D13494" i="12"/>
  <c r="D13495" i="12"/>
  <c r="D13496" i="12"/>
  <c r="D13497" i="12"/>
  <c r="D13498" i="12"/>
  <c r="D13499" i="12"/>
  <c r="D13500" i="12"/>
  <c r="D13501" i="12"/>
  <c r="D13502" i="12"/>
  <c r="D13503" i="12"/>
  <c r="D13504" i="12"/>
  <c r="D13505" i="12"/>
  <c r="D13506" i="12"/>
  <c r="D13507" i="12"/>
  <c r="D13508" i="12"/>
  <c r="D13509" i="12"/>
  <c r="D13510" i="12"/>
  <c r="D13511" i="12"/>
  <c r="D13512" i="12"/>
  <c r="D13513" i="12"/>
  <c r="D13514" i="12"/>
  <c r="D13515" i="12"/>
  <c r="D13516" i="12"/>
  <c r="D13517" i="12"/>
  <c r="D13518" i="12"/>
  <c r="D13519" i="12"/>
  <c r="D13520" i="12"/>
  <c r="D13521" i="12"/>
  <c r="D13522" i="12"/>
  <c r="D13523" i="12"/>
  <c r="D13524" i="12"/>
  <c r="D13525" i="12"/>
  <c r="D13526" i="12"/>
  <c r="D13527" i="12"/>
  <c r="D13528" i="12"/>
  <c r="D13529" i="12"/>
  <c r="D13530" i="12"/>
  <c r="D13531" i="12"/>
  <c r="D13532" i="12"/>
  <c r="D13533" i="12"/>
  <c r="D13534" i="12"/>
  <c r="D13535" i="12"/>
  <c r="D13536" i="12"/>
  <c r="D13537" i="12"/>
  <c r="D13538" i="12"/>
  <c r="D13539" i="12"/>
  <c r="D13540" i="12"/>
  <c r="D13541" i="12"/>
  <c r="D13542" i="12"/>
  <c r="D13543" i="12"/>
  <c r="D13544" i="12"/>
  <c r="D13545" i="12"/>
  <c r="D13546" i="12"/>
  <c r="D13547" i="12"/>
  <c r="D13548" i="12"/>
  <c r="D13549" i="12"/>
  <c r="D13550" i="12"/>
  <c r="D13551" i="12"/>
  <c r="D13552" i="12"/>
  <c r="D13553" i="12"/>
  <c r="D13554" i="12"/>
  <c r="D13555" i="12"/>
  <c r="D13556" i="12"/>
  <c r="D13557" i="12"/>
  <c r="D13558" i="12"/>
  <c r="D13559" i="12"/>
  <c r="D13560" i="12"/>
  <c r="D13561" i="12"/>
  <c r="D13562" i="12"/>
  <c r="D13563" i="12"/>
  <c r="D13564" i="12"/>
  <c r="D13565" i="12"/>
  <c r="D13566" i="12"/>
  <c r="D13567" i="12"/>
  <c r="D13568" i="12"/>
  <c r="D13569" i="12"/>
  <c r="D13570" i="12"/>
  <c r="D13571" i="12"/>
  <c r="D13572" i="12"/>
  <c r="D13573" i="12"/>
  <c r="D13574" i="12"/>
  <c r="D13575" i="12"/>
  <c r="D13576" i="12"/>
  <c r="D13577" i="12"/>
  <c r="D13578" i="12"/>
  <c r="D13579" i="12"/>
  <c r="D13580" i="12"/>
  <c r="D13581" i="12"/>
  <c r="D13582" i="12"/>
  <c r="D13583" i="12"/>
  <c r="D13584" i="12"/>
  <c r="D13585" i="12"/>
  <c r="D13586" i="12"/>
  <c r="D13587" i="12"/>
  <c r="D13588" i="12"/>
  <c r="D13589" i="12"/>
  <c r="D13590" i="12"/>
  <c r="D13591" i="12"/>
  <c r="D13592" i="12"/>
  <c r="D13593" i="12"/>
  <c r="D13594" i="12"/>
  <c r="D13595" i="12"/>
  <c r="D13596" i="12"/>
  <c r="D13597" i="12"/>
  <c r="D13598" i="12"/>
  <c r="D13599" i="12"/>
  <c r="D13600" i="12"/>
  <c r="D13601" i="12"/>
  <c r="D13602" i="12"/>
  <c r="D13603" i="12"/>
  <c r="D13604" i="12"/>
  <c r="D13605" i="12"/>
  <c r="D13606" i="12"/>
  <c r="D13607" i="12"/>
  <c r="D13608" i="12"/>
  <c r="D13609" i="12"/>
  <c r="D13610" i="12"/>
  <c r="D13611" i="12"/>
  <c r="D13612" i="12"/>
  <c r="D13613" i="12"/>
  <c r="D13614" i="12"/>
  <c r="D13615" i="12"/>
  <c r="D13616" i="12"/>
  <c r="D13617" i="12"/>
  <c r="D13618" i="12"/>
  <c r="D13619" i="12"/>
  <c r="D13620" i="12"/>
  <c r="D13621" i="12"/>
  <c r="D13622" i="12"/>
  <c r="D13623" i="12"/>
  <c r="D13624" i="12"/>
  <c r="D13625" i="12"/>
  <c r="D13626" i="12"/>
  <c r="D13627" i="12"/>
  <c r="D13628" i="12"/>
  <c r="D13629" i="12"/>
  <c r="D13630" i="12"/>
  <c r="D13631" i="12"/>
  <c r="D13632" i="12"/>
  <c r="D13633" i="12"/>
  <c r="D13634" i="12"/>
  <c r="D13635" i="12"/>
  <c r="D13636" i="12"/>
  <c r="D13637" i="12"/>
  <c r="D13638" i="12"/>
  <c r="D13639" i="12"/>
  <c r="D13640" i="12"/>
  <c r="D13641" i="12"/>
  <c r="D13642" i="12"/>
  <c r="D13643" i="12"/>
  <c r="D13644" i="12"/>
  <c r="D13645" i="12"/>
  <c r="D13646" i="12"/>
  <c r="D13647" i="12"/>
  <c r="D13648" i="12"/>
  <c r="D13649" i="12"/>
  <c r="D13650" i="12"/>
  <c r="D13651" i="12"/>
  <c r="D13652" i="12"/>
  <c r="D13653" i="12"/>
  <c r="D13654" i="12"/>
  <c r="D13655" i="12"/>
  <c r="D13656" i="12"/>
  <c r="D13657" i="12"/>
  <c r="D13658" i="12"/>
  <c r="D13659" i="12"/>
  <c r="D13660" i="12"/>
  <c r="D13661" i="12"/>
  <c r="D13662" i="12"/>
  <c r="D13663" i="12"/>
  <c r="D13664" i="12"/>
  <c r="D13665" i="12"/>
  <c r="D13666" i="12"/>
  <c r="D13667" i="12"/>
  <c r="D13668" i="12"/>
  <c r="D13669" i="12"/>
  <c r="D13670" i="12"/>
  <c r="D13671" i="12"/>
  <c r="D13672" i="12"/>
  <c r="D13673" i="12"/>
  <c r="D13674" i="12"/>
  <c r="D13675" i="12"/>
  <c r="D13676" i="12"/>
  <c r="D13677" i="12"/>
  <c r="D13678" i="12"/>
  <c r="D13679" i="12"/>
  <c r="D13680" i="12"/>
  <c r="D13681" i="12"/>
  <c r="D13682" i="12"/>
  <c r="D13683" i="12"/>
  <c r="D13684" i="12"/>
  <c r="D13685" i="12"/>
  <c r="D13686" i="12"/>
  <c r="D13687" i="12"/>
  <c r="D13688" i="12"/>
  <c r="D13689" i="12"/>
  <c r="D13690" i="12"/>
  <c r="D13691" i="12"/>
  <c r="D13692" i="12"/>
  <c r="D13693" i="12"/>
  <c r="D13694" i="12"/>
  <c r="D13695" i="12"/>
  <c r="D13696" i="12"/>
  <c r="D13697" i="12"/>
  <c r="D13698" i="12"/>
  <c r="D13699" i="12"/>
  <c r="D13700" i="12"/>
  <c r="D13701" i="12"/>
  <c r="D13702" i="12"/>
  <c r="D13703" i="12"/>
  <c r="D13704" i="12"/>
  <c r="D13705" i="12"/>
  <c r="D13706" i="12"/>
  <c r="D13707" i="12"/>
  <c r="D13708" i="12"/>
  <c r="D13709" i="12"/>
  <c r="D13710" i="12"/>
  <c r="D13711" i="12"/>
  <c r="D13712" i="12"/>
  <c r="D13713" i="12"/>
  <c r="D13714" i="12"/>
  <c r="D13715" i="12"/>
  <c r="D13716" i="12"/>
  <c r="D13717" i="12"/>
  <c r="D13718" i="12"/>
  <c r="D13719" i="12"/>
  <c r="D13720" i="12"/>
  <c r="D13721" i="12"/>
  <c r="D13722" i="12"/>
  <c r="D13723" i="12"/>
  <c r="D13724" i="12"/>
  <c r="D13725" i="12"/>
  <c r="D13726" i="12"/>
  <c r="D13727" i="12"/>
  <c r="D13728" i="12"/>
  <c r="D13729" i="12"/>
  <c r="D13730" i="12"/>
  <c r="D13731" i="12"/>
  <c r="D13732" i="12"/>
  <c r="D13733" i="12"/>
  <c r="D13734" i="12"/>
  <c r="D13735" i="12"/>
  <c r="D13736" i="12"/>
  <c r="D13737" i="12"/>
  <c r="D13738" i="12"/>
  <c r="D13739" i="12"/>
  <c r="D13740" i="12"/>
  <c r="D13741" i="12"/>
  <c r="D13742" i="12"/>
  <c r="D13743" i="12"/>
  <c r="D13744" i="12"/>
  <c r="D13745" i="12"/>
  <c r="D13746" i="12"/>
  <c r="D13747" i="12"/>
  <c r="D13748" i="12"/>
  <c r="D13749" i="12"/>
  <c r="D13750" i="12"/>
  <c r="D13751" i="12"/>
  <c r="D13752" i="12"/>
  <c r="D13753" i="12"/>
  <c r="D13754" i="12"/>
  <c r="D13755" i="12"/>
  <c r="D13756" i="12"/>
  <c r="D13757" i="12"/>
  <c r="D13758" i="12"/>
  <c r="D13759" i="12"/>
  <c r="D13760" i="12"/>
  <c r="D13761" i="12"/>
  <c r="D13762" i="12"/>
  <c r="D13763" i="12"/>
  <c r="D13764" i="12"/>
  <c r="D13765" i="12"/>
  <c r="D13766" i="12"/>
  <c r="D13767" i="12"/>
  <c r="D13768" i="12"/>
  <c r="D13769" i="12"/>
  <c r="D13770" i="12"/>
  <c r="D13771" i="12"/>
  <c r="D13772" i="12"/>
  <c r="D13773" i="12"/>
  <c r="D13774" i="12"/>
  <c r="D13775" i="12"/>
  <c r="D13776" i="12"/>
  <c r="D13777" i="12"/>
  <c r="D13778" i="12"/>
  <c r="D13779" i="12"/>
  <c r="D13780" i="12"/>
  <c r="D13781" i="12"/>
  <c r="D13782" i="12"/>
  <c r="D13783" i="12"/>
  <c r="D13784" i="12"/>
  <c r="D13785" i="12"/>
  <c r="D13786" i="12"/>
  <c r="D13787" i="12"/>
  <c r="D13788" i="12"/>
  <c r="D13789" i="12"/>
  <c r="D13790" i="12"/>
  <c r="D13791" i="12"/>
  <c r="D13792" i="12"/>
  <c r="D13793" i="12"/>
  <c r="D13794" i="12"/>
  <c r="D13795" i="12"/>
  <c r="D13796" i="12"/>
  <c r="D13797" i="12"/>
  <c r="D13798" i="12"/>
  <c r="D13799" i="12"/>
  <c r="D13800" i="12"/>
  <c r="D13801" i="12"/>
  <c r="D13802" i="12"/>
  <c r="D13803" i="12"/>
  <c r="D13804" i="12"/>
  <c r="D13805" i="12"/>
  <c r="D13806" i="12"/>
  <c r="D13807" i="12"/>
  <c r="D13808" i="12"/>
  <c r="D13809" i="12"/>
  <c r="D13810" i="12"/>
  <c r="D13811" i="12"/>
  <c r="D13812" i="12"/>
  <c r="D13813" i="12"/>
  <c r="D13814" i="12"/>
  <c r="D13815" i="12"/>
  <c r="D13816" i="12"/>
  <c r="D13817" i="12"/>
  <c r="D13818" i="12"/>
  <c r="D13819" i="12"/>
  <c r="D13820" i="12"/>
  <c r="D13821" i="12"/>
  <c r="D13822" i="12"/>
  <c r="D13823" i="12"/>
  <c r="D13824" i="12"/>
  <c r="D13825" i="12"/>
  <c r="D13826" i="12"/>
  <c r="D13827" i="12"/>
  <c r="D13828" i="12"/>
  <c r="D13829" i="12"/>
  <c r="D13830" i="12"/>
  <c r="D13831" i="12"/>
  <c r="D13832" i="12"/>
  <c r="D13833" i="12"/>
  <c r="D13834" i="12"/>
  <c r="D13835" i="12"/>
  <c r="D13836" i="12"/>
  <c r="D13837" i="12"/>
  <c r="D13838" i="12"/>
  <c r="D13839" i="12"/>
  <c r="D13840" i="12"/>
  <c r="D13841" i="12"/>
  <c r="D13842" i="12"/>
  <c r="D13843" i="12"/>
  <c r="D13844" i="12"/>
  <c r="D13845" i="12"/>
  <c r="D13846" i="12"/>
  <c r="D13847" i="12"/>
  <c r="D13848" i="12"/>
  <c r="D13849" i="12"/>
  <c r="D13850" i="12"/>
  <c r="D13851" i="12"/>
  <c r="D13852" i="12"/>
  <c r="D13853" i="12"/>
  <c r="D13854" i="12"/>
  <c r="D13855" i="12"/>
  <c r="D13856" i="12"/>
  <c r="D13857" i="12"/>
  <c r="D13858" i="12"/>
  <c r="D13859" i="12"/>
  <c r="D13860" i="12"/>
  <c r="D13861" i="12"/>
  <c r="D13862" i="12"/>
  <c r="D13863" i="12"/>
  <c r="D13864" i="12"/>
  <c r="D13865" i="12"/>
  <c r="D13866" i="12"/>
  <c r="D13867" i="12"/>
  <c r="D13868" i="12"/>
  <c r="D13869" i="12"/>
  <c r="D13870" i="12"/>
  <c r="D13871" i="12"/>
  <c r="D13872" i="12"/>
  <c r="D13873" i="12"/>
  <c r="D13874" i="12"/>
  <c r="D13875" i="12"/>
  <c r="D13876" i="12"/>
  <c r="D13877" i="12"/>
  <c r="D13878" i="12"/>
  <c r="D13879" i="12"/>
  <c r="D13880" i="12"/>
  <c r="D13881" i="12"/>
  <c r="D13882" i="12"/>
  <c r="D13883" i="12"/>
  <c r="D13884" i="12"/>
  <c r="D13885" i="12"/>
  <c r="D13886" i="12"/>
  <c r="D13887" i="12"/>
  <c r="D13888" i="12"/>
  <c r="D13889" i="12"/>
  <c r="D13890" i="12"/>
  <c r="D13891" i="12"/>
  <c r="D13892" i="12"/>
  <c r="D13893" i="12"/>
  <c r="D13894" i="12"/>
  <c r="D13895" i="12"/>
  <c r="D13896" i="12"/>
  <c r="D13897" i="12"/>
  <c r="D13898" i="12"/>
  <c r="D13899" i="12"/>
  <c r="D13900" i="12"/>
  <c r="D13901" i="12"/>
  <c r="D13902" i="12"/>
  <c r="D13903" i="12"/>
  <c r="D13904" i="12"/>
  <c r="D13905" i="12"/>
  <c r="D13906" i="12"/>
  <c r="D13907" i="12"/>
  <c r="D13908" i="12"/>
  <c r="D13909" i="12"/>
  <c r="D13910" i="12"/>
  <c r="D13911" i="12"/>
  <c r="D13912" i="12"/>
  <c r="D13913" i="12"/>
  <c r="D13914" i="12"/>
  <c r="D13915" i="12"/>
  <c r="D13916" i="12"/>
  <c r="D13917" i="12"/>
  <c r="D13918" i="12"/>
  <c r="D13919" i="12"/>
  <c r="D13920" i="12"/>
  <c r="D13921" i="12"/>
  <c r="D13922" i="12"/>
  <c r="D13923" i="12"/>
  <c r="D13924" i="12"/>
  <c r="D13925" i="12"/>
  <c r="D13926" i="12"/>
  <c r="D13927" i="12"/>
  <c r="D13928" i="12"/>
  <c r="D13929" i="12"/>
  <c r="D13930" i="12"/>
  <c r="D13931" i="12"/>
  <c r="D13932" i="12"/>
  <c r="D13933" i="12"/>
  <c r="D13934" i="12"/>
  <c r="D13935" i="12"/>
  <c r="D13936" i="12"/>
  <c r="D13937" i="12"/>
  <c r="D13938" i="12"/>
  <c r="D13939" i="12"/>
  <c r="D13940" i="12"/>
  <c r="D13941" i="12"/>
  <c r="D13942" i="12"/>
  <c r="D13943" i="12"/>
  <c r="D13944" i="12"/>
  <c r="D13945" i="12"/>
  <c r="D13946" i="12"/>
  <c r="D13947" i="12"/>
  <c r="D13948" i="12"/>
  <c r="D13949" i="12"/>
  <c r="D13950" i="12"/>
  <c r="D13951" i="12"/>
  <c r="D13952" i="12"/>
  <c r="D13953" i="12"/>
  <c r="D13954" i="12"/>
  <c r="D13955" i="12"/>
  <c r="D13956" i="12"/>
  <c r="D13957" i="12"/>
  <c r="D13958" i="12"/>
  <c r="D13959" i="12"/>
  <c r="D13960" i="12"/>
  <c r="D13961" i="12"/>
  <c r="D13962" i="12"/>
  <c r="D13963" i="12"/>
  <c r="D13964" i="12"/>
  <c r="D13965" i="12"/>
  <c r="D13966" i="12"/>
  <c r="D13967" i="12"/>
  <c r="D13968" i="12"/>
  <c r="D13969" i="12"/>
  <c r="D13970" i="12"/>
  <c r="D13971" i="12"/>
  <c r="D13972" i="12"/>
  <c r="D13973" i="12"/>
  <c r="D13974" i="12"/>
  <c r="D13975" i="12"/>
  <c r="D13976" i="12"/>
  <c r="D13977" i="12"/>
  <c r="D13978" i="12"/>
  <c r="D13979" i="12"/>
  <c r="D13980" i="12"/>
  <c r="D13981" i="12"/>
  <c r="D13982" i="12"/>
  <c r="D13983" i="12"/>
  <c r="D13984" i="12"/>
  <c r="D13985" i="12"/>
  <c r="D13986" i="12"/>
  <c r="D13987" i="12"/>
  <c r="D13988" i="12"/>
  <c r="D13989" i="12"/>
  <c r="D13990" i="12"/>
  <c r="D13991" i="12"/>
  <c r="D13992" i="12"/>
  <c r="D13993" i="12"/>
  <c r="D13994" i="12"/>
  <c r="D13995" i="12"/>
  <c r="D13996" i="12"/>
  <c r="D13997" i="12"/>
  <c r="D13998" i="12"/>
  <c r="D13999" i="12"/>
  <c r="D14000" i="12"/>
  <c r="D14001" i="12"/>
  <c r="D14002" i="12"/>
  <c r="D14003" i="12"/>
  <c r="D14004" i="12"/>
  <c r="D14005" i="12"/>
  <c r="D14006" i="12"/>
  <c r="D14007" i="12"/>
  <c r="D14008" i="12"/>
  <c r="D14009" i="12"/>
  <c r="D14010" i="12"/>
  <c r="D14011" i="12"/>
  <c r="D14012" i="12"/>
  <c r="D14013" i="12"/>
  <c r="D14014" i="12"/>
  <c r="D14015" i="12"/>
  <c r="D14016" i="12"/>
  <c r="D14017" i="12"/>
  <c r="D14018" i="12"/>
  <c r="D14019" i="12"/>
  <c r="D14020" i="12"/>
  <c r="D14021" i="12"/>
  <c r="D14022" i="12"/>
  <c r="D14023" i="12"/>
  <c r="D14024" i="12"/>
  <c r="D14025" i="12"/>
  <c r="D14026" i="12"/>
  <c r="D14027" i="12"/>
  <c r="D14028" i="12"/>
  <c r="D14029" i="12"/>
  <c r="D14030" i="12"/>
  <c r="D14031" i="12"/>
  <c r="D14032" i="12"/>
  <c r="D14033" i="12"/>
  <c r="D14034" i="12"/>
  <c r="D14035" i="12"/>
  <c r="D14036" i="12"/>
  <c r="D14037" i="12"/>
  <c r="D14038" i="12"/>
  <c r="D14039" i="12"/>
  <c r="D14040" i="12"/>
  <c r="D14041" i="12"/>
  <c r="D14042" i="12"/>
  <c r="D14043" i="12"/>
  <c r="D14044" i="12"/>
  <c r="D14045" i="12"/>
  <c r="D14046" i="12"/>
  <c r="D14047" i="12"/>
  <c r="D14048" i="12"/>
  <c r="D14049" i="12"/>
  <c r="D14050" i="12"/>
  <c r="D14051" i="12"/>
  <c r="D14052" i="12"/>
  <c r="D14053" i="12"/>
  <c r="D14054" i="12"/>
  <c r="D14055" i="12"/>
  <c r="D14056" i="12"/>
  <c r="D14057" i="12"/>
  <c r="D14058" i="12"/>
  <c r="D14059" i="12"/>
  <c r="D14060" i="12"/>
  <c r="D14061" i="12"/>
  <c r="D14062" i="12"/>
  <c r="D14063" i="12"/>
  <c r="D14064" i="12"/>
  <c r="D14065" i="12"/>
  <c r="D14066" i="12"/>
  <c r="D14067" i="12"/>
  <c r="D14068" i="12"/>
  <c r="D14069" i="12"/>
  <c r="D14070" i="12"/>
  <c r="D14071" i="12"/>
  <c r="D14072" i="12"/>
  <c r="D14073" i="12"/>
  <c r="D14074" i="12"/>
  <c r="D14075" i="12"/>
  <c r="D14076" i="12"/>
  <c r="D14077" i="12"/>
  <c r="D14078" i="12"/>
  <c r="D14079" i="12"/>
  <c r="D14080" i="12"/>
  <c r="D14081" i="12"/>
  <c r="D14082" i="12"/>
  <c r="D14083" i="12"/>
  <c r="D14084" i="12"/>
  <c r="D14085" i="12"/>
  <c r="D14086" i="12"/>
  <c r="D14087" i="12"/>
  <c r="D14088" i="12"/>
  <c r="D14089" i="12"/>
  <c r="D14090" i="12"/>
  <c r="D14091" i="12"/>
  <c r="D14092" i="12"/>
  <c r="D14093" i="12"/>
  <c r="D14094" i="12"/>
  <c r="D14095" i="12"/>
  <c r="D14096" i="12"/>
  <c r="D14097" i="12"/>
  <c r="D14098" i="12"/>
  <c r="D14099" i="12"/>
  <c r="D14100" i="12"/>
  <c r="D14101" i="12"/>
  <c r="D14102" i="12"/>
  <c r="D14103" i="12"/>
  <c r="D14104" i="12"/>
  <c r="D14105" i="12"/>
  <c r="D14106" i="12"/>
  <c r="D14107" i="12"/>
  <c r="D14108" i="12"/>
  <c r="D14109" i="12"/>
  <c r="D14110" i="12"/>
  <c r="D14111" i="12"/>
  <c r="D14112" i="12"/>
  <c r="D14113" i="12"/>
  <c r="D14114" i="12"/>
  <c r="D14115" i="12"/>
  <c r="D14116" i="12"/>
  <c r="D14117" i="12"/>
  <c r="D14118" i="12"/>
  <c r="D14119" i="12"/>
  <c r="D14120" i="12"/>
  <c r="D14121" i="12"/>
  <c r="D14122" i="12"/>
  <c r="D14123" i="12"/>
  <c r="D14124" i="12"/>
  <c r="D14125" i="12"/>
  <c r="D14126" i="12"/>
  <c r="D14127" i="12"/>
  <c r="D14128" i="12"/>
  <c r="D14129" i="12"/>
  <c r="D14130" i="12"/>
  <c r="D14131" i="12"/>
  <c r="D14132" i="12"/>
  <c r="D14133" i="12"/>
  <c r="D14134" i="12"/>
  <c r="D14135" i="12"/>
  <c r="D14136" i="12"/>
  <c r="D14137" i="12"/>
  <c r="D14138" i="12"/>
  <c r="D14139" i="12"/>
  <c r="D14140" i="12"/>
  <c r="D14141" i="12"/>
  <c r="D14142" i="12"/>
  <c r="D14143" i="12"/>
  <c r="D14144" i="12"/>
  <c r="D14145" i="12"/>
  <c r="D14146" i="12"/>
  <c r="D14147" i="12"/>
  <c r="D14148" i="12"/>
  <c r="D14149" i="12"/>
  <c r="D14150" i="12"/>
  <c r="D14151" i="12"/>
  <c r="D14152" i="12"/>
  <c r="D14153" i="12"/>
  <c r="D14154" i="12"/>
  <c r="D14155" i="12"/>
  <c r="D14156" i="12"/>
  <c r="D14157" i="12"/>
  <c r="D14158" i="12"/>
  <c r="D14159" i="12"/>
  <c r="D14160" i="12"/>
  <c r="D14161" i="12"/>
  <c r="D14162" i="12"/>
  <c r="D14163" i="12"/>
  <c r="D14164" i="12"/>
  <c r="D14165" i="12"/>
  <c r="D14166" i="12"/>
  <c r="D14167" i="12"/>
  <c r="D14168" i="12"/>
  <c r="D14169" i="12"/>
  <c r="D14170" i="12"/>
  <c r="D14171" i="12"/>
  <c r="D14172" i="12"/>
  <c r="D14173" i="12"/>
  <c r="D14174" i="12"/>
  <c r="D14175" i="12"/>
  <c r="D14176" i="12"/>
  <c r="D14177" i="12"/>
  <c r="D14178" i="12"/>
  <c r="D14179" i="12"/>
  <c r="D14180" i="12"/>
  <c r="D14181" i="12"/>
  <c r="D14182" i="12"/>
  <c r="D14183" i="12"/>
  <c r="D14184" i="12"/>
  <c r="D14185" i="12"/>
  <c r="D14186" i="12"/>
  <c r="D14187" i="12"/>
  <c r="D14188" i="12"/>
  <c r="D14189" i="12"/>
  <c r="D14190" i="12"/>
  <c r="D14191" i="12"/>
  <c r="D14192" i="12"/>
  <c r="D14193" i="12"/>
  <c r="D14194" i="12"/>
  <c r="D14195" i="12"/>
  <c r="D14196" i="12"/>
  <c r="D14197" i="12"/>
  <c r="D14198" i="12"/>
  <c r="D14199" i="12"/>
  <c r="D14200" i="12"/>
  <c r="D14201" i="12"/>
  <c r="D14202" i="12"/>
  <c r="D14203" i="12"/>
  <c r="D14204" i="12"/>
  <c r="D14205" i="12"/>
  <c r="D14206" i="12"/>
  <c r="D14207" i="12"/>
  <c r="D14208" i="12"/>
  <c r="D14209" i="12"/>
  <c r="D14210" i="12"/>
  <c r="D14211" i="12"/>
  <c r="D14212" i="12"/>
  <c r="D14213" i="12"/>
  <c r="D14214" i="12"/>
  <c r="D14215" i="12"/>
  <c r="D14216" i="12"/>
  <c r="D14217" i="12"/>
  <c r="D14218" i="12"/>
  <c r="D14219" i="12"/>
  <c r="D14220" i="12"/>
  <c r="D14221" i="12"/>
  <c r="D14222" i="12"/>
  <c r="D14223" i="12"/>
  <c r="D14224" i="12"/>
  <c r="D14225" i="12"/>
  <c r="D14226" i="12"/>
  <c r="D14227" i="12"/>
  <c r="D14228" i="12"/>
  <c r="D14229" i="12"/>
  <c r="D14230" i="12"/>
  <c r="D14231" i="12"/>
  <c r="D14232" i="12"/>
  <c r="D14233" i="12"/>
  <c r="D14234" i="12"/>
  <c r="D14235" i="12"/>
  <c r="D14236" i="12"/>
  <c r="D14237" i="12"/>
  <c r="D14238" i="12"/>
  <c r="D14239" i="12"/>
  <c r="D14240" i="12"/>
  <c r="D14241" i="12"/>
  <c r="D14242" i="12"/>
  <c r="D14243" i="12"/>
  <c r="D14244" i="12"/>
  <c r="D14245" i="12"/>
  <c r="D14246" i="12"/>
  <c r="D14247" i="12"/>
  <c r="D14248" i="12"/>
  <c r="D14249" i="12"/>
  <c r="D14250" i="12"/>
  <c r="D14251" i="12"/>
  <c r="D14252" i="12"/>
  <c r="D14253" i="12"/>
  <c r="D14254" i="12"/>
  <c r="D14255" i="12"/>
  <c r="D14256" i="12"/>
  <c r="D14257" i="12"/>
  <c r="D14258" i="12"/>
  <c r="D14259" i="12"/>
  <c r="D14260" i="12"/>
  <c r="D14261" i="12"/>
  <c r="D14262" i="12"/>
  <c r="D14263" i="12"/>
  <c r="D14264" i="12"/>
  <c r="D14265" i="12"/>
  <c r="D14266" i="12"/>
  <c r="D14267" i="12"/>
  <c r="D14268" i="12"/>
  <c r="D14269" i="12"/>
  <c r="D14270" i="12"/>
  <c r="D14271" i="12"/>
  <c r="D14272" i="12"/>
  <c r="D14273" i="12"/>
  <c r="D14274" i="12"/>
  <c r="D14275" i="12"/>
  <c r="D14276" i="12"/>
  <c r="D14277" i="12"/>
  <c r="D14278" i="12"/>
  <c r="D14279" i="12"/>
  <c r="D14280" i="12"/>
  <c r="D14281" i="12"/>
  <c r="D14282" i="12"/>
  <c r="D14283" i="12"/>
  <c r="D14284" i="12"/>
  <c r="D14285" i="12"/>
  <c r="D14286" i="12"/>
  <c r="D14287" i="12"/>
  <c r="D14288" i="12"/>
  <c r="D14289" i="12"/>
  <c r="D14290" i="12"/>
  <c r="D14291" i="12"/>
  <c r="D14292" i="12"/>
  <c r="D14293" i="12"/>
  <c r="D14294" i="12"/>
  <c r="D14295" i="12"/>
  <c r="D14296" i="12"/>
  <c r="D14297" i="12"/>
  <c r="D14298" i="12"/>
  <c r="D14299" i="12"/>
  <c r="D14300" i="12"/>
  <c r="D14301" i="12"/>
  <c r="D14302" i="12"/>
  <c r="D14303" i="12"/>
  <c r="D14304" i="12"/>
  <c r="D14305" i="12"/>
  <c r="D14306" i="12"/>
  <c r="D14307" i="12"/>
  <c r="D14308" i="12"/>
  <c r="D14309" i="12"/>
  <c r="D14310" i="12"/>
  <c r="D14311" i="12"/>
  <c r="D14312" i="12"/>
  <c r="D14313" i="12"/>
  <c r="D14314" i="12"/>
  <c r="D14315" i="12"/>
  <c r="D14316" i="12"/>
  <c r="D14317" i="12"/>
  <c r="D14318" i="12"/>
  <c r="D14319" i="12"/>
  <c r="D14320" i="12"/>
  <c r="D14321" i="12"/>
  <c r="D14322" i="12"/>
  <c r="D14323" i="12"/>
  <c r="D14324" i="12"/>
  <c r="D14325" i="12"/>
  <c r="D14326" i="12"/>
  <c r="D14327" i="12"/>
  <c r="D14328" i="12"/>
  <c r="D14329" i="12"/>
  <c r="D14330" i="12"/>
  <c r="D14331" i="12"/>
  <c r="D14332" i="12"/>
  <c r="D14333" i="12"/>
  <c r="D14334" i="12"/>
  <c r="D14335" i="12"/>
  <c r="D14336" i="12"/>
  <c r="D14337" i="12"/>
  <c r="D14338" i="12"/>
  <c r="D14339" i="12"/>
  <c r="D14340" i="12"/>
  <c r="D14341" i="12"/>
  <c r="D14342" i="12"/>
  <c r="D14343" i="12"/>
  <c r="D14344" i="12"/>
  <c r="D14345" i="12"/>
  <c r="D14346" i="12"/>
  <c r="D14347" i="12"/>
  <c r="D14348" i="12"/>
  <c r="D14349" i="12"/>
  <c r="D14350" i="12"/>
  <c r="D14351" i="12"/>
  <c r="D14352" i="12"/>
  <c r="D14353" i="12"/>
  <c r="D14354" i="12"/>
  <c r="D14355" i="12"/>
  <c r="D14356" i="12"/>
  <c r="D14357" i="12"/>
  <c r="D14358" i="12"/>
  <c r="D14359" i="12"/>
  <c r="D14360" i="12"/>
  <c r="D14361" i="12"/>
  <c r="D14362" i="12"/>
  <c r="D14363" i="12"/>
  <c r="D14364" i="12"/>
  <c r="D14365" i="12"/>
  <c r="D14366" i="12"/>
  <c r="D14367" i="12"/>
  <c r="D14368" i="12"/>
  <c r="D14369" i="12"/>
  <c r="D14370" i="12"/>
  <c r="D14371" i="12"/>
  <c r="D14372" i="12"/>
  <c r="D14373" i="12"/>
  <c r="D14374" i="12"/>
  <c r="D14375" i="12"/>
  <c r="D14376" i="12"/>
  <c r="D14377" i="12"/>
  <c r="D14378" i="12"/>
  <c r="D14379" i="12"/>
  <c r="D14380" i="12"/>
  <c r="D14381" i="12"/>
  <c r="D14382" i="12"/>
  <c r="D14383" i="12"/>
  <c r="D14384" i="12"/>
  <c r="D14385" i="12"/>
  <c r="D14386" i="12"/>
  <c r="D14387" i="12"/>
  <c r="D14388" i="12"/>
  <c r="D14389" i="12"/>
  <c r="D14390" i="12"/>
  <c r="D14391" i="12"/>
  <c r="D14392" i="12"/>
  <c r="D14393" i="12"/>
  <c r="D14394" i="12"/>
  <c r="D14395" i="12"/>
  <c r="D14396" i="12"/>
  <c r="D14397" i="12"/>
  <c r="D14398" i="12"/>
  <c r="D14399" i="12"/>
  <c r="D14400" i="12"/>
  <c r="D14401" i="12"/>
  <c r="D14402" i="12"/>
  <c r="D14403" i="12"/>
  <c r="D14404" i="12"/>
  <c r="D14405" i="12"/>
  <c r="D14406" i="12"/>
  <c r="D14407" i="12"/>
  <c r="D14408" i="12"/>
  <c r="D14409" i="12"/>
  <c r="D14410" i="12"/>
  <c r="D14411" i="12"/>
  <c r="D14412" i="12"/>
  <c r="D14413" i="12"/>
  <c r="D14414" i="12"/>
  <c r="D14415" i="12"/>
  <c r="D14416" i="12"/>
  <c r="D14417" i="12"/>
  <c r="D14418" i="12"/>
  <c r="D14419" i="12"/>
  <c r="D14420" i="12"/>
  <c r="D14421" i="12"/>
  <c r="D14422" i="12"/>
  <c r="D14423" i="12"/>
  <c r="D14424" i="12"/>
  <c r="D14425" i="12"/>
  <c r="D14426" i="12"/>
  <c r="D14427" i="12"/>
  <c r="D14428" i="12"/>
  <c r="D14429" i="12"/>
  <c r="D14430" i="12"/>
  <c r="D14431" i="12"/>
  <c r="D14432" i="12"/>
  <c r="D14433" i="12"/>
  <c r="D14434" i="12"/>
  <c r="D14435" i="12"/>
  <c r="D14436" i="12"/>
  <c r="D14437" i="12"/>
  <c r="D14438" i="12"/>
  <c r="D14439" i="12"/>
  <c r="D14440" i="12"/>
  <c r="D14441" i="12"/>
  <c r="D14442" i="12"/>
  <c r="D14443" i="12"/>
  <c r="D14444" i="12"/>
  <c r="D14445" i="12"/>
  <c r="D14446" i="12"/>
  <c r="D14447" i="12"/>
  <c r="D14448" i="12"/>
  <c r="D14449" i="12"/>
  <c r="D14450" i="12"/>
  <c r="D14451" i="12"/>
  <c r="D14452" i="12"/>
  <c r="D14453" i="12"/>
  <c r="D14454" i="12"/>
  <c r="D14455" i="12"/>
  <c r="D14456" i="12"/>
  <c r="D14457" i="12"/>
  <c r="D14458" i="12"/>
  <c r="D14459" i="12"/>
  <c r="D14460" i="12"/>
  <c r="D14461" i="12"/>
  <c r="D14462" i="12"/>
  <c r="D14463" i="12"/>
  <c r="D14464" i="12"/>
  <c r="D14465" i="12"/>
  <c r="D14466" i="12"/>
  <c r="D14467" i="12"/>
  <c r="D14468" i="12"/>
  <c r="D14469" i="12"/>
  <c r="D14470" i="12"/>
  <c r="D14471" i="12"/>
  <c r="D14472" i="12"/>
  <c r="D14473" i="12"/>
  <c r="D14474" i="12"/>
  <c r="D14475" i="12"/>
  <c r="D14476" i="12"/>
  <c r="D14477" i="12"/>
  <c r="D14478" i="12"/>
  <c r="D14479" i="12"/>
  <c r="D14480" i="12"/>
  <c r="D14481" i="12"/>
  <c r="D14482" i="12"/>
  <c r="D14483" i="12"/>
  <c r="D14484" i="12"/>
  <c r="D14485" i="12"/>
  <c r="D14486" i="12"/>
  <c r="D14487" i="12"/>
  <c r="D14488" i="12"/>
  <c r="D14489" i="12"/>
  <c r="D14490" i="12"/>
  <c r="D14491" i="12"/>
  <c r="D14492" i="12"/>
  <c r="D14493" i="12"/>
  <c r="D14494" i="12"/>
  <c r="D14495" i="12"/>
  <c r="D14496" i="12"/>
  <c r="D14497" i="12"/>
  <c r="D14498" i="12"/>
  <c r="D14499" i="12"/>
  <c r="D14500" i="12"/>
  <c r="D14501" i="12"/>
  <c r="D14502" i="12"/>
  <c r="D14503" i="12"/>
  <c r="D14504" i="12"/>
  <c r="D14505" i="12"/>
  <c r="D14506" i="12"/>
  <c r="D14507" i="12"/>
  <c r="D14508" i="12"/>
  <c r="D14509" i="12"/>
  <c r="D14510" i="12"/>
  <c r="D14511" i="12"/>
  <c r="D14512" i="12"/>
  <c r="D14513" i="12"/>
  <c r="D14514" i="12"/>
  <c r="D14515" i="12"/>
  <c r="D14516" i="12"/>
  <c r="D14517" i="12"/>
  <c r="D14518" i="12"/>
  <c r="D14519" i="12"/>
  <c r="D14520" i="12"/>
  <c r="D14521" i="12"/>
  <c r="D14522" i="12"/>
  <c r="D14523" i="12"/>
  <c r="D14524" i="12"/>
  <c r="D14525" i="12"/>
  <c r="D14526" i="12"/>
  <c r="D14527" i="12"/>
  <c r="D14528" i="12"/>
  <c r="D14529" i="12"/>
  <c r="D14530" i="12"/>
  <c r="D14531" i="12"/>
  <c r="D14532" i="12"/>
  <c r="D14533" i="12"/>
  <c r="D14534" i="12"/>
  <c r="D14535" i="12"/>
  <c r="D14536" i="12"/>
  <c r="D14537" i="12"/>
  <c r="D14538" i="12"/>
  <c r="D14539" i="12"/>
  <c r="D14540" i="12"/>
  <c r="D14541" i="12"/>
  <c r="D14542" i="12"/>
  <c r="D14543" i="12"/>
  <c r="D14544" i="12"/>
  <c r="D14545" i="12"/>
  <c r="D14546" i="12"/>
  <c r="D14547" i="12"/>
  <c r="D14548" i="12"/>
  <c r="D14549" i="12"/>
  <c r="D14550" i="12"/>
  <c r="D14551" i="12"/>
  <c r="D14552" i="12"/>
  <c r="D14553" i="12"/>
  <c r="D14554" i="12"/>
  <c r="D14555" i="12"/>
  <c r="D14556" i="12"/>
  <c r="D14557" i="12"/>
  <c r="D14558" i="12"/>
  <c r="D14559" i="12"/>
  <c r="D14560" i="12"/>
  <c r="D14561" i="12"/>
  <c r="D14562" i="12"/>
  <c r="D14563" i="12"/>
  <c r="D14564" i="12"/>
  <c r="D14565" i="12"/>
  <c r="D14566" i="12"/>
  <c r="D14567" i="12"/>
  <c r="D14568" i="12"/>
  <c r="D14569" i="12"/>
  <c r="D14570" i="12"/>
  <c r="D14571" i="12"/>
  <c r="D14572" i="12"/>
  <c r="D14573" i="12"/>
  <c r="D14574" i="12"/>
  <c r="D14575" i="12"/>
  <c r="D14576" i="12"/>
  <c r="D14577" i="12"/>
  <c r="D14578" i="12"/>
  <c r="D14579" i="12"/>
  <c r="D14580" i="12"/>
  <c r="D14581" i="12"/>
  <c r="D14582" i="12"/>
  <c r="D14583" i="12"/>
  <c r="D14584" i="12"/>
  <c r="D14585" i="12"/>
  <c r="D14586" i="12"/>
  <c r="D14587" i="12"/>
  <c r="D14588" i="12"/>
  <c r="D14589" i="12"/>
  <c r="D14590" i="12"/>
  <c r="D14591" i="12"/>
  <c r="D14592" i="12"/>
  <c r="D14593" i="12"/>
  <c r="D14594" i="12"/>
  <c r="D14595" i="12"/>
  <c r="D14596" i="12"/>
  <c r="D14597" i="12"/>
  <c r="D14598" i="12"/>
  <c r="D14599" i="12"/>
  <c r="D14600" i="12"/>
  <c r="D14601" i="12"/>
  <c r="D14602" i="12"/>
  <c r="D14603" i="12"/>
  <c r="D14604" i="12"/>
  <c r="D14605" i="12"/>
  <c r="D14606" i="12"/>
  <c r="D14607" i="12"/>
  <c r="D14608" i="12"/>
  <c r="D14609" i="12"/>
  <c r="D14610" i="12"/>
  <c r="D14611" i="12"/>
  <c r="D14612" i="12"/>
  <c r="D14613" i="12"/>
  <c r="D14614" i="12"/>
  <c r="D14615" i="12"/>
  <c r="D14616" i="12"/>
  <c r="D14617" i="12"/>
  <c r="D14618" i="12"/>
  <c r="D14619" i="12"/>
  <c r="D14620" i="12"/>
  <c r="D14621" i="12"/>
  <c r="D14622" i="12"/>
  <c r="D14623" i="12"/>
  <c r="D14624" i="12"/>
  <c r="D14625" i="12"/>
  <c r="D14626" i="12"/>
  <c r="D14627" i="12"/>
  <c r="D14628" i="12"/>
  <c r="D14629" i="12"/>
  <c r="D14630" i="12"/>
  <c r="D14631" i="12"/>
  <c r="D14632" i="12"/>
  <c r="D14633" i="12"/>
  <c r="D14634" i="12"/>
  <c r="D14635" i="12"/>
  <c r="D14636" i="12"/>
  <c r="D14637" i="12"/>
  <c r="D14638" i="12"/>
  <c r="D14639" i="12"/>
  <c r="D14640" i="12"/>
  <c r="D14641" i="12"/>
  <c r="D14642" i="12"/>
  <c r="D14643" i="12"/>
  <c r="D14644" i="12"/>
  <c r="D14645" i="12"/>
  <c r="D14646" i="12"/>
  <c r="D14647" i="12"/>
  <c r="D14648" i="12"/>
  <c r="D14649" i="12"/>
  <c r="D14650" i="12"/>
  <c r="D14651" i="12"/>
  <c r="D14652" i="12"/>
  <c r="D14653" i="12"/>
  <c r="D14654" i="12"/>
  <c r="D14655" i="12"/>
  <c r="D14656" i="12"/>
  <c r="D14657" i="12"/>
  <c r="D14658" i="12"/>
  <c r="D14659" i="12"/>
  <c r="D14660" i="12"/>
  <c r="D14661" i="12"/>
  <c r="D14662" i="12"/>
  <c r="D14663" i="12"/>
  <c r="D14664" i="12"/>
  <c r="D14665" i="12"/>
  <c r="D14666" i="12"/>
  <c r="D14667" i="12"/>
  <c r="D14668" i="12"/>
  <c r="D14669" i="12"/>
  <c r="D14670" i="12"/>
  <c r="D14671" i="12"/>
  <c r="D14672" i="12"/>
  <c r="D14673" i="12"/>
  <c r="D14674" i="12"/>
  <c r="D14675" i="12"/>
  <c r="D14676" i="12"/>
  <c r="D14677" i="12"/>
  <c r="D14678" i="12"/>
  <c r="D14679" i="12"/>
  <c r="D14680" i="12"/>
  <c r="D14681" i="12"/>
  <c r="D14682" i="12"/>
  <c r="D14683" i="12"/>
  <c r="D14684" i="12"/>
  <c r="D14685" i="12"/>
  <c r="D14686" i="12"/>
  <c r="D14687" i="12"/>
  <c r="D14688" i="12"/>
  <c r="D14689" i="12"/>
  <c r="D14690" i="12"/>
  <c r="D14691" i="12"/>
  <c r="D14692" i="12"/>
  <c r="D14693" i="12"/>
  <c r="D14694" i="12"/>
  <c r="D14695" i="12"/>
  <c r="D14696" i="12"/>
  <c r="D14697" i="12"/>
  <c r="D14698" i="12"/>
  <c r="D14699" i="12"/>
  <c r="D14700" i="12"/>
  <c r="D14701" i="12"/>
  <c r="D14702" i="12"/>
  <c r="D14703" i="12"/>
  <c r="D14704" i="12"/>
  <c r="D14705" i="12"/>
  <c r="D14706" i="12"/>
  <c r="D14707" i="12"/>
  <c r="D14708" i="12"/>
  <c r="D14709" i="12"/>
  <c r="D14710" i="12"/>
  <c r="D14711" i="12"/>
  <c r="D14712" i="12"/>
  <c r="D14713" i="12"/>
  <c r="D14714" i="12"/>
  <c r="D14715" i="12"/>
  <c r="D14716" i="12"/>
  <c r="D14717" i="12"/>
  <c r="D14718" i="12"/>
  <c r="D14719" i="12"/>
  <c r="D14720" i="12"/>
  <c r="D14721" i="12"/>
  <c r="D14722" i="12"/>
  <c r="D14723" i="12"/>
  <c r="D14724" i="12"/>
  <c r="D14725" i="12"/>
  <c r="D14726" i="12"/>
  <c r="D14727" i="12"/>
  <c r="D14728" i="12"/>
  <c r="D14729" i="12"/>
  <c r="D14730" i="12"/>
  <c r="D14731" i="12"/>
  <c r="D14732" i="12"/>
  <c r="D14733" i="12"/>
  <c r="D14734" i="12"/>
  <c r="D14735" i="12"/>
  <c r="D14736" i="12"/>
  <c r="D14737" i="12"/>
  <c r="D14738" i="12"/>
  <c r="D14739" i="12"/>
  <c r="D14740" i="12"/>
  <c r="D14741" i="12"/>
  <c r="D14742" i="12"/>
  <c r="D14743" i="12"/>
  <c r="D14744" i="12"/>
  <c r="D14745" i="12"/>
  <c r="D14746" i="12"/>
  <c r="D14747" i="12"/>
  <c r="D14748" i="12"/>
  <c r="D14749" i="12"/>
  <c r="D14750" i="12"/>
  <c r="D14751" i="12"/>
  <c r="D14752" i="12"/>
  <c r="D14753" i="12"/>
  <c r="D14754" i="12"/>
  <c r="D14755" i="12"/>
  <c r="D14756" i="12"/>
  <c r="D14757" i="12"/>
  <c r="D14758" i="12"/>
  <c r="D14759" i="12"/>
  <c r="D14760" i="12"/>
  <c r="D14761" i="12"/>
  <c r="D14762" i="12"/>
  <c r="D14763" i="12"/>
  <c r="D14764" i="12"/>
  <c r="D14765" i="12"/>
  <c r="D14766" i="12"/>
  <c r="D14767" i="12"/>
  <c r="D14768" i="12"/>
  <c r="D14769" i="12"/>
  <c r="D14770" i="12"/>
  <c r="D14771" i="12"/>
  <c r="D14772" i="12"/>
  <c r="D14773" i="12"/>
  <c r="D14774" i="12"/>
  <c r="D14775" i="12"/>
  <c r="D14776" i="12"/>
  <c r="D14777" i="12"/>
  <c r="D14778" i="12"/>
  <c r="D14779" i="12"/>
  <c r="D14780" i="12"/>
  <c r="D14781" i="12"/>
  <c r="D14782" i="12"/>
  <c r="D14783" i="12"/>
  <c r="D14784" i="12"/>
  <c r="D14785" i="12"/>
  <c r="D14786" i="12"/>
  <c r="D14787" i="12"/>
  <c r="D14788" i="12"/>
  <c r="D14789" i="12"/>
  <c r="D14790" i="12"/>
  <c r="D14791" i="12"/>
  <c r="D14792" i="12"/>
  <c r="D14793" i="12"/>
  <c r="D14794" i="12"/>
  <c r="D14795" i="12"/>
  <c r="D14796" i="12"/>
  <c r="D14797" i="12"/>
  <c r="D14798" i="12"/>
  <c r="D14799" i="12"/>
  <c r="D14800" i="12"/>
  <c r="D14801" i="12"/>
  <c r="D14802" i="12"/>
  <c r="D14803" i="12"/>
  <c r="D14804" i="12"/>
  <c r="D14805" i="12"/>
  <c r="D14806" i="12"/>
  <c r="D14807" i="12"/>
  <c r="D14808" i="12"/>
  <c r="D14809" i="12"/>
  <c r="D14810" i="12"/>
  <c r="D14811" i="12"/>
  <c r="D14812" i="12"/>
  <c r="D14813" i="12"/>
  <c r="D14814" i="12"/>
  <c r="D14815" i="12"/>
  <c r="D14816" i="12"/>
  <c r="D14817" i="12"/>
  <c r="D14818" i="12"/>
  <c r="D14819" i="12"/>
  <c r="D14820" i="12"/>
  <c r="D14821" i="12"/>
  <c r="D14822" i="12"/>
  <c r="D14823" i="12"/>
  <c r="D14824" i="12"/>
  <c r="D14825" i="12"/>
  <c r="D14826" i="12"/>
  <c r="D14827" i="12"/>
  <c r="D14828" i="12"/>
  <c r="D14829" i="12"/>
  <c r="D14830" i="12"/>
  <c r="D14831" i="12"/>
  <c r="D14832" i="12"/>
  <c r="D14833" i="12"/>
  <c r="D14834" i="12"/>
  <c r="D14835" i="12"/>
  <c r="D14836" i="12"/>
  <c r="D14837" i="12"/>
  <c r="D14838" i="12"/>
  <c r="D14839" i="12"/>
  <c r="D14840" i="12"/>
  <c r="D14841" i="12"/>
  <c r="D14842" i="12"/>
  <c r="D14843" i="12"/>
  <c r="D14844" i="12"/>
  <c r="D14845" i="12"/>
  <c r="D14846" i="12"/>
  <c r="D14847" i="12"/>
  <c r="D14848" i="12"/>
  <c r="D14849" i="12"/>
  <c r="D14850" i="12"/>
  <c r="D14851" i="12"/>
  <c r="D14852" i="12"/>
  <c r="D14853" i="12"/>
  <c r="D14854" i="12"/>
  <c r="D14855" i="12"/>
  <c r="D14856" i="12"/>
  <c r="D14857" i="12"/>
  <c r="D14858" i="12"/>
  <c r="D14859" i="12"/>
  <c r="D14860" i="12"/>
  <c r="D14861" i="12"/>
  <c r="D14862" i="12"/>
  <c r="D14863" i="12"/>
  <c r="D14864" i="12"/>
  <c r="D14865" i="12"/>
  <c r="D14866" i="12"/>
  <c r="D14867" i="12"/>
  <c r="D14868" i="12"/>
  <c r="D14869" i="12"/>
  <c r="D14870" i="12"/>
  <c r="D14871" i="12"/>
  <c r="D14872" i="12"/>
  <c r="D14873" i="12"/>
  <c r="D14874" i="12"/>
  <c r="D14875" i="12"/>
  <c r="D14876" i="12"/>
  <c r="D14877" i="12"/>
  <c r="D14878" i="12"/>
  <c r="D14879" i="12"/>
  <c r="D14880" i="12"/>
  <c r="D14881" i="12"/>
  <c r="D14882" i="12"/>
  <c r="D14883" i="12"/>
  <c r="D14884" i="12"/>
  <c r="D14885" i="12"/>
  <c r="D14886" i="12"/>
  <c r="D14887" i="12"/>
  <c r="D14888" i="12"/>
  <c r="D14889" i="12"/>
  <c r="D14890" i="12"/>
  <c r="D14891" i="12"/>
  <c r="D14892" i="12"/>
  <c r="D14893" i="12"/>
  <c r="D14894" i="12"/>
  <c r="D14895" i="12"/>
  <c r="D14896" i="12"/>
  <c r="D14897" i="12"/>
  <c r="D14898" i="12"/>
  <c r="D14899" i="12"/>
  <c r="D14900" i="12"/>
  <c r="D14901" i="12"/>
  <c r="D14902" i="12"/>
  <c r="D14903" i="12"/>
  <c r="D14904" i="12"/>
  <c r="D14905" i="12"/>
  <c r="D14906" i="12"/>
  <c r="D14907" i="12"/>
  <c r="D14908" i="12"/>
  <c r="D14909" i="12"/>
  <c r="D14910" i="12"/>
  <c r="D14911" i="12"/>
  <c r="D14912" i="12"/>
  <c r="D14913" i="12"/>
  <c r="D14914" i="12"/>
  <c r="D14915" i="12"/>
  <c r="D14916" i="12"/>
  <c r="D14917" i="12"/>
  <c r="D14918" i="12"/>
  <c r="D14919" i="12"/>
  <c r="D14920" i="12"/>
  <c r="D14921" i="12"/>
  <c r="D14922" i="12"/>
  <c r="D14923" i="12"/>
  <c r="D14924" i="12"/>
  <c r="D14925" i="12"/>
  <c r="D14926" i="12"/>
  <c r="D14927" i="12"/>
  <c r="D14928" i="12"/>
  <c r="D14929" i="12"/>
  <c r="D14930" i="12"/>
  <c r="D14931" i="12"/>
  <c r="D14932" i="12"/>
  <c r="D14933" i="12"/>
  <c r="D14934" i="12"/>
  <c r="D14935" i="12"/>
  <c r="D14936" i="12"/>
  <c r="D14937" i="12"/>
  <c r="D14938" i="12"/>
  <c r="D14939" i="12"/>
  <c r="D14940" i="12"/>
  <c r="D14941" i="12"/>
  <c r="D14942" i="12"/>
  <c r="D14943" i="12"/>
  <c r="D14944" i="12"/>
  <c r="D14945" i="12"/>
  <c r="D14946" i="12"/>
  <c r="D14947" i="12"/>
  <c r="D14948" i="12"/>
  <c r="D14949" i="12"/>
  <c r="D14950" i="12"/>
  <c r="D14951" i="12"/>
  <c r="D14952" i="12"/>
  <c r="D14953" i="12"/>
  <c r="D14954" i="12"/>
  <c r="D14955" i="12"/>
  <c r="D14956" i="12"/>
  <c r="D14957" i="12"/>
  <c r="D14958" i="12"/>
  <c r="D14959" i="12"/>
  <c r="D14960" i="12"/>
  <c r="D14961" i="12"/>
  <c r="D14962" i="12"/>
  <c r="D14963" i="12"/>
  <c r="D14964" i="12"/>
  <c r="D14965" i="12"/>
  <c r="D14966" i="12"/>
  <c r="D14967" i="12"/>
  <c r="D14968" i="12"/>
  <c r="D14969" i="12"/>
  <c r="D14970" i="12"/>
  <c r="D14971" i="12"/>
  <c r="D14972" i="12"/>
  <c r="D14973" i="12"/>
  <c r="D14974" i="12"/>
  <c r="D14975" i="12"/>
  <c r="D14976" i="12"/>
  <c r="D14977" i="12"/>
  <c r="D14978" i="12"/>
  <c r="D14979" i="12"/>
  <c r="D14980" i="12"/>
  <c r="D14981" i="12"/>
  <c r="D14982" i="12"/>
  <c r="D14983" i="12"/>
  <c r="D14984" i="12"/>
  <c r="D14985" i="12"/>
  <c r="D14986" i="12"/>
  <c r="D14987" i="12"/>
  <c r="D14988" i="12"/>
  <c r="D14989" i="12"/>
  <c r="D14990" i="12"/>
  <c r="D14991" i="12"/>
  <c r="D14992" i="12"/>
  <c r="D14993" i="12"/>
  <c r="D14994" i="12"/>
  <c r="D14995" i="12"/>
  <c r="D14996" i="12"/>
  <c r="D14997" i="12"/>
  <c r="D14998" i="12"/>
  <c r="D14999" i="12"/>
  <c r="D15000" i="12"/>
  <c r="D15001" i="12"/>
  <c r="D15002" i="12"/>
  <c r="D15003" i="12"/>
  <c r="D15004" i="12"/>
  <c r="D15005" i="12"/>
  <c r="D15006" i="12"/>
  <c r="D15007" i="12"/>
  <c r="D15008" i="12"/>
  <c r="D15009" i="12"/>
  <c r="D15010" i="12"/>
  <c r="D15011" i="12"/>
  <c r="D15012" i="12"/>
  <c r="D15013" i="12"/>
  <c r="D15014" i="12"/>
  <c r="D15015" i="12"/>
  <c r="D15016" i="12"/>
  <c r="D15017" i="12"/>
  <c r="D15018" i="12"/>
  <c r="D15019" i="12"/>
  <c r="D15020" i="12"/>
  <c r="D15021" i="12"/>
  <c r="D15022" i="12"/>
  <c r="D15023" i="12"/>
  <c r="D15024" i="12"/>
  <c r="D15025" i="12"/>
  <c r="D15026" i="12"/>
  <c r="D15027" i="12"/>
  <c r="D15028" i="12"/>
  <c r="D15029" i="12"/>
  <c r="D15030" i="12"/>
  <c r="D15031" i="12"/>
  <c r="D15032" i="12"/>
  <c r="D15033" i="12"/>
  <c r="D15034" i="12"/>
  <c r="D15035" i="12"/>
  <c r="D15036" i="12"/>
  <c r="D15037" i="12"/>
  <c r="D15038" i="12"/>
  <c r="D15039" i="12"/>
  <c r="D15040" i="12"/>
  <c r="D15041" i="12"/>
  <c r="D15042" i="12"/>
  <c r="D15043" i="12"/>
  <c r="D15044" i="12"/>
  <c r="D15045" i="12"/>
  <c r="D15046" i="12"/>
  <c r="D15047" i="12"/>
  <c r="D15048" i="12"/>
  <c r="D15049" i="12"/>
  <c r="D15050" i="12"/>
  <c r="D15051" i="12"/>
  <c r="D15052" i="12"/>
  <c r="D15053" i="12"/>
  <c r="D15054" i="12"/>
  <c r="D15055" i="12"/>
  <c r="D15056" i="12"/>
  <c r="D15057" i="12"/>
  <c r="D15058" i="12"/>
  <c r="D15059" i="12"/>
  <c r="D15060" i="12"/>
  <c r="D15061" i="12"/>
  <c r="D15062" i="12"/>
  <c r="D15063" i="12"/>
  <c r="D15064" i="12"/>
  <c r="D15065" i="12"/>
  <c r="D15066" i="12"/>
  <c r="D15067" i="12"/>
  <c r="D15068" i="12"/>
  <c r="D15069" i="12"/>
  <c r="D15070" i="12"/>
  <c r="D15071" i="12"/>
  <c r="D15072" i="12"/>
  <c r="D15073" i="12"/>
  <c r="D15074" i="12"/>
  <c r="D15075" i="12"/>
  <c r="D15076" i="12"/>
  <c r="D15077" i="12"/>
  <c r="D15078" i="12"/>
  <c r="D15079" i="12"/>
  <c r="D15080" i="12"/>
  <c r="D15081" i="12"/>
  <c r="D15082" i="12"/>
  <c r="D15083" i="12"/>
  <c r="D15084" i="12"/>
  <c r="D15085" i="12"/>
  <c r="D15086" i="12"/>
  <c r="D15087" i="12"/>
  <c r="D15088" i="12"/>
  <c r="D15089" i="12"/>
  <c r="D15090" i="12"/>
  <c r="D15091" i="12"/>
  <c r="D15092" i="12"/>
  <c r="D15093" i="12"/>
  <c r="D15094" i="12"/>
  <c r="D15095" i="12"/>
  <c r="D15096" i="12"/>
  <c r="D15097" i="12"/>
  <c r="D15098" i="12"/>
  <c r="D15099" i="12"/>
  <c r="D15100" i="12"/>
  <c r="D15101" i="12"/>
  <c r="D15102" i="12"/>
  <c r="D15103" i="12"/>
  <c r="D15104" i="12"/>
  <c r="D15105" i="12"/>
  <c r="D15106" i="12"/>
  <c r="D15107" i="12"/>
  <c r="D15108" i="12"/>
  <c r="D15109" i="12"/>
  <c r="D15110" i="12"/>
  <c r="D15111" i="12"/>
  <c r="D15112" i="12"/>
  <c r="D15113" i="12"/>
  <c r="D15114" i="12"/>
  <c r="D15115" i="12"/>
  <c r="D15116" i="12"/>
  <c r="D15117" i="12"/>
  <c r="D15118" i="12"/>
  <c r="D15119" i="12"/>
  <c r="D15120" i="12"/>
  <c r="D15121" i="12"/>
  <c r="D15122" i="12"/>
  <c r="D15123" i="12"/>
  <c r="D15124" i="12"/>
  <c r="D15125" i="12"/>
  <c r="D15126" i="12"/>
  <c r="D15127" i="12"/>
  <c r="D15128" i="12"/>
  <c r="D15129" i="12"/>
  <c r="D15130" i="12"/>
  <c r="D15131" i="12"/>
  <c r="D15132" i="12"/>
  <c r="D15133" i="12"/>
  <c r="D15134" i="12"/>
  <c r="D15135" i="12"/>
  <c r="D15136" i="12"/>
  <c r="D15137" i="12"/>
  <c r="D15138" i="12"/>
  <c r="D15139" i="12"/>
  <c r="D15140" i="12"/>
  <c r="D15141" i="12"/>
  <c r="D15142" i="12"/>
  <c r="D15143" i="12"/>
  <c r="D15144" i="12"/>
  <c r="D15145" i="12"/>
  <c r="D15146" i="12"/>
  <c r="D15147" i="12"/>
  <c r="D15148" i="12"/>
  <c r="D15149" i="12"/>
  <c r="D15150" i="12"/>
  <c r="D15151" i="12"/>
  <c r="D15152" i="12"/>
  <c r="D15153" i="12"/>
  <c r="D15154" i="12"/>
  <c r="D15155" i="12"/>
  <c r="D15156" i="12"/>
  <c r="D15157" i="12"/>
  <c r="D15158" i="12"/>
  <c r="D15159" i="12"/>
  <c r="D15160" i="12"/>
  <c r="D15161" i="12"/>
  <c r="D15162" i="12"/>
  <c r="D15163" i="12"/>
  <c r="D15164" i="12"/>
  <c r="D15165" i="12"/>
  <c r="D15166" i="12"/>
  <c r="D15167" i="12"/>
  <c r="D15168" i="12"/>
  <c r="D15169" i="12"/>
  <c r="D15170" i="12"/>
  <c r="D15171" i="12"/>
  <c r="D15172" i="12"/>
  <c r="D15173" i="12"/>
  <c r="D15174" i="12"/>
  <c r="D15175" i="12"/>
  <c r="D15176" i="12"/>
  <c r="D15177" i="12"/>
  <c r="D15178" i="12"/>
  <c r="D15179" i="12"/>
  <c r="D15180" i="12"/>
  <c r="D15181" i="12"/>
  <c r="D15182" i="12"/>
  <c r="D15183" i="12"/>
  <c r="D15184" i="12"/>
  <c r="D15185" i="12"/>
  <c r="D15186" i="12"/>
  <c r="D15187" i="12"/>
  <c r="D15188" i="12"/>
  <c r="D15189" i="12"/>
  <c r="D15190" i="12"/>
  <c r="D15191" i="12"/>
  <c r="D15192" i="12"/>
  <c r="D15193" i="12"/>
  <c r="D15194" i="12"/>
  <c r="D15195" i="12"/>
  <c r="D15196" i="12"/>
  <c r="D15197" i="12"/>
  <c r="D15198" i="12"/>
  <c r="D15199" i="12"/>
  <c r="D15200" i="12"/>
  <c r="D15201" i="12"/>
  <c r="D15202" i="12"/>
  <c r="D15203" i="12"/>
  <c r="D15204" i="12"/>
  <c r="D15205" i="12"/>
  <c r="D15206" i="12"/>
  <c r="D15207" i="12"/>
  <c r="D15208" i="12"/>
  <c r="D15209" i="12"/>
  <c r="D15210" i="12"/>
  <c r="D15211" i="12"/>
  <c r="D15212" i="12"/>
  <c r="D15213" i="12"/>
  <c r="D15214" i="12"/>
  <c r="D15215" i="12"/>
  <c r="D15216" i="12"/>
  <c r="D15217" i="12"/>
  <c r="D15218" i="12"/>
  <c r="D15219" i="12"/>
  <c r="D15220" i="12"/>
  <c r="D15221" i="12"/>
  <c r="D15222" i="12"/>
  <c r="D15223" i="12"/>
  <c r="D15224" i="12"/>
  <c r="D15225" i="12"/>
  <c r="D15226" i="12"/>
  <c r="D15227" i="12"/>
  <c r="D15228" i="12"/>
  <c r="D15229" i="12"/>
  <c r="D15230" i="12"/>
  <c r="D15231" i="12"/>
  <c r="D15232" i="12"/>
  <c r="D15233" i="12"/>
  <c r="D15234" i="12"/>
  <c r="D15235" i="12"/>
  <c r="D15236" i="12"/>
  <c r="D15237" i="12"/>
  <c r="D15238" i="12"/>
  <c r="D15239" i="12"/>
  <c r="D15240" i="12"/>
  <c r="D15241" i="12"/>
  <c r="D15242" i="12"/>
  <c r="D15243" i="12"/>
  <c r="D15244" i="12"/>
  <c r="D15245" i="12"/>
  <c r="D15246" i="12"/>
  <c r="D15247" i="12"/>
  <c r="D15248" i="12"/>
  <c r="D15249" i="12"/>
  <c r="D15250" i="12"/>
  <c r="D15251" i="12"/>
  <c r="D15252" i="12"/>
  <c r="D15253" i="12"/>
  <c r="D15254" i="12"/>
  <c r="D15255" i="12"/>
  <c r="D15256" i="12"/>
  <c r="D15257" i="12"/>
  <c r="D15258" i="12"/>
  <c r="D15259" i="12"/>
  <c r="D15260" i="12"/>
  <c r="D15261" i="12"/>
  <c r="D15262" i="12"/>
  <c r="D15263" i="12"/>
  <c r="D15264" i="12"/>
  <c r="D15265" i="12"/>
  <c r="D15266" i="12"/>
  <c r="D15267" i="12"/>
  <c r="D15268" i="12"/>
  <c r="D15269" i="12"/>
  <c r="D15270" i="12"/>
  <c r="D15271" i="12"/>
  <c r="D15272" i="12"/>
  <c r="D15273" i="12"/>
  <c r="D15274" i="12"/>
  <c r="D15275" i="12"/>
  <c r="D15276" i="12"/>
  <c r="D15277" i="12"/>
  <c r="D15278" i="12"/>
  <c r="D15279" i="12"/>
  <c r="D15280" i="12"/>
  <c r="D15281" i="12"/>
  <c r="D15282" i="12"/>
  <c r="D15283" i="12"/>
  <c r="D15284" i="12"/>
  <c r="D15285" i="12"/>
  <c r="D15286" i="12"/>
  <c r="D15287" i="12"/>
  <c r="D15288" i="12"/>
  <c r="D15289" i="12"/>
  <c r="D15290" i="12"/>
  <c r="D15291" i="12"/>
  <c r="D15292" i="12"/>
  <c r="D15293" i="12"/>
  <c r="D15294" i="12"/>
  <c r="D15295" i="12"/>
  <c r="D15296" i="12"/>
  <c r="D15297" i="12"/>
  <c r="D15298" i="12"/>
  <c r="D15299" i="12"/>
  <c r="D15300" i="12"/>
  <c r="D15301" i="12"/>
  <c r="D15302" i="12"/>
  <c r="D15303" i="12"/>
  <c r="D15304" i="12"/>
  <c r="D15305" i="12"/>
  <c r="D15306" i="12"/>
  <c r="D15307" i="12"/>
  <c r="D15308" i="12"/>
  <c r="D15309" i="12"/>
  <c r="D15310" i="12"/>
  <c r="D15311" i="12"/>
  <c r="D15312" i="12"/>
  <c r="D15313" i="12"/>
  <c r="D15314" i="12"/>
  <c r="D15315" i="12"/>
  <c r="D15316" i="12"/>
  <c r="D15317" i="12"/>
  <c r="D15318" i="12"/>
  <c r="D15319" i="12"/>
  <c r="D15320" i="12"/>
  <c r="D15321" i="12"/>
  <c r="D15322" i="12"/>
  <c r="D15323" i="12"/>
  <c r="D15324" i="12"/>
  <c r="D15325" i="12"/>
  <c r="D15326" i="12"/>
  <c r="D15327" i="12"/>
  <c r="D15328" i="12"/>
  <c r="D15329" i="12"/>
  <c r="D15330" i="12"/>
  <c r="D15331" i="12"/>
  <c r="D15332" i="12"/>
  <c r="D15333" i="12"/>
  <c r="D15334" i="12"/>
  <c r="D15335" i="12"/>
  <c r="D15336" i="12"/>
  <c r="D15337" i="12"/>
  <c r="D15338" i="12"/>
  <c r="D15339" i="12"/>
  <c r="D15340" i="12"/>
  <c r="D15341" i="12"/>
  <c r="D15342" i="12"/>
  <c r="D15343" i="12"/>
  <c r="D15344" i="12"/>
  <c r="D15345" i="12"/>
  <c r="D15346" i="12"/>
  <c r="D15347" i="12"/>
  <c r="D15348" i="12"/>
  <c r="D15349" i="12"/>
  <c r="D15350" i="12"/>
  <c r="D15351" i="12"/>
  <c r="D15352" i="12"/>
  <c r="D15353" i="12"/>
  <c r="D15354" i="12"/>
  <c r="D15355" i="12"/>
  <c r="D15356" i="12"/>
  <c r="D15357" i="12"/>
  <c r="D15358" i="12"/>
  <c r="D15359" i="12"/>
  <c r="D15360" i="12"/>
  <c r="D15361" i="12"/>
  <c r="D15362" i="12"/>
  <c r="D15363" i="12"/>
  <c r="D15364" i="12"/>
  <c r="D15365" i="12"/>
  <c r="D15366" i="12"/>
  <c r="D15367" i="12"/>
  <c r="D15368" i="12"/>
  <c r="D15369" i="12"/>
  <c r="D15370" i="12"/>
  <c r="D15371" i="12"/>
  <c r="D15372" i="12"/>
  <c r="D15373" i="12"/>
  <c r="D15374" i="12"/>
  <c r="D15375" i="12"/>
  <c r="D15376" i="12"/>
  <c r="D15377" i="12"/>
  <c r="D15378" i="12"/>
  <c r="D15379" i="12"/>
  <c r="D15380" i="12"/>
  <c r="D15381" i="12"/>
  <c r="D15382" i="12"/>
  <c r="D15383" i="12"/>
  <c r="D15384" i="12"/>
  <c r="D15385" i="12"/>
  <c r="D15386" i="12"/>
  <c r="D15387" i="12"/>
  <c r="D15388" i="12"/>
  <c r="D15389" i="12"/>
  <c r="D15390" i="12"/>
  <c r="D15391" i="12"/>
  <c r="D15392" i="12"/>
  <c r="D15393" i="12"/>
  <c r="D15394" i="12"/>
  <c r="D15395" i="12"/>
  <c r="D15396" i="12"/>
  <c r="D15397" i="12"/>
  <c r="D15398" i="12"/>
  <c r="D15399" i="12"/>
  <c r="D15400" i="12"/>
  <c r="D15401" i="12"/>
  <c r="D15402" i="12"/>
  <c r="D15403" i="12"/>
  <c r="D15404" i="12"/>
  <c r="D15405" i="12"/>
  <c r="D15406" i="12"/>
  <c r="D15407" i="12"/>
  <c r="D15408" i="12"/>
  <c r="D15409" i="12"/>
  <c r="D15410" i="12"/>
  <c r="D15411" i="12"/>
  <c r="D15412" i="12"/>
  <c r="D15413" i="12"/>
  <c r="D15414" i="12"/>
  <c r="D15415" i="12"/>
  <c r="D15416" i="12"/>
  <c r="D15417" i="12"/>
  <c r="D15418" i="12"/>
  <c r="D15419" i="12"/>
  <c r="D15420" i="12"/>
  <c r="D15421" i="12"/>
  <c r="D15422" i="12"/>
  <c r="D15423" i="12"/>
  <c r="D15424" i="12"/>
  <c r="D15425" i="12"/>
  <c r="D15426" i="12"/>
  <c r="D15427" i="12"/>
  <c r="D15428" i="12"/>
  <c r="D15429" i="12"/>
  <c r="D15430" i="12"/>
  <c r="D15431" i="12"/>
  <c r="D15432" i="12"/>
  <c r="D15433" i="12"/>
  <c r="D15434" i="12"/>
  <c r="D15435" i="12"/>
  <c r="D15436" i="12"/>
  <c r="D15437" i="12"/>
  <c r="D15438" i="12"/>
  <c r="D15439" i="12"/>
  <c r="D15440" i="12"/>
  <c r="D15441" i="12"/>
  <c r="D15442" i="12"/>
  <c r="D15443" i="12"/>
  <c r="D15444" i="12"/>
  <c r="D15445" i="12"/>
  <c r="D15446" i="12"/>
  <c r="D15447" i="12"/>
  <c r="D15448" i="12"/>
  <c r="D15449" i="12"/>
  <c r="D15450" i="12"/>
  <c r="D15451" i="12"/>
  <c r="D15452" i="12"/>
  <c r="D15453" i="12"/>
  <c r="D15454" i="12"/>
  <c r="D15455" i="12"/>
  <c r="D15456" i="12"/>
  <c r="D15457" i="12"/>
  <c r="D15458" i="12"/>
  <c r="D15459" i="12"/>
  <c r="D15460" i="12"/>
  <c r="D15461" i="12"/>
  <c r="D15462" i="12"/>
  <c r="D15463" i="12"/>
  <c r="D15464" i="12"/>
  <c r="D15465" i="12"/>
  <c r="D15466" i="12"/>
  <c r="D15467" i="12"/>
  <c r="D15468" i="12"/>
  <c r="D15469" i="12"/>
  <c r="D15470" i="12"/>
  <c r="D15471" i="12"/>
  <c r="D15472" i="12"/>
  <c r="D15473" i="12"/>
  <c r="D15474" i="12"/>
  <c r="D15475" i="12"/>
  <c r="D15476" i="12"/>
  <c r="D15477" i="12"/>
  <c r="D15478" i="12"/>
  <c r="D15479" i="12"/>
  <c r="D15480" i="12"/>
  <c r="D15481" i="12"/>
  <c r="D15482" i="12"/>
  <c r="D15483" i="12"/>
  <c r="D15484" i="12"/>
  <c r="D15485" i="12"/>
  <c r="D15486" i="12"/>
  <c r="D15487" i="12"/>
  <c r="D15488" i="12"/>
  <c r="D15489" i="12"/>
  <c r="D15490" i="12"/>
  <c r="D15491" i="12"/>
  <c r="D15492" i="12"/>
  <c r="D15493" i="12"/>
  <c r="D15494" i="12"/>
  <c r="D15495" i="12"/>
  <c r="D15496" i="12"/>
  <c r="D15497" i="12"/>
  <c r="D15498" i="12"/>
  <c r="D15499" i="12"/>
  <c r="D15500" i="12"/>
  <c r="D15501" i="12"/>
  <c r="D15502" i="12"/>
  <c r="D15503" i="12"/>
  <c r="D15504" i="12"/>
  <c r="D15505" i="12"/>
  <c r="D15506" i="12"/>
  <c r="D15507" i="12"/>
  <c r="D15508" i="12"/>
  <c r="D15509" i="12"/>
  <c r="D15510" i="12"/>
  <c r="D15511" i="12"/>
  <c r="D15512" i="12"/>
  <c r="D15513" i="12"/>
  <c r="D15514" i="12"/>
  <c r="D15515" i="12"/>
  <c r="D15516" i="12"/>
  <c r="D15517" i="12"/>
  <c r="D15518" i="12"/>
  <c r="D15519" i="12"/>
  <c r="D15520" i="12"/>
  <c r="D15521" i="12"/>
  <c r="D15522" i="12"/>
  <c r="D15523" i="12"/>
  <c r="D15524" i="12"/>
  <c r="D15525" i="12"/>
  <c r="D15526" i="12"/>
  <c r="D15527" i="12"/>
  <c r="D15528" i="12"/>
  <c r="D15529" i="12"/>
  <c r="D15530" i="12"/>
  <c r="D15531" i="12"/>
  <c r="D15532" i="12"/>
  <c r="D15533" i="12"/>
  <c r="D15534" i="12"/>
  <c r="D15535" i="12"/>
  <c r="D15536" i="12"/>
  <c r="D15537" i="12"/>
  <c r="D15538" i="12"/>
  <c r="D15539" i="12"/>
  <c r="D15540" i="12"/>
  <c r="D15541" i="12"/>
  <c r="D15542" i="12"/>
  <c r="D15543" i="12"/>
  <c r="D15544" i="12"/>
  <c r="D15545" i="12"/>
  <c r="D15546" i="12"/>
  <c r="D15547" i="12"/>
  <c r="D15548" i="12"/>
  <c r="D15549" i="12"/>
  <c r="D15550" i="12"/>
  <c r="D15551" i="12"/>
  <c r="D15552" i="12"/>
  <c r="D15553" i="12"/>
  <c r="D15554" i="12"/>
  <c r="D15555" i="12"/>
  <c r="D15556" i="12"/>
  <c r="D15557" i="12"/>
  <c r="D15558" i="12"/>
  <c r="D15559" i="12"/>
  <c r="D15560" i="12"/>
  <c r="D15561" i="12"/>
  <c r="D15562" i="12"/>
  <c r="D15563" i="12"/>
  <c r="D15564" i="12"/>
  <c r="D15565" i="12"/>
  <c r="D15566" i="12"/>
  <c r="D15567" i="12"/>
  <c r="D15568" i="12"/>
  <c r="D15569" i="12"/>
  <c r="D15570" i="12"/>
  <c r="D15571" i="12"/>
  <c r="D15572" i="12"/>
  <c r="D15573" i="12"/>
  <c r="D15574" i="12"/>
  <c r="D15575" i="12"/>
  <c r="D15576" i="12"/>
  <c r="D15577" i="12"/>
  <c r="D15578" i="12"/>
  <c r="D15579" i="12"/>
  <c r="D15580" i="12"/>
  <c r="D15581" i="12"/>
  <c r="D15582" i="12"/>
  <c r="D15583" i="12"/>
  <c r="D15584" i="12"/>
  <c r="D15585" i="12"/>
  <c r="D15586" i="12"/>
  <c r="D15587" i="12"/>
  <c r="D15588" i="12"/>
  <c r="D15589" i="12"/>
  <c r="D15590" i="12"/>
  <c r="D15591" i="12"/>
  <c r="D15592" i="12"/>
  <c r="D15593" i="12"/>
  <c r="D15594" i="12"/>
  <c r="D15595" i="12"/>
  <c r="D15596" i="12"/>
  <c r="D15597" i="12"/>
  <c r="D15598" i="12"/>
  <c r="D15599" i="12"/>
  <c r="D15600" i="12"/>
  <c r="D15601" i="12"/>
  <c r="D15602" i="12"/>
  <c r="D15603" i="12"/>
  <c r="D15604" i="12"/>
  <c r="D15605" i="12"/>
  <c r="D15606" i="12"/>
  <c r="D15607" i="12"/>
  <c r="D15608" i="12"/>
  <c r="D15609" i="12"/>
  <c r="D15610" i="12"/>
  <c r="D15611" i="12"/>
  <c r="D15612" i="12"/>
  <c r="D15613" i="12"/>
  <c r="D15614" i="12"/>
  <c r="D15615" i="12"/>
  <c r="D15616" i="12"/>
  <c r="D15617" i="12"/>
  <c r="D15618" i="12"/>
  <c r="D15619" i="12"/>
  <c r="D15620" i="12"/>
  <c r="D15621" i="12"/>
  <c r="D15622" i="12"/>
  <c r="D15623" i="12"/>
  <c r="D15624" i="12"/>
  <c r="D15625" i="12"/>
  <c r="D15626" i="12"/>
  <c r="D15627" i="12"/>
  <c r="D15628" i="12"/>
  <c r="D15629" i="12"/>
  <c r="D15630" i="12"/>
  <c r="D15631" i="12"/>
  <c r="D15632" i="12"/>
  <c r="D15633" i="12"/>
  <c r="D15634" i="12"/>
  <c r="D15635" i="12"/>
  <c r="D15636" i="12"/>
  <c r="D15637" i="12"/>
  <c r="D15638" i="12"/>
  <c r="D15639" i="12"/>
  <c r="D15640" i="12"/>
  <c r="D15641" i="12"/>
  <c r="D15642" i="12"/>
  <c r="D15643" i="12"/>
  <c r="D15644" i="12"/>
  <c r="D15645" i="12"/>
  <c r="D15646" i="12"/>
  <c r="D15647" i="12"/>
  <c r="D15648" i="12"/>
  <c r="D15649" i="12"/>
  <c r="D15650" i="12"/>
  <c r="D15651" i="12"/>
  <c r="D15652" i="12"/>
  <c r="D15653" i="12"/>
  <c r="D15654" i="12"/>
  <c r="D15655" i="12"/>
  <c r="D15656" i="12"/>
  <c r="D15657" i="12"/>
  <c r="D15658" i="12"/>
  <c r="D15659" i="12"/>
  <c r="D15660" i="12"/>
  <c r="D15661" i="12"/>
  <c r="D15662" i="12"/>
  <c r="D15663" i="12"/>
  <c r="D15664" i="12"/>
  <c r="D15665" i="12"/>
  <c r="D15666" i="12"/>
  <c r="D15667" i="12"/>
  <c r="D15668" i="12"/>
  <c r="D15669" i="12"/>
  <c r="D15670" i="12"/>
  <c r="D15671" i="12"/>
  <c r="D15672" i="12"/>
  <c r="D15673" i="12"/>
  <c r="D15674" i="12"/>
  <c r="D15675" i="12"/>
  <c r="D15676" i="12"/>
  <c r="D15677" i="12"/>
  <c r="D15678" i="12"/>
  <c r="D15679" i="12"/>
  <c r="D15680" i="12"/>
  <c r="D15681" i="12"/>
  <c r="D15682" i="12"/>
  <c r="D15683" i="12"/>
  <c r="D15684" i="12"/>
  <c r="D15685" i="12"/>
  <c r="D15686" i="12"/>
  <c r="D15687" i="12"/>
  <c r="D15688" i="12"/>
  <c r="D15689" i="12"/>
  <c r="D15690" i="12"/>
  <c r="D15691" i="12"/>
  <c r="D15692" i="12"/>
  <c r="D15693" i="12"/>
  <c r="D15694" i="12"/>
  <c r="D15695" i="12"/>
  <c r="D15696" i="12"/>
  <c r="D15697" i="12"/>
  <c r="D15698" i="12"/>
  <c r="D15699" i="12"/>
  <c r="D15700" i="12"/>
  <c r="D15701" i="12"/>
  <c r="D15702" i="12"/>
  <c r="D15703" i="12"/>
  <c r="D15704" i="12"/>
  <c r="D15705" i="12"/>
  <c r="D15706" i="12"/>
  <c r="D15707" i="12"/>
  <c r="D15708" i="12"/>
  <c r="D15709" i="12"/>
  <c r="D15710" i="12"/>
  <c r="D15711" i="12"/>
  <c r="D15712" i="12"/>
  <c r="D15713" i="12"/>
  <c r="D15714" i="12"/>
  <c r="D15715" i="12"/>
  <c r="D15716" i="12"/>
  <c r="D15717" i="12"/>
  <c r="D15718" i="12"/>
  <c r="D15719" i="12"/>
  <c r="D15720" i="12"/>
  <c r="D15721" i="12"/>
  <c r="D15722" i="12"/>
  <c r="D15723" i="12"/>
  <c r="D15724" i="12"/>
  <c r="D15725" i="12"/>
  <c r="D15726" i="12"/>
  <c r="D15727" i="12"/>
  <c r="D15728" i="12"/>
  <c r="D15729" i="12"/>
  <c r="D15730" i="12"/>
  <c r="D15731" i="12"/>
  <c r="D15732" i="12"/>
  <c r="D15733" i="12"/>
  <c r="D15734" i="12"/>
  <c r="D15735" i="12"/>
  <c r="D15736" i="12"/>
  <c r="D15737" i="12"/>
  <c r="D15738" i="12"/>
  <c r="D15739" i="12"/>
  <c r="D15740" i="12"/>
  <c r="D15741" i="12"/>
  <c r="D15742" i="12"/>
  <c r="D15743" i="12"/>
  <c r="D15744" i="12"/>
  <c r="D15745" i="12"/>
  <c r="D15746" i="12"/>
  <c r="D15747" i="12"/>
  <c r="D15748" i="12"/>
  <c r="D15749" i="12"/>
  <c r="D15750" i="12"/>
  <c r="D15751" i="12"/>
  <c r="D15752" i="12"/>
  <c r="D15753" i="12"/>
  <c r="D15754" i="12"/>
  <c r="D15755" i="12"/>
  <c r="D15756" i="12"/>
  <c r="D15757" i="12"/>
  <c r="D15758" i="12"/>
  <c r="D15759" i="12"/>
  <c r="D15760" i="12"/>
  <c r="D15761" i="12"/>
  <c r="D15762" i="12"/>
  <c r="D15763" i="12"/>
  <c r="D15764" i="12"/>
  <c r="D15765" i="12"/>
  <c r="D15766" i="12"/>
  <c r="D15767" i="12"/>
  <c r="D15768" i="12"/>
  <c r="D15769" i="12"/>
  <c r="D15770" i="12"/>
  <c r="D15771" i="12"/>
  <c r="D15772" i="12"/>
  <c r="D15773" i="12"/>
  <c r="D15774" i="12"/>
  <c r="D15775" i="12"/>
  <c r="D15776" i="12"/>
  <c r="D15777" i="12"/>
  <c r="D15778" i="12"/>
  <c r="D15779" i="12"/>
  <c r="D15780" i="12"/>
  <c r="D15781" i="12"/>
  <c r="D15782" i="12"/>
  <c r="D15783" i="12"/>
  <c r="D15784" i="12"/>
  <c r="D15785" i="12"/>
  <c r="D15786" i="12"/>
  <c r="D15787" i="12"/>
  <c r="D15788" i="12"/>
  <c r="D15789" i="12"/>
  <c r="D15790" i="12"/>
  <c r="D15791" i="12"/>
  <c r="D15792" i="12"/>
  <c r="D15793" i="12"/>
  <c r="D15794" i="12"/>
  <c r="D15795" i="12"/>
  <c r="D15796" i="12"/>
  <c r="D15797" i="12"/>
  <c r="D15798" i="12"/>
  <c r="D15799" i="12"/>
  <c r="D15800" i="12"/>
  <c r="D15801" i="12"/>
  <c r="D15802" i="12"/>
  <c r="D15803" i="12"/>
  <c r="D15804" i="12"/>
  <c r="D15805" i="12"/>
  <c r="D15806" i="12"/>
  <c r="D15807" i="12"/>
  <c r="D15808" i="12"/>
  <c r="D15809" i="12"/>
  <c r="D15810" i="12"/>
  <c r="D15811" i="12"/>
  <c r="D15812" i="12"/>
  <c r="D15813" i="12"/>
  <c r="D15814" i="12"/>
  <c r="D15815" i="12"/>
  <c r="D15816" i="12"/>
  <c r="D15817" i="12"/>
  <c r="D15818" i="12"/>
  <c r="D15819" i="12"/>
  <c r="D15820" i="12"/>
  <c r="D15821" i="12"/>
  <c r="D15822" i="12"/>
  <c r="D15823" i="12"/>
  <c r="D15824" i="12"/>
  <c r="D15825" i="12"/>
  <c r="D15826" i="12"/>
  <c r="D15827" i="12"/>
  <c r="D15828" i="12"/>
  <c r="D15829" i="12"/>
  <c r="D15830" i="12"/>
  <c r="D15831" i="12"/>
  <c r="D15832" i="12"/>
  <c r="D15833" i="12"/>
  <c r="D15834" i="12"/>
  <c r="D15835" i="12"/>
  <c r="D15836" i="12"/>
  <c r="D15837" i="12"/>
  <c r="D15838" i="12"/>
  <c r="D15839" i="12"/>
  <c r="D15840" i="12"/>
  <c r="D15841" i="12"/>
  <c r="D15842" i="12"/>
  <c r="D15843" i="12"/>
  <c r="D15844" i="12"/>
  <c r="D15845" i="12"/>
  <c r="D15846" i="12"/>
  <c r="D15847" i="12"/>
  <c r="D15848" i="12"/>
  <c r="D15849" i="12"/>
  <c r="D15850" i="12"/>
  <c r="D15851" i="12"/>
  <c r="D15852" i="12"/>
  <c r="D15853" i="12"/>
  <c r="D15854" i="12"/>
  <c r="D15855" i="12"/>
  <c r="D15856" i="12"/>
  <c r="D15857" i="12"/>
  <c r="D15858" i="12"/>
  <c r="D15859" i="12"/>
  <c r="D15860" i="12"/>
  <c r="D15861" i="12"/>
  <c r="D15862" i="12"/>
  <c r="D15863" i="12"/>
  <c r="D15864" i="12"/>
  <c r="D15865" i="12"/>
  <c r="D15866" i="12"/>
  <c r="D15867" i="12"/>
  <c r="D15868" i="12"/>
  <c r="D15869" i="12"/>
  <c r="D15870" i="12"/>
  <c r="D15871" i="12"/>
  <c r="D15872" i="12"/>
  <c r="D15873" i="12"/>
  <c r="D15874" i="12"/>
  <c r="D15875" i="12"/>
  <c r="D15876" i="12"/>
  <c r="D15877" i="12"/>
  <c r="D15878" i="12"/>
  <c r="D15879" i="12"/>
  <c r="D15880" i="12"/>
  <c r="D15881" i="12"/>
  <c r="D15882" i="12"/>
  <c r="D15883" i="12"/>
  <c r="D15884" i="12"/>
  <c r="D15885" i="12"/>
  <c r="D15886" i="12"/>
  <c r="D15887" i="12"/>
  <c r="D15888" i="12"/>
  <c r="D15889" i="12"/>
  <c r="D15890" i="12"/>
  <c r="D15891" i="12"/>
  <c r="D15892" i="12"/>
  <c r="D15893" i="12"/>
  <c r="D15894" i="12"/>
  <c r="D15895" i="12"/>
  <c r="D15896" i="12"/>
  <c r="D15897" i="12"/>
  <c r="D15898" i="12"/>
  <c r="D15899" i="12"/>
  <c r="D15900" i="12"/>
  <c r="D15901" i="12"/>
  <c r="D15902" i="12"/>
  <c r="D15903" i="12"/>
  <c r="D15904" i="12"/>
  <c r="D15905" i="12"/>
  <c r="D15906" i="12"/>
  <c r="D15907" i="12"/>
  <c r="D15908" i="12"/>
  <c r="D15909" i="12"/>
  <c r="D15910" i="12"/>
  <c r="D15911" i="12"/>
  <c r="D15912" i="12"/>
  <c r="D15913" i="12"/>
  <c r="D15914" i="12"/>
  <c r="D15915" i="12"/>
  <c r="D15916" i="12"/>
  <c r="D15917" i="12"/>
  <c r="D15918" i="12"/>
  <c r="D15919" i="12"/>
  <c r="D15920" i="12"/>
  <c r="D15921" i="12"/>
  <c r="D15922" i="12"/>
  <c r="D15923" i="12"/>
  <c r="D15924" i="12"/>
  <c r="D15925" i="12"/>
  <c r="D15926" i="12"/>
  <c r="D15927" i="12"/>
  <c r="D15928" i="12"/>
  <c r="D15929" i="12"/>
  <c r="D15930" i="12"/>
  <c r="D15931" i="12"/>
  <c r="D15932" i="12"/>
  <c r="D15933" i="12"/>
  <c r="D15934" i="12"/>
  <c r="D15935" i="12"/>
  <c r="D15936" i="12"/>
  <c r="D15937" i="12"/>
  <c r="D15938" i="12"/>
  <c r="D15939" i="12"/>
  <c r="D15940" i="12"/>
  <c r="D15941" i="12"/>
  <c r="D15942" i="12"/>
  <c r="D15943" i="12"/>
  <c r="D15944" i="12"/>
  <c r="D15945" i="12"/>
  <c r="D15946" i="12"/>
  <c r="D15947" i="12"/>
  <c r="D15948" i="12"/>
  <c r="D15949" i="12"/>
  <c r="D15950" i="12"/>
  <c r="D15951" i="12"/>
  <c r="D15952" i="12"/>
  <c r="D15953" i="12"/>
  <c r="D15954" i="12"/>
  <c r="D15955" i="12"/>
  <c r="D15956" i="12"/>
  <c r="D15957" i="12"/>
  <c r="D15958" i="12"/>
  <c r="D15959" i="12"/>
  <c r="D15960" i="12"/>
  <c r="D15961" i="12"/>
  <c r="D15962" i="12"/>
  <c r="D15963" i="12"/>
  <c r="D15964" i="12"/>
  <c r="D15965" i="12"/>
  <c r="D15966" i="12"/>
  <c r="D15967" i="12"/>
  <c r="D15968" i="12"/>
  <c r="D15969" i="12"/>
  <c r="D15970" i="12"/>
  <c r="D15971" i="12"/>
  <c r="D15972" i="12"/>
  <c r="D15973" i="12"/>
  <c r="D15974" i="12"/>
  <c r="D15975" i="12"/>
  <c r="D15976" i="12"/>
  <c r="D15977" i="12"/>
  <c r="D15978" i="12"/>
  <c r="D15979" i="12"/>
  <c r="D15980" i="12"/>
  <c r="D15981" i="12"/>
  <c r="D15982" i="12"/>
  <c r="D15983" i="12"/>
  <c r="D15984" i="12"/>
  <c r="D15985" i="12"/>
  <c r="D15986" i="12"/>
  <c r="D15987" i="12"/>
  <c r="D15988" i="12"/>
  <c r="D15989" i="12"/>
  <c r="D15990" i="12"/>
  <c r="D15991" i="12"/>
  <c r="D15992" i="12"/>
  <c r="D15993" i="12"/>
  <c r="D15994" i="12"/>
  <c r="D15995" i="12"/>
  <c r="D15996" i="12"/>
  <c r="D15997" i="12"/>
  <c r="D15998" i="12"/>
  <c r="D15999" i="12"/>
  <c r="D16000" i="12"/>
  <c r="D16001" i="12"/>
  <c r="D16002" i="12"/>
  <c r="D16003" i="12"/>
  <c r="D16004" i="12"/>
  <c r="D16005" i="12"/>
  <c r="D16006" i="12"/>
  <c r="D16007" i="12"/>
  <c r="D16008" i="12"/>
  <c r="D16009" i="12"/>
  <c r="D16010" i="12"/>
  <c r="D16011" i="12"/>
  <c r="D16012" i="12"/>
  <c r="D16013" i="12"/>
  <c r="D16014" i="12"/>
  <c r="D16015" i="12"/>
  <c r="D16016" i="12"/>
  <c r="D16017" i="12"/>
  <c r="D16018" i="12"/>
  <c r="D16019" i="12"/>
  <c r="D16020" i="12"/>
  <c r="D16021" i="12"/>
  <c r="D16022" i="12"/>
  <c r="D16023" i="12"/>
  <c r="D16024" i="12"/>
  <c r="D16025" i="12"/>
  <c r="D16026" i="12"/>
  <c r="D16027" i="12"/>
  <c r="D16028" i="12"/>
  <c r="D16029" i="12"/>
  <c r="D16030" i="12"/>
  <c r="D16031" i="12"/>
  <c r="D16032" i="12"/>
  <c r="D16033" i="12"/>
  <c r="D16034" i="12"/>
  <c r="D16035" i="12"/>
  <c r="D16036" i="12"/>
  <c r="D16037" i="12"/>
  <c r="D16038" i="12"/>
  <c r="D16039" i="12"/>
  <c r="D16040" i="12"/>
  <c r="D16041" i="12"/>
  <c r="D16042" i="12"/>
  <c r="D16043" i="12"/>
  <c r="D16044" i="12"/>
  <c r="D16045" i="12"/>
  <c r="D16046" i="12"/>
  <c r="D16047" i="12"/>
  <c r="D16048" i="12"/>
  <c r="D16049" i="12"/>
  <c r="D16050" i="12"/>
  <c r="D16051" i="12"/>
  <c r="D16052" i="12"/>
  <c r="D16053" i="12"/>
  <c r="D16054" i="12"/>
  <c r="D16055" i="12"/>
  <c r="D16056" i="12"/>
  <c r="D16057" i="12"/>
  <c r="D16058" i="12"/>
  <c r="D16059" i="12"/>
  <c r="D16060" i="12"/>
  <c r="D16061" i="12"/>
  <c r="D16062" i="12"/>
  <c r="D16063" i="12"/>
  <c r="D16064" i="12"/>
  <c r="D16065" i="12"/>
  <c r="D16066" i="12"/>
  <c r="D16067" i="12"/>
  <c r="D16068" i="12"/>
  <c r="D16069" i="12"/>
  <c r="D16070" i="12"/>
  <c r="D16071" i="12"/>
  <c r="D16072" i="12"/>
  <c r="D16073" i="12"/>
  <c r="D16074" i="12"/>
  <c r="D16075" i="12"/>
  <c r="D16076" i="12"/>
  <c r="D16077" i="12"/>
  <c r="D16078" i="12"/>
  <c r="D16079" i="12"/>
  <c r="D16080" i="12"/>
  <c r="D16081" i="12"/>
  <c r="D16082" i="12"/>
  <c r="D16083" i="12"/>
  <c r="D16084" i="12"/>
  <c r="D16085" i="12"/>
  <c r="D16086" i="12"/>
  <c r="D16087" i="12"/>
  <c r="D16088" i="12"/>
  <c r="D16089" i="12"/>
  <c r="D16090" i="12"/>
  <c r="D16091" i="12"/>
  <c r="D16092" i="12"/>
  <c r="D16093" i="12"/>
  <c r="D16094" i="12"/>
  <c r="D16095" i="12"/>
  <c r="D16096" i="12"/>
  <c r="D16097" i="12"/>
  <c r="D16098" i="12"/>
  <c r="D16099" i="12"/>
  <c r="D16100" i="12"/>
  <c r="D16101" i="12"/>
  <c r="D16102" i="12"/>
  <c r="D16103" i="12"/>
  <c r="D16104" i="12"/>
  <c r="D16105" i="12"/>
  <c r="D16106" i="12"/>
  <c r="D16107" i="12"/>
  <c r="D16108" i="12"/>
  <c r="D16109" i="12"/>
  <c r="D16110" i="12"/>
  <c r="D16111" i="12"/>
  <c r="D16112" i="12"/>
  <c r="D16113" i="12"/>
  <c r="D16114" i="12"/>
  <c r="D16115" i="12"/>
  <c r="D16116" i="12"/>
  <c r="D16117" i="12"/>
  <c r="D16118" i="12"/>
  <c r="D16119" i="12"/>
  <c r="D16120" i="12"/>
  <c r="D16121" i="12"/>
  <c r="D16122" i="12"/>
  <c r="D16123" i="12"/>
  <c r="D16124" i="12"/>
  <c r="D16125" i="12"/>
  <c r="D16126" i="12"/>
  <c r="D16127" i="12"/>
  <c r="D16128" i="12"/>
  <c r="D16129" i="12"/>
  <c r="D16130" i="12"/>
  <c r="D16131" i="12"/>
  <c r="D16132" i="12"/>
  <c r="D16133" i="12"/>
  <c r="D16134" i="12"/>
  <c r="D16135" i="12"/>
  <c r="D16136" i="12"/>
  <c r="D16137" i="12"/>
  <c r="D16138" i="12"/>
  <c r="D16139" i="12"/>
  <c r="D16140" i="12"/>
  <c r="D16141" i="12"/>
  <c r="D16142" i="12"/>
  <c r="D16143" i="12"/>
  <c r="D16144" i="12"/>
  <c r="D16145" i="12"/>
  <c r="D16146" i="12"/>
  <c r="D16147" i="12"/>
  <c r="D16148" i="12"/>
  <c r="D16149" i="12"/>
  <c r="D16150" i="12"/>
  <c r="D16151" i="12"/>
  <c r="D16152" i="12"/>
  <c r="D16153" i="12"/>
  <c r="D16154" i="12"/>
  <c r="D16155" i="12"/>
  <c r="D16156" i="12"/>
  <c r="D16157" i="12"/>
  <c r="D16158" i="12"/>
  <c r="D16159" i="12"/>
  <c r="D16160" i="12"/>
  <c r="D16161" i="12"/>
  <c r="D16162" i="12"/>
  <c r="D16163" i="12"/>
  <c r="D16164" i="12"/>
  <c r="D16165" i="12"/>
  <c r="D16166" i="12"/>
  <c r="D16167" i="12"/>
  <c r="D16168" i="12"/>
  <c r="D16169" i="12"/>
  <c r="D16170" i="12"/>
  <c r="D16171" i="12"/>
  <c r="D16172" i="12"/>
  <c r="D16173" i="12"/>
  <c r="D16174" i="12"/>
  <c r="D16175" i="12"/>
  <c r="D16176" i="12"/>
  <c r="D16177" i="12"/>
  <c r="D16178" i="12"/>
  <c r="D16179" i="12"/>
  <c r="D16180" i="12"/>
  <c r="D16181" i="12"/>
  <c r="D16182" i="12"/>
  <c r="D16183" i="12"/>
  <c r="D16184" i="12"/>
  <c r="D16185" i="12"/>
  <c r="D16186" i="12"/>
  <c r="D16187" i="12"/>
  <c r="D16188" i="12"/>
  <c r="D16189" i="12"/>
  <c r="D16190" i="12"/>
  <c r="D16191" i="12"/>
  <c r="D16192" i="12"/>
  <c r="D16193" i="12"/>
  <c r="D16194" i="12"/>
  <c r="D16195" i="12"/>
  <c r="D16196" i="12"/>
  <c r="D16197" i="12"/>
  <c r="D16198" i="12"/>
  <c r="D16199" i="12"/>
  <c r="D16200" i="12"/>
  <c r="D16201" i="12"/>
  <c r="D16202" i="12"/>
  <c r="D16203" i="12"/>
  <c r="D16204" i="12"/>
  <c r="D16205" i="12"/>
  <c r="D16206" i="12"/>
  <c r="D16207" i="12"/>
  <c r="D16208" i="12"/>
  <c r="D16209" i="12"/>
  <c r="D16210" i="12"/>
  <c r="D16211" i="12"/>
  <c r="D16212" i="12"/>
  <c r="D16213" i="12"/>
  <c r="D16214" i="12"/>
  <c r="D16215" i="12"/>
  <c r="D16216" i="12"/>
  <c r="D16217" i="12"/>
  <c r="D16218" i="12"/>
  <c r="D16219" i="12"/>
  <c r="D16220" i="12"/>
  <c r="D16221" i="12"/>
  <c r="D16222" i="12"/>
  <c r="D16223" i="12"/>
  <c r="D16224" i="12"/>
  <c r="D16225" i="12"/>
  <c r="D16226" i="12"/>
  <c r="D16227" i="12"/>
  <c r="D16228" i="12"/>
  <c r="D16229" i="12"/>
  <c r="D16230" i="12"/>
  <c r="D16231" i="12"/>
  <c r="D16232" i="12"/>
  <c r="D16233" i="12"/>
  <c r="D16234" i="12"/>
  <c r="D16235" i="12"/>
  <c r="D16236" i="12"/>
  <c r="D16237" i="12"/>
  <c r="D16238" i="12"/>
  <c r="D16239" i="12"/>
  <c r="D16240" i="12"/>
  <c r="D16241" i="12"/>
  <c r="D16242" i="12"/>
  <c r="D16243" i="12"/>
  <c r="D16244" i="12"/>
  <c r="D16245" i="12"/>
  <c r="D16246" i="12"/>
  <c r="D16247" i="12"/>
  <c r="D16248" i="12"/>
  <c r="D16249" i="12"/>
  <c r="D16250" i="12"/>
  <c r="D16251" i="12"/>
  <c r="D16252" i="12"/>
  <c r="D16253" i="12"/>
  <c r="D16254" i="12"/>
  <c r="D16255" i="12"/>
  <c r="D16256" i="12"/>
  <c r="D16257" i="12"/>
  <c r="D16258" i="12"/>
  <c r="D16259" i="12"/>
  <c r="D16260" i="12"/>
  <c r="D16261" i="12"/>
  <c r="D16262" i="12"/>
  <c r="D16263" i="12"/>
  <c r="D16264" i="12"/>
  <c r="D16265" i="12"/>
  <c r="D16266" i="12"/>
  <c r="D16267" i="12"/>
  <c r="D16268" i="12"/>
  <c r="D16269" i="12"/>
  <c r="D16270" i="12"/>
  <c r="D16271" i="12"/>
  <c r="D16272" i="12"/>
  <c r="D16273" i="12"/>
  <c r="D16274" i="12"/>
  <c r="D16275" i="12"/>
  <c r="D16276" i="12"/>
  <c r="D16277" i="12"/>
  <c r="D16278" i="12"/>
  <c r="D16279" i="12"/>
  <c r="D16280" i="12"/>
  <c r="D16281" i="12"/>
  <c r="D16282" i="12"/>
  <c r="D16283" i="12"/>
  <c r="D16284" i="12"/>
  <c r="D16285" i="12"/>
  <c r="D16286" i="12"/>
  <c r="D16287" i="12"/>
  <c r="D16288" i="12"/>
  <c r="D16289" i="12"/>
  <c r="D16290" i="12"/>
  <c r="D16291" i="12"/>
  <c r="D16292" i="12"/>
  <c r="D16293" i="12"/>
  <c r="D16294" i="12"/>
  <c r="D16295" i="12"/>
  <c r="D16296" i="12"/>
  <c r="D16297" i="12"/>
  <c r="D16298" i="12"/>
  <c r="D16299" i="12"/>
  <c r="D16300" i="12"/>
  <c r="D16301" i="12"/>
  <c r="D16302" i="12"/>
  <c r="D16303" i="12"/>
  <c r="D16304" i="12"/>
  <c r="D16305" i="12"/>
  <c r="D16306" i="12"/>
  <c r="D16307" i="12"/>
  <c r="D16308" i="12"/>
  <c r="D16309" i="12"/>
  <c r="D16310" i="12"/>
  <c r="D16311" i="12"/>
  <c r="D16312" i="12"/>
  <c r="D16313" i="12"/>
  <c r="D16314" i="12"/>
  <c r="D16315" i="12"/>
  <c r="D16316" i="12"/>
  <c r="D16317" i="12"/>
  <c r="D16318" i="12"/>
  <c r="D16319" i="12"/>
  <c r="D16320" i="12"/>
  <c r="D16321" i="12"/>
  <c r="D16322" i="12"/>
  <c r="D16323" i="12"/>
  <c r="D16324" i="12"/>
  <c r="D16325" i="12"/>
  <c r="D16326" i="12"/>
  <c r="D16327" i="12"/>
  <c r="D16328" i="12"/>
  <c r="D16329" i="12"/>
  <c r="D16330" i="12"/>
  <c r="D16331" i="12"/>
  <c r="D16332" i="12"/>
  <c r="D16333" i="12"/>
  <c r="D16334" i="12"/>
  <c r="D16335" i="12"/>
  <c r="D16336" i="12"/>
  <c r="D16337" i="12"/>
  <c r="D16338" i="12"/>
  <c r="D16339" i="12"/>
  <c r="D16340" i="12"/>
  <c r="D16341" i="12"/>
  <c r="D16342" i="12"/>
  <c r="D16343" i="12"/>
  <c r="D16344" i="12"/>
  <c r="D16345" i="12"/>
  <c r="D16346" i="12"/>
  <c r="D16347" i="12"/>
  <c r="D16348" i="12"/>
  <c r="D16349" i="12"/>
  <c r="D16350" i="12"/>
  <c r="D16351" i="12"/>
  <c r="D16352" i="12"/>
  <c r="D16353" i="12"/>
  <c r="D16354" i="12"/>
  <c r="D16355" i="12"/>
  <c r="D16356" i="12"/>
  <c r="D16357" i="12"/>
  <c r="D16358" i="12"/>
  <c r="D16359" i="12"/>
  <c r="D16360" i="12"/>
  <c r="D16361" i="12"/>
  <c r="D16362" i="12"/>
  <c r="D16363" i="12"/>
  <c r="D16364" i="12"/>
  <c r="D16365" i="12"/>
  <c r="D16366" i="12"/>
  <c r="D16367" i="12"/>
  <c r="D16368" i="12"/>
  <c r="D16369" i="12"/>
  <c r="D16370" i="12"/>
  <c r="D16371" i="12"/>
  <c r="D16372" i="12"/>
  <c r="D16373" i="12"/>
  <c r="D16374" i="12"/>
  <c r="D16375" i="12"/>
  <c r="D16376" i="12"/>
  <c r="D16377" i="12"/>
  <c r="D16378" i="12"/>
  <c r="D16379" i="12"/>
  <c r="D16380" i="12"/>
  <c r="D16381" i="12"/>
  <c r="D16382" i="12"/>
  <c r="D16383" i="12"/>
  <c r="D16384" i="12"/>
  <c r="D16385" i="12"/>
  <c r="D16386" i="12"/>
  <c r="D16387" i="12"/>
  <c r="D16388" i="12"/>
  <c r="D16389" i="12"/>
  <c r="D16390" i="12"/>
  <c r="D16391" i="12"/>
  <c r="D16392" i="12"/>
  <c r="D16393" i="12"/>
  <c r="D16394" i="12"/>
  <c r="D16395" i="12"/>
  <c r="D16396" i="12"/>
  <c r="D16397" i="12"/>
  <c r="D16398" i="12"/>
  <c r="D16399" i="12"/>
  <c r="D16400" i="12"/>
  <c r="D16401" i="12"/>
  <c r="D16402" i="12"/>
  <c r="D16403" i="12"/>
  <c r="D16404" i="12"/>
  <c r="D16405" i="12"/>
  <c r="D16406" i="12"/>
  <c r="D16407" i="12"/>
  <c r="D16408" i="12"/>
  <c r="D16409" i="12"/>
  <c r="D16410" i="12"/>
  <c r="D16411" i="12"/>
  <c r="D16412" i="12"/>
  <c r="D16413" i="12"/>
  <c r="D16414" i="12"/>
  <c r="D16415" i="12"/>
  <c r="D16416" i="12"/>
  <c r="D16417" i="12"/>
  <c r="D16418" i="12"/>
  <c r="D16419" i="12"/>
  <c r="D16420" i="12"/>
  <c r="D16421" i="12"/>
  <c r="D16422" i="12"/>
  <c r="D16423" i="12"/>
  <c r="D16424" i="12"/>
  <c r="D16425" i="12"/>
  <c r="D16426" i="12"/>
  <c r="D16427" i="12"/>
  <c r="D16428" i="12"/>
  <c r="D16429" i="12"/>
  <c r="D16430" i="12"/>
  <c r="D16431" i="12"/>
  <c r="D16432" i="12"/>
  <c r="D16433" i="12"/>
  <c r="D16434" i="12"/>
  <c r="D16435" i="12"/>
  <c r="D16436" i="12"/>
  <c r="D16437" i="12"/>
  <c r="D16438" i="12"/>
  <c r="D16439" i="12"/>
  <c r="D16440" i="12"/>
  <c r="D16441" i="12"/>
  <c r="D16442" i="12"/>
  <c r="D16443" i="12"/>
  <c r="D16444" i="12"/>
  <c r="D16445" i="12"/>
  <c r="D16446" i="12"/>
  <c r="D16447" i="12"/>
  <c r="D16448" i="12"/>
  <c r="D16449" i="12"/>
  <c r="D16450" i="12"/>
  <c r="D16451" i="12"/>
  <c r="D16452" i="12"/>
  <c r="D16453" i="12"/>
  <c r="D16454" i="12"/>
  <c r="D16455" i="12"/>
  <c r="D16456" i="12"/>
  <c r="D16457" i="12"/>
  <c r="D16458" i="12"/>
  <c r="D16459" i="12"/>
  <c r="D16460" i="12"/>
  <c r="D16461" i="12"/>
  <c r="D16462" i="12"/>
  <c r="D16463" i="12"/>
  <c r="D16464" i="12"/>
  <c r="D16465" i="12"/>
  <c r="D16466" i="12"/>
  <c r="D16467" i="12"/>
  <c r="D16468" i="12"/>
  <c r="D16469" i="12"/>
  <c r="D16470" i="12"/>
  <c r="D16471" i="12"/>
  <c r="D16472" i="12"/>
  <c r="D16473" i="12"/>
  <c r="D16474" i="12"/>
  <c r="D16475" i="12"/>
  <c r="D16476" i="12"/>
  <c r="D16477" i="12"/>
  <c r="D16478" i="12"/>
  <c r="D16479" i="12"/>
  <c r="D16480" i="12"/>
  <c r="D16481" i="12"/>
  <c r="D16482" i="12"/>
  <c r="D16483" i="12"/>
  <c r="D16484" i="12"/>
  <c r="D16485" i="12"/>
  <c r="D16486" i="12"/>
  <c r="D16487" i="12"/>
  <c r="D16488" i="12"/>
  <c r="D16489" i="12"/>
  <c r="D16490" i="12"/>
  <c r="D16491" i="12"/>
  <c r="D16492" i="12"/>
  <c r="D16493" i="12"/>
  <c r="D16494" i="12"/>
  <c r="D16495" i="12"/>
  <c r="D16496" i="12"/>
  <c r="D16497" i="12"/>
  <c r="D16498" i="12"/>
  <c r="D16499" i="12"/>
  <c r="D16500" i="12"/>
  <c r="D16501" i="12"/>
  <c r="D16502" i="12"/>
  <c r="D16503" i="12"/>
  <c r="D16504" i="12"/>
  <c r="D16505" i="12"/>
  <c r="D16506" i="12"/>
  <c r="D16507" i="12"/>
  <c r="D16508" i="12"/>
  <c r="D16509" i="12"/>
  <c r="D16510" i="12"/>
  <c r="D16511" i="12"/>
  <c r="D16512" i="12"/>
  <c r="D16513" i="12"/>
  <c r="D16514" i="12"/>
  <c r="D16515" i="12"/>
  <c r="D16516" i="12"/>
  <c r="D16517" i="12"/>
  <c r="D16518" i="12"/>
  <c r="D16519" i="12"/>
  <c r="D16520" i="12"/>
  <c r="D16521" i="12"/>
  <c r="D16522" i="12"/>
  <c r="D16523" i="12"/>
  <c r="D16524" i="12"/>
  <c r="D16525" i="12"/>
  <c r="D16526" i="12"/>
  <c r="D16527" i="12"/>
  <c r="D16528" i="12"/>
  <c r="D16529" i="12"/>
  <c r="D16530" i="12"/>
  <c r="D16531" i="12"/>
  <c r="D16532" i="12"/>
  <c r="D16533" i="12"/>
  <c r="D16534" i="12"/>
  <c r="D16535" i="12"/>
  <c r="D16536" i="12"/>
  <c r="D16537" i="12"/>
  <c r="D16538" i="12"/>
  <c r="D16539" i="12"/>
  <c r="D16540" i="12"/>
  <c r="D16541" i="12"/>
  <c r="D16542" i="12"/>
  <c r="D16543" i="12"/>
  <c r="D16544" i="12"/>
  <c r="D16545" i="12"/>
  <c r="D16546" i="12"/>
  <c r="D16547" i="12"/>
  <c r="D16548" i="12"/>
  <c r="D16549" i="12"/>
  <c r="D16550" i="12"/>
  <c r="D16551" i="12"/>
  <c r="D16552" i="12"/>
  <c r="D16553" i="12"/>
  <c r="D16554" i="12"/>
  <c r="D16555" i="12"/>
  <c r="D16556" i="12"/>
  <c r="D16557" i="12"/>
  <c r="D16558" i="12"/>
  <c r="D16559" i="12"/>
  <c r="D16560" i="12"/>
  <c r="D16561" i="12"/>
  <c r="D16562" i="12"/>
  <c r="D16563" i="12"/>
  <c r="D16564" i="12"/>
  <c r="D16565" i="12"/>
  <c r="D16566" i="12"/>
  <c r="D16567" i="12"/>
  <c r="D16568" i="12"/>
  <c r="D16569" i="12"/>
  <c r="D16570" i="12"/>
  <c r="D16571" i="12"/>
  <c r="D16572" i="12"/>
  <c r="D16573" i="12"/>
  <c r="D16574" i="12"/>
  <c r="D16575" i="12"/>
  <c r="D16576" i="12"/>
  <c r="D16577" i="12"/>
  <c r="D16578" i="12"/>
  <c r="D16579" i="12"/>
  <c r="D16580" i="12"/>
  <c r="D16581" i="12"/>
  <c r="D16582" i="12"/>
  <c r="D16583" i="12"/>
  <c r="D16584" i="12"/>
  <c r="D16585" i="12"/>
  <c r="D16586" i="12"/>
  <c r="D16587" i="12"/>
  <c r="D16588" i="12"/>
  <c r="D16589" i="12"/>
  <c r="D16590" i="12"/>
  <c r="D16591" i="12"/>
  <c r="D16592" i="12"/>
  <c r="D16593" i="12"/>
  <c r="D16594" i="12"/>
  <c r="D16595" i="12"/>
  <c r="D16596" i="12"/>
  <c r="D16597" i="12"/>
  <c r="D16598" i="12"/>
  <c r="D16599" i="12"/>
  <c r="D16600" i="12"/>
  <c r="D16601" i="12"/>
  <c r="D16602" i="12"/>
  <c r="D16603" i="12"/>
  <c r="D16604" i="12"/>
  <c r="D16605" i="12"/>
  <c r="D16606" i="12"/>
  <c r="D16607" i="12"/>
  <c r="D16608" i="12"/>
  <c r="D16609" i="12"/>
  <c r="D16610" i="12"/>
  <c r="D16611" i="12"/>
  <c r="D16612" i="12"/>
  <c r="D16613" i="12"/>
  <c r="D16614" i="12"/>
  <c r="D16615" i="12"/>
  <c r="D16616" i="12"/>
  <c r="D16617" i="12"/>
  <c r="D16618" i="12"/>
  <c r="D16619" i="12"/>
  <c r="D16620" i="12"/>
  <c r="D16621" i="12"/>
  <c r="D16622" i="12"/>
  <c r="D16623" i="12"/>
  <c r="D16624" i="12"/>
  <c r="D16625" i="12"/>
  <c r="D16626" i="12"/>
  <c r="D16627" i="12"/>
  <c r="D16628" i="12"/>
  <c r="D16629" i="12"/>
  <c r="D16630" i="12"/>
  <c r="D16631" i="12"/>
  <c r="D16632" i="12"/>
  <c r="D16633" i="12"/>
  <c r="D16634" i="12"/>
  <c r="D16635" i="12"/>
  <c r="D16636" i="12"/>
  <c r="D16637" i="12"/>
  <c r="D16638" i="12"/>
  <c r="D16639" i="12"/>
  <c r="D16640" i="12"/>
  <c r="D16641" i="12"/>
  <c r="D16642" i="12"/>
  <c r="D16643" i="12"/>
  <c r="D16644" i="12"/>
  <c r="D16645" i="12"/>
  <c r="D16646" i="12"/>
  <c r="D16647" i="12"/>
  <c r="D16648" i="12"/>
  <c r="D16649" i="12"/>
  <c r="D16650" i="12"/>
  <c r="D16651" i="12"/>
  <c r="D16652" i="12"/>
  <c r="D16653" i="12"/>
  <c r="D16654" i="12"/>
  <c r="D16655" i="12"/>
  <c r="D16656" i="12"/>
  <c r="D16657" i="12"/>
  <c r="D16658" i="12"/>
  <c r="D16659" i="12"/>
  <c r="D16660" i="12"/>
  <c r="D16661" i="12"/>
  <c r="D16662" i="12"/>
  <c r="D16663" i="12"/>
  <c r="D16664" i="12"/>
  <c r="D16665" i="12"/>
  <c r="D16666" i="12"/>
  <c r="D16667" i="12"/>
  <c r="D16668" i="12"/>
  <c r="D16669" i="12"/>
  <c r="D16670" i="12"/>
  <c r="D16671" i="12"/>
  <c r="D16672" i="12"/>
  <c r="D16673" i="12"/>
  <c r="D16674" i="12"/>
  <c r="D16675" i="12"/>
  <c r="D16676" i="12"/>
  <c r="D16677" i="12"/>
  <c r="D16678" i="12"/>
  <c r="D16679" i="12"/>
  <c r="D16680" i="12"/>
  <c r="D16681" i="12"/>
  <c r="D16682" i="12"/>
  <c r="D16683" i="12"/>
  <c r="D16684" i="12"/>
  <c r="D16685" i="12"/>
  <c r="D16686" i="12"/>
  <c r="D16687" i="12"/>
  <c r="D16688" i="12"/>
  <c r="D16689" i="12"/>
  <c r="D16690" i="12"/>
  <c r="D16691" i="12"/>
  <c r="D16692" i="12"/>
  <c r="D16693" i="12"/>
  <c r="D16694" i="12"/>
  <c r="D16695" i="12"/>
  <c r="D16696" i="12"/>
  <c r="D16697" i="12"/>
  <c r="D16698" i="12"/>
  <c r="D16699" i="12"/>
  <c r="D16700" i="12"/>
  <c r="D16701" i="12"/>
  <c r="D16702" i="12"/>
  <c r="D16703" i="12"/>
  <c r="D16704" i="12"/>
  <c r="D16705" i="12"/>
  <c r="D16706" i="12"/>
  <c r="D16707" i="12"/>
  <c r="D16708" i="12"/>
  <c r="D16709" i="12"/>
  <c r="D16710" i="12"/>
  <c r="D16711" i="12"/>
  <c r="D16712" i="12"/>
  <c r="D16713" i="12"/>
  <c r="D16714" i="12"/>
  <c r="D16715" i="12"/>
  <c r="D16716" i="12"/>
  <c r="D16717" i="12"/>
  <c r="D16718" i="12"/>
  <c r="D16719" i="12"/>
  <c r="D16720" i="12"/>
  <c r="D16721" i="12"/>
  <c r="D16722" i="12"/>
  <c r="D16723" i="12"/>
  <c r="D16724" i="12"/>
  <c r="D16725" i="12"/>
  <c r="D16726" i="12"/>
  <c r="D16727" i="12"/>
  <c r="D16728" i="12"/>
  <c r="D16729" i="12"/>
  <c r="D16730" i="12"/>
  <c r="D16731" i="12"/>
  <c r="D16732" i="12"/>
  <c r="D16733" i="12"/>
  <c r="D16734" i="12"/>
  <c r="D16735" i="12"/>
  <c r="D16736" i="12"/>
  <c r="D16737" i="12"/>
  <c r="D16738" i="12"/>
  <c r="D16739" i="12"/>
  <c r="D16740" i="12"/>
  <c r="D16741" i="12"/>
  <c r="D16742" i="12"/>
  <c r="D16743" i="12"/>
  <c r="D16744" i="12"/>
  <c r="D16745" i="12"/>
  <c r="D16746" i="12"/>
  <c r="D16747" i="12"/>
  <c r="D16748" i="12"/>
  <c r="D16749" i="12"/>
  <c r="D16750" i="12"/>
  <c r="D16751" i="12"/>
  <c r="D16752" i="12"/>
  <c r="D16753" i="12"/>
  <c r="D16754" i="12"/>
  <c r="D16755" i="12"/>
  <c r="D16756" i="12"/>
  <c r="D16757" i="12"/>
  <c r="D16758" i="12"/>
  <c r="D16759" i="12"/>
  <c r="D16760" i="12"/>
  <c r="D16761" i="12"/>
  <c r="D16762" i="12"/>
  <c r="D16763" i="12"/>
  <c r="D16764" i="12"/>
  <c r="D16765" i="12"/>
  <c r="D16766" i="12"/>
  <c r="D16767" i="12"/>
  <c r="D16768" i="12"/>
  <c r="D16769" i="12"/>
  <c r="D16770" i="12"/>
  <c r="D16771" i="12"/>
  <c r="D16772" i="12"/>
  <c r="D16773" i="12"/>
  <c r="D16774" i="12"/>
  <c r="D16775" i="12"/>
  <c r="D16776" i="12"/>
  <c r="D16777" i="12"/>
  <c r="D16778" i="12"/>
  <c r="D16779" i="12"/>
  <c r="D16780" i="12"/>
  <c r="D16781" i="12"/>
  <c r="D16782" i="12"/>
  <c r="D16783" i="12"/>
  <c r="D16784" i="12"/>
  <c r="D16785" i="12"/>
  <c r="D16786" i="12"/>
  <c r="D16787" i="12"/>
  <c r="D16788" i="12"/>
  <c r="D16789" i="12"/>
  <c r="D16790" i="12"/>
  <c r="D16791" i="12"/>
  <c r="D16792" i="12"/>
  <c r="D16793" i="12"/>
  <c r="D16794" i="12"/>
  <c r="D16795" i="12"/>
  <c r="D16796" i="12"/>
  <c r="D16797" i="12"/>
  <c r="D16798" i="12"/>
  <c r="D16799" i="12"/>
  <c r="D16800" i="12"/>
  <c r="D16801" i="12"/>
  <c r="D16802" i="12"/>
  <c r="D16803" i="12"/>
  <c r="D16804" i="12"/>
  <c r="D16805" i="12"/>
  <c r="D16806" i="12"/>
  <c r="D16807" i="12"/>
  <c r="D16808" i="12"/>
  <c r="D16809" i="12"/>
  <c r="D16810" i="12"/>
  <c r="D16811" i="12"/>
  <c r="D16812" i="12"/>
  <c r="D16813" i="12"/>
  <c r="D16814" i="12"/>
  <c r="D16815" i="12"/>
  <c r="D16816" i="12"/>
  <c r="D16817" i="12"/>
  <c r="D16818" i="12"/>
  <c r="D16819" i="12"/>
  <c r="D16820" i="12"/>
  <c r="D16821" i="12"/>
  <c r="D16822" i="12"/>
  <c r="D16823" i="12"/>
  <c r="D16824" i="12"/>
  <c r="D16825" i="12"/>
  <c r="D16826" i="12"/>
  <c r="D16827" i="12"/>
  <c r="D16828" i="12"/>
  <c r="D16829" i="12"/>
  <c r="D16830" i="12"/>
  <c r="D16831" i="12"/>
  <c r="D16832" i="12"/>
  <c r="D16833" i="12"/>
  <c r="D16834" i="12"/>
  <c r="D16835" i="12"/>
  <c r="D16836" i="12"/>
  <c r="D16837" i="12"/>
  <c r="D16838" i="12"/>
  <c r="D16839" i="12"/>
  <c r="D16840" i="12"/>
  <c r="D16841" i="12"/>
  <c r="D16842" i="12"/>
  <c r="D16843" i="12"/>
  <c r="D16844" i="12"/>
  <c r="D16845" i="12"/>
  <c r="D16846" i="12"/>
  <c r="D16847" i="12"/>
  <c r="D16848" i="12"/>
  <c r="D16849" i="12"/>
  <c r="D16850" i="12"/>
  <c r="D16851" i="12"/>
  <c r="D16852" i="12"/>
  <c r="D16853" i="12"/>
  <c r="D16854" i="12"/>
  <c r="D16855" i="12"/>
  <c r="D16856" i="12"/>
  <c r="D16857" i="12"/>
  <c r="D16858" i="12"/>
  <c r="D16859" i="12"/>
  <c r="D16860" i="12"/>
  <c r="D16861" i="12"/>
  <c r="D16862" i="12"/>
  <c r="D16863" i="12"/>
  <c r="D16864" i="12"/>
  <c r="D16865" i="12"/>
  <c r="D16866" i="12"/>
  <c r="D16867" i="12"/>
  <c r="D16868" i="12"/>
  <c r="D16869" i="12"/>
  <c r="D16870" i="12"/>
  <c r="D16871" i="12"/>
  <c r="D16872" i="12"/>
  <c r="D16873" i="12"/>
  <c r="D16874" i="12"/>
  <c r="D16875" i="12"/>
  <c r="D16876" i="12"/>
  <c r="D16877" i="12"/>
  <c r="D16878" i="12"/>
  <c r="D16879" i="12"/>
  <c r="D16880" i="12"/>
  <c r="D16881" i="12"/>
  <c r="D16882" i="12"/>
  <c r="D16883" i="12"/>
  <c r="D16884" i="12"/>
  <c r="D16885" i="12"/>
  <c r="D16886" i="12"/>
  <c r="D16887" i="12"/>
  <c r="D16888" i="12"/>
  <c r="D16889" i="12"/>
  <c r="D16890" i="12"/>
  <c r="D16891" i="12"/>
  <c r="D16892" i="12"/>
  <c r="D16893" i="12"/>
  <c r="D16894" i="12"/>
  <c r="D16895" i="12"/>
  <c r="D16896" i="12"/>
  <c r="D16897" i="12"/>
  <c r="D16898" i="12"/>
  <c r="D16899" i="12"/>
  <c r="D16900" i="12"/>
  <c r="D16901" i="12"/>
  <c r="D16902" i="12"/>
  <c r="D16903" i="12"/>
  <c r="D16904" i="12"/>
  <c r="D16905" i="12"/>
  <c r="D16906" i="12"/>
  <c r="D16907" i="12"/>
  <c r="D16908" i="12"/>
  <c r="D16909" i="12"/>
  <c r="D16910" i="12"/>
  <c r="D16911" i="12"/>
  <c r="D16912" i="12"/>
  <c r="D16913" i="12"/>
  <c r="D16914" i="12"/>
  <c r="D16915" i="12"/>
  <c r="D16916" i="12"/>
  <c r="D16917" i="12"/>
  <c r="D16918" i="12"/>
  <c r="D16919" i="12"/>
  <c r="D16920" i="12"/>
  <c r="D16921" i="12"/>
  <c r="D16922" i="12"/>
  <c r="D16923" i="12"/>
  <c r="D16924" i="12"/>
  <c r="D16925" i="12"/>
  <c r="D16926" i="12"/>
  <c r="D16927" i="12"/>
  <c r="D16928" i="12"/>
  <c r="D16929" i="12"/>
  <c r="D16930" i="12"/>
  <c r="D16931" i="12"/>
  <c r="D16932" i="12"/>
  <c r="D16933" i="12"/>
  <c r="D16934" i="12"/>
  <c r="D16935" i="12"/>
  <c r="D16936" i="12"/>
  <c r="D16937" i="12"/>
  <c r="D16938" i="12"/>
  <c r="D16939" i="12"/>
  <c r="D16940" i="12"/>
  <c r="D16941" i="12"/>
  <c r="D16942" i="12"/>
  <c r="D16943" i="12"/>
  <c r="D16944" i="12"/>
  <c r="D16945" i="12"/>
  <c r="D16946" i="12"/>
  <c r="D16947" i="12"/>
  <c r="D16948" i="12"/>
  <c r="D16949" i="12"/>
  <c r="D16950" i="12"/>
  <c r="D16951" i="12"/>
  <c r="D16952" i="12"/>
  <c r="D16953" i="12"/>
  <c r="D16954" i="12"/>
  <c r="D16955" i="12"/>
  <c r="D16956" i="12"/>
  <c r="D16957" i="12"/>
  <c r="D16958" i="12"/>
  <c r="D16959" i="12"/>
  <c r="D16960" i="12"/>
  <c r="D16961" i="12"/>
  <c r="D16962" i="12"/>
  <c r="D16963" i="12"/>
  <c r="D16964" i="12"/>
  <c r="D16965" i="12"/>
  <c r="D16966" i="12"/>
  <c r="D16967" i="12"/>
  <c r="D16968" i="12"/>
  <c r="D16969" i="12"/>
  <c r="D16970" i="12"/>
  <c r="D16971" i="12"/>
  <c r="D16972" i="12"/>
  <c r="D16973" i="12"/>
  <c r="D16974" i="12"/>
  <c r="D16975" i="12"/>
  <c r="D16976" i="12"/>
  <c r="D16977" i="12"/>
  <c r="D16978" i="12"/>
  <c r="D16979" i="12"/>
  <c r="D16980" i="12"/>
  <c r="D16981" i="12"/>
  <c r="D16982" i="12"/>
  <c r="D16983" i="12"/>
  <c r="D16984" i="12"/>
  <c r="D16985" i="12"/>
  <c r="D16986" i="12"/>
  <c r="D16987" i="12"/>
  <c r="D16988" i="12"/>
  <c r="D16989" i="12"/>
  <c r="D16990" i="12"/>
  <c r="D16991" i="12"/>
  <c r="D16992" i="12"/>
  <c r="D16993" i="12"/>
  <c r="D16994" i="12"/>
  <c r="D16995" i="12"/>
  <c r="D16996" i="12"/>
  <c r="D16997" i="12"/>
  <c r="D16998" i="12"/>
  <c r="D16999" i="12"/>
  <c r="D17000" i="12"/>
  <c r="D17001" i="12"/>
  <c r="D17002" i="12"/>
  <c r="D17003" i="12"/>
  <c r="D17004" i="12"/>
  <c r="D17005" i="12"/>
  <c r="D17006" i="12"/>
  <c r="D17007" i="12"/>
  <c r="D17008" i="12"/>
  <c r="D17009" i="12"/>
  <c r="D17010" i="12"/>
  <c r="D17011" i="12"/>
  <c r="D17012" i="12"/>
  <c r="D17013" i="12"/>
  <c r="D17014" i="12"/>
  <c r="D17015" i="12"/>
  <c r="D17016" i="12"/>
  <c r="D17017" i="12"/>
  <c r="D17018" i="12"/>
  <c r="D17019" i="12"/>
  <c r="D17020" i="12"/>
  <c r="D17021" i="12"/>
  <c r="D17022" i="12"/>
  <c r="D17023" i="12"/>
  <c r="D17024" i="12"/>
  <c r="D17025" i="12"/>
  <c r="D17026" i="12"/>
  <c r="D17027" i="12"/>
  <c r="D17028" i="12"/>
  <c r="D17029" i="12"/>
  <c r="D17030" i="12"/>
  <c r="D17031" i="12"/>
  <c r="D17032" i="12"/>
  <c r="D17033" i="12"/>
  <c r="D17034" i="12"/>
  <c r="D17035" i="12"/>
  <c r="D17036" i="12"/>
  <c r="D17037" i="12"/>
  <c r="D17038" i="12"/>
  <c r="D17039" i="12"/>
  <c r="D17040" i="12"/>
  <c r="D17041" i="12"/>
  <c r="D17042" i="12"/>
  <c r="D17043" i="12"/>
  <c r="D17044" i="12"/>
  <c r="D17045" i="12"/>
  <c r="D17046" i="12"/>
  <c r="D17047" i="12"/>
  <c r="D17048" i="12"/>
  <c r="D17049" i="12"/>
  <c r="D17050" i="12"/>
  <c r="D17051" i="12"/>
  <c r="D17052" i="12"/>
  <c r="D17053" i="12"/>
  <c r="D17054" i="12"/>
  <c r="D17055" i="12"/>
  <c r="D17056" i="12"/>
  <c r="D17057" i="12"/>
  <c r="D17058" i="12"/>
  <c r="D17059" i="12"/>
  <c r="D17060" i="12"/>
  <c r="D17061" i="12"/>
  <c r="D17062" i="12"/>
  <c r="D17063" i="12"/>
  <c r="D17064" i="12"/>
  <c r="D17065" i="12"/>
  <c r="D17066" i="12"/>
  <c r="D17067" i="12"/>
  <c r="D17068" i="12"/>
  <c r="D17069" i="12"/>
  <c r="D17070" i="12"/>
  <c r="D17071" i="12"/>
  <c r="D17072" i="12"/>
  <c r="D17073" i="12"/>
  <c r="D17074" i="12"/>
  <c r="D17075" i="12"/>
  <c r="D17076" i="12"/>
  <c r="D17077" i="12"/>
  <c r="D17078" i="12"/>
  <c r="D17079" i="12"/>
  <c r="D17080" i="12"/>
  <c r="D17081" i="12"/>
  <c r="D17082" i="12"/>
  <c r="D17083" i="12"/>
  <c r="D17084" i="12"/>
  <c r="D17085" i="12"/>
  <c r="D17086" i="12"/>
  <c r="D17087" i="12"/>
  <c r="D17088" i="12"/>
  <c r="D17089" i="12"/>
  <c r="D17090" i="12"/>
  <c r="D17091" i="12"/>
  <c r="D17092" i="12"/>
  <c r="D17093" i="12"/>
  <c r="D17094" i="12"/>
  <c r="D17095" i="12"/>
  <c r="D17096" i="12"/>
  <c r="D17097" i="12"/>
  <c r="D17098" i="12"/>
  <c r="D17099" i="12"/>
  <c r="D17100" i="12"/>
  <c r="D17101" i="12"/>
  <c r="D17102" i="12"/>
  <c r="D17103" i="12"/>
  <c r="D17104" i="12"/>
  <c r="D17105" i="12"/>
  <c r="D17106" i="12"/>
  <c r="D17107" i="12"/>
  <c r="D17108" i="12"/>
  <c r="D17109" i="12"/>
  <c r="D17110" i="12"/>
  <c r="D17111" i="12"/>
  <c r="D17112" i="12"/>
  <c r="D17113" i="12"/>
  <c r="D17114" i="12"/>
  <c r="D17115" i="12"/>
  <c r="D17116" i="12"/>
  <c r="D17117" i="12"/>
  <c r="D17118" i="12"/>
  <c r="D17119" i="12"/>
  <c r="D17120" i="12"/>
  <c r="D17121" i="12"/>
  <c r="D17122" i="12"/>
  <c r="D17123" i="12"/>
  <c r="D17124" i="12"/>
  <c r="D17125" i="12"/>
  <c r="D17126" i="12"/>
  <c r="D17127" i="12"/>
  <c r="D17128" i="12"/>
  <c r="D17129" i="12"/>
  <c r="D17130" i="12"/>
  <c r="D17131" i="12"/>
  <c r="D17132" i="12"/>
  <c r="D17133" i="12"/>
  <c r="D17134" i="12"/>
  <c r="D17135" i="12"/>
  <c r="D17136" i="12"/>
  <c r="D17137" i="12"/>
  <c r="D17138" i="12"/>
  <c r="D17139" i="12"/>
  <c r="D17140" i="12"/>
  <c r="D17141" i="12"/>
  <c r="D17142" i="12"/>
  <c r="D17143" i="12"/>
  <c r="D17144" i="12"/>
  <c r="D17145" i="12"/>
  <c r="D17146" i="12"/>
  <c r="D17147" i="12"/>
  <c r="D17148" i="12"/>
  <c r="D17149" i="12"/>
  <c r="D17150" i="12"/>
  <c r="D17151" i="12"/>
  <c r="D17152" i="12"/>
  <c r="D17153" i="12"/>
  <c r="D17154" i="12"/>
  <c r="D17155" i="12"/>
  <c r="D17156" i="12"/>
  <c r="D17157" i="12"/>
  <c r="D17158" i="12"/>
  <c r="D17159" i="12"/>
  <c r="D17160" i="12"/>
  <c r="D17161" i="12"/>
  <c r="D17162" i="12"/>
  <c r="D17163" i="12"/>
  <c r="D17164" i="12"/>
  <c r="D17165" i="12"/>
  <c r="D17166" i="12"/>
  <c r="D17167" i="12"/>
  <c r="D17168" i="12"/>
  <c r="D17169" i="12"/>
  <c r="D17170" i="12"/>
  <c r="D17171" i="12"/>
  <c r="D17172" i="12"/>
  <c r="D17173" i="12"/>
  <c r="D17174" i="12"/>
  <c r="D17175" i="12"/>
  <c r="D17176" i="12"/>
  <c r="D17177" i="12"/>
  <c r="D17178" i="12"/>
  <c r="D17179" i="12"/>
  <c r="D17180" i="12"/>
  <c r="D17181" i="12"/>
  <c r="D17182" i="12"/>
  <c r="D17183" i="12"/>
  <c r="D17184" i="12"/>
  <c r="D17185" i="12"/>
  <c r="D17186" i="12"/>
  <c r="D17187" i="12"/>
  <c r="D17188" i="12"/>
  <c r="D17189" i="12"/>
  <c r="D17190" i="12"/>
  <c r="D17191" i="12"/>
  <c r="D17192" i="12"/>
  <c r="D17193" i="12"/>
  <c r="D17194" i="12"/>
  <c r="D17195" i="12"/>
  <c r="D17196" i="12"/>
  <c r="D17197" i="12"/>
  <c r="D17198" i="12"/>
  <c r="D17199" i="12"/>
  <c r="D17200" i="12"/>
  <c r="D17201" i="12"/>
  <c r="D17202" i="12"/>
  <c r="D17203" i="12"/>
  <c r="D17204" i="12"/>
  <c r="D17205" i="12"/>
  <c r="D17206" i="12"/>
  <c r="D17207" i="12"/>
  <c r="D17208" i="12"/>
  <c r="D17209" i="12"/>
  <c r="D17210" i="12"/>
  <c r="D17211" i="12"/>
  <c r="D17212" i="12"/>
  <c r="D17213" i="12"/>
  <c r="D17214" i="12"/>
  <c r="D17215" i="12"/>
  <c r="D17216" i="12"/>
  <c r="D17217" i="12"/>
  <c r="D17218" i="12"/>
  <c r="D17219" i="12"/>
  <c r="D17220" i="12"/>
  <c r="D17221" i="12"/>
  <c r="D17222" i="12"/>
  <c r="D17223" i="12"/>
  <c r="D17224" i="12"/>
  <c r="D17225" i="12"/>
  <c r="D17226" i="12"/>
  <c r="D17227" i="12"/>
  <c r="D17228" i="12"/>
  <c r="D17229" i="12"/>
  <c r="D17230" i="12"/>
  <c r="D17231" i="12"/>
  <c r="D17232" i="12"/>
  <c r="D17233" i="12"/>
  <c r="D17234" i="12"/>
  <c r="D17235" i="12"/>
  <c r="D17236" i="12"/>
  <c r="D17237" i="12"/>
  <c r="D17238" i="12"/>
  <c r="D17239" i="12"/>
  <c r="D17240" i="12"/>
  <c r="D17241" i="12"/>
  <c r="D17242" i="12"/>
  <c r="D17243" i="12"/>
  <c r="D17244" i="12"/>
  <c r="D17245" i="12"/>
  <c r="D17246" i="12"/>
  <c r="D17247" i="12"/>
  <c r="D17248" i="12"/>
  <c r="D17249" i="12"/>
  <c r="D17250" i="12"/>
  <c r="D17251" i="12"/>
  <c r="D17252" i="12"/>
  <c r="D17253" i="12"/>
  <c r="D17254" i="12"/>
  <c r="D17255" i="12"/>
  <c r="D17256" i="12"/>
  <c r="D17257" i="12"/>
  <c r="D17258" i="12"/>
  <c r="D17259" i="12"/>
  <c r="D17260" i="12"/>
  <c r="D17261" i="12"/>
  <c r="D17262" i="12"/>
  <c r="D17263" i="12"/>
  <c r="D17264" i="12"/>
  <c r="D17265" i="12"/>
  <c r="D17266" i="12"/>
  <c r="D17267" i="12"/>
  <c r="D17268" i="12"/>
  <c r="D17269" i="12"/>
  <c r="D17270" i="12"/>
  <c r="D17271" i="12"/>
  <c r="D17272" i="12"/>
  <c r="D17273" i="12"/>
  <c r="D17274" i="12"/>
  <c r="D17275" i="12"/>
  <c r="D17276" i="12"/>
  <c r="D17277" i="12"/>
  <c r="D17278" i="12"/>
  <c r="D17279" i="12"/>
  <c r="D17280" i="12"/>
  <c r="D17281" i="12"/>
  <c r="D17282" i="12"/>
  <c r="D17283" i="12"/>
  <c r="D17284" i="12"/>
  <c r="D17285" i="12"/>
  <c r="D17286" i="12"/>
  <c r="D17287" i="12"/>
  <c r="D17288" i="12"/>
  <c r="D17289" i="12"/>
  <c r="D17290" i="12"/>
  <c r="D17291" i="12"/>
  <c r="D17292" i="12"/>
  <c r="D17293" i="12"/>
  <c r="D17294" i="12"/>
  <c r="D17295" i="12"/>
  <c r="D17296" i="12"/>
  <c r="D17297" i="12"/>
  <c r="D17298" i="12"/>
  <c r="D17299" i="12"/>
  <c r="D17300" i="12"/>
  <c r="D17301" i="12"/>
  <c r="D17302" i="12"/>
  <c r="D17303" i="12"/>
  <c r="D17304" i="12"/>
  <c r="D17305" i="12"/>
  <c r="D17306" i="12"/>
  <c r="D17307" i="12"/>
  <c r="D17308" i="12"/>
  <c r="D17309" i="12"/>
  <c r="D17310" i="12"/>
  <c r="D17311" i="12"/>
  <c r="D17312" i="12"/>
  <c r="D17313" i="12"/>
  <c r="D17314" i="12"/>
  <c r="D17315" i="12"/>
  <c r="D17316" i="12"/>
  <c r="D17317" i="12"/>
  <c r="D17318" i="12"/>
  <c r="D17319" i="12"/>
  <c r="D17320" i="12"/>
  <c r="D17321" i="12"/>
  <c r="D17322" i="12"/>
  <c r="D17323" i="12"/>
  <c r="D17324" i="12"/>
  <c r="D17325" i="12"/>
  <c r="D17326" i="12"/>
  <c r="D17327" i="12"/>
  <c r="D17328" i="12"/>
  <c r="D17329" i="12"/>
  <c r="D17330" i="12"/>
  <c r="D17331" i="12"/>
  <c r="D17332" i="12"/>
  <c r="D17333" i="12"/>
  <c r="D17334" i="12"/>
  <c r="D17335" i="12"/>
  <c r="D17336" i="12"/>
  <c r="D17337" i="12"/>
  <c r="D17338" i="12"/>
  <c r="D17339" i="12"/>
  <c r="D17340" i="12"/>
  <c r="D17341" i="12"/>
  <c r="D17342" i="12"/>
  <c r="D17343" i="12"/>
  <c r="D17344" i="12"/>
  <c r="D17345" i="12"/>
  <c r="D17346" i="12"/>
  <c r="D17347" i="12"/>
  <c r="D17348" i="12"/>
  <c r="D17349" i="12"/>
  <c r="D17350" i="12"/>
  <c r="D17351" i="12"/>
  <c r="D17352" i="12"/>
  <c r="D17353" i="12"/>
  <c r="D17354" i="12"/>
  <c r="D17355" i="12"/>
  <c r="D17356" i="12"/>
  <c r="D17357" i="12"/>
  <c r="D17358" i="12"/>
  <c r="D17359" i="12"/>
  <c r="D17360" i="12"/>
  <c r="D17361" i="12"/>
  <c r="D17362" i="12"/>
  <c r="D17363" i="12"/>
  <c r="D17364" i="12"/>
  <c r="D17365" i="12"/>
  <c r="D17366" i="12"/>
  <c r="D17367" i="12"/>
  <c r="D17368" i="12"/>
  <c r="D17369" i="12"/>
  <c r="D17370" i="12"/>
  <c r="D17371" i="12"/>
  <c r="D17372" i="12"/>
  <c r="D17373" i="12"/>
  <c r="D17374" i="12"/>
  <c r="D17375" i="12"/>
  <c r="D17376" i="12"/>
  <c r="D17377" i="12"/>
  <c r="D17378" i="12"/>
  <c r="D17379" i="12"/>
  <c r="D17380" i="12"/>
  <c r="D17381" i="12"/>
  <c r="D17382" i="12"/>
  <c r="D17383" i="12"/>
  <c r="D17384" i="12"/>
  <c r="D17385" i="12"/>
  <c r="D17386" i="12"/>
  <c r="D17387" i="12"/>
  <c r="D17388" i="12"/>
  <c r="D17389" i="12"/>
  <c r="D17390" i="12"/>
  <c r="D17391" i="12"/>
  <c r="D17392" i="12"/>
  <c r="D17393" i="12"/>
  <c r="D17394" i="12"/>
  <c r="D17395" i="12"/>
  <c r="D17396" i="12"/>
  <c r="D17397" i="12"/>
  <c r="D17398" i="12"/>
  <c r="D17399" i="12"/>
  <c r="D17400" i="12"/>
  <c r="D17401" i="12"/>
  <c r="D17402" i="12"/>
  <c r="D17403" i="12"/>
  <c r="D17404" i="12"/>
  <c r="D17405" i="12"/>
  <c r="D17406" i="12"/>
  <c r="D17407" i="12"/>
  <c r="D17408" i="12"/>
  <c r="D17409" i="12"/>
  <c r="D17410" i="12"/>
  <c r="D17411" i="12"/>
  <c r="D17412" i="12"/>
  <c r="D17413" i="12"/>
  <c r="D17414" i="12"/>
  <c r="D17415" i="12"/>
  <c r="D17416" i="12"/>
  <c r="D17417" i="12"/>
  <c r="D17418" i="12"/>
  <c r="D17419" i="12"/>
  <c r="D17420" i="12"/>
  <c r="D17421" i="12"/>
  <c r="D17422" i="12"/>
  <c r="D17423" i="12"/>
  <c r="D17424" i="12"/>
  <c r="D17425" i="12"/>
  <c r="D17426" i="12"/>
  <c r="D17427" i="12"/>
  <c r="D17428" i="12"/>
  <c r="D17429" i="12"/>
  <c r="D17430" i="12"/>
  <c r="D17431" i="12"/>
  <c r="D17432" i="12"/>
  <c r="D17433" i="12"/>
  <c r="D17434" i="12"/>
  <c r="D17435" i="12"/>
  <c r="D17436" i="12"/>
  <c r="D17437" i="12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E234" i="10"/>
  <c r="E235" i="10"/>
  <c r="E236" i="10"/>
  <c r="E237" i="10"/>
  <c r="E238" i="10"/>
  <c r="E239" i="10"/>
  <c r="E240" i="10"/>
  <c r="E241" i="10"/>
  <c r="E242" i="10"/>
  <c r="E243" i="10"/>
  <c r="E244" i="10"/>
  <c r="E245" i="10"/>
  <c r="E246" i="10"/>
  <c r="E247" i="10"/>
  <c r="E248" i="10"/>
  <c r="E249" i="10"/>
  <c r="E250" i="10"/>
  <c r="E251" i="10"/>
  <c r="E252" i="10"/>
  <c r="E253" i="10"/>
  <c r="E254" i="10"/>
  <c r="E255" i="10"/>
  <c r="E256" i="10"/>
  <c r="E257" i="10"/>
  <c r="E258" i="10"/>
  <c r="E259" i="10"/>
  <c r="E260" i="10"/>
  <c r="E261" i="10"/>
  <c r="E262" i="10"/>
  <c r="E263" i="10"/>
  <c r="E264" i="10"/>
  <c r="E265" i="10"/>
  <c r="E266" i="10"/>
  <c r="E267" i="10"/>
  <c r="E268" i="10"/>
  <c r="E269" i="10"/>
  <c r="E270" i="10"/>
  <c r="E271" i="10"/>
  <c r="E272" i="10"/>
  <c r="E273" i="10"/>
  <c r="E274" i="10"/>
  <c r="E275" i="10"/>
  <c r="E276" i="10"/>
  <c r="E277" i="10"/>
  <c r="E278" i="10"/>
  <c r="E279" i="10"/>
  <c r="E280" i="10"/>
  <c r="E281" i="10"/>
  <c r="E282" i="10"/>
  <c r="E283" i="10"/>
  <c r="E284" i="10"/>
  <c r="E285" i="10"/>
  <c r="E286" i="10"/>
  <c r="E287" i="10"/>
  <c r="E288" i="10"/>
  <c r="E289" i="10"/>
  <c r="E290" i="10"/>
  <c r="E291" i="10"/>
  <c r="E292" i="10"/>
  <c r="E293" i="10"/>
  <c r="E294" i="10"/>
  <c r="E295" i="10"/>
  <c r="E296" i="10"/>
  <c r="E297" i="10"/>
  <c r="E298" i="10"/>
  <c r="E299" i="10"/>
  <c r="E300" i="10"/>
  <c r="E301" i="10"/>
  <c r="E302" i="10"/>
  <c r="E303" i="10"/>
  <c r="E304" i="10"/>
  <c r="E305" i="10"/>
  <c r="E306" i="10"/>
  <c r="E307" i="10"/>
  <c r="E308" i="10"/>
  <c r="E309" i="10"/>
  <c r="E310" i="10"/>
  <c r="E311" i="10"/>
  <c r="E312" i="10"/>
  <c r="E313" i="10"/>
  <c r="E314" i="10"/>
  <c r="E315" i="10"/>
  <c r="E316" i="10"/>
  <c r="E317" i="10"/>
  <c r="E318" i="10"/>
  <c r="E319" i="10"/>
  <c r="E320" i="10"/>
  <c r="E321" i="10"/>
  <c r="E322" i="10"/>
  <c r="E323" i="10"/>
  <c r="E324" i="10"/>
  <c r="E325" i="10"/>
  <c r="E326" i="10"/>
  <c r="E327" i="10"/>
  <c r="E328" i="10"/>
  <c r="E329" i="10"/>
  <c r="E330" i="10"/>
  <c r="E331" i="10"/>
  <c r="E332" i="10"/>
  <c r="E333" i="10"/>
  <c r="E334" i="10"/>
  <c r="E335" i="10"/>
  <c r="E336" i="10"/>
  <c r="E337" i="10"/>
  <c r="E338" i="10"/>
  <c r="E339" i="10"/>
  <c r="E340" i="10"/>
  <c r="E341" i="10"/>
  <c r="E342" i="10"/>
  <c r="E343" i="10"/>
  <c r="E344" i="10"/>
  <c r="E345" i="10"/>
  <c r="E346" i="10"/>
  <c r="E347" i="10"/>
  <c r="E348" i="10"/>
  <c r="E349" i="10"/>
  <c r="E350" i="10"/>
  <c r="E351" i="10"/>
  <c r="E352" i="10"/>
  <c r="E353" i="10"/>
  <c r="E354" i="10"/>
  <c r="E355" i="10"/>
  <c r="E356" i="10"/>
  <c r="E357" i="10"/>
  <c r="E358" i="10"/>
  <c r="E359" i="10"/>
  <c r="E360" i="10"/>
  <c r="E361" i="10"/>
  <c r="E362" i="10"/>
  <c r="E363" i="10"/>
  <c r="E364" i="10"/>
  <c r="E365" i="10"/>
  <c r="E366" i="10"/>
  <c r="E367" i="10"/>
  <c r="E368" i="10"/>
  <c r="E369" i="10"/>
  <c r="E370" i="10"/>
  <c r="E371" i="10"/>
  <c r="E372" i="10"/>
  <c r="E373" i="10"/>
  <c r="E374" i="10"/>
  <c r="E375" i="10"/>
  <c r="E376" i="10"/>
  <c r="E377" i="10"/>
  <c r="E378" i="10"/>
  <c r="E379" i="10"/>
  <c r="E380" i="10"/>
  <c r="E381" i="10"/>
  <c r="E382" i="10"/>
  <c r="E383" i="10"/>
  <c r="E384" i="10"/>
  <c r="E385" i="10"/>
  <c r="E386" i="10"/>
  <c r="E387" i="10"/>
  <c r="E388" i="10"/>
  <c r="E389" i="10"/>
  <c r="E390" i="10"/>
  <c r="E391" i="10"/>
  <c r="E392" i="10"/>
  <c r="E393" i="10"/>
  <c r="E394" i="10"/>
  <c r="E395" i="10"/>
  <c r="E396" i="10"/>
  <c r="E397" i="10"/>
  <c r="E398" i="10"/>
  <c r="E399" i="10"/>
  <c r="E400" i="10"/>
  <c r="E401" i="10"/>
  <c r="E402" i="10"/>
  <c r="E403" i="10"/>
  <c r="E404" i="10"/>
  <c r="E405" i="10"/>
  <c r="E406" i="10"/>
  <c r="E407" i="10"/>
  <c r="E408" i="10"/>
  <c r="E409" i="10"/>
  <c r="E410" i="10"/>
  <c r="E411" i="10"/>
  <c r="E412" i="10"/>
  <c r="E413" i="10"/>
  <c r="E414" i="10"/>
  <c r="E415" i="10"/>
  <c r="E416" i="10"/>
  <c r="E417" i="10"/>
  <c r="E418" i="10"/>
  <c r="E419" i="10"/>
  <c r="E420" i="10"/>
  <c r="E421" i="10"/>
  <c r="E422" i="10"/>
  <c r="E423" i="10"/>
  <c r="E424" i="10"/>
  <c r="E425" i="10"/>
  <c r="E426" i="10"/>
  <c r="E427" i="10"/>
  <c r="E428" i="10"/>
  <c r="E429" i="10"/>
  <c r="E430" i="10"/>
  <c r="E431" i="10"/>
  <c r="E432" i="10"/>
  <c r="E433" i="10"/>
  <c r="E434" i="10"/>
  <c r="E435" i="10"/>
  <c r="E436" i="10"/>
  <c r="E437" i="10"/>
  <c r="E438" i="10"/>
  <c r="E439" i="10"/>
  <c r="E440" i="10"/>
  <c r="E441" i="10"/>
  <c r="E442" i="10"/>
  <c r="E443" i="10"/>
  <c r="E444" i="10"/>
  <c r="E445" i="10"/>
  <c r="E446" i="10"/>
  <c r="E447" i="10"/>
  <c r="E448" i="10"/>
  <c r="E449" i="10"/>
  <c r="E450" i="10"/>
  <c r="E451" i="10"/>
  <c r="E452" i="10"/>
  <c r="E453" i="10"/>
  <c r="E454" i="10"/>
  <c r="E455" i="10"/>
  <c r="E456" i="10"/>
  <c r="E457" i="10"/>
  <c r="E458" i="10"/>
  <c r="E459" i="10"/>
  <c r="E460" i="10"/>
  <c r="E461" i="10"/>
  <c r="E462" i="10"/>
  <c r="E463" i="10"/>
  <c r="E464" i="10"/>
  <c r="E465" i="10"/>
  <c r="E466" i="10"/>
  <c r="E467" i="10"/>
  <c r="E468" i="10"/>
  <c r="E469" i="10"/>
  <c r="E470" i="10"/>
  <c r="E471" i="10"/>
  <c r="E472" i="10"/>
  <c r="E473" i="10"/>
  <c r="E474" i="10"/>
  <c r="E475" i="10"/>
  <c r="E476" i="10"/>
  <c r="E477" i="10"/>
  <c r="E478" i="10"/>
  <c r="E479" i="10"/>
  <c r="E480" i="10"/>
  <c r="E481" i="10"/>
  <c r="E482" i="10"/>
  <c r="E483" i="10"/>
  <c r="E484" i="10"/>
  <c r="E485" i="10"/>
  <c r="E486" i="10"/>
  <c r="E487" i="10"/>
  <c r="E488" i="10"/>
  <c r="E489" i="10"/>
  <c r="E490" i="10"/>
  <c r="E491" i="10"/>
  <c r="E492" i="10"/>
  <c r="E493" i="10"/>
  <c r="E494" i="10"/>
  <c r="E495" i="10"/>
  <c r="E496" i="10"/>
  <c r="E497" i="10"/>
  <c r="E498" i="10"/>
  <c r="E499" i="10"/>
  <c r="E500" i="10"/>
  <c r="E501" i="10"/>
  <c r="E502" i="10"/>
  <c r="E503" i="10"/>
  <c r="E504" i="10"/>
  <c r="E505" i="10"/>
  <c r="E506" i="10"/>
  <c r="E507" i="10"/>
  <c r="E508" i="10"/>
  <c r="E509" i="10"/>
  <c r="E510" i="10"/>
  <c r="E511" i="10"/>
  <c r="E512" i="10"/>
  <c r="E513" i="10"/>
  <c r="E514" i="10"/>
  <c r="E515" i="10"/>
  <c r="E516" i="10"/>
  <c r="E517" i="10"/>
  <c r="E518" i="10"/>
  <c r="E519" i="10"/>
  <c r="E520" i="10"/>
  <c r="E521" i="10"/>
  <c r="E522" i="10"/>
  <c r="E523" i="10"/>
  <c r="E524" i="10"/>
  <c r="E525" i="10"/>
  <c r="E526" i="10"/>
  <c r="E527" i="10"/>
  <c r="E528" i="10"/>
  <c r="E529" i="10"/>
  <c r="E530" i="10"/>
  <c r="E531" i="10"/>
  <c r="E532" i="10"/>
  <c r="E533" i="10"/>
  <c r="E534" i="10"/>
  <c r="E535" i="10"/>
  <c r="E536" i="10"/>
  <c r="E537" i="10"/>
  <c r="E538" i="10"/>
  <c r="E539" i="10"/>
  <c r="E540" i="10"/>
  <c r="E541" i="10"/>
  <c r="E542" i="10"/>
  <c r="E543" i="10"/>
  <c r="E544" i="10"/>
  <c r="E545" i="10"/>
  <c r="E546" i="10"/>
  <c r="E547" i="10"/>
  <c r="E548" i="10"/>
  <c r="E549" i="10"/>
  <c r="E550" i="10"/>
  <c r="E551" i="10"/>
  <c r="E552" i="10"/>
  <c r="E553" i="10"/>
  <c r="E554" i="10"/>
  <c r="E555" i="10"/>
  <c r="E556" i="10"/>
  <c r="E557" i="10"/>
  <c r="E558" i="10"/>
  <c r="E559" i="10"/>
  <c r="E560" i="10"/>
  <c r="E561" i="10"/>
  <c r="E562" i="10"/>
  <c r="E563" i="10"/>
  <c r="E564" i="10"/>
  <c r="E565" i="10"/>
  <c r="E566" i="10"/>
  <c r="E567" i="10"/>
  <c r="E568" i="10"/>
  <c r="E569" i="10"/>
  <c r="E570" i="10"/>
  <c r="E571" i="10"/>
  <c r="E572" i="10"/>
  <c r="E573" i="10"/>
  <c r="E574" i="10"/>
  <c r="E575" i="10"/>
  <c r="E576" i="10"/>
  <c r="E577" i="10"/>
  <c r="E578" i="10"/>
  <c r="E579" i="10"/>
  <c r="E580" i="10"/>
  <c r="E581" i="10"/>
  <c r="E582" i="10"/>
  <c r="E583" i="10"/>
  <c r="E584" i="10"/>
  <c r="E585" i="10"/>
  <c r="E586" i="10"/>
  <c r="E587" i="10"/>
  <c r="E588" i="10"/>
  <c r="E589" i="10"/>
  <c r="E590" i="10"/>
  <c r="E591" i="10"/>
  <c r="E592" i="10"/>
  <c r="E593" i="10"/>
  <c r="E594" i="10"/>
  <c r="E595" i="10"/>
  <c r="E596" i="10"/>
  <c r="E597" i="10"/>
  <c r="E598" i="10"/>
  <c r="E599" i="10"/>
  <c r="E600" i="10"/>
  <c r="E601" i="10"/>
  <c r="E602" i="10"/>
  <c r="E603" i="10"/>
  <c r="E604" i="10"/>
  <c r="E605" i="10"/>
  <c r="E606" i="10"/>
  <c r="E607" i="10"/>
  <c r="E608" i="10"/>
  <c r="E609" i="10"/>
  <c r="E610" i="10"/>
  <c r="E611" i="10"/>
  <c r="E612" i="10"/>
  <c r="E613" i="10"/>
  <c r="E614" i="10"/>
  <c r="E615" i="10"/>
  <c r="E616" i="10"/>
  <c r="E617" i="10"/>
  <c r="E618" i="10"/>
  <c r="E619" i="10"/>
  <c r="E620" i="10"/>
  <c r="E621" i="10"/>
  <c r="E622" i="10"/>
  <c r="E623" i="10"/>
  <c r="E624" i="10"/>
  <c r="E625" i="10"/>
  <c r="E626" i="10"/>
  <c r="E627" i="10"/>
  <c r="E628" i="10"/>
  <c r="E629" i="10"/>
  <c r="E630" i="10"/>
  <c r="E631" i="10"/>
  <c r="E632" i="10"/>
  <c r="E633" i="10"/>
  <c r="E634" i="10"/>
  <c r="E635" i="10"/>
  <c r="E636" i="10"/>
  <c r="E637" i="10"/>
  <c r="E638" i="10"/>
  <c r="E639" i="10"/>
  <c r="E640" i="10"/>
  <c r="E641" i="10"/>
  <c r="E642" i="10"/>
  <c r="E643" i="10"/>
  <c r="E644" i="10"/>
  <c r="E645" i="10"/>
  <c r="E646" i="10"/>
  <c r="E647" i="10"/>
  <c r="E648" i="10"/>
  <c r="E649" i="10"/>
  <c r="E650" i="10"/>
  <c r="E651" i="10"/>
  <c r="E652" i="10"/>
  <c r="E653" i="10"/>
  <c r="E654" i="10"/>
  <c r="E655" i="10"/>
  <c r="E656" i="10"/>
  <c r="E657" i="10"/>
  <c r="E658" i="10"/>
  <c r="E659" i="10"/>
  <c r="E660" i="10"/>
  <c r="E661" i="10"/>
  <c r="E662" i="10"/>
  <c r="E663" i="10"/>
  <c r="E664" i="10"/>
  <c r="E665" i="10"/>
  <c r="E666" i="10"/>
  <c r="E667" i="10"/>
  <c r="E668" i="10"/>
  <c r="E669" i="10"/>
  <c r="E670" i="10"/>
  <c r="E671" i="10"/>
  <c r="E672" i="10"/>
  <c r="E673" i="10"/>
  <c r="E674" i="10"/>
  <c r="E675" i="10"/>
  <c r="E676" i="10"/>
  <c r="E678" i="10"/>
  <c r="E679" i="10"/>
  <c r="E680" i="10"/>
  <c r="E681" i="10"/>
  <c r="E682" i="10"/>
  <c r="E683" i="10"/>
  <c r="E684" i="10"/>
  <c r="E685" i="10"/>
  <c r="E686" i="10"/>
  <c r="E687" i="10"/>
  <c r="E688" i="10"/>
  <c r="E689" i="10"/>
  <c r="E690" i="10"/>
  <c r="E691" i="10"/>
  <c r="E692" i="10"/>
  <c r="E693" i="10"/>
  <c r="E694" i="10"/>
  <c r="E695" i="10"/>
  <c r="E696" i="10"/>
  <c r="E697" i="10"/>
  <c r="E698" i="10"/>
  <c r="E699" i="10"/>
  <c r="E700" i="10"/>
  <c r="E701" i="10"/>
  <c r="E702" i="10"/>
  <c r="E703" i="10"/>
  <c r="E704" i="10"/>
  <c r="E705" i="10"/>
  <c r="E706" i="10"/>
  <c r="E707" i="10"/>
  <c r="E708" i="10"/>
  <c r="E709" i="10"/>
  <c r="E710" i="10"/>
  <c r="E711" i="10"/>
  <c r="E712" i="10"/>
  <c r="E713" i="10"/>
  <c r="E714" i="10"/>
  <c r="E715" i="10"/>
  <c r="E716" i="10"/>
  <c r="E717" i="10"/>
  <c r="E718" i="10"/>
  <c r="E719" i="10"/>
  <c r="E720" i="10"/>
  <c r="E721" i="10"/>
  <c r="E722" i="10"/>
  <c r="E723" i="10"/>
  <c r="E724" i="10"/>
  <c r="E725" i="10"/>
  <c r="E726" i="10"/>
  <c r="E727" i="10"/>
  <c r="E728" i="10"/>
  <c r="E729" i="10"/>
  <c r="E730" i="10"/>
  <c r="E731" i="10"/>
  <c r="E732" i="10"/>
  <c r="E733" i="10"/>
  <c r="E734" i="10"/>
  <c r="E735" i="10"/>
  <c r="E736" i="10"/>
  <c r="E737" i="10"/>
  <c r="E738" i="10"/>
  <c r="E739" i="10"/>
  <c r="E740" i="10"/>
  <c r="E741" i="10"/>
  <c r="E742" i="10"/>
  <c r="E743" i="10"/>
  <c r="E744" i="10"/>
  <c r="E745" i="10"/>
  <c r="E746" i="10"/>
  <c r="E747" i="10"/>
  <c r="E748" i="10"/>
  <c r="E749" i="10"/>
  <c r="E750" i="10"/>
  <c r="E751" i="10"/>
  <c r="E752" i="10"/>
  <c r="E753" i="10"/>
  <c r="E754" i="10"/>
  <c r="E755" i="10"/>
  <c r="E756" i="10"/>
  <c r="E757" i="10"/>
  <c r="E758" i="10"/>
  <c r="E759" i="10"/>
  <c r="E760" i="10"/>
  <c r="E761" i="10"/>
  <c r="E762" i="10"/>
  <c r="E763" i="10"/>
  <c r="E764" i="10"/>
  <c r="E765" i="10"/>
  <c r="E766" i="10"/>
  <c r="E767" i="10"/>
  <c r="E768" i="10"/>
  <c r="E769" i="10"/>
  <c r="E770" i="10"/>
  <c r="E771" i="10"/>
  <c r="E772" i="10"/>
  <c r="E773" i="10"/>
  <c r="E774" i="10"/>
  <c r="E775" i="10"/>
  <c r="E776" i="10"/>
  <c r="E777" i="10"/>
  <c r="E778" i="10"/>
  <c r="E779" i="10"/>
  <c r="E780" i="10"/>
  <c r="E781" i="10"/>
  <c r="E782" i="10"/>
  <c r="E783" i="10"/>
  <c r="E784" i="10"/>
  <c r="E785" i="10"/>
  <c r="E786" i="10"/>
  <c r="E787" i="10"/>
  <c r="E788" i="10"/>
  <c r="E789" i="10"/>
  <c r="E790" i="10"/>
  <c r="E791" i="10"/>
  <c r="E792" i="10"/>
  <c r="E793" i="10"/>
  <c r="E794" i="10"/>
  <c r="E795" i="10"/>
  <c r="E796" i="10"/>
  <c r="E797" i="10"/>
  <c r="E798" i="10"/>
  <c r="E799" i="10"/>
  <c r="E800" i="10"/>
  <c r="E801" i="10"/>
  <c r="E802" i="10"/>
  <c r="E803" i="10"/>
  <c r="E804" i="10"/>
  <c r="E805" i="10"/>
  <c r="E806" i="10"/>
  <c r="E807" i="10"/>
  <c r="E808" i="10"/>
  <c r="E809" i="10"/>
  <c r="E810" i="10"/>
  <c r="E811" i="10"/>
  <c r="E812" i="10"/>
  <c r="E813" i="10"/>
  <c r="E814" i="10"/>
  <c r="E815" i="10"/>
  <c r="E816" i="10"/>
  <c r="E817" i="10"/>
  <c r="E818" i="10"/>
  <c r="E819" i="10"/>
  <c r="E820" i="10"/>
  <c r="E821" i="10"/>
  <c r="E822" i="10"/>
  <c r="E823" i="10"/>
  <c r="E824" i="10"/>
  <c r="E825" i="10"/>
  <c r="E826" i="10"/>
  <c r="E827" i="10"/>
  <c r="E828" i="10"/>
  <c r="E829" i="10"/>
  <c r="E830" i="10"/>
  <c r="E831" i="10"/>
  <c r="E832" i="10"/>
  <c r="E833" i="10"/>
  <c r="E834" i="10"/>
  <c r="E835" i="10"/>
  <c r="E836" i="10"/>
  <c r="E837" i="10"/>
  <c r="E838" i="10"/>
  <c r="E839" i="10"/>
  <c r="E840" i="10"/>
  <c r="E841" i="10"/>
  <c r="E842" i="10"/>
  <c r="E843" i="10"/>
  <c r="E844" i="10"/>
  <c r="E845" i="10"/>
  <c r="E846" i="10"/>
  <c r="E847" i="10"/>
  <c r="E848" i="10"/>
  <c r="E849" i="10"/>
  <c r="E850" i="10"/>
  <c r="E851" i="10"/>
  <c r="E852" i="10"/>
  <c r="E853" i="10"/>
  <c r="E854" i="10"/>
  <c r="E855" i="10"/>
  <c r="E856" i="10"/>
  <c r="E857" i="10"/>
  <c r="E858" i="10"/>
  <c r="E859" i="10"/>
  <c r="E860" i="10"/>
  <c r="E861" i="10"/>
  <c r="E862" i="10"/>
  <c r="E863" i="10"/>
  <c r="E864" i="10"/>
  <c r="E865" i="10"/>
  <c r="E866" i="10"/>
  <c r="E867" i="10"/>
  <c r="E868" i="10"/>
  <c r="E869" i="10"/>
  <c r="E870" i="10"/>
  <c r="E871" i="10"/>
  <c r="E872" i="10"/>
  <c r="E873" i="10"/>
  <c r="E874" i="10"/>
  <c r="E875" i="10"/>
  <c r="E876" i="10"/>
  <c r="E877" i="10"/>
  <c r="E878" i="10"/>
  <c r="E879" i="10"/>
  <c r="E880" i="10"/>
  <c r="E881" i="10"/>
  <c r="E882" i="10"/>
  <c r="E883" i="10"/>
  <c r="E884" i="10"/>
  <c r="E885" i="10"/>
  <c r="E886" i="10"/>
  <c r="E887" i="10"/>
  <c r="E888" i="10"/>
  <c r="E889" i="10"/>
  <c r="E890" i="10"/>
  <c r="E891" i="10"/>
  <c r="E892" i="10"/>
  <c r="E893" i="10"/>
  <c r="E894" i="10"/>
  <c r="E895" i="10"/>
  <c r="E896" i="10"/>
  <c r="E897" i="10"/>
  <c r="E898" i="10"/>
  <c r="E899" i="10"/>
  <c r="E900" i="10"/>
  <c r="E901" i="10"/>
  <c r="E902" i="10"/>
  <c r="E903" i="10"/>
  <c r="E904" i="10"/>
  <c r="E905" i="10"/>
  <c r="E906" i="10"/>
  <c r="E907" i="10"/>
  <c r="E908" i="10"/>
  <c r="E909" i="10"/>
  <c r="E910" i="10"/>
  <c r="E911" i="10"/>
  <c r="E912" i="10"/>
  <c r="E913" i="10"/>
  <c r="E914" i="10"/>
  <c r="E915" i="10"/>
  <c r="E916" i="10"/>
  <c r="E917" i="10"/>
  <c r="E918" i="10"/>
  <c r="E919" i="10"/>
  <c r="E920" i="10"/>
  <c r="E921" i="10"/>
  <c r="E922" i="10"/>
  <c r="E923" i="10"/>
  <c r="E924" i="10"/>
  <c r="E925" i="10"/>
  <c r="E926" i="10"/>
  <c r="E927" i="10"/>
  <c r="E928" i="10"/>
  <c r="E929" i="10"/>
  <c r="E930" i="10"/>
  <c r="E931" i="10"/>
  <c r="E932" i="10"/>
  <c r="E933" i="10"/>
  <c r="E934" i="10"/>
  <c r="E935" i="10"/>
  <c r="E936" i="10"/>
  <c r="E937" i="10"/>
  <c r="E938" i="10"/>
  <c r="E939" i="10"/>
  <c r="E940" i="10"/>
  <c r="E941" i="10"/>
  <c r="E942" i="10"/>
  <c r="E943" i="10"/>
  <c r="E944" i="10"/>
  <c r="E945" i="10"/>
  <c r="E946" i="10"/>
  <c r="E947" i="10"/>
  <c r="E948" i="10"/>
  <c r="E949" i="10"/>
  <c r="E950" i="10"/>
  <c r="E951" i="10"/>
  <c r="E952" i="10"/>
  <c r="E953" i="10"/>
  <c r="E954" i="10"/>
  <c r="E955" i="10"/>
  <c r="E956" i="10"/>
  <c r="E957" i="10"/>
  <c r="E958" i="10"/>
  <c r="E959" i="10"/>
  <c r="E960" i="10"/>
  <c r="E961" i="10"/>
  <c r="E962" i="10"/>
  <c r="E963" i="10"/>
  <c r="E964" i="10"/>
  <c r="E965" i="10"/>
  <c r="E966" i="10"/>
  <c r="E967" i="10"/>
  <c r="E968" i="10"/>
  <c r="E969" i="10"/>
  <c r="E970" i="10"/>
  <c r="E971" i="10"/>
  <c r="E972" i="10"/>
  <c r="E973" i="10"/>
  <c r="E974" i="10"/>
  <c r="E975" i="10"/>
  <c r="E976" i="10"/>
  <c r="E977" i="10"/>
  <c r="E978" i="10"/>
  <c r="E979" i="10"/>
  <c r="E980" i="10"/>
  <c r="E981" i="10"/>
  <c r="E982" i="10"/>
  <c r="E983" i="10"/>
  <c r="E984" i="10"/>
  <c r="E985" i="10"/>
  <c r="E986" i="10"/>
  <c r="E987" i="10"/>
  <c r="E988" i="10"/>
  <c r="E989" i="10"/>
  <c r="E990" i="10"/>
  <c r="E991" i="10"/>
  <c r="E992" i="10"/>
  <c r="E993" i="10"/>
  <c r="E994" i="10"/>
  <c r="E995" i="10"/>
  <c r="E996" i="10"/>
  <c r="E997" i="10"/>
  <c r="E998" i="10"/>
  <c r="E999" i="10"/>
  <c r="E1000" i="10"/>
  <c r="E1001" i="10"/>
  <c r="E1002" i="10"/>
  <c r="E1003" i="10"/>
  <c r="E1004" i="10"/>
  <c r="E1005" i="10"/>
  <c r="E1006" i="10"/>
  <c r="E1007" i="10"/>
  <c r="E1008" i="10"/>
  <c r="E1009" i="10"/>
  <c r="E1010" i="10"/>
  <c r="E1011" i="10"/>
  <c r="E1012" i="10"/>
  <c r="E1013" i="10"/>
  <c r="E1014" i="10"/>
  <c r="E1015" i="10"/>
  <c r="E1016" i="10"/>
  <c r="E1017" i="10"/>
  <c r="E1018" i="10"/>
  <c r="E1019" i="10"/>
  <c r="E1020" i="10"/>
  <c r="E1021" i="10"/>
  <c r="E1022" i="10"/>
  <c r="E1023" i="10"/>
  <c r="E1024" i="10"/>
  <c r="E1025" i="10"/>
  <c r="E1026" i="10"/>
  <c r="E1027" i="10"/>
  <c r="E1028" i="10"/>
  <c r="E1029" i="10"/>
  <c r="E1030" i="10"/>
  <c r="E1031" i="10"/>
  <c r="E1032" i="10"/>
  <c r="E1033" i="10"/>
  <c r="E1034" i="10"/>
  <c r="E1035" i="10"/>
  <c r="E1036" i="10"/>
  <c r="E1037" i="10"/>
  <c r="E1038" i="10"/>
  <c r="E1039" i="10"/>
  <c r="E1040" i="10"/>
  <c r="E1041" i="10"/>
  <c r="E1042" i="10"/>
  <c r="E1043" i="10"/>
  <c r="E1044" i="10"/>
  <c r="E1045" i="10"/>
  <c r="E1046" i="10"/>
  <c r="E1047" i="10"/>
  <c r="E1048" i="10"/>
  <c r="E1049" i="10"/>
  <c r="E1050" i="10"/>
  <c r="E1051" i="10"/>
  <c r="E1052" i="10"/>
  <c r="E1053" i="10"/>
  <c r="E1054" i="10"/>
  <c r="E1055" i="10"/>
  <c r="E1056" i="10"/>
  <c r="E1057" i="10"/>
  <c r="E1058" i="10"/>
  <c r="E1059" i="10"/>
  <c r="E1060" i="10"/>
  <c r="E1061" i="10"/>
  <c r="E1062" i="10"/>
  <c r="E1063" i="10"/>
  <c r="E1064" i="10"/>
  <c r="E1065" i="10"/>
  <c r="E1066" i="10"/>
  <c r="E1067" i="10"/>
  <c r="E1068" i="10"/>
  <c r="E1069" i="10"/>
  <c r="E1070" i="10"/>
  <c r="E1071" i="10"/>
  <c r="E1072" i="10"/>
  <c r="E1073" i="10"/>
  <c r="E1074" i="10"/>
  <c r="E1075" i="10"/>
  <c r="E1076" i="10"/>
  <c r="E1077" i="10"/>
  <c r="E1078" i="10"/>
  <c r="E1079" i="10"/>
  <c r="E1080" i="10"/>
  <c r="E1081" i="10"/>
  <c r="E1082" i="10"/>
  <c r="E1083" i="10"/>
  <c r="E1084" i="10"/>
  <c r="E1085" i="10"/>
  <c r="E1086" i="10"/>
  <c r="E1087" i="10"/>
  <c r="E1088" i="10"/>
  <c r="E1089" i="10"/>
  <c r="E1090" i="10"/>
  <c r="E1091" i="10"/>
  <c r="E1092" i="10"/>
  <c r="E1093" i="10"/>
  <c r="E1094" i="10"/>
  <c r="E1095" i="10"/>
  <c r="E1096" i="10"/>
  <c r="E1097" i="10"/>
  <c r="E1098" i="10"/>
  <c r="E1099" i="10"/>
  <c r="E1100" i="10"/>
  <c r="E1101" i="10"/>
  <c r="E1102" i="10"/>
  <c r="E1103" i="10"/>
  <c r="E1104" i="10"/>
  <c r="E1105" i="10"/>
  <c r="E1106" i="10"/>
  <c r="E1107" i="10"/>
  <c r="E1108" i="10"/>
  <c r="E1109" i="10"/>
  <c r="E1110" i="10"/>
  <c r="E1111" i="10"/>
  <c r="E1112" i="10"/>
  <c r="E1113" i="10"/>
  <c r="E1114" i="10"/>
  <c r="E1115" i="10"/>
  <c r="E1116" i="10"/>
  <c r="E1117" i="10"/>
  <c r="E1118" i="10"/>
  <c r="E1119" i="10"/>
  <c r="E1120" i="10"/>
  <c r="E1121" i="10"/>
  <c r="E1122" i="10"/>
  <c r="E1123" i="10"/>
  <c r="E1124" i="10"/>
  <c r="E1125" i="10"/>
  <c r="E1126" i="10"/>
  <c r="E1127" i="10"/>
  <c r="E1128" i="10"/>
  <c r="E1129" i="10"/>
  <c r="E1130" i="10"/>
  <c r="E1131" i="10"/>
  <c r="E1132" i="10"/>
  <c r="E1133" i="10"/>
  <c r="E1134" i="10"/>
  <c r="E1135" i="10"/>
  <c r="E1136" i="10"/>
  <c r="E1137" i="10"/>
  <c r="E1138" i="10"/>
  <c r="E1139" i="10"/>
  <c r="E1140" i="10"/>
  <c r="E1141" i="10"/>
  <c r="E1142" i="10"/>
  <c r="E1143" i="10"/>
  <c r="E1144" i="10"/>
  <c r="E1145" i="10"/>
  <c r="E1146" i="10"/>
  <c r="E1147" i="10"/>
  <c r="E1148" i="10"/>
  <c r="E1149" i="10"/>
  <c r="E1150" i="10"/>
  <c r="E1151" i="10"/>
  <c r="E1152" i="10"/>
  <c r="E1153" i="10"/>
  <c r="E1154" i="10"/>
  <c r="E1155" i="10"/>
  <c r="E1156" i="10"/>
  <c r="E1157" i="10"/>
  <c r="E1158" i="10"/>
  <c r="E1159" i="10"/>
  <c r="E1160" i="10"/>
  <c r="E1161" i="10"/>
  <c r="E1162" i="10"/>
  <c r="E1163" i="10"/>
  <c r="E1164" i="10"/>
  <c r="E1165" i="10"/>
  <c r="E1166" i="10"/>
  <c r="E1167" i="10"/>
  <c r="E1168" i="10"/>
  <c r="E1169" i="10"/>
  <c r="E1170" i="10"/>
  <c r="E1171" i="10"/>
  <c r="E1172" i="10"/>
  <c r="E1173" i="10"/>
  <c r="E1174" i="10"/>
  <c r="E1175" i="10"/>
  <c r="E1176" i="10"/>
  <c r="E1177" i="10"/>
  <c r="E1178" i="10"/>
  <c r="E1179" i="10"/>
  <c r="E1180" i="10"/>
  <c r="E1181" i="10"/>
  <c r="E1182" i="10"/>
  <c r="E1183" i="10"/>
  <c r="E1184" i="10"/>
  <c r="E1185" i="10"/>
  <c r="E1186" i="10"/>
  <c r="E1187" i="10"/>
  <c r="E1188" i="10"/>
  <c r="E1189" i="10"/>
  <c r="E1190" i="10"/>
  <c r="E1191" i="10"/>
  <c r="E1192" i="10"/>
  <c r="E1193" i="10"/>
  <c r="E1194" i="10"/>
  <c r="E1195" i="10"/>
  <c r="E1196" i="10"/>
  <c r="E1197" i="10"/>
  <c r="E1198" i="10"/>
  <c r="E1199" i="10"/>
  <c r="E1200" i="10"/>
  <c r="E1201" i="10"/>
  <c r="E1202" i="10"/>
  <c r="E1203" i="10"/>
  <c r="E1204" i="10"/>
  <c r="E1205" i="10"/>
  <c r="E1206" i="10"/>
  <c r="E1207" i="10"/>
  <c r="E1208" i="10"/>
  <c r="E1209" i="10"/>
  <c r="E1210" i="10"/>
  <c r="E1211" i="10"/>
  <c r="E1212" i="10"/>
  <c r="E1213" i="10"/>
  <c r="E1214" i="10"/>
  <c r="E1215" i="10"/>
  <c r="E1216" i="10"/>
  <c r="E1217" i="10"/>
  <c r="E1218" i="10"/>
  <c r="E1219" i="10"/>
  <c r="E1220" i="10"/>
  <c r="E1221" i="10"/>
  <c r="E1222" i="10"/>
  <c r="E1223" i="10"/>
  <c r="E1224" i="10"/>
  <c r="E1225" i="10"/>
  <c r="E1226" i="10"/>
  <c r="E1227" i="10"/>
  <c r="E1228" i="10"/>
  <c r="E1229" i="10"/>
  <c r="E1230" i="10"/>
  <c r="E1231" i="10"/>
  <c r="E1232" i="10"/>
  <c r="E1233" i="10"/>
  <c r="E1234" i="10"/>
  <c r="E1235" i="10"/>
  <c r="E1236" i="10"/>
  <c r="E1237" i="10"/>
  <c r="E1238" i="10"/>
  <c r="E1239" i="10"/>
  <c r="E1240" i="10"/>
  <c r="E1241" i="10"/>
  <c r="E1242" i="10"/>
  <c r="E1243" i="10"/>
  <c r="E1244" i="10"/>
  <c r="E1245" i="10"/>
  <c r="E1246" i="10"/>
  <c r="E1247" i="10"/>
  <c r="E1248" i="10"/>
  <c r="E1249" i="10"/>
  <c r="E1250" i="10"/>
  <c r="E1251" i="10"/>
  <c r="E1252" i="10"/>
  <c r="E1253" i="10"/>
  <c r="E1254" i="10"/>
  <c r="E1255" i="10"/>
  <c r="E1256" i="10"/>
  <c r="E1257" i="10"/>
  <c r="E1258" i="10"/>
  <c r="E1259" i="10"/>
  <c r="E1260" i="10"/>
  <c r="E1261" i="10"/>
  <c r="E1262" i="10"/>
  <c r="E1263" i="10"/>
  <c r="E1264" i="10"/>
  <c r="E1265" i="10"/>
  <c r="E1266" i="10"/>
  <c r="E1267" i="10"/>
  <c r="E1268" i="10"/>
  <c r="E1269" i="10"/>
  <c r="E1270" i="10"/>
  <c r="E1271" i="10"/>
  <c r="E1272" i="10"/>
  <c r="E1273" i="10"/>
  <c r="E1274" i="10"/>
  <c r="E1275" i="10"/>
  <c r="E1276" i="10"/>
  <c r="E1277" i="10"/>
  <c r="E1278" i="10"/>
  <c r="E1279" i="10"/>
  <c r="E1280" i="10"/>
  <c r="E1281" i="10"/>
  <c r="E1282" i="10"/>
  <c r="E1283" i="10"/>
  <c r="E1284" i="10"/>
  <c r="E1285" i="10"/>
  <c r="E1286" i="10"/>
  <c r="E1287" i="10"/>
  <c r="E1288" i="10"/>
  <c r="E1289" i="10"/>
  <c r="E1290" i="10"/>
  <c r="E1291" i="10"/>
  <c r="E1292" i="10"/>
  <c r="E1293" i="10"/>
  <c r="E1294" i="10"/>
  <c r="E1295" i="10"/>
  <c r="E1296" i="10"/>
  <c r="E1297" i="10"/>
  <c r="E1298" i="10"/>
  <c r="E1299" i="10"/>
  <c r="E1300" i="10"/>
  <c r="E1301" i="10"/>
  <c r="E1302" i="10"/>
  <c r="E1303" i="10"/>
  <c r="E1304" i="10"/>
  <c r="E1305" i="10"/>
  <c r="E1306" i="10"/>
  <c r="E1307" i="10"/>
  <c r="E1308" i="10"/>
  <c r="E1309" i="10"/>
  <c r="E1310" i="10"/>
  <c r="E1311" i="10"/>
  <c r="E1312" i="10"/>
  <c r="E1313" i="10"/>
  <c r="E1314" i="10"/>
  <c r="E1315" i="10"/>
  <c r="E1316" i="10"/>
  <c r="E1317" i="10"/>
  <c r="E1318" i="10"/>
  <c r="E1319" i="10"/>
  <c r="E1320" i="10"/>
  <c r="E1321" i="10"/>
  <c r="E1322" i="10"/>
  <c r="E1323" i="10"/>
  <c r="E1324" i="10"/>
  <c r="E1325" i="10"/>
  <c r="E1326" i="10"/>
  <c r="E1327" i="10"/>
  <c r="E1328" i="10"/>
  <c r="E1329" i="10"/>
  <c r="E1330" i="10"/>
  <c r="E1331" i="10"/>
  <c r="E1332" i="10"/>
  <c r="E1333" i="10"/>
  <c r="E1334" i="10"/>
  <c r="E1335" i="10"/>
  <c r="E1336" i="10"/>
  <c r="E1337" i="10"/>
  <c r="E1338" i="10"/>
  <c r="E1339" i="10"/>
  <c r="E1340" i="10"/>
  <c r="E1341" i="10"/>
  <c r="E1342" i="10"/>
  <c r="E1343" i="10"/>
  <c r="E1344" i="10"/>
  <c r="E1345" i="10"/>
  <c r="E1346" i="10"/>
  <c r="E1347" i="10"/>
  <c r="E1348" i="10"/>
  <c r="E1349" i="10"/>
  <c r="E1350" i="10"/>
  <c r="E1351" i="10"/>
  <c r="E1352" i="10"/>
  <c r="E1353" i="10"/>
  <c r="E1354" i="10"/>
  <c r="E1355" i="10"/>
  <c r="E1356" i="10"/>
  <c r="E1357" i="10"/>
  <c r="E1358" i="10"/>
  <c r="E1359" i="10"/>
  <c r="E1360" i="10"/>
  <c r="E1361" i="10"/>
  <c r="E1362" i="10"/>
  <c r="E1363" i="10"/>
  <c r="E1364" i="10"/>
  <c r="E1365" i="10"/>
  <c r="E1366" i="10"/>
  <c r="E1367" i="10"/>
  <c r="E1368" i="10"/>
  <c r="E1369" i="10"/>
  <c r="E1370" i="10"/>
  <c r="E1371" i="10"/>
  <c r="E1372" i="10"/>
  <c r="E1373" i="10"/>
  <c r="E1374" i="10"/>
  <c r="E1375" i="10"/>
  <c r="E1376" i="10"/>
  <c r="E1377" i="10"/>
  <c r="E1378" i="10"/>
  <c r="E1379" i="10"/>
  <c r="E1380" i="10"/>
  <c r="E1381" i="10"/>
  <c r="E1382" i="10"/>
  <c r="E1383" i="10"/>
  <c r="E1384" i="10"/>
  <c r="E1385" i="10"/>
  <c r="E1386" i="10"/>
  <c r="E1387" i="10"/>
  <c r="E1388" i="10"/>
  <c r="E1389" i="10"/>
  <c r="E1390" i="10"/>
  <c r="E1391" i="10"/>
  <c r="E1392" i="10"/>
  <c r="E1393" i="10"/>
  <c r="E1394" i="10"/>
  <c r="E1395" i="10"/>
  <c r="E1396" i="10"/>
  <c r="E1397" i="10"/>
  <c r="E1398" i="10"/>
  <c r="E1399" i="10"/>
  <c r="E1400" i="10"/>
  <c r="E1401" i="10"/>
  <c r="E1402" i="10"/>
  <c r="E1403" i="10"/>
  <c r="E1404" i="10"/>
  <c r="E1405" i="10"/>
  <c r="E1406" i="10"/>
  <c r="E1407" i="10"/>
  <c r="E1408" i="10"/>
  <c r="E1409" i="10"/>
  <c r="E1410" i="10"/>
  <c r="E1411" i="10"/>
  <c r="E1412" i="10"/>
  <c r="E1413" i="10"/>
  <c r="E1414" i="10"/>
  <c r="E1415" i="10"/>
  <c r="E1416" i="10"/>
  <c r="E1417" i="10"/>
  <c r="E1418" i="10"/>
  <c r="E1419" i="10"/>
  <c r="E1420" i="10"/>
  <c r="E1421" i="10"/>
  <c r="E1422" i="10"/>
  <c r="E1423" i="10"/>
  <c r="E1424" i="10"/>
  <c r="E1425" i="10"/>
  <c r="E1426" i="10"/>
  <c r="E1427" i="10"/>
  <c r="E1428" i="10"/>
  <c r="E1429" i="10"/>
  <c r="E1430" i="10"/>
  <c r="E1431" i="10"/>
  <c r="E1432" i="10"/>
  <c r="E1433" i="10"/>
  <c r="E1434" i="10"/>
  <c r="E1435" i="10"/>
  <c r="E1436" i="10"/>
  <c r="E1437" i="10"/>
  <c r="E1438" i="10"/>
  <c r="E1439" i="10"/>
  <c r="E1440" i="10"/>
  <c r="E1441" i="10"/>
  <c r="E1442" i="10"/>
  <c r="E1443" i="10"/>
  <c r="E1444" i="10"/>
  <c r="E1445" i="10"/>
  <c r="E1446" i="10"/>
  <c r="E1447" i="10"/>
  <c r="E1448" i="10"/>
  <c r="E1449" i="10"/>
  <c r="E1450" i="10"/>
  <c r="E1451" i="10"/>
  <c r="E1452" i="10"/>
  <c r="E1453" i="10"/>
  <c r="E1454" i="10"/>
  <c r="E1455" i="10"/>
  <c r="E1456" i="10"/>
  <c r="E1457" i="10"/>
  <c r="E1458" i="10"/>
  <c r="E1459" i="10"/>
  <c r="E1460" i="10"/>
  <c r="E1461" i="10"/>
  <c r="E1462" i="10"/>
  <c r="E1463" i="10"/>
  <c r="E1464" i="10"/>
  <c r="E1465" i="10"/>
  <c r="E1466" i="10"/>
  <c r="E1467" i="10"/>
  <c r="E1468" i="10"/>
  <c r="E1469" i="10"/>
  <c r="E1470" i="10"/>
  <c r="E1471" i="10"/>
  <c r="E1472" i="10"/>
  <c r="E1473" i="10"/>
  <c r="E1474" i="10"/>
  <c r="E1475" i="10"/>
  <c r="E1476" i="10"/>
  <c r="E1477" i="10"/>
  <c r="E1478" i="10"/>
  <c r="E1479" i="10"/>
  <c r="E1480" i="10"/>
  <c r="E1481" i="10"/>
  <c r="E1482" i="10"/>
  <c r="E1483" i="10"/>
  <c r="E1484" i="10"/>
  <c r="E1485" i="10"/>
  <c r="E1486" i="10"/>
  <c r="E1487" i="10"/>
  <c r="E1488" i="10"/>
  <c r="E1489" i="10"/>
  <c r="E1490" i="10"/>
  <c r="E1491" i="10"/>
  <c r="E1492" i="10"/>
  <c r="E1493" i="10"/>
  <c r="E1494" i="10"/>
  <c r="E1495" i="10"/>
  <c r="E1496" i="10"/>
  <c r="E1497" i="10"/>
  <c r="E1498" i="10"/>
  <c r="E1499" i="10"/>
  <c r="E1500" i="10"/>
  <c r="E1501" i="10"/>
  <c r="E1502" i="10"/>
  <c r="E1503" i="10"/>
  <c r="E1504" i="10"/>
  <c r="E1505" i="10"/>
  <c r="E1506" i="10"/>
  <c r="E1507" i="10"/>
  <c r="E1508" i="10"/>
  <c r="E1509" i="10"/>
  <c r="E1510" i="10"/>
  <c r="E1511" i="10"/>
  <c r="E1512" i="10"/>
  <c r="E1513" i="10"/>
  <c r="E1514" i="10"/>
  <c r="E1515" i="10"/>
  <c r="E1516" i="10"/>
  <c r="E1517" i="10"/>
  <c r="E1518" i="10"/>
  <c r="E1519" i="10"/>
  <c r="E1520" i="10"/>
  <c r="E1521" i="10"/>
  <c r="E1522" i="10"/>
  <c r="E1523" i="10"/>
  <c r="E1524" i="10"/>
  <c r="E1525" i="10"/>
  <c r="E1526" i="10"/>
  <c r="E1527" i="10"/>
  <c r="E1528" i="10"/>
  <c r="E1529" i="10"/>
  <c r="E1530" i="10"/>
  <c r="E1531" i="10"/>
  <c r="E1532" i="10"/>
  <c r="E1533" i="10"/>
  <c r="E1534" i="10"/>
  <c r="E1535" i="10"/>
  <c r="E1536" i="10"/>
  <c r="E1537" i="10"/>
  <c r="E1538" i="10"/>
  <c r="E1539" i="10"/>
  <c r="E1540" i="10"/>
  <c r="E1541" i="10"/>
  <c r="E1542" i="10"/>
  <c r="E1543" i="10"/>
  <c r="E1544" i="10"/>
  <c r="E1545" i="10"/>
  <c r="E1546" i="10"/>
  <c r="E1547" i="10"/>
  <c r="E1548" i="10"/>
  <c r="E1549" i="10"/>
  <c r="E1550" i="10"/>
  <c r="E1551" i="10"/>
  <c r="E1552" i="10"/>
  <c r="E1553" i="10"/>
  <c r="E1554" i="10"/>
  <c r="E1555" i="10"/>
  <c r="E1556" i="10"/>
  <c r="E1557" i="10"/>
  <c r="E1558" i="10"/>
  <c r="E1559" i="10"/>
  <c r="E1560" i="10"/>
  <c r="E1561" i="10"/>
  <c r="E1562" i="10"/>
  <c r="E1563" i="10"/>
  <c r="E1564" i="10"/>
  <c r="E1565" i="10"/>
  <c r="E1566" i="10"/>
  <c r="E1567" i="10"/>
  <c r="E1568" i="10"/>
  <c r="E1569" i="10"/>
  <c r="E1570" i="10"/>
  <c r="E1571" i="10"/>
  <c r="E1572" i="10"/>
  <c r="E1573" i="10"/>
  <c r="E1574" i="10"/>
  <c r="E1575" i="10"/>
  <c r="E1576" i="10"/>
  <c r="E1577" i="10"/>
  <c r="E1578" i="10"/>
  <c r="E1579" i="10"/>
  <c r="E1580" i="10"/>
  <c r="E1581" i="10"/>
  <c r="E1582" i="10"/>
  <c r="E1583" i="10"/>
  <c r="E1584" i="10"/>
  <c r="E1585" i="10"/>
  <c r="E1586" i="10"/>
  <c r="E1587" i="10"/>
  <c r="E1588" i="10"/>
  <c r="E1589" i="10"/>
  <c r="E1590" i="10"/>
  <c r="E1591" i="10"/>
  <c r="E1592" i="10"/>
  <c r="E1593" i="10"/>
  <c r="E1594" i="10"/>
  <c r="E1595" i="10"/>
  <c r="E1596" i="10"/>
  <c r="E1597" i="10"/>
  <c r="E1598" i="10"/>
  <c r="E1599" i="10"/>
  <c r="E1600" i="10"/>
  <c r="E1601" i="10"/>
  <c r="E1602" i="10"/>
  <c r="E1603" i="10"/>
  <c r="E1604" i="10"/>
  <c r="E1605" i="10"/>
  <c r="E1606" i="10"/>
  <c r="E1607" i="10"/>
  <c r="E1608" i="10"/>
  <c r="E1609" i="10"/>
  <c r="E1610" i="10"/>
  <c r="E1611" i="10"/>
  <c r="E1612" i="10"/>
  <c r="E1613" i="10"/>
  <c r="E1614" i="10"/>
  <c r="E1615" i="10"/>
  <c r="E1616" i="10"/>
  <c r="E1617" i="10"/>
  <c r="E1618" i="10"/>
  <c r="E1619" i="10"/>
  <c r="E1620" i="10"/>
  <c r="E1621" i="10"/>
  <c r="E1622" i="10"/>
  <c r="E1623" i="10"/>
  <c r="E1624" i="10"/>
  <c r="E1625" i="10"/>
  <c r="E1626" i="10"/>
  <c r="E1627" i="10"/>
  <c r="E1628" i="10"/>
  <c r="E1629" i="10"/>
  <c r="E1630" i="10"/>
  <c r="E1631" i="10"/>
  <c r="E1632" i="10"/>
  <c r="E1633" i="10"/>
  <c r="E1634" i="10"/>
  <c r="E1635" i="10"/>
  <c r="E1636" i="10"/>
  <c r="E1637" i="10"/>
  <c r="E1638" i="10"/>
  <c r="E1639" i="10"/>
  <c r="E1640" i="10"/>
  <c r="E1641" i="10"/>
  <c r="E1642" i="10"/>
  <c r="E1643" i="10"/>
  <c r="E1644" i="10"/>
  <c r="E1645" i="10"/>
  <c r="E1646" i="10"/>
  <c r="E1647" i="10"/>
  <c r="E1648" i="10"/>
  <c r="E1649" i="10"/>
  <c r="E1650" i="10"/>
  <c r="E1651" i="10"/>
  <c r="E1652" i="10"/>
  <c r="E1653" i="10"/>
  <c r="E1654" i="10"/>
  <c r="E1655" i="10"/>
  <c r="E1656" i="10"/>
  <c r="E1657" i="10"/>
  <c r="E1658" i="10"/>
  <c r="E1659" i="10"/>
  <c r="E1660" i="10"/>
  <c r="E1661" i="10"/>
  <c r="E1662" i="10"/>
  <c r="E1663" i="10"/>
  <c r="E1664" i="10"/>
  <c r="E1665" i="10"/>
  <c r="E1666" i="10"/>
  <c r="E1667" i="10"/>
  <c r="E1668" i="10"/>
  <c r="E1669" i="10"/>
  <c r="E1670" i="10"/>
  <c r="E1671" i="10"/>
  <c r="E1672" i="10"/>
  <c r="E1673" i="10"/>
  <c r="E1674" i="10"/>
  <c r="E1675" i="10"/>
  <c r="E1676" i="10"/>
  <c r="E1677" i="10"/>
  <c r="E1678" i="10"/>
  <c r="E1679" i="10"/>
  <c r="E1680" i="10"/>
  <c r="E1681" i="10"/>
  <c r="E1682" i="10"/>
  <c r="E1683" i="10"/>
  <c r="E1684" i="10"/>
  <c r="E1685" i="10"/>
  <c r="E1686" i="10"/>
  <c r="E1687" i="10"/>
  <c r="E1688" i="10"/>
  <c r="E1689" i="10"/>
  <c r="E1690" i="10"/>
  <c r="E1691" i="10"/>
  <c r="E1692" i="10"/>
  <c r="E1693" i="10"/>
  <c r="E1694" i="10"/>
  <c r="E1695" i="10"/>
  <c r="E1696" i="10"/>
  <c r="E1697" i="10"/>
  <c r="E1698" i="10"/>
  <c r="E1699" i="10"/>
  <c r="E1700" i="10"/>
  <c r="E1701" i="10"/>
  <c r="E1702" i="10"/>
  <c r="E1703" i="10"/>
  <c r="E1704" i="10"/>
  <c r="E1705" i="10"/>
  <c r="E1706" i="10"/>
  <c r="E1707" i="10"/>
  <c r="E1708" i="10"/>
  <c r="E1709" i="10"/>
  <c r="E1710" i="10"/>
  <c r="E1711" i="10"/>
  <c r="E1712" i="10"/>
  <c r="E1713" i="10"/>
  <c r="E1714" i="10"/>
  <c r="E1715" i="10"/>
  <c r="E1716" i="10"/>
  <c r="E1717" i="10"/>
  <c r="E1718" i="10"/>
  <c r="E1719" i="10"/>
  <c r="E1720" i="10"/>
  <c r="E1721" i="10"/>
  <c r="E1722" i="10"/>
  <c r="E1723" i="10"/>
  <c r="E1724" i="10"/>
  <c r="E1725" i="10"/>
  <c r="E1726" i="10"/>
  <c r="E1727" i="10"/>
  <c r="E1728" i="10"/>
  <c r="E1729" i="10"/>
  <c r="E1730" i="10"/>
  <c r="E1731" i="10"/>
  <c r="E1732" i="10"/>
  <c r="E1733" i="10"/>
  <c r="E1734" i="10"/>
  <c r="E1735" i="10"/>
  <c r="E1736" i="10"/>
  <c r="E1737" i="10"/>
  <c r="E1738" i="10"/>
  <c r="E1739" i="10"/>
  <c r="E1740" i="10"/>
  <c r="E1741" i="10"/>
  <c r="E1742" i="10"/>
  <c r="E1743" i="10"/>
  <c r="E1744" i="10"/>
  <c r="E1745" i="10"/>
  <c r="E1746" i="10"/>
  <c r="E1747" i="10"/>
  <c r="E1748" i="10"/>
  <c r="E1749" i="10"/>
  <c r="E1750" i="10"/>
  <c r="E1751" i="10"/>
  <c r="E1752" i="10"/>
  <c r="E1753" i="10"/>
  <c r="E1754" i="10"/>
  <c r="E1755" i="10"/>
  <c r="E1756" i="10"/>
  <c r="E1757" i="10"/>
  <c r="E1758" i="10"/>
  <c r="E1759" i="10"/>
  <c r="E1760" i="10"/>
  <c r="E1761" i="10"/>
  <c r="E1762" i="10"/>
  <c r="E1763" i="10"/>
  <c r="E1764" i="10"/>
  <c r="E1765" i="10"/>
  <c r="E1766" i="10"/>
  <c r="E1767" i="10"/>
  <c r="E1768" i="10"/>
  <c r="E1769" i="10"/>
  <c r="E1770" i="10"/>
  <c r="E1771" i="10"/>
  <c r="E1772" i="10"/>
  <c r="E1773" i="10"/>
  <c r="E1774" i="10"/>
  <c r="E1775" i="10"/>
  <c r="E1776" i="10"/>
  <c r="E1777" i="10"/>
  <c r="E1778" i="10"/>
  <c r="E1779" i="10"/>
  <c r="E1780" i="10"/>
  <c r="E1781" i="10"/>
  <c r="E1782" i="10"/>
  <c r="E1783" i="10"/>
  <c r="E1784" i="10"/>
  <c r="E1785" i="10"/>
  <c r="E1786" i="10"/>
  <c r="E1787" i="10"/>
  <c r="E1788" i="10"/>
  <c r="E1789" i="10"/>
  <c r="E1790" i="10"/>
  <c r="E1791" i="10"/>
  <c r="E1792" i="10"/>
  <c r="E1793" i="10"/>
  <c r="E1794" i="10"/>
  <c r="E1795" i="10"/>
  <c r="E1796" i="10"/>
  <c r="E1797" i="10"/>
  <c r="E1798" i="10"/>
  <c r="E1799" i="10"/>
  <c r="E1800" i="10"/>
  <c r="E1801" i="10"/>
  <c r="E1802" i="10"/>
  <c r="E1803" i="10"/>
  <c r="E1804" i="10"/>
  <c r="E1805" i="10"/>
  <c r="E1806" i="10"/>
  <c r="E1807" i="10"/>
  <c r="E1808" i="10"/>
  <c r="E1809" i="10"/>
  <c r="E1810" i="10"/>
  <c r="E1811" i="10"/>
  <c r="E1812" i="10"/>
  <c r="E1813" i="10"/>
  <c r="E1814" i="10"/>
  <c r="E1815" i="10"/>
  <c r="E1816" i="10"/>
  <c r="E1817" i="10"/>
  <c r="E1818" i="10"/>
  <c r="E1819" i="10"/>
  <c r="E1820" i="10"/>
  <c r="E1821" i="10"/>
  <c r="E1822" i="10"/>
  <c r="E1823" i="10"/>
  <c r="E1824" i="10"/>
  <c r="E1825" i="10"/>
  <c r="E1826" i="10"/>
  <c r="E1827" i="10"/>
  <c r="E1828" i="10"/>
  <c r="E1829" i="10"/>
  <c r="E1830" i="10"/>
  <c r="E1831" i="10"/>
  <c r="E1832" i="10"/>
  <c r="E1833" i="10"/>
  <c r="E1834" i="10"/>
  <c r="E1835" i="10"/>
  <c r="E1836" i="10"/>
  <c r="E1837" i="10"/>
  <c r="E1838" i="10"/>
  <c r="E1839" i="10"/>
  <c r="E1840" i="10"/>
  <c r="E1841" i="10"/>
  <c r="E1842" i="10"/>
  <c r="E1843" i="10"/>
  <c r="E1844" i="10"/>
  <c r="E1845" i="10"/>
  <c r="E1846" i="10"/>
  <c r="E1847" i="10"/>
  <c r="E1848" i="10"/>
  <c r="E1849" i="10"/>
  <c r="E1850" i="10"/>
  <c r="E1851" i="10"/>
  <c r="E1852" i="10"/>
  <c r="E1853" i="10"/>
  <c r="E1854" i="10"/>
  <c r="E1855" i="10"/>
  <c r="E1856" i="10"/>
  <c r="E1857" i="10"/>
  <c r="E1858" i="10"/>
  <c r="E1859" i="10"/>
  <c r="E1860" i="10"/>
  <c r="E1861" i="10"/>
  <c r="E1862" i="10"/>
  <c r="E1863" i="10"/>
  <c r="E1864" i="10"/>
  <c r="E1865" i="10"/>
  <c r="E1866" i="10"/>
  <c r="E1867" i="10"/>
  <c r="E1868" i="10"/>
  <c r="E1869" i="10"/>
  <c r="E1870" i="10"/>
  <c r="E1871" i="10"/>
  <c r="E1872" i="10"/>
  <c r="E1873" i="10"/>
  <c r="E1874" i="10"/>
  <c r="E1875" i="10"/>
  <c r="E1876" i="10"/>
  <c r="E1877" i="10"/>
  <c r="E1878" i="10"/>
  <c r="E1879" i="10"/>
  <c r="E1880" i="10"/>
  <c r="E1881" i="10"/>
  <c r="E1882" i="10"/>
  <c r="E1883" i="10"/>
  <c r="E1884" i="10"/>
  <c r="E1885" i="10"/>
  <c r="E1886" i="10"/>
  <c r="E1887" i="10"/>
  <c r="E1888" i="10"/>
  <c r="E1889" i="10"/>
  <c r="E1890" i="10"/>
  <c r="E1891" i="10"/>
  <c r="E1892" i="10"/>
  <c r="E1893" i="10"/>
  <c r="E1894" i="10"/>
  <c r="E1895" i="10"/>
  <c r="E1896" i="10"/>
  <c r="E1897" i="10"/>
  <c r="E1898" i="10"/>
  <c r="E1899" i="10"/>
  <c r="E1900" i="10"/>
  <c r="E1901" i="10"/>
  <c r="E1902" i="10"/>
  <c r="E1903" i="10"/>
  <c r="E1904" i="10"/>
  <c r="E1905" i="10"/>
  <c r="E1906" i="10"/>
  <c r="E1907" i="10"/>
  <c r="E1908" i="10"/>
  <c r="E1909" i="10"/>
  <c r="E1910" i="10"/>
  <c r="E1911" i="10"/>
  <c r="E1912" i="10"/>
  <c r="E1913" i="10"/>
  <c r="E1914" i="10"/>
  <c r="E1915" i="10"/>
  <c r="E1916" i="10"/>
  <c r="E1917" i="10"/>
  <c r="E1918" i="10"/>
  <c r="E1919" i="10"/>
  <c r="E1920" i="10"/>
  <c r="E1921" i="10"/>
  <c r="E1922" i="10"/>
  <c r="E1923" i="10"/>
  <c r="E1924" i="10"/>
  <c r="E1925" i="10"/>
  <c r="E1926" i="10"/>
  <c r="E1927" i="10"/>
  <c r="E1928" i="10"/>
  <c r="E1929" i="10"/>
  <c r="E1930" i="10"/>
  <c r="E1931" i="10"/>
  <c r="E1932" i="10"/>
  <c r="E1933" i="10"/>
  <c r="E1934" i="10"/>
  <c r="E1935" i="10"/>
  <c r="E1936" i="10"/>
  <c r="E1937" i="10"/>
  <c r="E1938" i="10"/>
  <c r="E1939" i="10"/>
  <c r="E1940" i="10"/>
  <c r="E1941" i="10"/>
  <c r="E1942" i="10"/>
  <c r="E1943" i="10"/>
  <c r="E1944" i="10"/>
  <c r="E1945" i="10"/>
  <c r="E1946" i="10"/>
  <c r="E1947" i="10"/>
  <c r="E1948" i="10"/>
  <c r="E1949" i="10"/>
  <c r="E1950" i="10"/>
  <c r="E1951" i="10"/>
  <c r="E1952" i="10"/>
  <c r="E1953" i="10"/>
  <c r="E1954" i="10"/>
  <c r="E1955" i="10"/>
  <c r="E1956" i="10"/>
  <c r="E1957" i="10"/>
  <c r="E1958" i="10"/>
  <c r="E1959" i="10"/>
  <c r="E1960" i="10"/>
  <c r="E1961" i="10"/>
  <c r="E1962" i="10"/>
  <c r="E1963" i="10"/>
  <c r="E1964" i="10"/>
  <c r="E1965" i="10"/>
  <c r="E1966" i="10"/>
  <c r="E1967" i="10"/>
  <c r="E1968" i="10"/>
  <c r="E1969" i="10"/>
  <c r="E1970" i="10"/>
  <c r="E1971" i="10"/>
  <c r="E1972" i="10"/>
  <c r="E1973" i="10"/>
  <c r="E1974" i="10"/>
  <c r="E1975" i="10"/>
  <c r="E1976" i="10"/>
  <c r="E1977" i="10"/>
  <c r="E1978" i="10"/>
  <c r="E1979" i="10"/>
  <c r="E1980" i="10"/>
  <c r="E1981" i="10"/>
  <c r="E1982" i="10"/>
  <c r="E1983" i="10"/>
  <c r="E1984" i="10"/>
  <c r="E1985" i="10"/>
  <c r="E1986" i="10"/>
  <c r="E1987" i="10"/>
  <c r="E1988" i="10"/>
  <c r="E1989" i="10"/>
  <c r="E1990" i="10"/>
  <c r="E1991" i="10"/>
  <c r="E1992" i="10"/>
  <c r="E1993" i="10"/>
  <c r="E1994" i="10"/>
  <c r="E1995" i="10"/>
  <c r="E1996" i="10"/>
  <c r="E1997" i="10"/>
  <c r="E1998" i="10"/>
  <c r="E1999" i="10"/>
  <c r="E2000" i="10"/>
  <c r="E2001" i="10"/>
  <c r="E2002" i="10"/>
  <c r="E2003" i="10"/>
  <c r="E2004" i="10"/>
  <c r="E2005" i="10"/>
  <c r="E2006" i="10"/>
  <c r="E2007" i="10"/>
  <c r="E2008" i="10"/>
  <c r="E2009" i="10"/>
  <c r="E2010" i="10"/>
  <c r="E2011" i="10"/>
  <c r="E2012" i="10"/>
  <c r="E2013" i="10"/>
  <c r="E2014" i="10"/>
  <c r="E2015" i="10"/>
  <c r="E2016" i="10"/>
  <c r="E2017" i="10"/>
  <c r="E2018" i="10"/>
  <c r="E2019" i="10"/>
  <c r="E2020" i="10"/>
  <c r="E2021" i="10"/>
  <c r="E2022" i="10"/>
  <c r="E2023" i="10"/>
  <c r="E2024" i="10"/>
  <c r="E2025" i="10"/>
  <c r="E2026" i="10"/>
  <c r="E2027" i="10"/>
  <c r="E2028" i="10"/>
  <c r="E2029" i="10"/>
  <c r="E2030" i="10"/>
  <c r="E2031" i="10"/>
  <c r="E2032" i="10"/>
  <c r="E2033" i="10"/>
  <c r="E2034" i="10"/>
  <c r="E2035" i="10"/>
  <c r="E2036" i="10"/>
  <c r="E2037" i="10"/>
  <c r="E2038" i="10"/>
  <c r="E2039" i="10"/>
  <c r="E2040" i="10"/>
  <c r="E2041" i="10"/>
  <c r="E2042" i="10"/>
  <c r="E2043" i="10"/>
  <c r="E2044" i="10"/>
  <c r="E2045" i="10"/>
  <c r="E2046" i="10"/>
  <c r="E2047" i="10"/>
  <c r="E2048" i="10"/>
  <c r="E2049" i="10"/>
  <c r="E2050" i="10"/>
  <c r="E2051" i="10"/>
  <c r="E2052" i="10"/>
  <c r="E2053" i="10"/>
  <c r="E2054" i="10"/>
  <c r="E2055" i="10"/>
  <c r="E2056" i="10"/>
  <c r="E2057" i="10"/>
  <c r="E2058" i="10"/>
  <c r="E2059" i="10"/>
  <c r="E2060" i="10"/>
  <c r="E2061" i="10"/>
  <c r="E2062" i="10"/>
  <c r="E2063" i="10"/>
  <c r="E2064" i="10"/>
  <c r="E2065" i="10"/>
  <c r="E2066" i="10"/>
  <c r="E2067" i="10"/>
  <c r="E2068" i="10"/>
  <c r="E2069" i="10"/>
  <c r="E2070" i="10"/>
  <c r="E2071" i="10"/>
  <c r="E2072" i="10"/>
  <c r="E2073" i="10"/>
  <c r="E2074" i="10"/>
  <c r="E2075" i="10"/>
  <c r="E2076" i="10"/>
  <c r="E2077" i="10"/>
  <c r="E2078" i="10"/>
  <c r="E2079" i="10"/>
  <c r="E2080" i="10"/>
  <c r="E2081" i="10"/>
  <c r="E2082" i="10"/>
  <c r="E2083" i="10"/>
  <c r="E2084" i="10"/>
  <c r="E2085" i="10"/>
  <c r="E2086" i="10"/>
  <c r="E2087" i="10"/>
  <c r="E2088" i="10"/>
  <c r="E2089" i="10"/>
  <c r="E2090" i="10"/>
  <c r="E2091" i="10"/>
  <c r="E2092" i="10"/>
  <c r="E2093" i="10"/>
  <c r="E2094" i="10"/>
  <c r="E2095" i="10"/>
  <c r="E2096" i="10"/>
  <c r="E2097" i="10"/>
  <c r="E2098" i="10"/>
  <c r="E2099" i="10"/>
  <c r="E2100" i="10"/>
  <c r="E2101" i="10"/>
  <c r="E2102" i="10"/>
  <c r="E2103" i="10"/>
  <c r="E2104" i="10"/>
  <c r="E2105" i="10"/>
  <c r="E2106" i="10"/>
  <c r="E2107" i="10"/>
  <c r="E2108" i="10"/>
  <c r="E2109" i="10"/>
  <c r="E2110" i="10"/>
  <c r="E2111" i="10"/>
  <c r="E2112" i="10"/>
  <c r="E2113" i="10"/>
  <c r="E2114" i="10"/>
  <c r="E2115" i="10"/>
  <c r="E2116" i="10"/>
  <c r="E2117" i="10"/>
  <c r="E2118" i="10"/>
  <c r="E2119" i="10"/>
  <c r="E2120" i="10"/>
  <c r="E2121" i="10"/>
  <c r="E2122" i="10"/>
  <c r="E2123" i="10"/>
  <c r="E2124" i="10"/>
  <c r="E2125" i="10"/>
  <c r="E2126" i="10"/>
  <c r="E2127" i="10"/>
  <c r="E2128" i="10"/>
  <c r="E2129" i="10"/>
  <c r="E2130" i="10"/>
  <c r="E2131" i="10"/>
  <c r="E2132" i="10"/>
  <c r="E2133" i="10"/>
  <c r="E2134" i="10"/>
  <c r="E2135" i="10"/>
  <c r="E2136" i="10"/>
  <c r="E2137" i="10"/>
  <c r="E2138" i="10"/>
  <c r="E2139" i="10"/>
  <c r="E2140" i="10"/>
  <c r="E2141" i="10"/>
  <c r="E2142" i="10"/>
  <c r="E2143" i="10"/>
  <c r="E2144" i="10"/>
  <c r="E2145" i="10"/>
  <c r="E2146" i="10"/>
  <c r="E2147" i="10"/>
  <c r="E2148" i="10"/>
  <c r="E2149" i="10"/>
  <c r="E2150" i="10"/>
  <c r="E2151" i="10"/>
  <c r="E2152" i="10"/>
  <c r="E2153" i="10"/>
  <c r="E2154" i="10"/>
  <c r="E2155" i="10"/>
  <c r="E2156" i="10"/>
  <c r="E2157" i="10"/>
  <c r="E2158" i="10"/>
  <c r="E2159" i="10"/>
  <c r="E2160" i="10"/>
  <c r="E2161" i="10"/>
  <c r="E2162" i="10"/>
  <c r="E2163" i="10"/>
  <c r="E2164" i="10"/>
  <c r="E2165" i="10"/>
  <c r="E2166" i="10"/>
  <c r="E2167" i="10"/>
  <c r="E2168" i="10"/>
  <c r="E2169" i="10"/>
  <c r="E2170" i="10"/>
  <c r="E2171" i="10"/>
  <c r="E2172" i="10"/>
  <c r="E2173" i="10"/>
  <c r="E2174" i="10"/>
  <c r="E2175" i="10"/>
  <c r="E2176" i="10"/>
  <c r="E2177" i="10"/>
  <c r="E2178" i="10"/>
  <c r="E2179" i="10"/>
  <c r="E2180" i="10"/>
  <c r="E2181" i="10"/>
  <c r="E2182" i="10"/>
  <c r="E2183" i="10"/>
  <c r="E2184" i="10"/>
  <c r="E2185" i="10"/>
  <c r="E2186" i="10"/>
  <c r="E2187" i="10"/>
  <c r="E2188" i="10"/>
  <c r="E2189" i="10"/>
  <c r="E2190" i="10"/>
  <c r="E2191" i="10"/>
  <c r="E2192" i="10"/>
  <c r="E2193" i="10"/>
  <c r="E2194" i="10"/>
  <c r="E2195" i="10"/>
  <c r="E2196" i="10"/>
  <c r="E2197" i="10"/>
  <c r="E2198" i="10"/>
  <c r="E2199" i="10"/>
  <c r="E2200" i="10"/>
  <c r="E2201" i="10"/>
  <c r="E2202" i="10"/>
  <c r="E2203" i="10"/>
  <c r="E2204" i="10"/>
  <c r="E2205" i="10"/>
  <c r="E2206" i="10"/>
  <c r="E2207" i="10"/>
  <c r="E2208" i="10"/>
  <c r="E2209" i="10"/>
  <c r="E2210" i="10"/>
  <c r="E2211" i="10"/>
  <c r="E2212" i="10"/>
  <c r="E2213" i="10"/>
  <c r="E2214" i="10"/>
  <c r="E2215" i="10"/>
  <c r="E2216" i="10"/>
  <c r="E2217" i="10"/>
  <c r="E2218" i="10"/>
  <c r="E2219" i="10"/>
  <c r="E2220" i="10"/>
  <c r="E2221" i="10"/>
  <c r="E2222" i="10"/>
  <c r="E2223" i="10"/>
  <c r="E2224" i="10"/>
  <c r="E2225" i="10"/>
  <c r="E2226" i="10"/>
  <c r="E2227" i="10"/>
  <c r="E2228" i="10"/>
  <c r="E2229" i="10"/>
  <c r="E2230" i="10"/>
  <c r="E2231" i="10"/>
  <c r="E2232" i="10"/>
  <c r="E2233" i="10"/>
  <c r="E2234" i="10"/>
  <c r="E2235" i="10"/>
  <c r="E2236" i="10"/>
  <c r="E2237" i="10"/>
  <c r="E2238" i="10"/>
  <c r="E2239" i="10"/>
  <c r="E2240" i="10"/>
  <c r="E2241" i="10"/>
  <c r="E2242" i="10"/>
  <c r="E2243" i="10"/>
  <c r="E2244" i="10"/>
  <c r="E2245" i="10"/>
  <c r="E2246" i="10"/>
  <c r="E2247" i="10"/>
  <c r="E2248" i="10"/>
  <c r="E2249" i="10"/>
  <c r="E2250" i="10"/>
  <c r="E2251" i="10"/>
  <c r="E2252" i="10"/>
  <c r="E2253" i="10"/>
  <c r="E2254" i="10"/>
  <c r="E2255" i="10"/>
  <c r="E2256" i="10"/>
  <c r="E2257" i="10"/>
  <c r="E2258" i="10"/>
  <c r="E2259" i="10"/>
  <c r="E2260" i="10"/>
  <c r="E2261" i="10"/>
  <c r="E2262" i="10"/>
  <c r="E2263" i="10"/>
  <c r="E2264" i="10"/>
  <c r="E2265" i="10"/>
  <c r="E2266" i="10"/>
  <c r="E2267" i="10"/>
  <c r="E2268" i="10"/>
  <c r="E2269" i="10"/>
  <c r="E2270" i="10"/>
  <c r="E2271" i="10"/>
  <c r="E2272" i="10"/>
  <c r="E2273" i="10"/>
  <c r="E2274" i="10"/>
  <c r="E2275" i="10"/>
  <c r="E2276" i="10"/>
  <c r="E2277" i="10"/>
  <c r="E2278" i="10"/>
  <c r="E2279" i="10"/>
  <c r="E2280" i="10"/>
  <c r="E2281" i="10"/>
  <c r="E2282" i="10"/>
  <c r="E2283" i="10"/>
  <c r="E2284" i="10"/>
  <c r="E2285" i="10"/>
  <c r="E2286" i="10"/>
  <c r="E2287" i="10"/>
  <c r="E2288" i="10"/>
  <c r="E2289" i="10"/>
  <c r="E2290" i="10"/>
  <c r="E2291" i="10"/>
  <c r="E2292" i="10"/>
  <c r="E2293" i="10"/>
  <c r="E2294" i="10"/>
  <c r="E2295" i="10"/>
  <c r="E2296" i="10"/>
  <c r="E2297" i="10"/>
  <c r="E2298" i="10"/>
  <c r="E2299" i="10"/>
  <c r="E2300" i="10"/>
  <c r="E2301" i="10"/>
  <c r="E2302" i="10"/>
  <c r="E2303" i="10"/>
  <c r="E2304" i="10"/>
  <c r="E2305" i="10"/>
  <c r="E2306" i="10"/>
  <c r="E2307" i="10"/>
  <c r="E2308" i="10"/>
  <c r="E2309" i="10"/>
  <c r="E2310" i="10"/>
  <c r="E2311" i="10"/>
  <c r="E2312" i="10"/>
  <c r="E2313" i="10"/>
  <c r="E2314" i="10"/>
  <c r="E2315" i="10"/>
  <c r="E2316" i="10"/>
  <c r="E2317" i="10"/>
  <c r="E2318" i="10"/>
  <c r="E2319" i="10"/>
  <c r="E2320" i="10"/>
  <c r="E2321" i="10"/>
  <c r="E2322" i="10"/>
  <c r="E2323" i="10"/>
  <c r="E2324" i="10"/>
  <c r="E2325" i="10"/>
  <c r="E2326" i="10"/>
  <c r="E2327" i="10"/>
  <c r="E2328" i="10"/>
  <c r="E2329" i="10"/>
  <c r="E2330" i="10"/>
  <c r="E2331" i="10"/>
  <c r="E2332" i="10"/>
  <c r="E2333" i="10"/>
  <c r="E2334" i="10"/>
  <c r="E2335" i="10"/>
  <c r="E2336" i="10"/>
  <c r="E2337" i="10"/>
  <c r="E2338" i="10"/>
  <c r="E2339" i="10"/>
  <c r="E2340" i="10"/>
  <c r="E2341" i="10"/>
  <c r="E2342" i="10"/>
  <c r="E2343" i="10"/>
  <c r="E2344" i="10"/>
  <c r="E2345" i="10"/>
  <c r="E2346" i="10"/>
  <c r="E2347" i="10"/>
  <c r="E2348" i="10"/>
  <c r="E2349" i="10"/>
  <c r="E2350" i="10"/>
  <c r="E2351" i="10"/>
  <c r="E2352" i="10"/>
  <c r="E2353" i="10"/>
  <c r="E2354" i="10"/>
  <c r="E2355" i="10"/>
  <c r="E2356" i="10"/>
  <c r="E2357" i="10"/>
  <c r="E2358" i="10"/>
  <c r="E2359" i="10"/>
  <c r="E2360" i="10"/>
  <c r="E2361" i="10"/>
  <c r="E2362" i="10"/>
  <c r="E2363" i="10"/>
  <c r="E2364" i="10"/>
  <c r="E2365" i="10"/>
  <c r="E2366" i="10"/>
  <c r="E2367" i="10"/>
  <c r="E2368" i="10"/>
  <c r="E2369" i="10"/>
  <c r="E2370" i="10"/>
  <c r="E2371" i="10"/>
  <c r="E2372" i="10"/>
  <c r="E2373" i="10"/>
  <c r="E2374" i="10"/>
  <c r="E2375" i="10"/>
  <c r="E2376" i="10"/>
  <c r="E2377" i="10"/>
  <c r="E2378" i="10"/>
  <c r="E2379" i="10"/>
  <c r="E2380" i="10"/>
  <c r="E2381" i="10"/>
  <c r="E2382" i="10"/>
  <c r="E2383" i="10"/>
  <c r="E2384" i="10"/>
  <c r="E2385" i="10"/>
  <c r="E2386" i="10"/>
  <c r="E2387" i="10"/>
  <c r="E2388" i="10"/>
  <c r="E2389" i="10"/>
  <c r="E2390" i="10"/>
  <c r="E2391" i="10"/>
  <c r="E2392" i="10"/>
  <c r="E2393" i="10"/>
  <c r="E2394" i="10"/>
  <c r="E2395" i="10"/>
  <c r="E2396" i="10"/>
  <c r="E2397" i="10"/>
  <c r="E2398" i="10"/>
  <c r="E2399" i="10"/>
  <c r="E2400" i="10"/>
  <c r="E2401" i="10"/>
  <c r="E2402" i="10"/>
  <c r="E2403" i="10"/>
  <c r="E2404" i="10"/>
  <c r="E2405" i="10"/>
  <c r="E2406" i="10"/>
  <c r="E2407" i="10"/>
  <c r="E2408" i="10"/>
  <c r="E2409" i="10"/>
  <c r="E2410" i="10"/>
  <c r="E2411" i="10"/>
  <c r="E2412" i="10"/>
  <c r="E2413" i="10"/>
  <c r="E2414" i="10"/>
  <c r="E2415" i="10"/>
  <c r="E2416" i="10"/>
  <c r="E2417" i="10"/>
  <c r="E2418" i="10"/>
  <c r="E2419" i="10"/>
  <c r="E2420" i="10"/>
  <c r="E2421" i="10"/>
  <c r="E2422" i="10"/>
  <c r="E2423" i="10"/>
  <c r="E2424" i="10"/>
  <c r="E2425" i="10"/>
  <c r="E2426" i="10"/>
  <c r="E2427" i="10"/>
  <c r="E2428" i="10"/>
  <c r="E2429" i="10"/>
  <c r="E2430" i="10"/>
  <c r="E2431" i="10"/>
  <c r="E2432" i="10"/>
  <c r="E2433" i="10"/>
  <c r="E2434" i="10"/>
  <c r="E2435" i="10"/>
  <c r="E2436" i="10"/>
  <c r="E2437" i="10"/>
  <c r="E2438" i="10"/>
  <c r="E2439" i="10"/>
  <c r="E2440" i="10"/>
  <c r="E2441" i="10"/>
  <c r="E2442" i="10"/>
  <c r="E2443" i="10"/>
  <c r="E2444" i="10"/>
  <c r="E2445" i="10"/>
  <c r="E2446" i="10"/>
  <c r="E2447" i="10"/>
  <c r="E2448" i="10"/>
  <c r="E2449" i="10"/>
  <c r="E2450" i="10"/>
  <c r="E2451" i="10"/>
  <c r="E2452" i="10"/>
  <c r="E2453" i="10"/>
  <c r="E2454" i="10"/>
  <c r="E2455" i="10"/>
  <c r="E2456" i="10"/>
  <c r="E2457" i="10"/>
  <c r="E2458" i="10"/>
  <c r="E2459" i="10"/>
  <c r="E2460" i="10"/>
  <c r="E2461" i="10"/>
  <c r="E2462" i="10"/>
  <c r="E2463" i="10"/>
  <c r="E2464" i="10"/>
  <c r="E2465" i="10"/>
  <c r="E2466" i="10"/>
  <c r="E2467" i="10"/>
  <c r="E2468" i="10"/>
  <c r="E2469" i="10"/>
  <c r="E2470" i="10"/>
  <c r="E2471" i="10"/>
  <c r="E2472" i="10"/>
  <c r="E2473" i="10"/>
  <c r="E2474" i="10"/>
  <c r="E2475" i="10"/>
  <c r="E2476" i="10"/>
  <c r="E2477" i="10"/>
  <c r="E2478" i="10"/>
  <c r="E2479" i="10"/>
  <c r="E2480" i="10"/>
  <c r="E2481" i="10"/>
  <c r="E2482" i="10"/>
  <c r="E2483" i="10"/>
  <c r="E2484" i="10"/>
  <c r="E2485" i="10"/>
  <c r="E2486" i="10"/>
  <c r="E2487" i="10"/>
  <c r="E2488" i="10"/>
  <c r="E2489" i="10"/>
  <c r="E2490" i="10"/>
  <c r="E2491" i="10"/>
  <c r="E2492" i="10"/>
  <c r="E2493" i="10"/>
  <c r="E2494" i="10"/>
  <c r="E2495" i="10"/>
  <c r="E2496" i="10"/>
  <c r="E2497" i="10"/>
  <c r="E2498" i="10"/>
  <c r="E2499" i="10"/>
  <c r="E2500" i="10"/>
  <c r="E2501" i="10"/>
  <c r="E2502" i="10"/>
  <c r="E2503" i="10"/>
  <c r="E2504" i="10"/>
  <c r="E2505" i="10"/>
  <c r="E2506" i="10"/>
  <c r="E2507" i="10"/>
  <c r="E2508" i="10"/>
  <c r="E2509" i="10"/>
  <c r="E2510" i="10"/>
  <c r="E2511" i="10"/>
  <c r="E2512" i="10"/>
  <c r="E2513" i="10"/>
  <c r="E2514" i="10"/>
  <c r="E2515" i="10"/>
  <c r="E2516" i="10"/>
  <c r="E2517" i="10"/>
  <c r="E2518" i="10"/>
  <c r="E2519" i="10"/>
  <c r="E2520" i="10"/>
  <c r="E2521" i="10"/>
  <c r="E2522" i="10"/>
  <c r="E2523" i="10"/>
  <c r="E2524" i="10"/>
  <c r="E2525" i="10"/>
  <c r="E2526" i="10"/>
  <c r="E2527" i="10"/>
  <c r="E2528" i="10"/>
  <c r="E2529" i="10"/>
  <c r="E2530" i="10"/>
  <c r="E2531" i="10"/>
  <c r="E2532" i="10"/>
  <c r="E2533" i="10"/>
  <c r="E2534" i="10"/>
  <c r="E2535" i="10"/>
  <c r="E2536" i="10"/>
  <c r="E2537" i="10"/>
  <c r="E2538" i="10"/>
  <c r="E2539" i="10"/>
  <c r="E2540" i="10"/>
  <c r="E2541" i="10"/>
  <c r="E2542" i="10"/>
  <c r="E2543" i="10"/>
  <c r="E2544" i="10"/>
  <c r="E2545" i="10"/>
  <c r="E2546" i="10"/>
  <c r="E2547" i="10"/>
  <c r="E2548" i="10"/>
  <c r="E2549" i="10"/>
  <c r="E2550" i="10"/>
  <c r="E2551" i="10"/>
  <c r="E2552" i="10"/>
  <c r="E2553" i="10"/>
  <c r="E2554" i="10"/>
  <c r="E2555" i="10"/>
  <c r="E2556" i="10"/>
  <c r="E2557" i="10"/>
  <c r="E2558" i="10"/>
  <c r="E2559" i="10"/>
  <c r="E2560" i="10"/>
  <c r="E2561" i="10"/>
  <c r="E2562" i="10"/>
  <c r="E2563" i="10"/>
  <c r="E2564" i="10"/>
  <c r="E2565" i="10"/>
  <c r="E2566" i="10"/>
  <c r="E2567" i="10"/>
  <c r="E2568" i="10"/>
  <c r="E2569" i="10"/>
  <c r="E2570" i="10"/>
  <c r="E2571" i="10"/>
  <c r="E2572" i="10"/>
  <c r="E2573" i="10"/>
  <c r="E2574" i="10"/>
  <c r="E2575" i="10"/>
  <c r="E2576" i="10"/>
  <c r="E2577" i="10"/>
  <c r="E2578" i="10"/>
  <c r="E2579" i="10"/>
  <c r="E2580" i="10"/>
  <c r="E2581" i="10"/>
  <c r="E2582" i="10"/>
  <c r="E2583" i="10"/>
  <c r="E2584" i="10"/>
  <c r="E2585" i="10"/>
  <c r="E2586" i="10"/>
  <c r="E2587" i="10"/>
  <c r="E2588" i="10"/>
  <c r="E2589" i="10"/>
  <c r="E2590" i="10"/>
  <c r="E2591" i="10"/>
  <c r="E2592" i="10"/>
  <c r="E2593" i="10"/>
  <c r="E2594" i="10"/>
  <c r="E2595" i="10"/>
  <c r="E2596" i="10"/>
  <c r="E2597" i="10"/>
  <c r="E2598" i="10"/>
  <c r="E2599" i="10"/>
  <c r="E2600" i="10"/>
  <c r="E2601" i="10"/>
  <c r="E2602" i="10"/>
  <c r="E2603" i="10"/>
  <c r="E2604" i="10"/>
  <c r="E2605" i="10"/>
  <c r="E2606" i="10"/>
  <c r="E2607" i="10"/>
  <c r="E2608" i="10"/>
  <c r="E2609" i="10"/>
  <c r="E2610" i="10"/>
  <c r="E2611" i="10"/>
  <c r="E2612" i="10"/>
  <c r="E2613" i="10"/>
  <c r="E2614" i="10"/>
  <c r="E2615" i="10"/>
  <c r="E2616" i="10"/>
  <c r="E2617" i="10"/>
  <c r="E2618" i="10"/>
  <c r="E2619" i="10"/>
  <c r="E2620" i="10"/>
  <c r="E2621" i="10"/>
  <c r="E2622" i="10"/>
  <c r="E2623" i="10"/>
  <c r="E2624" i="10"/>
  <c r="E2625" i="10"/>
  <c r="E2626" i="10"/>
  <c r="E2627" i="10"/>
  <c r="E2628" i="10"/>
  <c r="E2629" i="10"/>
  <c r="E2630" i="10"/>
  <c r="E2631" i="10"/>
  <c r="E2632" i="10"/>
  <c r="E2633" i="10"/>
  <c r="E2634" i="10"/>
  <c r="E2635" i="10"/>
  <c r="E2636" i="10"/>
  <c r="E2637" i="10"/>
  <c r="E2638" i="10"/>
  <c r="E2639" i="10"/>
  <c r="E2640" i="10"/>
  <c r="E2641" i="10"/>
  <c r="E2642" i="10"/>
  <c r="E2643" i="10"/>
  <c r="E2644" i="10"/>
  <c r="E2645" i="10"/>
  <c r="E2646" i="10"/>
  <c r="E2647" i="10"/>
  <c r="E2648" i="10"/>
  <c r="E2649" i="10"/>
  <c r="E2650" i="10"/>
  <c r="E2651" i="10"/>
  <c r="E2652" i="10"/>
  <c r="E2653" i="10"/>
  <c r="E2654" i="10"/>
  <c r="E2655" i="10"/>
  <c r="E2656" i="10"/>
  <c r="E2657" i="10"/>
  <c r="E2658" i="10"/>
  <c r="E2659" i="10"/>
  <c r="E2660" i="10"/>
  <c r="E2661" i="10"/>
  <c r="E2662" i="10"/>
  <c r="E2663" i="10"/>
  <c r="E2664" i="10"/>
  <c r="E2665" i="10"/>
  <c r="E2666" i="10"/>
  <c r="E2667" i="10"/>
  <c r="E2668" i="10"/>
  <c r="E2669" i="10"/>
  <c r="E2670" i="10"/>
  <c r="E2671" i="10"/>
  <c r="E2672" i="10"/>
  <c r="E2673" i="10"/>
  <c r="E2674" i="10"/>
  <c r="E2675" i="10"/>
  <c r="E2676" i="10"/>
  <c r="E2677" i="10"/>
  <c r="E2678" i="10"/>
  <c r="E2679" i="10"/>
  <c r="E2680" i="10"/>
  <c r="E2681" i="10"/>
  <c r="E2682" i="10"/>
  <c r="E2683" i="10"/>
  <c r="E2684" i="10"/>
  <c r="E2685" i="10"/>
  <c r="E2686" i="10"/>
  <c r="E2687" i="10"/>
  <c r="E2688" i="10"/>
  <c r="E2689" i="10"/>
  <c r="E2690" i="10"/>
  <c r="E2691" i="10"/>
  <c r="E2692" i="10"/>
  <c r="E2693" i="10"/>
  <c r="E2694" i="10"/>
  <c r="E2695" i="10"/>
  <c r="E2696" i="10"/>
  <c r="E2697" i="10"/>
  <c r="E2698" i="10"/>
  <c r="E2699" i="10"/>
  <c r="E2700" i="10"/>
  <c r="E2701" i="10"/>
  <c r="E2702" i="10"/>
  <c r="E2703" i="10"/>
  <c r="E2704" i="10"/>
  <c r="E2705" i="10"/>
  <c r="E2706" i="10"/>
  <c r="E2707" i="10"/>
  <c r="E2708" i="10"/>
  <c r="E2709" i="10"/>
  <c r="E2710" i="10"/>
  <c r="E2711" i="10"/>
  <c r="E2712" i="10"/>
  <c r="E2713" i="10"/>
  <c r="E2714" i="10"/>
  <c r="E2715" i="10"/>
  <c r="E2716" i="10"/>
  <c r="E2717" i="10"/>
  <c r="E2718" i="10"/>
  <c r="E2719" i="10"/>
  <c r="E2720" i="10"/>
  <c r="E2721" i="10"/>
  <c r="E2722" i="10"/>
  <c r="E2723" i="10"/>
  <c r="E2724" i="10"/>
  <c r="E2725" i="10"/>
  <c r="E2726" i="10"/>
  <c r="E2727" i="10"/>
  <c r="E2728" i="10"/>
  <c r="E2729" i="10"/>
  <c r="E2730" i="10"/>
  <c r="E2731" i="10"/>
  <c r="E2732" i="10"/>
  <c r="E2733" i="10"/>
  <c r="E2734" i="10"/>
  <c r="E2735" i="10"/>
  <c r="E2736" i="10"/>
  <c r="E2737" i="10"/>
  <c r="E2738" i="10"/>
  <c r="E2739" i="10"/>
  <c r="E2740" i="10"/>
  <c r="E2741" i="10"/>
  <c r="E2742" i="10"/>
  <c r="E2743" i="10"/>
  <c r="E2744" i="10"/>
  <c r="E2745" i="10"/>
  <c r="E2746" i="10"/>
  <c r="E2747" i="10"/>
  <c r="E2748" i="10"/>
  <c r="E2749" i="10"/>
  <c r="E2750" i="10"/>
  <c r="E2751" i="10"/>
  <c r="E2752" i="10"/>
  <c r="E2753" i="10"/>
  <c r="E2754" i="10"/>
  <c r="E2755" i="10"/>
  <c r="E2756" i="10"/>
  <c r="E2757" i="10"/>
  <c r="E2758" i="10"/>
  <c r="E2759" i="10"/>
  <c r="E2760" i="10"/>
  <c r="E2761" i="10"/>
  <c r="E2762" i="10"/>
  <c r="E2763" i="10"/>
  <c r="E2764" i="10"/>
  <c r="E2765" i="10"/>
  <c r="E2766" i="10"/>
  <c r="E2767" i="10"/>
  <c r="E2768" i="10"/>
  <c r="E2769" i="10"/>
  <c r="E2770" i="10"/>
  <c r="E2771" i="10"/>
  <c r="E2772" i="10"/>
  <c r="E2773" i="10"/>
  <c r="E2774" i="10"/>
  <c r="E2775" i="10"/>
  <c r="E2776" i="10"/>
  <c r="E2777" i="10"/>
  <c r="E2778" i="10"/>
  <c r="E2779" i="10"/>
  <c r="E2780" i="10"/>
  <c r="E2781" i="10"/>
  <c r="E2782" i="10"/>
  <c r="E2783" i="10"/>
  <c r="E2784" i="10"/>
  <c r="E2785" i="10"/>
  <c r="E2786" i="10"/>
  <c r="E2787" i="10"/>
  <c r="E2788" i="10"/>
  <c r="E2789" i="10"/>
  <c r="E2790" i="10"/>
  <c r="E2791" i="10"/>
  <c r="E2792" i="10"/>
  <c r="E2793" i="10"/>
  <c r="E2794" i="10"/>
  <c r="E2795" i="10"/>
  <c r="E2796" i="10"/>
  <c r="E2797" i="10"/>
  <c r="E2798" i="10"/>
  <c r="E2799" i="10"/>
  <c r="E2800" i="10"/>
  <c r="E2801" i="10"/>
  <c r="E2802" i="10"/>
  <c r="E2803" i="10"/>
  <c r="E2804" i="10"/>
  <c r="E2805" i="10"/>
  <c r="E2806" i="10"/>
  <c r="E2807" i="10"/>
  <c r="E2808" i="10"/>
  <c r="E2809" i="10"/>
  <c r="E2810" i="10"/>
  <c r="E2811" i="10"/>
  <c r="E2812" i="10"/>
  <c r="E2813" i="10"/>
  <c r="E2814" i="10"/>
  <c r="E2815" i="10"/>
  <c r="E2816" i="10"/>
  <c r="E2817" i="10"/>
  <c r="E2818" i="10"/>
  <c r="E2819" i="10"/>
  <c r="E2820" i="10"/>
  <c r="E2821" i="10"/>
  <c r="E2822" i="10"/>
  <c r="E2823" i="10"/>
  <c r="E2824" i="10"/>
  <c r="E2825" i="10"/>
  <c r="E2826" i="10"/>
  <c r="E2827" i="10"/>
  <c r="E2828" i="10"/>
  <c r="E2829" i="10"/>
  <c r="E2830" i="10"/>
  <c r="E2831" i="10"/>
  <c r="E2832" i="10"/>
  <c r="E2833" i="10"/>
  <c r="E2834" i="10"/>
  <c r="E2835" i="10"/>
  <c r="E2836" i="10"/>
  <c r="E2837" i="10"/>
  <c r="E2838" i="10"/>
  <c r="E2839" i="10"/>
  <c r="E2840" i="10"/>
  <c r="E2841" i="10"/>
  <c r="E2842" i="10"/>
  <c r="E2843" i="10"/>
  <c r="E2844" i="10"/>
  <c r="E2845" i="10"/>
  <c r="E2846" i="10"/>
  <c r="E2847" i="10"/>
  <c r="E2848" i="10"/>
  <c r="E2849" i="10"/>
  <c r="E2850" i="10"/>
  <c r="E2851" i="10"/>
  <c r="E2852" i="10"/>
  <c r="E2853" i="10"/>
  <c r="E2854" i="10"/>
  <c r="E2855" i="10"/>
  <c r="E2856" i="10"/>
  <c r="E2857" i="10"/>
  <c r="E2858" i="10"/>
  <c r="E2859" i="10"/>
  <c r="E2860" i="10"/>
  <c r="E2861" i="10"/>
  <c r="E2862" i="10"/>
  <c r="E2863" i="10"/>
  <c r="E2864" i="10"/>
  <c r="E2865" i="10"/>
  <c r="E2866" i="10"/>
  <c r="E2867" i="10"/>
  <c r="E2868" i="10"/>
  <c r="E2869" i="10"/>
  <c r="E2870" i="10"/>
  <c r="E2871" i="10"/>
  <c r="E2872" i="10"/>
  <c r="E2873" i="10"/>
  <c r="E2874" i="10"/>
  <c r="E2875" i="10"/>
  <c r="E2876" i="10"/>
  <c r="E2877" i="10"/>
  <c r="E2878" i="10"/>
  <c r="E2879" i="10"/>
  <c r="E2880" i="10"/>
  <c r="E2881" i="10"/>
  <c r="E2882" i="10"/>
  <c r="E2883" i="10"/>
  <c r="E2884" i="10"/>
  <c r="E2885" i="10"/>
  <c r="E2886" i="10"/>
  <c r="E2887" i="10"/>
  <c r="E2888" i="10"/>
  <c r="E2889" i="10"/>
  <c r="E2890" i="10"/>
  <c r="E2891" i="10"/>
  <c r="E2892" i="10"/>
  <c r="E2893" i="10"/>
  <c r="E2894" i="10"/>
  <c r="E2895" i="10"/>
  <c r="E2896" i="10"/>
  <c r="E2897" i="10"/>
  <c r="E2898" i="10"/>
  <c r="E2899" i="10"/>
  <c r="E2900" i="10"/>
  <c r="E2901" i="10"/>
  <c r="E2902" i="10"/>
  <c r="E2903" i="10"/>
  <c r="E2904" i="10"/>
  <c r="E2905" i="10"/>
  <c r="E2906" i="10"/>
  <c r="E2907" i="10"/>
  <c r="E2908" i="10"/>
  <c r="E2909" i="10"/>
  <c r="E2910" i="10"/>
  <c r="E2911" i="10"/>
  <c r="E2912" i="10"/>
  <c r="E2913" i="10"/>
  <c r="E2914" i="10"/>
  <c r="E2915" i="10"/>
  <c r="E2916" i="10"/>
  <c r="E2917" i="10"/>
  <c r="E2918" i="10"/>
  <c r="E2919" i="10"/>
  <c r="E2920" i="10"/>
  <c r="E2921" i="10"/>
  <c r="E2922" i="10"/>
  <c r="E2923" i="10"/>
  <c r="E2924" i="10"/>
  <c r="E2925" i="10"/>
  <c r="E2926" i="10"/>
  <c r="E2927" i="10"/>
  <c r="E2928" i="10"/>
  <c r="E2929" i="10"/>
  <c r="E2930" i="10"/>
  <c r="E2931" i="10"/>
  <c r="E2932" i="10"/>
  <c r="E2933" i="10"/>
  <c r="E2934" i="10"/>
  <c r="E2935" i="10"/>
  <c r="E2936" i="10"/>
  <c r="E2937" i="10"/>
  <c r="E2938" i="10"/>
  <c r="E2939" i="10"/>
  <c r="E2940" i="10"/>
  <c r="E2941" i="10"/>
  <c r="E2942" i="10"/>
  <c r="E2943" i="10"/>
  <c r="E2944" i="10"/>
  <c r="E2945" i="10"/>
  <c r="E2946" i="10"/>
  <c r="E2947" i="10"/>
  <c r="E2948" i="10"/>
  <c r="E2949" i="10"/>
  <c r="E2950" i="10"/>
  <c r="E2951" i="10"/>
  <c r="E2952" i="10"/>
  <c r="E2953" i="10"/>
  <c r="E2954" i="10"/>
  <c r="E2955" i="10"/>
  <c r="E2956" i="10"/>
  <c r="E2957" i="10"/>
  <c r="E2958" i="10"/>
  <c r="E2959" i="10"/>
  <c r="E2960" i="10"/>
  <c r="E2961" i="10"/>
  <c r="E2962" i="10"/>
  <c r="E2963" i="10"/>
  <c r="E2964" i="10"/>
  <c r="E2965" i="10"/>
  <c r="E2966" i="10"/>
  <c r="E2967" i="10"/>
  <c r="E2968" i="10"/>
  <c r="E2969" i="10"/>
  <c r="E2970" i="10"/>
  <c r="E2971" i="10"/>
  <c r="E2972" i="10"/>
  <c r="E2973" i="10"/>
  <c r="E2974" i="10"/>
  <c r="E2975" i="10"/>
  <c r="E2976" i="10"/>
  <c r="E2977" i="10"/>
  <c r="E2978" i="10"/>
  <c r="E2979" i="10"/>
  <c r="E2980" i="10"/>
  <c r="E2981" i="10"/>
  <c r="E2982" i="10"/>
  <c r="E2983" i="10"/>
  <c r="E2984" i="10"/>
  <c r="E2985" i="10"/>
  <c r="E2986" i="10"/>
  <c r="E2987" i="10"/>
  <c r="E2988" i="10"/>
  <c r="E2989" i="10"/>
  <c r="E2990" i="10"/>
  <c r="E2991" i="10"/>
  <c r="E2992" i="10"/>
  <c r="E2993" i="10"/>
  <c r="E2994" i="10"/>
  <c r="E2995" i="10"/>
  <c r="E2996" i="10"/>
  <c r="E2997" i="10"/>
  <c r="E2998" i="10"/>
  <c r="E2999" i="10"/>
  <c r="E3000" i="10"/>
  <c r="E3001" i="10"/>
  <c r="E3002" i="10"/>
  <c r="E3003" i="10"/>
  <c r="E3004" i="10"/>
  <c r="E3005" i="10"/>
  <c r="E3006" i="10"/>
  <c r="E3007" i="10"/>
  <c r="E3008" i="10"/>
  <c r="E3009" i="10"/>
  <c r="E3010" i="10"/>
  <c r="E3011" i="10"/>
  <c r="E3012" i="10"/>
  <c r="E3013" i="10"/>
  <c r="E3014" i="10"/>
  <c r="E3015" i="10"/>
  <c r="E3016" i="10"/>
  <c r="E3017" i="10"/>
  <c r="E3018" i="10"/>
  <c r="E3019" i="10"/>
  <c r="E3020" i="10"/>
  <c r="E3021" i="10"/>
  <c r="E3022" i="10"/>
  <c r="E3023" i="10"/>
  <c r="E3024" i="10"/>
  <c r="E3025" i="10"/>
  <c r="E3026" i="10"/>
  <c r="E3027" i="10"/>
  <c r="E3028" i="10"/>
  <c r="E3029" i="10"/>
  <c r="E3030" i="10"/>
  <c r="E3031" i="10"/>
  <c r="E3032" i="10"/>
  <c r="E3033" i="10"/>
  <c r="E3034" i="10"/>
  <c r="E3035" i="10"/>
  <c r="E3036" i="10"/>
  <c r="E3037" i="10"/>
  <c r="E3038" i="10"/>
  <c r="E3039" i="10"/>
  <c r="E3040" i="10"/>
  <c r="E3041" i="10"/>
  <c r="E3042" i="10"/>
  <c r="E3043" i="10"/>
  <c r="E3044" i="10"/>
  <c r="E3045" i="10"/>
  <c r="E3046" i="10"/>
  <c r="E3047" i="10"/>
  <c r="E3048" i="10"/>
  <c r="E3049" i="10"/>
  <c r="E3050" i="10"/>
  <c r="E3051" i="10"/>
  <c r="E3052" i="10"/>
  <c r="E3053" i="10"/>
  <c r="E3054" i="10"/>
  <c r="E3055" i="10"/>
  <c r="E3056" i="10"/>
  <c r="E3057" i="10"/>
  <c r="E3058" i="10"/>
  <c r="E3059" i="10"/>
  <c r="E3060" i="10"/>
  <c r="E3061" i="10"/>
  <c r="E3062" i="10"/>
  <c r="E3063" i="10"/>
  <c r="E3064" i="10"/>
  <c r="E3065" i="10"/>
  <c r="E3066" i="10"/>
  <c r="E3067" i="10"/>
  <c r="E3068" i="10"/>
  <c r="E3069" i="10"/>
  <c r="E3070" i="10"/>
  <c r="E3071" i="10"/>
  <c r="E3072" i="10"/>
  <c r="E3073" i="10"/>
  <c r="E3074" i="10"/>
  <c r="E3075" i="10"/>
  <c r="E3076" i="10"/>
  <c r="E3077" i="10"/>
  <c r="E3078" i="10"/>
  <c r="E3079" i="10"/>
  <c r="E3080" i="10"/>
  <c r="E3081" i="10"/>
  <c r="E3082" i="10"/>
  <c r="E3083" i="10"/>
  <c r="E3084" i="10"/>
  <c r="E3085" i="10"/>
  <c r="E3086" i="10"/>
  <c r="E3087" i="10"/>
  <c r="E3088" i="10"/>
  <c r="E3089" i="10"/>
  <c r="E3090" i="10"/>
  <c r="E3091" i="10"/>
  <c r="E3092" i="10"/>
  <c r="E3093" i="10"/>
  <c r="E3094" i="10"/>
  <c r="E3095" i="10"/>
  <c r="E3096" i="10"/>
  <c r="E3097" i="10"/>
  <c r="E3098" i="10"/>
  <c r="E3099" i="10"/>
  <c r="E3100" i="10"/>
  <c r="E3101" i="10"/>
  <c r="E3102" i="10"/>
  <c r="E3103" i="10"/>
  <c r="E3104" i="10"/>
  <c r="E3105" i="10"/>
  <c r="E3106" i="10"/>
  <c r="E3107" i="10"/>
  <c r="E3108" i="10"/>
  <c r="E3109" i="10"/>
  <c r="E3110" i="10"/>
  <c r="E3111" i="10"/>
  <c r="E3112" i="10"/>
  <c r="E3113" i="10"/>
  <c r="E3114" i="10"/>
  <c r="E3115" i="10"/>
  <c r="E3116" i="10"/>
  <c r="E3117" i="10"/>
  <c r="E3118" i="10"/>
  <c r="E3119" i="10"/>
  <c r="E3120" i="10"/>
  <c r="E3121" i="10"/>
  <c r="E3122" i="10"/>
  <c r="E3123" i="10"/>
  <c r="E3124" i="10"/>
  <c r="E3125" i="10"/>
  <c r="E3126" i="10"/>
  <c r="E3127" i="10"/>
  <c r="E3128" i="10"/>
  <c r="E3129" i="10"/>
  <c r="E3130" i="10"/>
  <c r="E3131" i="10"/>
  <c r="E3132" i="10"/>
  <c r="E3133" i="10"/>
  <c r="E3134" i="10"/>
  <c r="E3135" i="10"/>
  <c r="E3136" i="10"/>
  <c r="E3137" i="10"/>
  <c r="E3138" i="10"/>
  <c r="E3139" i="10"/>
  <c r="E3140" i="10"/>
  <c r="E3141" i="10"/>
  <c r="E3142" i="10"/>
  <c r="E3143" i="10"/>
  <c r="E3144" i="10"/>
  <c r="E3145" i="10"/>
  <c r="E3146" i="10"/>
  <c r="E3147" i="10"/>
  <c r="E3148" i="10"/>
  <c r="E3149" i="10"/>
  <c r="E3150" i="10"/>
  <c r="E3151" i="10"/>
  <c r="E3152" i="10"/>
  <c r="E3153" i="10"/>
  <c r="E3154" i="10"/>
  <c r="E3155" i="10"/>
  <c r="E3156" i="10"/>
  <c r="E3157" i="10"/>
  <c r="E3158" i="10"/>
  <c r="E3159" i="10"/>
  <c r="E3160" i="10"/>
  <c r="E3161" i="10"/>
  <c r="E3162" i="10"/>
  <c r="E3163" i="10"/>
  <c r="E3164" i="10"/>
  <c r="E3165" i="10"/>
  <c r="E3166" i="10"/>
  <c r="E3167" i="10"/>
  <c r="E3168" i="10"/>
  <c r="E3169" i="10"/>
  <c r="E3170" i="10"/>
  <c r="E3171" i="10"/>
  <c r="E3172" i="10"/>
  <c r="E3173" i="10"/>
  <c r="E3174" i="10"/>
  <c r="E3175" i="10"/>
  <c r="E3176" i="10"/>
  <c r="E3177" i="10"/>
  <c r="E3178" i="10"/>
  <c r="E3179" i="10"/>
  <c r="E3180" i="10"/>
  <c r="E3181" i="10"/>
  <c r="E3182" i="10"/>
  <c r="E3183" i="10"/>
  <c r="E3184" i="10"/>
  <c r="E3185" i="10"/>
  <c r="E3186" i="10"/>
  <c r="E3187" i="10"/>
  <c r="E3188" i="10"/>
  <c r="E3189" i="10"/>
  <c r="E3190" i="10"/>
  <c r="E3191" i="10"/>
  <c r="E3192" i="10"/>
  <c r="E3193" i="10"/>
  <c r="E3194" i="10"/>
  <c r="E3195" i="10"/>
  <c r="E3196" i="10"/>
  <c r="E3197" i="10"/>
  <c r="E3198" i="10"/>
  <c r="E3199" i="10"/>
  <c r="E3200" i="10"/>
  <c r="E3201" i="10"/>
  <c r="E3202" i="10"/>
  <c r="E3203" i="10"/>
  <c r="E3204" i="10"/>
  <c r="E3205" i="10"/>
  <c r="E3206" i="10"/>
  <c r="E3207" i="10"/>
  <c r="E3208" i="10"/>
  <c r="E3209" i="10"/>
  <c r="E3210" i="10"/>
  <c r="E3211" i="10"/>
  <c r="E3212" i="10"/>
  <c r="E3213" i="10"/>
  <c r="E3214" i="10"/>
  <c r="E3215" i="10"/>
  <c r="E3216" i="10"/>
  <c r="E3217" i="10"/>
  <c r="E3218" i="10"/>
  <c r="E3219" i="10"/>
  <c r="E3220" i="10"/>
  <c r="E3221" i="10"/>
  <c r="E3222" i="10"/>
  <c r="E3223" i="10"/>
  <c r="E3224" i="10"/>
  <c r="E3225" i="10"/>
  <c r="E3226" i="10"/>
  <c r="E3227" i="10"/>
  <c r="E3228" i="10"/>
  <c r="E3229" i="10"/>
  <c r="E3230" i="10"/>
  <c r="E3231" i="10"/>
  <c r="E3232" i="10"/>
  <c r="E3233" i="10"/>
  <c r="E3234" i="10"/>
  <c r="E3235" i="10"/>
  <c r="E3236" i="10"/>
  <c r="E3237" i="10"/>
  <c r="E3238" i="10"/>
  <c r="E3239" i="10"/>
  <c r="E3240" i="10"/>
  <c r="E3241" i="10"/>
  <c r="E3242" i="10"/>
  <c r="E3243" i="10"/>
  <c r="E3244" i="10"/>
  <c r="E3245" i="10"/>
  <c r="E3246" i="10"/>
  <c r="E3247" i="10"/>
  <c r="E3248" i="10"/>
  <c r="E3249" i="10"/>
  <c r="E3250" i="10"/>
  <c r="E3251" i="10"/>
  <c r="E3252" i="10"/>
  <c r="E3253" i="10"/>
  <c r="E3254" i="10"/>
  <c r="E3255" i="10"/>
  <c r="E3256" i="10"/>
  <c r="E3257" i="10"/>
  <c r="E3258" i="10"/>
  <c r="E3259" i="10"/>
  <c r="E3260" i="10"/>
  <c r="E3261" i="10"/>
  <c r="E3262" i="10"/>
  <c r="E3263" i="10"/>
  <c r="E3264" i="10"/>
  <c r="E3265" i="10"/>
  <c r="E3266" i="10"/>
  <c r="E3267" i="10"/>
  <c r="E3268" i="10"/>
  <c r="E3269" i="10"/>
  <c r="E3270" i="10"/>
  <c r="E3271" i="10"/>
  <c r="E3272" i="10"/>
  <c r="E3273" i="10"/>
  <c r="E3274" i="10"/>
  <c r="E3275" i="10"/>
  <c r="E3276" i="10"/>
  <c r="E3277" i="10"/>
  <c r="E3278" i="10"/>
  <c r="E3279" i="10"/>
  <c r="E3280" i="10"/>
  <c r="E3281" i="10"/>
  <c r="E3282" i="10"/>
  <c r="E3283" i="10"/>
  <c r="E3284" i="10"/>
  <c r="E3285" i="10"/>
  <c r="E3286" i="10"/>
  <c r="E3287" i="10"/>
  <c r="E3288" i="10"/>
  <c r="E3289" i="10"/>
  <c r="E3290" i="10"/>
  <c r="E3291" i="10"/>
  <c r="E3292" i="10"/>
  <c r="E3293" i="10"/>
  <c r="E3294" i="10"/>
  <c r="E3295" i="10"/>
  <c r="E3296" i="10"/>
  <c r="E3297" i="10"/>
  <c r="E3298" i="10"/>
  <c r="E3299" i="10"/>
  <c r="E3300" i="10"/>
  <c r="E3301" i="10"/>
  <c r="E3302" i="10"/>
  <c r="E3303" i="10"/>
  <c r="E3304" i="10"/>
  <c r="E3305" i="10"/>
  <c r="E3306" i="10"/>
  <c r="E3307" i="10"/>
  <c r="E3308" i="10"/>
  <c r="E3309" i="10"/>
  <c r="E3310" i="10"/>
  <c r="E3311" i="10"/>
  <c r="E3312" i="10"/>
  <c r="E3313" i="10"/>
  <c r="E3314" i="10"/>
  <c r="E3315" i="10"/>
  <c r="E3316" i="10"/>
  <c r="E3317" i="10"/>
  <c r="E3318" i="10"/>
  <c r="E3319" i="10"/>
  <c r="E3320" i="10"/>
  <c r="E3321" i="10"/>
  <c r="E3322" i="10"/>
  <c r="E3323" i="10"/>
  <c r="E3324" i="10"/>
  <c r="E3325" i="10"/>
  <c r="E3326" i="10"/>
  <c r="E3327" i="10"/>
  <c r="E3328" i="10"/>
  <c r="E3329" i="10"/>
  <c r="E3330" i="10"/>
  <c r="E3331" i="10"/>
  <c r="E3332" i="10"/>
  <c r="E3333" i="10"/>
  <c r="E3334" i="10"/>
  <c r="E3335" i="10"/>
  <c r="E3336" i="10"/>
  <c r="E3337" i="10"/>
  <c r="E3338" i="10"/>
  <c r="E3339" i="10"/>
  <c r="E3340" i="10"/>
  <c r="E3341" i="10"/>
  <c r="E3342" i="10"/>
  <c r="E3343" i="10"/>
  <c r="E3344" i="10"/>
  <c r="E3345" i="10"/>
  <c r="E3346" i="10"/>
  <c r="E3347" i="10"/>
  <c r="E3348" i="10"/>
  <c r="E3349" i="10"/>
  <c r="E3350" i="10"/>
  <c r="E3351" i="10"/>
  <c r="E3352" i="10"/>
  <c r="E3353" i="10"/>
  <c r="E3354" i="10"/>
  <c r="E3355" i="10"/>
  <c r="E3356" i="10"/>
  <c r="E3357" i="10"/>
  <c r="E3358" i="10"/>
  <c r="E3359" i="10"/>
  <c r="E3360" i="10"/>
  <c r="E3361" i="10"/>
  <c r="E3362" i="10"/>
  <c r="E3363" i="10"/>
  <c r="E3364" i="10"/>
  <c r="E3365" i="10"/>
  <c r="E3366" i="10"/>
  <c r="E3367" i="10"/>
  <c r="E3368" i="10"/>
  <c r="E3369" i="10"/>
  <c r="E3370" i="10"/>
  <c r="E3371" i="10"/>
  <c r="E3372" i="10"/>
  <c r="E3373" i="10"/>
  <c r="E3374" i="10"/>
  <c r="E3375" i="10"/>
  <c r="E3376" i="10"/>
  <c r="E3377" i="10"/>
  <c r="E3378" i="10"/>
  <c r="E3379" i="10"/>
  <c r="E3380" i="10"/>
  <c r="E3381" i="10"/>
  <c r="E3382" i="10"/>
  <c r="E3383" i="10"/>
  <c r="E3384" i="10"/>
  <c r="E3385" i="10"/>
  <c r="E3386" i="10"/>
  <c r="E3387" i="10"/>
  <c r="E3388" i="10"/>
  <c r="E3389" i="10"/>
  <c r="E3390" i="10"/>
  <c r="E3391" i="10"/>
  <c r="E3392" i="10"/>
  <c r="E3393" i="10"/>
  <c r="E3394" i="10"/>
  <c r="E3395" i="10"/>
  <c r="E3396" i="10"/>
  <c r="E3397" i="10"/>
  <c r="E3398" i="10"/>
  <c r="E3399" i="10"/>
  <c r="E3400" i="10"/>
  <c r="E3401" i="10"/>
  <c r="E3402" i="10"/>
  <c r="E3403" i="10"/>
  <c r="E3404" i="10"/>
  <c r="E3405" i="10"/>
  <c r="E3406" i="10"/>
  <c r="E3407" i="10"/>
  <c r="E3408" i="10"/>
  <c r="E3409" i="10"/>
  <c r="E3410" i="10"/>
  <c r="E3411" i="10"/>
  <c r="E3412" i="10"/>
  <c r="E3413" i="10"/>
  <c r="E3414" i="10"/>
  <c r="E3415" i="10"/>
  <c r="E3416" i="10"/>
  <c r="E3417" i="10"/>
  <c r="E3418" i="10"/>
  <c r="E3419" i="10"/>
  <c r="E3420" i="10"/>
  <c r="E3421" i="10"/>
  <c r="E3422" i="10"/>
  <c r="E3423" i="10"/>
  <c r="E3424" i="10"/>
  <c r="E3425" i="10"/>
  <c r="E3426" i="10"/>
  <c r="E3427" i="10"/>
  <c r="E3428" i="10"/>
  <c r="E3429" i="10"/>
  <c r="E3430" i="10"/>
  <c r="E3431" i="10"/>
  <c r="E3432" i="10"/>
  <c r="E3433" i="10"/>
  <c r="E3434" i="10"/>
  <c r="E3435" i="10"/>
  <c r="E3436" i="10"/>
  <c r="E3437" i="10"/>
  <c r="E3438" i="10"/>
  <c r="E3439" i="10"/>
  <c r="E3440" i="10"/>
  <c r="E3441" i="10"/>
  <c r="E3442" i="10"/>
  <c r="E3443" i="10"/>
  <c r="E3444" i="10"/>
  <c r="E3445" i="10"/>
  <c r="E3446" i="10"/>
  <c r="E3447" i="10"/>
  <c r="E3448" i="10"/>
  <c r="E3449" i="10"/>
  <c r="E3450" i="10"/>
  <c r="E3451" i="10"/>
  <c r="E3452" i="10"/>
  <c r="E3453" i="10"/>
  <c r="E3454" i="10"/>
  <c r="E3455" i="10"/>
  <c r="E3456" i="10"/>
  <c r="E3457" i="10"/>
  <c r="E3458" i="10"/>
  <c r="E3459" i="10"/>
  <c r="E3460" i="10"/>
  <c r="E3461" i="10"/>
  <c r="E3462" i="10"/>
  <c r="E3463" i="10"/>
  <c r="E3464" i="10"/>
  <c r="E3465" i="10"/>
  <c r="E3466" i="10"/>
  <c r="E3467" i="10"/>
  <c r="E3468" i="10"/>
  <c r="E3469" i="10"/>
  <c r="E3470" i="10"/>
  <c r="E3471" i="10"/>
  <c r="E3472" i="10"/>
  <c r="E3473" i="10"/>
  <c r="E3474" i="10"/>
  <c r="E3475" i="10"/>
  <c r="E3476" i="10"/>
  <c r="E3477" i="10"/>
  <c r="E3478" i="10"/>
  <c r="E3479" i="10"/>
  <c r="E3480" i="10"/>
  <c r="E3481" i="10"/>
  <c r="E3482" i="10"/>
  <c r="E3483" i="10"/>
  <c r="E3484" i="10"/>
  <c r="E3485" i="10"/>
  <c r="E3486" i="10"/>
  <c r="E3487" i="10"/>
  <c r="E3488" i="10"/>
  <c r="E3489" i="10"/>
  <c r="E3490" i="10"/>
  <c r="E3491" i="10"/>
  <c r="E3492" i="10"/>
  <c r="E3493" i="10"/>
  <c r="E3494" i="10"/>
  <c r="E3495" i="10"/>
  <c r="E3496" i="10"/>
  <c r="E3497" i="10"/>
  <c r="E3498" i="10"/>
  <c r="E3499" i="10"/>
  <c r="E3500" i="10"/>
  <c r="E3501" i="10"/>
  <c r="E3502" i="10"/>
  <c r="E3503" i="10"/>
  <c r="E3504" i="10"/>
  <c r="E3505" i="10"/>
  <c r="E3506" i="10"/>
  <c r="E3507" i="10"/>
  <c r="E3508" i="10"/>
  <c r="E3509" i="10"/>
  <c r="E3510" i="10"/>
  <c r="E3511" i="10"/>
  <c r="E3512" i="10"/>
  <c r="E3513" i="10"/>
  <c r="E3514" i="10"/>
  <c r="E3515" i="10"/>
  <c r="E3516" i="10"/>
  <c r="E3517" i="10"/>
  <c r="E3518" i="10"/>
  <c r="E3519" i="10"/>
  <c r="E3520" i="10"/>
  <c r="E3521" i="10"/>
  <c r="E3522" i="10"/>
  <c r="E3523" i="10"/>
  <c r="E3524" i="10"/>
  <c r="E3525" i="10"/>
  <c r="E3526" i="10"/>
  <c r="E3527" i="10"/>
  <c r="E3528" i="10"/>
  <c r="E3529" i="10"/>
  <c r="E3530" i="10"/>
  <c r="E3531" i="10"/>
  <c r="E3532" i="10"/>
  <c r="E3533" i="10"/>
  <c r="E3534" i="10"/>
  <c r="E3535" i="10"/>
  <c r="E3536" i="10"/>
  <c r="E3537" i="10"/>
  <c r="E3538" i="10"/>
  <c r="E3539" i="10"/>
  <c r="E3540" i="10"/>
  <c r="E3541" i="10"/>
  <c r="E3542" i="10"/>
  <c r="E3543" i="10"/>
  <c r="E3544" i="10"/>
  <c r="E3545" i="10"/>
  <c r="E3546" i="10"/>
  <c r="E3547" i="10"/>
  <c r="E3548" i="10"/>
  <c r="E3549" i="10"/>
  <c r="E3550" i="10"/>
  <c r="E3551" i="10"/>
  <c r="E3552" i="10"/>
  <c r="E3553" i="10"/>
  <c r="E3554" i="10"/>
  <c r="E3555" i="10"/>
  <c r="E3556" i="10"/>
  <c r="E3557" i="10"/>
  <c r="E3558" i="10"/>
  <c r="E3559" i="10"/>
  <c r="E3560" i="10"/>
  <c r="E3561" i="10"/>
  <c r="E3562" i="10"/>
  <c r="E3563" i="10"/>
  <c r="E3564" i="10"/>
  <c r="E3565" i="10"/>
  <c r="E3566" i="10"/>
  <c r="E3567" i="10"/>
  <c r="E3568" i="10"/>
  <c r="E3569" i="10"/>
  <c r="E3570" i="10"/>
  <c r="E3571" i="10"/>
  <c r="E3572" i="10"/>
  <c r="E3573" i="10"/>
  <c r="E3574" i="10"/>
  <c r="E3575" i="10"/>
  <c r="E3576" i="10"/>
  <c r="E3577" i="10"/>
  <c r="E3578" i="10"/>
  <c r="E3579" i="10"/>
  <c r="E3580" i="10"/>
  <c r="E3581" i="10"/>
  <c r="E3582" i="10"/>
  <c r="E3583" i="10"/>
  <c r="E3584" i="10"/>
  <c r="E3585" i="10"/>
  <c r="E3586" i="10"/>
  <c r="E3587" i="10"/>
  <c r="E3588" i="10"/>
  <c r="E3589" i="10"/>
  <c r="E3590" i="10"/>
  <c r="E3591" i="10"/>
  <c r="E3592" i="10"/>
  <c r="E3593" i="10"/>
  <c r="E3594" i="10"/>
  <c r="E3595" i="10"/>
  <c r="E3596" i="10"/>
  <c r="E3597" i="10"/>
  <c r="E3598" i="10"/>
  <c r="E3599" i="10"/>
  <c r="E3600" i="10"/>
  <c r="E3601" i="10"/>
  <c r="E3602" i="10"/>
  <c r="E3603" i="10"/>
  <c r="E3604" i="10"/>
  <c r="E3605" i="10"/>
  <c r="E3606" i="10"/>
  <c r="E3607" i="10"/>
  <c r="E3608" i="10"/>
  <c r="E3609" i="10"/>
  <c r="E3610" i="10"/>
  <c r="E3611" i="10"/>
  <c r="E3612" i="10"/>
  <c r="E3613" i="10"/>
  <c r="E3614" i="10"/>
  <c r="E3615" i="10"/>
  <c r="E3616" i="10"/>
  <c r="E3617" i="10"/>
  <c r="E3618" i="10"/>
  <c r="E3619" i="10"/>
  <c r="E3620" i="10"/>
  <c r="E3621" i="10"/>
  <c r="E3622" i="10"/>
  <c r="E3623" i="10"/>
  <c r="E3624" i="10"/>
  <c r="E3625" i="10"/>
  <c r="E3626" i="10"/>
  <c r="E3627" i="10"/>
  <c r="E3628" i="10"/>
  <c r="E3629" i="10"/>
  <c r="E3630" i="10"/>
  <c r="E3631" i="10"/>
  <c r="E3632" i="10"/>
  <c r="E3633" i="10"/>
  <c r="E3634" i="10"/>
  <c r="E3635" i="10"/>
  <c r="E3636" i="10"/>
  <c r="E3637" i="10"/>
  <c r="E3638" i="10"/>
  <c r="E3639" i="10"/>
  <c r="E3640" i="10"/>
  <c r="E3641" i="10"/>
  <c r="E3642" i="10"/>
  <c r="E3643" i="10"/>
  <c r="E3644" i="10"/>
  <c r="E3645" i="10"/>
  <c r="E3646" i="10"/>
  <c r="E3647" i="10"/>
  <c r="E3648" i="10"/>
  <c r="E3649" i="10"/>
  <c r="E3650" i="10"/>
  <c r="E3651" i="10"/>
  <c r="E3652" i="10"/>
  <c r="E3653" i="10"/>
  <c r="E3654" i="10"/>
  <c r="E3655" i="10"/>
  <c r="E3656" i="10"/>
  <c r="E3657" i="10"/>
  <c r="E3658" i="10"/>
  <c r="E3659" i="10"/>
  <c r="E3660" i="10"/>
  <c r="E3661" i="10"/>
  <c r="E3662" i="10"/>
  <c r="E3663" i="10"/>
  <c r="E3664" i="10"/>
  <c r="E3665" i="10"/>
  <c r="E3666" i="10"/>
  <c r="E3667" i="10"/>
  <c r="E3668" i="10"/>
  <c r="E3669" i="10"/>
  <c r="E3670" i="10"/>
  <c r="E3671" i="10"/>
  <c r="E3672" i="10"/>
  <c r="E3673" i="10"/>
  <c r="E3674" i="10"/>
  <c r="E3675" i="10"/>
  <c r="E3676" i="10"/>
  <c r="E3677" i="10"/>
  <c r="E3678" i="10"/>
  <c r="E3679" i="10"/>
  <c r="E3680" i="10"/>
  <c r="E3681" i="10"/>
  <c r="E3682" i="10"/>
  <c r="E3683" i="10"/>
  <c r="E3684" i="10"/>
  <c r="E3685" i="10"/>
  <c r="E3686" i="10"/>
  <c r="E3687" i="10"/>
  <c r="E3688" i="10"/>
  <c r="E3689" i="10"/>
  <c r="E3690" i="10"/>
  <c r="E3691" i="10"/>
  <c r="E3692" i="10"/>
  <c r="E3693" i="10"/>
  <c r="E3694" i="10"/>
  <c r="E3695" i="10"/>
  <c r="E3696" i="10"/>
  <c r="E3697" i="10"/>
  <c r="E3698" i="10"/>
  <c r="E3699" i="10"/>
  <c r="E3700" i="10"/>
  <c r="E3701" i="10"/>
  <c r="E3702" i="10"/>
  <c r="E3703" i="10"/>
  <c r="E3704" i="10"/>
  <c r="E3705" i="10"/>
  <c r="E3706" i="10"/>
  <c r="E3707" i="10"/>
  <c r="E3708" i="10"/>
  <c r="E3709" i="10"/>
  <c r="E3710" i="10"/>
  <c r="E3711" i="10"/>
  <c r="E3712" i="10"/>
  <c r="E3713" i="10"/>
  <c r="E3714" i="10"/>
  <c r="E3715" i="10"/>
  <c r="E3716" i="10"/>
  <c r="E3717" i="10"/>
  <c r="E3718" i="10"/>
  <c r="E3719" i="10"/>
  <c r="E3720" i="10"/>
  <c r="E3721" i="10"/>
  <c r="E3722" i="10"/>
  <c r="E3723" i="10"/>
  <c r="E3724" i="10"/>
  <c r="E3725" i="10"/>
  <c r="E3726" i="10"/>
  <c r="E3727" i="10"/>
  <c r="E3728" i="10"/>
  <c r="E3729" i="10"/>
  <c r="E3730" i="10"/>
  <c r="E3731" i="10"/>
  <c r="E3732" i="10"/>
  <c r="E3733" i="10"/>
  <c r="E3734" i="10"/>
  <c r="E3735" i="10"/>
  <c r="E3736" i="10"/>
  <c r="E3737" i="10"/>
  <c r="E3738" i="10"/>
  <c r="E3739" i="10"/>
  <c r="E3740" i="10"/>
  <c r="E3741" i="10"/>
  <c r="E3742" i="10"/>
  <c r="E3743" i="10"/>
  <c r="E3744" i="10"/>
  <c r="E3745" i="10"/>
  <c r="E3746" i="10"/>
  <c r="E3747" i="10"/>
  <c r="E3748" i="10"/>
  <c r="E3749" i="10"/>
  <c r="E3750" i="10"/>
  <c r="E3751" i="10"/>
  <c r="E3752" i="10"/>
  <c r="E3753" i="10"/>
  <c r="E3754" i="10"/>
  <c r="E3755" i="10"/>
  <c r="E3756" i="10"/>
  <c r="E3757" i="10"/>
  <c r="E3758" i="10"/>
  <c r="E3759" i="10"/>
  <c r="E3760" i="10"/>
  <c r="E3761" i="10"/>
  <c r="E3762" i="10"/>
  <c r="E3763" i="10"/>
  <c r="E3764" i="10"/>
  <c r="E3765" i="10"/>
  <c r="E3766" i="10"/>
  <c r="E3767" i="10"/>
  <c r="E3768" i="10"/>
  <c r="E3769" i="10"/>
  <c r="E3770" i="10"/>
  <c r="E3771" i="10"/>
  <c r="E3772" i="10"/>
  <c r="E3773" i="10"/>
  <c r="E3774" i="10"/>
  <c r="E3775" i="10"/>
  <c r="E3776" i="10"/>
  <c r="E3777" i="10"/>
  <c r="E3778" i="10"/>
  <c r="E3779" i="10"/>
  <c r="E3780" i="10"/>
  <c r="E3781" i="10"/>
  <c r="E3782" i="10"/>
  <c r="E3783" i="10"/>
  <c r="E3784" i="10"/>
  <c r="E3785" i="10"/>
  <c r="E3786" i="10"/>
  <c r="E3787" i="10"/>
  <c r="E3788" i="10"/>
  <c r="E3789" i="10"/>
  <c r="E3790" i="10"/>
  <c r="E3791" i="10"/>
  <c r="E3792" i="10"/>
  <c r="E3793" i="10"/>
  <c r="E3794" i="10"/>
  <c r="E3795" i="10"/>
  <c r="E3796" i="10"/>
  <c r="E3797" i="10"/>
  <c r="E3798" i="10"/>
  <c r="E3799" i="10"/>
  <c r="E3800" i="10"/>
  <c r="E3801" i="10"/>
  <c r="E3802" i="10"/>
  <c r="E3803" i="10"/>
  <c r="E3804" i="10"/>
  <c r="E3805" i="10"/>
  <c r="E3806" i="10"/>
  <c r="E3807" i="10"/>
  <c r="E3808" i="10"/>
  <c r="E3809" i="10"/>
  <c r="E3810" i="10"/>
  <c r="E3811" i="10"/>
  <c r="E3812" i="10"/>
  <c r="E3813" i="10"/>
  <c r="E3814" i="10"/>
  <c r="E3815" i="10"/>
  <c r="E3816" i="10"/>
  <c r="E3817" i="10"/>
  <c r="E3818" i="10"/>
  <c r="E3819" i="10"/>
  <c r="E3820" i="10"/>
  <c r="E3821" i="10"/>
  <c r="E3822" i="10"/>
  <c r="E3823" i="10"/>
  <c r="E3824" i="10"/>
  <c r="E3825" i="10"/>
  <c r="E3826" i="10"/>
  <c r="E3827" i="10"/>
  <c r="E3828" i="10"/>
  <c r="E3829" i="10"/>
  <c r="E3830" i="10"/>
  <c r="E3831" i="10"/>
  <c r="E3832" i="10"/>
  <c r="E3833" i="10"/>
  <c r="E3834" i="10"/>
  <c r="E3835" i="10"/>
  <c r="E3836" i="10"/>
  <c r="E3837" i="10"/>
  <c r="E3838" i="10"/>
  <c r="E3839" i="10"/>
  <c r="E3840" i="10"/>
  <c r="E3841" i="10"/>
  <c r="E3842" i="10"/>
  <c r="E3843" i="10"/>
  <c r="E3844" i="10"/>
  <c r="E3845" i="10"/>
  <c r="E3846" i="10"/>
  <c r="E3847" i="10"/>
  <c r="E3848" i="10"/>
  <c r="E3849" i="10"/>
  <c r="E3850" i="10"/>
  <c r="E3851" i="10"/>
  <c r="E3852" i="10"/>
  <c r="E3853" i="10"/>
  <c r="E3854" i="10"/>
  <c r="E3855" i="10"/>
  <c r="E3856" i="10"/>
  <c r="E3857" i="10"/>
  <c r="E3858" i="10"/>
  <c r="E3859" i="10"/>
  <c r="E3860" i="10"/>
  <c r="E3861" i="10"/>
  <c r="E3862" i="10"/>
  <c r="E3863" i="10"/>
  <c r="E3864" i="10"/>
  <c r="E3865" i="10"/>
  <c r="E3866" i="10"/>
  <c r="E3867" i="10"/>
  <c r="E3868" i="10"/>
  <c r="E3869" i="10"/>
  <c r="E3870" i="10"/>
  <c r="E3871" i="10"/>
  <c r="E3872" i="10"/>
  <c r="E3873" i="10"/>
  <c r="E3874" i="10"/>
  <c r="E3875" i="10"/>
  <c r="E3876" i="10"/>
  <c r="E3877" i="10"/>
  <c r="E3878" i="10"/>
  <c r="E3879" i="10"/>
  <c r="E3880" i="10"/>
  <c r="E3881" i="10"/>
  <c r="E3882" i="10"/>
  <c r="E3883" i="10"/>
  <c r="E3884" i="10"/>
  <c r="E3885" i="10"/>
  <c r="E3886" i="10"/>
  <c r="E3887" i="10"/>
  <c r="E3888" i="10"/>
  <c r="E3889" i="10"/>
  <c r="E3890" i="10"/>
  <c r="E3891" i="10"/>
  <c r="E3892" i="10"/>
  <c r="E3893" i="10"/>
  <c r="E3894" i="10"/>
  <c r="E3895" i="10"/>
  <c r="E3896" i="10"/>
  <c r="E3897" i="10"/>
  <c r="E3898" i="10"/>
  <c r="E3899" i="10"/>
  <c r="E3900" i="10"/>
  <c r="E3901" i="10"/>
  <c r="E3902" i="10"/>
  <c r="E3903" i="10"/>
  <c r="E3904" i="10"/>
  <c r="E3905" i="10"/>
  <c r="E3906" i="10"/>
  <c r="E3907" i="10"/>
  <c r="E3908" i="10"/>
  <c r="E3909" i="10"/>
  <c r="E3910" i="10"/>
  <c r="E3911" i="10"/>
  <c r="E3912" i="10"/>
  <c r="E3913" i="10"/>
  <c r="E3914" i="10"/>
  <c r="E3915" i="10"/>
  <c r="E3916" i="10"/>
  <c r="E3917" i="10"/>
  <c r="E3918" i="10"/>
  <c r="E3919" i="10"/>
  <c r="E3920" i="10"/>
  <c r="E3921" i="10"/>
  <c r="E3922" i="10"/>
  <c r="E3923" i="10"/>
  <c r="E3924" i="10"/>
  <c r="E3925" i="10"/>
  <c r="E3926" i="10"/>
  <c r="E3927" i="10"/>
  <c r="E3928" i="10"/>
  <c r="E3929" i="10"/>
  <c r="E3930" i="10"/>
  <c r="E3931" i="10"/>
  <c r="E3932" i="10"/>
  <c r="E3933" i="10"/>
  <c r="E3934" i="10"/>
  <c r="E3935" i="10"/>
  <c r="E3936" i="10"/>
  <c r="E3937" i="10"/>
  <c r="E3938" i="10"/>
  <c r="E3939" i="10"/>
  <c r="E3940" i="10"/>
  <c r="E3941" i="10"/>
  <c r="E3942" i="10"/>
  <c r="E3943" i="10"/>
  <c r="E3944" i="10"/>
  <c r="E3945" i="10"/>
  <c r="E3946" i="10"/>
  <c r="E3947" i="10"/>
  <c r="E3948" i="10"/>
  <c r="E3949" i="10"/>
  <c r="E3950" i="10"/>
  <c r="E3951" i="10"/>
  <c r="E3952" i="10"/>
  <c r="E3953" i="10"/>
  <c r="E3954" i="10"/>
  <c r="E3955" i="10"/>
  <c r="E3956" i="10"/>
  <c r="E3957" i="10"/>
  <c r="E3958" i="10"/>
  <c r="E3959" i="10"/>
  <c r="E3960" i="10"/>
  <c r="E3961" i="10"/>
  <c r="E3962" i="10"/>
  <c r="E3963" i="10"/>
  <c r="E3964" i="10"/>
  <c r="E3965" i="10"/>
  <c r="E3966" i="10"/>
  <c r="E3967" i="10"/>
  <c r="E3968" i="10"/>
  <c r="E3969" i="10"/>
  <c r="E3970" i="10"/>
  <c r="E3971" i="10"/>
  <c r="E3972" i="10"/>
  <c r="E3973" i="10"/>
  <c r="E3974" i="10"/>
  <c r="E3975" i="10"/>
  <c r="E3976" i="10"/>
  <c r="E3977" i="10"/>
  <c r="E3978" i="10"/>
  <c r="E3979" i="10"/>
  <c r="E3980" i="10"/>
  <c r="E3981" i="10"/>
  <c r="E3982" i="10"/>
  <c r="E3983" i="10"/>
  <c r="E3984" i="10"/>
  <c r="E3985" i="10"/>
  <c r="E3986" i="10"/>
  <c r="E3987" i="10"/>
  <c r="E3988" i="10"/>
  <c r="E3989" i="10"/>
  <c r="E3990" i="10"/>
  <c r="E3991" i="10"/>
  <c r="E3992" i="10"/>
  <c r="E3993" i="10"/>
  <c r="E3994" i="10"/>
  <c r="E3995" i="10"/>
  <c r="E3996" i="10"/>
  <c r="E3997" i="10"/>
  <c r="E3998" i="10"/>
  <c r="E3999" i="10"/>
  <c r="E4000" i="10"/>
  <c r="E4001" i="10"/>
  <c r="E4002" i="10"/>
  <c r="E4003" i="10"/>
  <c r="E4004" i="10"/>
  <c r="E4005" i="10"/>
  <c r="E4006" i="10"/>
  <c r="E4007" i="10"/>
  <c r="E4008" i="10"/>
  <c r="E4009" i="10"/>
  <c r="E4010" i="10"/>
  <c r="E4011" i="10"/>
  <c r="E4012" i="10"/>
  <c r="E4013" i="10"/>
  <c r="E4014" i="10"/>
  <c r="E4015" i="10"/>
  <c r="E4016" i="10"/>
  <c r="E4017" i="10"/>
  <c r="E4018" i="10"/>
  <c r="E4019" i="10"/>
  <c r="E4020" i="10"/>
  <c r="E4021" i="10"/>
  <c r="E4022" i="10"/>
  <c r="E4023" i="10"/>
  <c r="E4024" i="10"/>
  <c r="E4025" i="10"/>
  <c r="E4026" i="10"/>
  <c r="E4027" i="10"/>
  <c r="E4028" i="10"/>
  <c r="E4029" i="10"/>
  <c r="E4030" i="10"/>
  <c r="E4031" i="10"/>
  <c r="E4032" i="10"/>
  <c r="E4033" i="10"/>
  <c r="E4034" i="10"/>
  <c r="E4035" i="10"/>
  <c r="E4036" i="10"/>
  <c r="E4037" i="10"/>
  <c r="E4038" i="10"/>
  <c r="E4039" i="10"/>
  <c r="E4040" i="10"/>
  <c r="E4041" i="10"/>
  <c r="E4042" i="10"/>
  <c r="E4043" i="10"/>
  <c r="E4044" i="10"/>
  <c r="E4045" i="10"/>
  <c r="E4046" i="10"/>
  <c r="E4047" i="10"/>
  <c r="E4048" i="10"/>
  <c r="E4049" i="10"/>
  <c r="E4050" i="10"/>
  <c r="E4051" i="10"/>
  <c r="E4052" i="10"/>
  <c r="E4053" i="10"/>
  <c r="E4054" i="10"/>
  <c r="E4055" i="10"/>
  <c r="E4056" i="10"/>
  <c r="E4057" i="10"/>
  <c r="E4058" i="10"/>
  <c r="E4059" i="10"/>
  <c r="E4060" i="10"/>
  <c r="E4061" i="10"/>
  <c r="E4062" i="10"/>
  <c r="E4063" i="10"/>
  <c r="E4064" i="10"/>
  <c r="E4065" i="10"/>
  <c r="E4066" i="10"/>
  <c r="E4067" i="10"/>
  <c r="E4068" i="10"/>
  <c r="E4069" i="10"/>
  <c r="E4070" i="10"/>
  <c r="E4071" i="10"/>
  <c r="E4072" i="10"/>
  <c r="E4073" i="10"/>
  <c r="E4074" i="10"/>
  <c r="E4075" i="10"/>
  <c r="E4076" i="10"/>
  <c r="E4077" i="10"/>
  <c r="E4078" i="10"/>
  <c r="E4079" i="10"/>
  <c r="E4080" i="10"/>
  <c r="E4081" i="10"/>
  <c r="E4082" i="10"/>
  <c r="E4083" i="10"/>
  <c r="E4084" i="10"/>
  <c r="E4085" i="10"/>
  <c r="E4086" i="10"/>
  <c r="E4087" i="10"/>
  <c r="E4088" i="10"/>
  <c r="E4089" i="10"/>
  <c r="E4090" i="10"/>
  <c r="E4091" i="10"/>
  <c r="E4092" i="10"/>
  <c r="E4093" i="10"/>
  <c r="E4094" i="10"/>
  <c r="E4095" i="10"/>
  <c r="E4096" i="10"/>
  <c r="E4097" i="10"/>
  <c r="E4098" i="10"/>
  <c r="E4099" i="10"/>
  <c r="E4100" i="10"/>
  <c r="E4101" i="10"/>
  <c r="E4102" i="10"/>
  <c r="E4103" i="10"/>
  <c r="E4104" i="10"/>
  <c r="E4105" i="10"/>
  <c r="E4106" i="10"/>
  <c r="E4107" i="10"/>
  <c r="E4108" i="10"/>
  <c r="E4109" i="10"/>
  <c r="E4110" i="10"/>
  <c r="E4111" i="10"/>
  <c r="E4112" i="10"/>
  <c r="E4113" i="10"/>
  <c r="E4114" i="10"/>
  <c r="E4115" i="10"/>
  <c r="E4116" i="10"/>
  <c r="E4117" i="10"/>
  <c r="E4118" i="10"/>
  <c r="E4119" i="10"/>
  <c r="E4120" i="10"/>
  <c r="E4121" i="10"/>
  <c r="E4122" i="10"/>
  <c r="E4123" i="10"/>
  <c r="E4124" i="10"/>
  <c r="E4125" i="10"/>
  <c r="E4126" i="10"/>
  <c r="E4127" i="10"/>
  <c r="E4128" i="10"/>
  <c r="E4129" i="10"/>
  <c r="E4130" i="10"/>
  <c r="E4131" i="10"/>
  <c r="E4132" i="10"/>
  <c r="E4133" i="10"/>
  <c r="E4134" i="10"/>
  <c r="E4135" i="10"/>
  <c r="E4136" i="10"/>
  <c r="E4137" i="10"/>
  <c r="E4138" i="10"/>
  <c r="E4139" i="10"/>
  <c r="E4140" i="10"/>
  <c r="E4141" i="10"/>
  <c r="E4142" i="10"/>
  <c r="E4143" i="10"/>
  <c r="E4144" i="10"/>
  <c r="E4145" i="10"/>
  <c r="E4146" i="10"/>
  <c r="E4147" i="10"/>
  <c r="E4148" i="10"/>
  <c r="E4149" i="10"/>
  <c r="E4150" i="10"/>
  <c r="E4151" i="10"/>
  <c r="E4152" i="10"/>
  <c r="E4153" i="10"/>
  <c r="E4154" i="10"/>
  <c r="E4155" i="10"/>
  <c r="E4156" i="10"/>
  <c r="E4157" i="10"/>
  <c r="E4158" i="10"/>
  <c r="E4159" i="10"/>
  <c r="E4160" i="10"/>
  <c r="E4161" i="10"/>
  <c r="E4162" i="10"/>
  <c r="E4163" i="10"/>
  <c r="E4164" i="10"/>
  <c r="E4165" i="10"/>
  <c r="E4166" i="10"/>
  <c r="E4167" i="10"/>
  <c r="E4168" i="10"/>
  <c r="E4169" i="10"/>
  <c r="E4170" i="10"/>
  <c r="E4171" i="10"/>
  <c r="E4172" i="10"/>
  <c r="E4173" i="10"/>
  <c r="E4174" i="10"/>
  <c r="E4175" i="10"/>
  <c r="E4176" i="10"/>
  <c r="E4177" i="10"/>
  <c r="E4178" i="10"/>
  <c r="E4179" i="10"/>
  <c r="E4180" i="10"/>
  <c r="E4181" i="10"/>
  <c r="E4182" i="10"/>
  <c r="E4183" i="10"/>
  <c r="E4184" i="10"/>
  <c r="E4185" i="10"/>
  <c r="E4186" i="10"/>
  <c r="E4187" i="10"/>
  <c r="E4188" i="10"/>
  <c r="E4189" i="10"/>
  <c r="E4190" i="10"/>
  <c r="E4191" i="10"/>
  <c r="E4192" i="10"/>
  <c r="E4193" i="10"/>
  <c r="E4194" i="10"/>
  <c r="E4195" i="10"/>
  <c r="E4196" i="10"/>
  <c r="E4197" i="10"/>
  <c r="E4198" i="10"/>
  <c r="E4199" i="10"/>
  <c r="E4200" i="10"/>
  <c r="E4201" i="10"/>
  <c r="E4202" i="10"/>
  <c r="E4203" i="10"/>
  <c r="E4204" i="10"/>
  <c r="E4205" i="10"/>
  <c r="E4206" i="10"/>
  <c r="E4207" i="10"/>
  <c r="E4208" i="10"/>
  <c r="E4209" i="10"/>
  <c r="E4210" i="10"/>
  <c r="E4211" i="10"/>
  <c r="E4212" i="10"/>
  <c r="E4213" i="10"/>
  <c r="E4214" i="10"/>
  <c r="E4215" i="10"/>
  <c r="E4216" i="10"/>
  <c r="E4217" i="10"/>
  <c r="E4218" i="10"/>
  <c r="E4219" i="10"/>
  <c r="E4220" i="10"/>
  <c r="E4221" i="10"/>
  <c r="E4222" i="10"/>
  <c r="E4223" i="10"/>
  <c r="E4224" i="10"/>
  <c r="E4225" i="10"/>
  <c r="E4226" i="10"/>
  <c r="E4227" i="10"/>
  <c r="E4228" i="10"/>
  <c r="E4229" i="10"/>
  <c r="E4230" i="10"/>
  <c r="E4231" i="10"/>
  <c r="E4232" i="10"/>
  <c r="E4233" i="10"/>
  <c r="E4234" i="10"/>
  <c r="E4235" i="10"/>
  <c r="E4236" i="10"/>
  <c r="E4237" i="10"/>
  <c r="E4238" i="10"/>
  <c r="E4239" i="10"/>
  <c r="E4240" i="10"/>
  <c r="E4241" i="10"/>
  <c r="E4242" i="10"/>
  <c r="E4243" i="10"/>
  <c r="E4244" i="10"/>
  <c r="E4245" i="10"/>
  <c r="E4246" i="10"/>
  <c r="E4247" i="10"/>
  <c r="E4248" i="10"/>
  <c r="E4249" i="10"/>
  <c r="E4250" i="10"/>
  <c r="E4251" i="10"/>
  <c r="E4252" i="10"/>
  <c r="E4253" i="10"/>
  <c r="E4254" i="10"/>
  <c r="E4255" i="10"/>
  <c r="E4256" i="10"/>
  <c r="E4257" i="10"/>
  <c r="E4258" i="10"/>
  <c r="E4259" i="10"/>
  <c r="E4260" i="10"/>
  <c r="E4261" i="10"/>
  <c r="E4262" i="10"/>
  <c r="E4263" i="10"/>
  <c r="E4264" i="10"/>
  <c r="E4265" i="10"/>
  <c r="E4266" i="10"/>
  <c r="E4267" i="10"/>
  <c r="E4268" i="10"/>
  <c r="E4269" i="10"/>
  <c r="E4270" i="10"/>
  <c r="E4271" i="10"/>
  <c r="E4272" i="10"/>
  <c r="E4273" i="10"/>
  <c r="E4274" i="10"/>
  <c r="E4275" i="10"/>
  <c r="E4276" i="10"/>
  <c r="E4277" i="10"/>
  <c r="E4278" i="10"/>
  <c r="E4279" i="10"/>
  <c r="E4280" i="10"/>
  <c r="E4281" i="10"/>
  <c r="E4282" i="10"/>
  <c r="E4283" i="10"/>
  <c r="E4284" i="10"/>
  <c r="E4285" i="10"/>
  <c r="E4286" i="10"/>
  <c r="E4287" i="10"/>
  <c r="E4288" i="10"/>
  <c r="E4289" i="10"/>
  <c r="E4290" i="10"/>
  <c r="E4291" i="10"/>
  <c r="E4292" i="10"/>
  <c r="E4293" i="10"/>
  <c r="E4294" i="10"/>
  <c r="E4295" i="10"/>
  <c r="E4296" i="10"/>
  <c r="E4297" i="10"/>
  <c r="E4298" i="10"/>
  <c r="E4299" i="10"/>
  <c r="E4300" i="10"/>
  <c r="E4301" i="10"/>
  <c r="E4302" i="10"/>
  <c r="E4303" i="10"/>
  <c r="E4304" i="10"/>
  <c r="E4305" i="10"/>
  <c r="E4306" i="10"/>
  <c r="E4307" i="10"/>
  <c r="E4308" i="10"/>
  <c r="E4309" i="10"/>
  <c r="E4310" i="10"/>
  <c r="E4311" i="10"/>
  <c r="E4312" i="10"/>
  <c r="E4313" i="10"/>
  <c r="E4314" i="10"/>
  <c r="E4315" i="10"/>
  <c r="E4316" i="10"/>
  <c r="E4317" i="10"/>
  <c r="E4318" i="10"/>
  <c r="E4319" i="10"/>
  <c r="E4320" i="10"/>
  <c r="E4321" i="10"/>
  <c r="E4322" i="10"/>
  <c r="E4323" i="10"/>
  <c r="E4324" i="10"/>
  <c r="E4325" i="10"/>
  <c r="E4326" i="10"/>
  <c r="E4327" i="10"/>
  <c r="E4328" i="10"/>
  <c r="E4329" i="10"/>
  <c r="E4330" i="10"/>
  <c r="E4331" i="10"/>
  <c r="E4332" i="10"/>
  <c r="E4333" i="10"/>
  <c r="E4334" i="10"/>
  <c r="E4335" i="10"/>
  <c r="E4336" i="10"/>
  <c r="E4337" i="10"/>
  <c r="E4338" i="10"/>
  <c r="E4339" i="10"/>
  <c r="E4340" i="10"/>
  <c r="E4341" i="10"/>
  <c r="E4342" i="10"/>
  <c r="E4343" i="10"/>
  <c r="E4344" i="10"/>
  <c r="E4345" i="10"/>
  <c r="E4346" i="10"/>
  <c r="E4347" i="10"/>
  <c r="E4348" i="10"/>
  <c r="E4349" i="10"/>
  <c r="E4350" i="10"/>
  <c r="E4351" i="10"/>
  <c r="E4352" i="10"/>
  <c r="E4353" i="10"/>
  <c r="E4354" i="10"/>
  <c r="E4355" i="10"/>
  <c r="E4356" i="10"/>
  <c r="E4357" i="10"/>
  <c r="E4358" i="10"/>
  <c r="E4359" i="10"/>
  <c r="E4360" i="10"/>
  <c r="E4361" i="10"/>
  <c r="E4362" i="10"/>
  <c r="E4363" i="10"/>
  <c r="E4364" i="10"/>
  <c r="E4365" i="10"/>
  <c r="E4366" i="10"/>
  <c r="E4367" i="10"/>
  <c r="E4368" i="10"/>
  <c r="E4369" i="10"/>
  <c r="E4370" i="10"/>
  <c r="E4371" i="10"/>
  <c r="E4372" i="10"/>
  <c r="E4373" i="10"/>
  <c r="E4374" i="10"/>
  <c r="E4375" i="10"/>
  <c r="E4376" i="10"/>
  <c r="E4377" i="10"/>
  <c r="E4378" i="10"/>
  <c r="E4379" i="10"/>
  <c r="E4380" i="10"/>
  <c r="E4381" i="10"/>
  <c r="E4382" i="10"/>
  <c r="E4383" i="10"/>
  <c r="E4384" i="10"/>
  <c r="E4385" i="10"/>
  <c r="E4386" i="10"/>
  <c r="E4387" i="10"/>
  <c r="E4388" i="10"/>
  <c r="E4389" i="10"/>
  <c r="E4390" i="10"/>
  <c r="E4391" i="10"/>
  <c r="E4392" i="10"/>
  <c r="E4393" i="10"/>
  <c r="E4394" i="10"/>
  <c r="E4395" i="10"/>
  <c r="E4396" i="10"/>
  <c r="E4397" i="10"/>
  <c r="E4398" i="10"/>
  <c r="E4399" i="10"/>
  <c r="E4400" i="10"/>
  <c r="E4401" i="10"/>
  <c r="E4402" i="10"/>
  <c r="E4403" i="10"/>
  <c r="E4404" i="10"/>
  <c r="E4405" i="10"/>
  <c r="E4406" i="10"/>
  <c r="E4407" i="10"/>
  <c r="E4408" i="10"/>
  <c r="E4409" i="10"/>
  <c r="E4410" i="10"/>
  <c r="E4411" i="10"/>
  <c r="E4412" i="10"/>
  <c r="E4413" i="10"/>
  <c r="E4414" i="10"/>
  <c r="E4415" i="10"/>
  <c r="E4416" i="10"/>
  <c r="E4417" i="10"/>
  <c r="E4418" i="10"/>
  <c r="E4419" i="10"/>
  <c r="E4420" i="10"/>
  <c r="E4421" i="10"/>
  <c r="E4422" i="10"/>
  <c r="E4423" i="10"/>
  <c r="E4424" i="10"/>
  <c r="E4425" i="10"/>
  <c r="E4426" i="10"/>
  <c r="E4427" i="10"/>
  <c r="E4428" i="10"/>
  <c r="E4429" i="10"/>
  <c r="E4430" i="10"/>
  <c r="E4431" i="10"/>
  <c r="E4432" i="10"/>
  <c r="E4433" i="10"/>
  <c r="E4434" i="10"/>
  <c r="E4435" i="10"/>
  <c r="E4436" i="10"/>
  <c r="E4437" i="10"/>
  <c r="E4438" i="10"/>
  <c r="E4439" i="10"/>
  <c r="E4440" i="10"/>
  <c r="E4441" i="10"/>
  <c r="E4442" i="10"/>
  <c r="E4443" i="10"/>
  <c r="E4444" i="10"/>
  <c r="E4445" i="10"/>
  <c r="E4446" i="10"/>
  <c r="E4447" i="10"/>
  <c r="E4448" i="10"/>
  <c r="E4449" i="10"/>
  <c r="E4450" i="10"/>
  <c r="E4451" i="10"/>
  <c r="E4452" i="10"/>
  <c r="E4453" i="10"/>
  <c r="E4454" i="10"/>
  <c r="E4455" i="10"/>
  <c r="E4456" i="10"/>
  <c r="E4457" i="10"/>
  <c r="E4458" i="10"/>
  <c r="E4459" i="10"/>
  <c r="E4460" i="10"/>
  <c r="E4461" i="10"/>
  <c r="E4462" i="10"/>
  <c r="E4463" i="10"/>
  <c r="E4464" i="10"/>
  <c r="E4465" i="10"/>
  <c r="E4466" i="10"/>
  <c r="E4467" i="10"/>
  <c r="E4468" i="10"/>
  <c r="E4469" i="10"/>
  <c r="E4470" i="10"/>
  <c r="E4471" i="10"/>
  <c r="E4472" i="10"/>
  <c r="E4473" i="10"/>
  <c r="E4474" i="10"/>
  <c r="E4475" i="10"/>
  <c r="E4476" i="10"/>
  <c r="E4477" i="10"/>
  <c r="E4478" i="10"/>
  <c r="E4479" i="10"/>
  <c r="E4480" i="10"/>
  <c r="E4481" i="10"/>
  <c r="E4482" i="10"/>
  <c r="E4483" i="10"/>
  <c r="E4484" i="10"/>
  <c r="E4485" i="10"/>
  <c r="E4486" i="10"/>
  <c r="E4487" i="10"/>
  <c r="E4488" i="10"/>
  <c r="E4489" i="10"/>
  <c r="E4490" i="10"/>
  <c r="E4491" i="10"/>
  <c r="E4492" i="10"/>
  <c r="E4493" i="10"/>
  <c r="E4494" i="10"/>
  <c r="E4495" i="10"/>
  <c r="E4496" i="10"/>
  <c r="E4497" i="10"/>
  <c r="E4498" i="10"/>
  <c r="E4499" i="10"/>
  <c r="E4500" i="10"/>
  <c r="E4501" i="10"/>
  <c r="E4502" i="10"/>
  <c r="E4503" i="10"/>
  <c r="E4504" i="10"/>
  <c r="E4505" i="10"/>
  <c r="E4506" i="10"/>
  <c r="E4507" i="10"/>
  <c r="E4508" i="10"/>
  <c r="E4509" i="10"/>
  <c r="E4510" i="10"/>
  <c r="E4511" i="10"/>
  <c r="E4512" i="10"/>
  <c r="E4513" i="10"/>
  <c r="E4514" i="10"/>
  <c r="E4515" i="10"/>
  <c r="E4516" i="10"/>
  <c r="E4517" i="10"/>
  <c r="E4518" i="10"/>
  <c r="E4519" i="10"/>
  <c r="E4520" i="10"/>
  <c r="E4521" i="10"/>
  <c r="E4522" i="10"/>
  <c r="E4523" i="10"/>
  <c r="E4524" i="10"/>
  <c r="E4525" i="10"/>
  <c r="E4526" i="10"/>
  <c r="E4527" i="10"/>
  <c r="E4528" i="10"/>
  <c r="E4529" i="10"/>
  <c r="E4530" i="10"/>
  <c r="E4531" i="10"/>
  <c r="E4532" i="10"/>
  <c r="E4533" i="10"/>
  <c r="E4534" i="10"/>
  <c r="E4535" i="10"/>
  <c r="E4536" i="10"/>
  <c r="E4537" i="10"/>
  <c r="E4538" i="10"/>
  <c r="E4539" i="10"/>
  <c r="E4540" i="10"/>
  <c r="E4541" i="10"/>
  <c r="E4542" i="10"/>
  <c r="E4543" i="10"/>
  <c r="E4544" i="10"/>
  <c r="E4545" i="10"/>
  <c r="E4546" i="10"/>
  <c r="E4547" i="10"/>
  <c r="E4548" i="10"/>
  <c r="E4549" i="10"/>
  <c r="E4550" i="10"/>
  <c r="E4551" i="10"/>
  <c r="E4552" i="10"/>
  <c r="E4553" i="10"/>
  <c r="E4554" i="10"/>
  <c r="E4555" i="10"/>
  <c r="E4556" i="10"/>
  <c r="E4557" i="10"/>
  <c r="E4558" i="10"/>
  <c r="E4559" i="10"/>
  <c r="E4560" i="10"/>
  <c r="E4561" i="10"/>
  <c r="E4562" i="10"/>
  <c r="E4563" i="10"/>
  <c r="E4564" i="10"/>
  <c r="E4565" i="10"/>
  <c r="E4566" i="10"/>
  <c r="E4567" i="10"/>
  <c r="E4568" i="10"/>
  <c r="E4569" i="10"/>
  <c r="E4570" i="10"/>
  <c r="E4571" i="10"/>
  <c r="E4572" i="10"/>
  <c r="E4573" i="10"/>
  <c r="E4574" i="10"/>
  <c r="E4575" i="10"/>
  <c r="E4576" i="10"/>
  <c r="E4577" i="10"/>
  <c r="E4578" i="10"/>
  <c r="E4579" i="10"/>
  <c r="E4580" i="10"/>
  <c r="E4581" i="10"/>
  <c r="E4582" i="10"/>
  <c r="E4583" i="10"/>
  <c r="E4584" i="10"/>
  <c r="E4585" i="10"/>
  <c r="E4586" i="10"/>
  <c r="E4587" i="10"/>
  <c r="E4588" i="10"/>
  <c r="E4589" i="10"/>
  <c r="E4590" i="10"/>
  <c r="E4591" i="10"/>
  <c r="E4592" i="10"/>
  <c r="E4593" i="10"/>
  <c r="E4594" i="10"/>
  <c r="E4595" i="10"/>
  <c r="E4596" i="10"/>
  <c r="E4597" i="10"/>
  <c r="E4598" i="10"/>
  <c r="E4599" i="10"/>
  <c r="E4600" i="10"/>
  <c r="E4601" i="10"/>
  <c r="E4602" i="10"/>
  <c r="E4603" i="10"/>
  <c r="E4604" i="10"/>
  <c r="E4605" i="10"/>
  <c r="E4606" i="10"/>
  <c r="E4607" i="10"/>
  <c r="E4608" i="10"/>
  <c r="E4609" i="10"/>
  <c r="E4610" i="10"/>
  <c r="E4611" i="10"/>
  <c r="E4612" i="10"/>
  <c r="E4613" i="10"/>
  <c r="E4614" i="10"/>
  <c r="E4615" i="10"/>
  <c r="E4616" i="10"/>
  <c r="E4617" i="10"/>
  <c r="E4618" i="10"/>
  <c r="E4619" i="10"/>
  <c r="E4620" i="10"/>
  <c r="E4621" i="10"/>
  <c r="E4622" i="10"/>
  <c r="E4623" i="10"/>
  <c r="E4624" i="10"/>
  <c r="E4625" i="10"/>
  <c r="E4626" i="10"/>
  <c r="E4627" i="10"/>
  <c r="E4628" i="10"/>
  <c r="E4629" i="10"/>
  <c r="E4630" i="10"/>
  <c r="E4631" i="10"/>
  <c r="E4632" i="10"/>
  <c r="E4633" i="10"/>
  <c r="E4634" i="10"/>
  <c r="E4635" i="10"/>
  <c r="E4636" i="10"/>
  <c r="E4637" i="10"/>
  <c r="E4638" i="10"/>
  <c r="E4639" i="10"/>
  <c r="E4640" i="10"/>
  <c r="E4641" i="10"/>
  <c r="E4642" i="10"/>
  <c r="E4643" i="10"/>
  <c r="E4644" i="10"/>
  <c r="E4645" i="10"/>
  <c r="E4646" i="10"/>
  <c r="E4647" i="10"/>
  <c r="E4648" i="10"/>
  <c r="E4649" i="10"/>
  <c r="E4650" i="10"/>
  <c r="E4651" i="10"/>
  <c r="E4652" i="10"/>
  <c r="E4653" i="10"/>
  <c r="E4654" i="10"/>
  <c r="E4655" i="10"/>
  <c r="E4656" i="10"/>
  <c r="E4657" i="10"/>
  <c r="E4658" i="10"/>
  <c r="E4659" i="10"/>
  <c r="E4660" i="10"/>
  <c r="E4661" i="10"/>
  <c r="E4662" i="10"/>
  <c r="E4663" i="10"/>
  <c r="E4664" i="10"/>
  <c r="E4665" i="10"/>
  <c r="E4666" i="10"/>
  <c r="E4667" i="10"/>
  <c r="E4668" i="10"/>
  <c r="E4669" i="10"/>
  <c r="E4670" i="10"/>
  <c r="E4671" i="10"/>
  <c r="E4672" i="10"/>
  <c r="E4673" i="10"/>
  <c r="E4674" i="10"/>
  <c r="E4675" i="10"/>
  <c r="E4676" i="10"/>
  <c r="E4677" i="10"/>
  <c r="E4678" i="10"/>
  <c r="E4679" i="10"/>
  <c r="E4680" i="10"/>
  <c r="E4681" i="10"/>
  <c r="E4682" i="10"/>
  <c r="E4683" i="10"/>
  <c r="E4684" i="10"/>
  <c r="E4685" i="10"/>
  <c r="E4686" i="10"/>
  <c r="E4687" i="10"/>
  <c r="E4688" i="10"/>
  <c r="E4689" i="10"/>
  <c r="E4690" i="10"/>
  <c r="E4691" i="10"/>
  <c r="E4692" i="10"/>
  <c r="E4693" i="10"/>
  <c r="E4694" i="10"/>
  <c r="E4695" i="10"/>
  <c r="E4696" i="10"/>
  <c r="E4697" i="10"/>
  <c r="E4698" i="10"/>
  <c r="E4699" i="10"/>
  <c r="E4700" i="10"/>
  <c r="E4701" i="10"/>
  <c r="E4702" i="10"/>
  <c r="E4703" i="10"/>
  <c r="E4704" i="10"/>
  <c r="E4705" i="10"/>
  <c r="E4706" i="10"/>
  <c r="E4707" i="10"/>
  <c r="E4708" i="10"/>
  <c r="E4709" i="10"/>
  <c r="E4710" i="10"/>
  <c r="E4711" i="10"/>
  <c r="E4712" i="10"/>
  <c r="E4713" i="10"/>
  <c r="E4714" i="10"/>
  <c r="E4715" i="10"/>
  <c r="E4716" i="10"/>
  <c r="E4717" i="10"/>
  <c r="E4718" i="10"/>
  <c r="E4719" i="10"/>
  <c r="E4720" i="10"/>
  <c r="E4721" i="10"/>
  <c r="E4722" i="10"/>
  <c r="E4723" i="10"/>
  <c r="E4724" i="10"/>
  <c r="E4725" i="10"/>
  <c r="E4726" i="10"/>
  <c r="E4727" i="10"/>
  <c r="E4728" i="10"/>
  <c r="E4729" i="10"/>
  <c r="E4730" i="10"/>
  <c r="E4731" i="10"/>
  <c r="E4732" i="10"/>
  <c r="E4733" i="10"/>
  <c r="E4734" i="10"/>
  <c r="E4735" i="10"/>
  <c r="E4736" i="10"/>
  <c r="E4737" i="10"/>
  <c r="E4738" i="10"/>
  <c r="E4739" i="10"/>
  <c r="E4740" i="10"/>
  <c r="E4741" i="10"/>
  <c r="E4742" i="10"/>
  <c r="E4743" i="10"/>
  <c r="E4744" i="10"/>
  <c r="E4745" i="10"/>
  <c r="E4746" i="10"/>
  <c r="E4747" i="10"/>
  <c r="E4748" i="10"/>
  <c r="E4749" i="10"/>
  <c r="E4750" i="10"/>
  <c r="E4751" i="10"/>
  <c r="E4752" i="10"/>
  <c r="E4753" i="10"/>
  <c r="E4754" i="10"/>
  <c r="E4755" i="10"/>
  <c r="E4756" i="10"/>
  <c r="E4757" i="10"/>
  <c r="E4758" i="10"/>
  <c r="E4759" i="10"/>
  <c r="E4760" i="10"/>
  <c r="E4761" i="10"/>
  <c r="E4762" i="10"/>
  <c r="E4763" i="10"/>
  <c r="E4764" i="10"/>
  <c r="E4765" i="10"/>
  <c r="E4766" i="10"/>
  <c r="E4767" i="10"/>
  <c r="E4768" i="10"/>
  <c r="E4769" i="10"/>
  <c r="E4770" i="10"/>
  <c r="E4771" i="10"/>
  <c r="E4772" i="10"/>
  <c r="E4773" i="10"/>
  <c r="E4774" i="10"/>
  <c r="E4775" i="10"/>
  <c r="E4776" i="10"/>
  <c r="E4777" i="10"/>
  <c r="E4778" i="10"/>
  <c r="E4779" i="10"/>
  <c r="E4780" i="10"/>
  <c r="E4781" i="10"/>
  <c r="E4782" i="10"/>
  <c r="E4783" i="10"/>
  <c r="E4784" i="10"/>
  <c r="E4785" i="10"/>
  <c r="E4786" i="10"/>
  <c r="E4787" i="10"/>
  <c r="E4788" i="10"/>
  <c r="E4789" i="10"/>
  <c r="E4790" i="10"/>
  <c r="E4791" i="10"/>
  <c r="E4792" i="10"/>
  <c r="E4793" i="10"/>
  <c r="E4794" i="10"/>
  <c r="E4795" i="10"/>
  <c r="E4796" i="10"/>
  <c r="E4797" i="10"/>
  <c r="E4798" i="10"/>
  <c r="E4799" i="10"/>
  <c r="E4800" i="10"/>
  <c r="E4801" i="10"/>
  <c r="E4802" i="10"/>
  <c r="E4803" i="10"/>
  <c r="E4804" i="10"/>
  <c r="E4805" i="10"/>
  <c r="E4806" i="10"/>
  <c r="E4807" i="10"/>
  <c r="E4808" i="10"/>
  <c r="E4809" i="10"/>
  <c r="E4810" i="10"/>
  <c r="E4811" i="10"/>
  <c r="E4812" i="10"/>
  <c r="E4813" i="10"/>
  <c r="E4814" i="10"/>
  <c r="E4815" i="10"/>
  <c r="E4816" i="10"/>
  <c r="E4817" i="10"/>
  <c r="E4818" i="10"/>
  <c r="E4819" i="10"/>
  <c r="E4820" i="10"/>
  <c r="E4821" i="10"/>
  <c r="E4822" i="10"/>
  <c r="E4823" i="10"/>
  <c r="E4824" i="10"/>
  <c r="E4825" i="10"/>
  <c r="E4826" i="10"/>
  <c r="E4827" i="10"/>
  <c r="E4828" i="10"/>
  <c r="E4829" i="10"/>
  <c r="E4830" i="10"/>
  <c r="E4831" i="10"/>
  <c r="E4832" i="10"/>
  <c r="E4833" i="10"/>
  <c r="E4834" i="10"/>
  <c r="E4835" i="10"/>
  <c r="E4836" i="10"/>
  <c r="E4837" i="10"/>
  <c r="E4838" i="10"/>
  <c r="E4839" i="10"/>
  <c r="E4840" i="10"/>
  <c r="E4841" i="10"/>
  <c r="E4842" i="10"/>
  <c r="E4843" i="10"/>
  <c r="E4844" i="10"/>
  <c r="E4845" i="10"/>
  <c r="E4846" i="10"/>
  <c r="E4847" i="10"/>
  <c r="E4848" i="10"/>
  <c r="E4849" i="10"/>
  <c r="E4850" i="10"/>
  <c r="E4851" i="10"/>
  <c r="E4852" i="10"/>
  <c r="E4853" i="10"/>
  <c r="E4854" i="10"/>
  <c r="E4855" i="10"/>
  <c r="E4856" i="10"/>
  <c r="E4857" i="10"/>
  <c r="E4858" i="10"/>
  <c r="E4859" i="10"/>
  <c r="E4860" i="10"/>
  <c r="E4861" i="10"/>
  <c r="E4862" i="10"/>
  <c r="E4863" i="10"/>
  <c r="E4864" i="10"/>
  <c r="E4865" i="10"/>
  <c r="E4866" i="10"/>
  <c r="E4867" i="10"/>
  <c r="E4868" i="10"/>
  <c r="E4869" i="10"/>
  <c r="E4870" i="10"/>
  <c r="E4871" i="10"/>
  <c r="E4872" i="10"/>
  <c r="E4873" i="10"/>
  <c r="E4874" i="10"/>
  <c r="E4875" i="10"/>
  <c r="E4876" i="10"/>
  <c r="E4877" i="10"/>
  <c r="E4878" i="10"/>
  <c r="E4879" i="10"/>
  <c r="E4880" i="10"/>
  <c r="E4881" i="10"/>
  <c r="E4882" i="10"/>
  <c r="E4883" i="10"/>
  <c r="E4884" i="10"/>
  <c r="E4885" i="10"/>
  <c r="E4886" i="10"/>
  <c r="E4887" i="10"/>
  <c r="E4888" i="10"/>
  <c r="E4889" i="10"/>
  <c r="E4890" i="10"/>
  <c r="E4891" i="10"/>
  <c r="E4892" i="10"/>
  <c r="E4893" i="10"/>
  <c r="E4894" i="10"/>
  <c r="E4895" i="10"/>
  <c r="E4896" i="10"/>
  <c r="E4897" i="10"/>
  <c r="E4898" i="10"/>
  <c r="E4899" i="10"/>
  <c r="E4900" i="10"/>
  <c r="E4901" i="10"/>
  <c r="E4902" i="10"/>
  <c r="E4903" i="10"/>
  <c r="E4904" i="10"/>
  <c r="E4905" i="10"/>
  <c r="E4906" i="10"/>
  <c r="E4907" i="10"/>
  <c r="E4908" i="10"/>
  <c r="E4909" i="10"/>
  <c r="E4910" i="10"/>
  <c r="E4911" i="10"/>
  <c r="E4912" i="10"/>
  <c r="E4913" i="10"/>
  <c r="E4914" i="10"/>
  <c r="E4915" i="10"/>
  <c r="E4916" i="10"/>
  <c r="E4917" i="10"/>
  <c r="E4918" i="10"/>
  <c r="E4919" i="10"/>
  <c r="E4920" i="10"/>
  <c r="E4921" i="10"/>
  <c r="E4922" i="10"/>
  <c r="E4923" i="10"/>
  <c r="E4924" i="10"/>
  <c r="E4925" i="10"/>
  <c r="E4926" i="10"/>
  <c r="E4927" i="10"/>
  <c r="E4928" i="10"/>
  <c r="E4929" i="10"/>
  <c r="E4930" i="10"/>
  <c r="E4931" i="10"/>
  <c r="E4932" i="10"/>
  <c r="E4933" i="10"/>
  <c r="E4934" i="10"/>
  <c r="E4935" i="10"/>
  <c r="E4936" i="10"/>
  <c r="E4937" i="10"/>
  <c r="E4938" i="10"/>
  <c r="E4939" i="10"/>
  <c r="E4940" i="10"/>
  <c r="E4941" i="10"/>
  <c r="E4942" i="10"/>
  <c r="E4943" i="10"/>
  <c r="E4944" i="10"/>
  <c r="E4945" i="10"/>
  <c r="E4946" i="10"/>
  <c r="E4947" i="10"/>
  <c r="E4948" i="10"/>
  <c r="E4949" i="10"/>
  <c r="E4950" i="10"/>
  <c r="E4951" i="10"/>
  <c r="E4952" i="10"/>
  <c r="E4953" i="10"/>
  <c r="E4954" i="10"/>
  <c r="E4955" i="10"/>
  <c r="E4956" i="10"/>
  <c r="E4957" i="10"/>
  <c r="E4958" i="10"/>
  <c r="E4959" i="10"/>
  <c r="E4960" i="10"/>
  <c r="E4961" i="10"/>
  <c r="E4962" i="10"/>
  <c r="E4963" i="10"/>
  <c r="E4964" i="10"/>
  <c r="E4965" i="10"/>
  <c r="E4966" i="10"/>
  <c r="E4967" i="10"/>
  <c r="E4968" i="10"/>
  <c r="E4969" i="10"/>
  <c r="E4970" i="10"/>
  <c r="E4971" i="10"/>
  <c r="E4972" i="10"/>
  <c r="E4973" i="10"/>
  <c r="E4974" i="10"/>
  <c r="E4975" i="10"/>
  <c r="E4976" i="10"/>
  <c r="E4977" i="10"/>
  <c r="E4978" i="10"/>
  <c r="E4979" i="10"/>
  <c r="E4980" i="10"/>
  <c r="E4981" i="10"/>
  <c r="E4982" i="10"/>
  <c r="E4983" i="10"/>
  <c r="E4984" i="10"/>
  <c r="E4985" i="10"/>
  <c r="E4986" i="10"/>
  <c r="E4987" i="10"/>
  <c r="E4988" i="10"/>
  <c r="E4989" i="10"/>
  <c r="E4990" i="10"/>
  <c r="E4991" i="10"/>
  <c r="E4992" i="10"/>
  <c r="E4993" i="10"/>
  <c r="E4994" i="10"/>
  <c r="E4995" i="10"/>
  <c r="E4996" i="10"/>
  <c r="E4997" i="10"/>
  <c r="E4998" i="10"/>
  <c r="E4999" i="10"/>
  <c r="E5000" i="10"/>
  <c r="E5001" i="10"/>
  <c r="E5002" i="10"/>
  <c r="E5003" i="10"/>
  <c r="E5004" i="10"/>
  <c r="E5005" i="10"/>
  <c r="E5006" i="10"/>
  <c r="E5007" i="10"/>
  <c r="E5008" i="10"/>
  <c r="E5009" i="10"/>
  <c r="E5010" i="10"/>
  <c r="E5011" i="10"/>
  <c r="E5012" i="10"/>
  <c r="E5013" i="10"/>
  <c r="E5014" i="10"/>
  <c r="E5015" i="10"/>
  <c r="E5016" i="10"/>
  <c r="E5017" i="10"/>
  <c r="E5018" i="10"/>
  <c r="E5019" i="10"/>
  <c r="E5020" i="10"/>
  <c r="E5021" i="10"/>
  <c r="E5022" i="10"/>
  <c r="E5023" i="10"/>
  <c r="E5024" i="10"/>
  <c r="E5025" i="10"/>
  <c r="E5026" i="10"/>
  <c r="E5027" i="10"/>
  <c r="E5028" i="10"/>
  <c r="E5029" i="10"/>
  <c r="E5030" i="10"/>
  <c r="E5031" i="10"/>
  <c r="E5032" i="10"/>
  <c r="E5033" i="10"/>
  <c r="E5034" i="10"/>
  <c r="E5035" i="10"/>
  <c r="E5036" i="10"/>
  <c r="E5037" i="10"/>
  <c r="E5038" i="10"/>
  <c r="E5039" i="10"/>
  <c r="E5040" i="10"/>
  <c r="E5041" i="10"/>
  <c r="E5042" i="10"/>
  <c r="E5043" i="10"/>
  <c r="E5044" i="10"/>
  <c r="E5045" i="10"/>
  <c r="E5046" i="10"/>
  <c r="E5047" i="10"/>
  <c r="E5048" i="10"/>
  <c r="E5049" i="10"/>
  <c r="E5050" i="10"/>
  <c r="E5051" i="10"/>
  <c r="E5052" i="10"/>
  <c r="E5053" i="10"/>
  <c r="E5054" i="10"/>
  <c r="E5055" i="10"/>
  <c r="E5056" i="10"/>
  <c r="E5057" i="10"/>
  <c r="E5058" i="10"/>
  <c r="E5059" i="10"/>
  <c r="E5060" i="10"/>
  <c r="E5061" i="10"/>
  <c r="E5062" i="10"/>
  <c r="E5063" i="10"/>
  <c r="E5064" i="10"/>
  <c r="E5065" i="10"/>
  <c r="E5066" i="10"/>
  <c r="E5067" i="10"/>
  <c r="E5068" i="10"/>
  <c r="E5069" i="10"/>
  <c r="E5070" i="10"/>
  <c r="E5071" i="10"/>
  <c r="E5072" i="10"/>
  <c r="E5073" i="10"/>
  <c r="E5074" i="10"/>
  <c r="E5075" i="10"/>
  <c r="E5076" i="10"/>
  <c r="E5077" i="10"/>
  <c r="E5078" i="10"/>
  <c r="E5079" i="10"/>
  <c r="E5080" i="10"/>
  <c r="E5081" i="10"/>
  <c r="E5082" i="10"/>
  <c r="E5083" i="10"/>
  <c r="E5084" i="10"/>
  <c r="E5085" i="10"/>
  <c r="E5086" i="10"/>
  <c r="E5087" i="10"/>
  <c r="E5088" i="10"/>
  <c r="E5089" i="10"/>
  <c r="E5090" i="10"/>
  <c r="E5091" i="10"/>
  <c r="E5092" i="10"/>
  <c r="E5093" i="10"/>
  <c r="E5094" i="10"/>
  <c r="E5095" i="10"/>
  <c r="E5096" i="10"/>
  <c r="E5097" i="10"/>
  <c r="E5098" i="10"/>
  <c r="E5099" i="10"/>
  <c r="E5100" i="10"/>
  <c r="E5101" i="10"/>
  <c r="E5102" i="10"/>
  <c r="E5103" i="10"/>
  <c r="E5104" i="10"/>
  <c r="E5105" i="10"/>
  <c r="E5106" i="10"/>
  <c r="E5107" i="10"/>
  <c r="E5108" i="10"/>
  <c r="E5109" i="10"/>
  <c r="E5110" i="10"/>
  <c r="E5111" i="10"/>
  <c r="E5112" i="10"/>
  <c r="E5113" i="10"/>
  <c r="E5114" i="10"/>
  <c r="E5115" i="10"/>
  <c r="E5116" i="10"/>
  <c r="E5117" i="10"/>
  <c r="E5118" i="10"/>
  <c r="E5119" i="10"/>
  <c r="E5120" i="10"/>
  <c r="E5121" i="10"/>
  <c r="E5122" i="10"/>
  <c r="E5123" i="10"/>
  <c r="E5124" i="10"/>
  <c r="E5125" i="10"/>
  <c r="E5126" i="10"/>
  <c r="E5127" i="10"/>
  <c r="E5128" i="10"/>
  <c r="E5129" i="10"/>
  <c r="E5130" i="10"/>
  <c r="E5131" i="10"/>
  <c r="E5132" i="10"/>
  <c r="E5133" i="10"/>
  <c r="E5134" i="10"/>
  <c r="E5135" i="10"/>
  <c r="E5136" i="10"/>
  <c r="E5137" i="10"/>
  <c r="E5138" i="10"/>
  <c r="E5139" i="10"/>
  <c r="E5140" i="10"/>
  <c r="E5141" i="10"/>
  <c r="E5142" i="10"/>
  <c r="E5143" i="10"/>
  <c r="E5144" i="10"/>
  <c r="E5145" i="10"/>
  <c r="E5146" i="10"/>
  <c r="E5147" i="10"/>
  <c r="E5148" i="10"/>
  <c r="E5149" i="10"/>
  <c r="E5150" i="10"/>
  <c r="E5151" i="10"/>
  <c r="E5152" i="10"/>
  <c r="E5153" i="10"/>
  <c r="E5154" i="10"/>
  <c r="E5155" i="10"/>
  <c r="E5156" i="10"/>
  <c r="E5157" i="10"/>
  <c r="E5158" i="10"/>
  <c r="E5159" i="10"/>
  <c r="E5160" i="10"/>
  <c r="E5161" i="10"/>
  <c r="E5162" i="10"/>
  <c r="E5163" i="10"/>
  <c r="E5164" i="10"/>
  <c r="E5165" i="10"/>
  <c r="E5166" i="10"/>
  <c r="E5167" i="10"/>
  <c r="E5168" i="10"/>
  <c r="E5169" i="10"/>
  <c r="E5170" i="10"/>
  <c r="E5171" i="10"/>
  <c r="E5172" i="10"/>
  <c r="E5173" i="10"/>
  <c r="E5174" i="10"/>
  <c r="E5175" i="10"/>
  <c r="E5176" i="10"/>
  <c r="E5177" i="10"/>
  <c r="E5178" i="10"/>
  <c r="E5179" i="10"/>
  <c r="E5180" i="10"/>
  <c r="E5181" i="10"/>
  <c r="E5182" i="10"/>
  <c r="E5183" i="10"/>
  <c r="E5184" i="10"/>
  <c r="E5185" i="10"/>
  <c r="E5186" i="10"/>
  <c r="E5187" i="10"/>
  <c r="E5188" i="10"/>
  <c r="E5189" i="10"/>
  <c r="E5190" i="10"/>
  <c r="E5191" i="10"/>
  <c r="E5192" i="10"/>
  <c r="E5193" i="10"/>
  <c r="E5194" i="10"/>
  <c r="E5195" i="10"/>
  <c r="E5196" i="10"/>
  <c r="E5197" i="10"/>
  <c r="E5198" i="10"/>
  <c r="E5199" i="10"/>
  <c r="E5200" i="10"/>
  <c r="E5201" i="10"/>
  <c r="E5202" i="10"/>
  <c r="E5203" i="10"/>
  <c r="E5204" i="10"/>
  <c r="E5205" i="10"/>
  <c r="E5206" i="10"/>
  <c r="E5207" i="10"/>
  <c r="E5208" i="10"/>
  <c r="E5209" i="10"/>
  <c r="E5210" i="10"/>
  <c r="E5211" i="10"/>
  <c r="E5212" i="10"/>
  <c r="E5213" i="10"/>
  <c r="E5214" i="10"/>
  <c r="E5215" i="10"/>
  <c r="E5216" i="10"/>
  <c r="E5217" i="10"/>
  <c r="E5218" i="10"/>
  <c r="E5219" i="10"/>
  <c r="E5220" i="10"/>
  <c r="E5221" i="10"/>
  <c r="E5222" i="10"/>
  <c r="E5223" i="10"/>
  <c r="E5224" i="10"/>
  <c r="E5225" i="10"/>
  <c r="E5226" i="10"/>
  <c r="E5227" i="10"/>
  <c r="E5228" i="10"/>
  <c r="E5229" i="10"/>
  <c r="E5230" i="10"/>
  <c r="E5231" i="10"/>
  <c r="E5232" i="10"/>
  <c r="E5233" i="10"/>
  <c r="E5234" i="10"/>
  <c r="E5235" i="10"/>
  <c r="E5236" i="10"/>
  <c r="E5237" i="10"/>
  <c r="E5238" i="10"/>
  <c r="E5239" i="10"/>
  <c r="E5240" i="10"/>
  <c r="E5241" i="10"/>
  <c r="E5242" i="10"/>
  <c r="E5243" i="10"/>
  <c r="E5244" i="10"/>
  <c r="E5245" i="10"/>
  <c r="E5246" i="10"/>
  <c r="E5247" i="10"/>
  <c r="E5248" i="10"/>
  <c r="E5249" i="10"/>
  <c r="E5250" i="10"/>
  <c r="E5251" i="10"/>
  <c r="E5252" i="10"/>
  <c r="E5253" i="10"/>
  <c r="E5254" i="10"/>
  <c r="E5255" i="10"/>
  <c r="E5256" i="10"/>
  <c r="E5257" i="10"/>
  <c r="E5258" i="10"/>
  <c r="E5259" i="10"/>
  <c r="E5260" i="10"/>
  <c r="E5261" i="10"/>
  <c r="E5262" i="10"/>
  <c r="E5263" i="10"/>
  <c r="E5264" i="10"/>
  <c r="E5265" i="10"/>
  <c r="E5266" i="10"/>
  <c r="E5267" i="10"/>
  <c r="E5268" i="10"/>
  <c r="E5269" i="10"/>
  <c r="E5270" i="10"/>
  <c r="E5271" i="10"/>
  <c r="E5272" i="10"/>
  <c r="E5273" i="10"/>
  <c r="E5274" i="10"/>
  <c r="E5275" i="10"/>
  <c r="E5276" i="10"/>
  <c r="E5277" i="10"/>
  <c r="E5278" i="10"/>
  <c r="E5279" i="10"/>
  <c r="E5280" i="10"/>
  <c r="E5281" i="10"/>
  <c r="E5282" i="10"/>
  <c r="E5283" i="10"/>
  <c r="E5284" i="10"/>
  <c r="E5285" i="10"/>
  <c r="E5286" i="10"/>
  <c r="E5287" i="10"/>
  <c r="E5288" i="10"/>
  <c r="E5289" i="10"/>
  <c r="E5290" i="10"/>
  <c r="E5291" i="10"/>
  <c r="E5292" i="10"/>
  <c r="E5293" i="10"/>
  <c r="E5294" i="10"/>
  <c r="E5295" i="10"/>
  <c r="E5296" i="10"/>
  <c r="E5297" i="10"/>
  <c r="E5298" i="10"/>
  <c r="E5299" i="10"/>
  <c r="E5300" i="10"/>
  <c r="E5301" i="10"/>
  <c r="E5302" i="10"/>
  <c r="E5303" i="10"/>
  <c r="E5304" i="10"/>
  <c r="E5305" i="10"/>
  <c r="E5306" i="10"/>
  <c r="E5307" i="10"/>
  <c r="E5308" i="10"/>
  <c r="E5309" i="10"/>
  <c r="E5310" i="10"/>
  <c r="E5311" i="10"/>
  <c r="E5312" i="10"/>
  <c r="E5313" i="10"/>
  <c r="E5314" i="10"/>
  <c r="E5315" i="10"/>
  <c r="E5316" i="10"/>
  <c r="E5317" i="10"/>
  <c r="E5318" i="10"/>
  <c r="E5319" i="10"/>
  <c r="E5320" i="10"/>
  <c r="E5321" i="10"/>
  <c r="E5322" i="10"/>
  <c r="E5323" i="10"/>
  <c r="E5324" i="10"/>
  <c r="E5325" i="10"/>
  <c r="E5326" i="10"/>
  <c r="E5327" i="10"/>
  <c r="E5328" i="10"/>
  <c r="E5329" i="10"/>
  <c r="E5330" i="10"/>
  <c r="E5331" i="10"/>
  <c r="E5332" i="10"/>
  <c r="E5333" i="10"/>
  <c r="E5334" i="10"/>
  <c r="E5335" i="10"/>
  <c r="E5336" i="10"/>
  <c r="E5337" i="10"/>
  <c r="E5338" i="10"/>
  <c r="E5339" i="10"/>
  <c r="E5340" i="10"/>
  <c r="E5341" i="10"/>
  <c r="E5342" i="10"/>
  <c r="E5343" i="10"/>
  <c r="E5344" i="10"/>
  <c r="E5345" i="10"/>
  <c r="E5346" i="10"/>
  <c r="E5347" i="10"/>
  <c r="E5348" i="10"/>
  <c r="E5349" i="10"/>
  <c r="E5350" i="10"/>
  <c r="E5351" i="10"/>
  <c r="E5352" i="10"/>
  <c r="E5353" i="10"/>
  <c r="E5354" i="10"/>
  <c r="E5355" i="10"/>
  <c r="E5356" i="10"/>
  <c r="E5357" i="10"/>
  <c r="E5358" i="10"/>
  <c r="E5359" i="10"/>
  <c r="E5360" i="10"/>
  <c r="E5361" i="10"/>
  <c r="E5362" i="10"/>
  <c r="E5363" i="10"/>
  <c r="E5364" i="10"/>
  <c r="E5365" i="10"/>
  <c r="E5366" i="10"/>
  <c r="E5367" i="10"/>
  <c r="E5368" i="10"/>
  <c r="E5369" i="10"/>
  <c r="E5370" i="10"/>
  <c r="E5371" i="10"/>
  <c r="E5372" i="10"/>
  <c r="E5373" i="10"/>
  <c r="E5374" i="10"/>
  <c r="E5375" i="10"/>
  <c r="E5376" i="10"/>
  <c r="E5377" i="10"/>
  <c r="E5378" i="10"/>
  <c r="E5379" i="10"/>
  <c r="E5380" i="10"/>
  <c r="E5381" i="10"/>
  <c r="E5382" i="10"/>
  <c r="E5383" i="10"/>
  <c r="E5384" i="10"/>
  <c r="E5385" i="10"/>
  <c r="E5386" i="10"/>
  <c r="E5387" i="10"/>
  <c r="E5388" i="10"/>
  <c r="E5389" i="10"/>
  <c r="E5390" i="10"/>
  <c r="E5391" i="10"/>
  <c r="E5392" i="10"/>
  <c r="E5393" i="10"/>
  <c r="E5394" i="10"/>
  <c r="E5395" i="10"/>
  <c r="E5396" i="10"/>
  <c r="E5397" i="10"/>
  <c r="E5398" i="10"/>
  <c r="E5399" i="10"/>
  <c r="E5400" i="10"/>
  <c r="E5401" i="10"/>
  <c r="E5402" i="10"/>
  <c r="E5403" i="10"/>
  <c r="E5404" i="10"/>
  <c r="E5405" i="10"/>
  <c r="E5406" i="10"/>
  <c r="E5407" i="10"/>
  <c r="E5408" i="10"/>
  <c r="E5409" i="10"/>
  <c r="E5410" i="10"/>
  <c r="E5411" i="10"/>
  <c r="E5412" i="10"/>
  <c r="E5413" i="10"/>
  <c r="E5414" i="10"/>
  <c r="E5415" i="10"/>
  <c r="E5416" i="10"/>
  <c r="E5417" i="10"/>
  <c r="E5418" i="10"/>
  <c r="E5419" i="10"/>
  <c r="E5420" i="10"/>
  <c r="E5421" i="10"/>
  <c r="E5422" i="10"/>
  <c r="E5423" i="10"/>
  <c r="E5424" i="10"/>
  <c r="E5425" i="10"/>
  <c r="E5426" i="10"/>
  <c r="E5427" i="10"/>
  <c r="E5428" i="10"/>
  <c r="E5429" i="10"/>
  <c r="E5430" i="10"/>
  <c r="E5431" i="10"/>
  <c r="E5432" i="10"/>
  <c r="E5433" i="10"/>
  <c r="E5434" i="10"/>
  <c r="E5435" i="10"/>
  <c r="E5436" i="10"/>
  <c r="E5437" i="10"/>
  <c r="E5438" i="10"/>
  <c r="E5439" i="10"/>
  <c r="E5440" i="10"/>
  <c r="E5441" i="10"/>
  <c r="E5442" i="10"/>
  <c r="E5443" i="10"/>
  <c r="E5444" i="10"/>
  <c r="E5445" i="10"/>
  <c r="E5446" i="10"/>
  <c r="E5447" i="10"/>
  <c r="E5448" i="10"/>
  <c r="E5449" i="10"/>
  <c r="E5450" i="10"/>
  <c r="E5451" i="10"/>
  <c r="E5452" i="10"/>
  <c r="E5453" i="10"/>
  <c r="E5454" i="10"/>
  <c r="E5455" i="10"/>
  <c r="E5456" i="10"/>
  <c r="E5457" i="10"/>
  <c r="E5458" i="10"/>
  <c r="E5459" i="10"/>
  <c r="E5460" i="10"/>
  <c r="E5461" i="10"/>
  <c r="E5462" i="10"/>
  <c r="E5463" i="10"/>
  <c r="E5464" i="10"/>
  <c r="E5465" i="10"/>
  <c r="E5466" i="10"/>
  <c r="E5467" i="10"/>
  <c r="E5468" i="10"/>
  <c r="E5469" i="10"/>
  <c r="E5470" i="10"/>
  <c r="E5471" i="10"/>
  <c r="E5472" i="10"/>
  <c r="E5473" i="10"/>
  <c r="E5474" i="10"/>
  <c r="E5475" i="10"/>
  <c r="E5476" i="10"/>
  <c r="E5477" i="10"/>
  <c r="E5478" i="10"/>
  <c r="E5479" i="10"/>
  <c r="E5480" i="10"/>
  <c r="E5481" i="10"/>
  <c r="E5482" i="10"/>
  <c r="E5483" i="10"/>
  <c r="E5484" i="10"/>
  <c r="E5485" i="10"/>
  <c r="E5486" i="10"/>
  <c r="E5487" i="10"/>
  <c r="E5488" i="10"/>
  <c r="E5489" i="10"/>
  <c r="E5490" i="10"/>
  <c r="E5491" i="10"/>
  <c r="E5492" i="10"/>
  <c r="E5493" i="10"/>
  <c r="E5494" i="10"/>
  <c r="E5495" i="10"/>
  <c r="E5496" i="10"/>
  <c r="E5497" i="10"/>
  <c r="E5498" i="10"/>
  <c r="E5499" i="10"/>
  <c r="E5500" i="10"/>
  <c r="E5501" i="10"/>
  <c r="E5502" i="10"/>
  <c r="E5503" i="10"/>
  <c r="E5504" i="10"/>
  <c r="E5505" i="10"/>
  <c r="E5506" i="10"/>
  <c r="E5507" i="10"/>
  <c r="E5508" i="10"/>
  <c r="E5509" i="10"/>
  <c r="E5510" i="10"/>
  <c r="E5511" i="10"/>
  <c r="E5512" i="10"/>
  <c r="E5513" i="10"/>
  <c r="E5514" i="10"/>
  <c r="E5515" i="10"/>
  <c r="E5516" i="10"/>
  <c r="E5517" i="10"/>
  <c r="E5518" i="10"/>
  <c r="E5519" i="10"/>
  <c r="E5520" i="10"/>
  <c r="E5521" i="10"/>
  <c r="E5522" i="10"/>
  <c r="E5523" i="10"/>
  <c r="E5524" i="10"/>
  <c r="E5525" i="10"/>
  <c r="E5526" i="10"/>
  <c r="E5527" i="10"/>
  <c r="E5528" i="10"/>
  <c r="E5529" i="10"/>
  <c r="E5530" i="10"/>
  <c r="E5531" i="10"/>
  <c r="E5532" i="10"/>
  <c r="E5533" i="10"/>
  <c r="E5534" i="10"/>
  <c r="E5535" i="10"/>
  <c r="E5536" i="10"/>
  <c r="E5537" i="10"/>
  <c r="E5538" i="10"/>
  <c r="E5539" i="10"/>
  <c r="E5540" i="10"/>
  <c r="E5541" i="10"/>
  <c r="E5542" i="10"/>
  <c r="E5543" i="10"/>
  <c r="E5544" i="10"/>
  <c r="E5545" i="10"/>
  <c r="E5546" i="10"/>
  <c r="E5547" i="10"/>
  <c r="E5548" i="10"/>
  <c r="E5549" i="10"/>
  <c r="E5550" i="10"/>
  <c r="E5551" i="10"/>
  <c r="E5552" i="10"/>
  <c r="E5553" i="10"/>
  <c r="E5554" i="10"/>
  <c r="E5555" i="10"/>
  <c r="E5556" i="10"/>
  <c r="E5557" i="10"/>
  <c r="E5558" i="10"/>
  <c r="E5559" i="10"/>
  <c r="E5560" i="10"/>
  <c r="E5561" i="10"/>
  <c r="E5562" i="10"/>
  <c r="E5563" i="10"/>
  <c r="E5564" i="10"/>
  <c r="E5565" i="10"/>
  <c r="E5566" i="10"/>
  <c r="E5567" i="10"/>
  <c r="E5568" i="10"/>
  <c r="E5569" i="10"/>
  <c r="E5570" i="10"/>
  <c r="E5571" i="10"/>
  <c r="E5572" i="10"/>
  <c r="E5573" i="10"/>
  <c r="E5574" i="10"/>
  <c r="E5575" i="10"/>
  <c r="E5576" i="10"/>
  <c r="E5577" i="10"/>
  <c r="E5578" i="10"/>
  <c r="E5579" i="10"/>
  <c r="E5580" i="10"/>
  <c r="E5581" i="10"/>
  <c r="E5582" i="10"/>
  <c r="E5583" i="10"/>
  <c r="E5584" i="10"/>
  <c r="E5585" i="10"/>
  <c r="E5586" i="10"/>
  <c r="E5587" i="10"/>
  <c r="E5588" i="10"/>
  <c r="E5589" i="10"/>
  <c r="E5590" i="10"/>
  <c r="E5591" i="10"/>
  <c r="E5592" i="10"/>
  <c r="E5593" i="10"/>
  <c r="E5594" i="10"/>
  <c r="E5595" i="10"/>
  <c r="E5596" i="10"/>
  <c r="E5597" i="10"/>
  <c r="E5598" i="10"/>
  <c r="E5599" i="10"/>
  <c r="E5600" i="10"/>
  <c r="E5601" i="10"/>
  <c r="E5602" i="10"/>
  <c r="E5603" i="10"/>
  <c r="E5604" i="10"/>
  <c r="E5605" i="10"/>
  <c r="E5606" i="10"/>
  <c r="E5607" i="10"/>
  <c r="E5608" i="10"/>
  <c r="E5609" i="10"/>
  <c r="E5610" i="10"/>
  <c r="E5611" i="10"/>
  <c r="E5612" i="10"/>
  <c r="E5613" i="10"/>
  <c r="E5614" i="10"/>
  <c r="E5615" i="10"/>
  <c r="E5616" i="10"/>
  <c r="E5617" i="10"/>
  <c r="E5618" i="10"/>
  <c r="E5619" i="10"/>
  <c r="E5620" i="10"/>
  <c r="E5621" i="10"/>
  <c r="E5622" i="10"/>
  <c r="E5623" i="10"/>
  <c r="E5624" i="10"/>
  <c r="E5625" i="10"/>
  <c r="E5626" i="10"/>
  <c r="E5627" i="10"/>
  <c r="E5628" i="10"/>
  <c r="E5629" i="10"/>
  <c r="E5630" i="10"/>
  <c r="E5631" i="10"/>
  <c r="E5632" i="10"/>
  <c r="E5633" i="10"/>
  <c r="E5634" i="10"/>
  <c r="E5635" i="10"/>
  <c r="E5636" i="10"/>
  <c r="E5637" i="10"/>
  <c r="E5638" i="10"/>
  <c r="E5639" i="10"/>
  <c r="E5640" i="10"/>
  <c r="E5641" i="10"/>
  <c r="E5642" i="10"/>
  <c r="E5643" i="10"/>
  <c r="E5644" i="10"/>
  <c r="E5645" i="10"/>
  <c r="E5646" i="10"/>
  <c r="E5647" i="10"/>
  <c r="E5648" i="10"/>
  <c r="E5649" i="10"/>
  <c r="E5650" i="10"/>
  <c r="E5651" i="10"/>
  <c r="E5652" i="10"/>
  <c r="E5653" i="10"/>
  <c r="E5654" i="10"/>
  <c r="E5655" i="10"/>
  <c r="E5656" i="10"/>
  <c r="E5657" i="10"/>
  <c r="E5658" i="10"/>
  <c r="E5659" i="10"/>
  <c r="E5660" i="10"/>
  <c r="E5661" i="10"/>
  <c r="E5662" i="10"/>
  <c r="E5663" i="10"/>
  <c r="E5664" i="10"/>
  <c r="E5665" i="10"/>
  <c r="E5666" i="10"/>
  <c r="E5667" i="10"/>
  <c r="E5668" i="10"/>
  <c r="E5669" i="10"/>
  <c r="E5670" i="10"/>
  <c r="E5671" i="10"/>
  <c r="E5672" i="10"/>
  <c r="E5673" i="10"/>
  <c r="E5674" i="10"/>
  <c r="E5675" i="10"/>
  <c r="E5676" i="10"/>
  <c r="E5677" i="10"/>
  <c r="E5678" i="10"/>
  <c r="E5679" i="10"/>
  <c r="E5680" i="10"/>
  <c r="E5681" i="10"/>
  <c r="E5682" i="10"/>
  <c r="E5683" i="10"/>
  <c r="E5684" i="10"/>
  <c r="E5685" i="10"/>
  <c r="E5686" i="10"/>
  <c r="E5687" i="10"/>
  <c r="E5688" i="10"/>
  <c r="E5689" i="10"/>
  <c r="E5690" i="10"/>
  <c r="E5691" i="10"/>
  <c r="E5692" i="10"/>
  <c r="E5693" i="10"/>
  <c r="E5694" i="10"/>
  <c r="E5695" i="10"/>
  <c r="E5696" i="10"/>
  <c r="E5697" i="10"/>
  <c r="E5698" i="10"/>
  <c r="E5699" i="10"/>
  <c r="E5700" i="10"/>
  <c r="E5701" i="10"/>
  <c r="E5702" i="10"/>
  <c r="E5703" i="10"/>
  <c r="E5704" i="10"/>
  <c r="E5705" i="10"/>
  <c r="E5706" i="10"/>
  <c r="E5707" i="10"/>
  <c r="E5708" i="10"/>
  <c r="E5709" i="10"/>
  <c r="E5710" i="10"/>
  <c r="E5711" i="10"/>
  <c r="E5712" i="10"/>
  <c r="E5713" i="10"/>
  <c r="E5714" i="10"/>
  <c r="E5715" i="10"/>
  <c r="E5716" i="10"/>
  <c r="E5717" i="10"/>
  <c r="E5718" i="10"/>
  <c r="E5719" i="10"/>
  <c r="E5720" i="10"/>
  <c r="E5721" i="10"/>
  <c r="E5722" i="10"/>
  <c r="E5723" i="10"/>
  <c r="E5724" i="10"/>
  <c r="E5725" i="10"/>
  <c r="E5726" i="10"/>
  <c r="E5727" i="10"/>
  <c r="E5728" i="10"/>
  <c r="E5729" i="10"/>
  <c r="E5730" i="10"/>
  <c r="E5731" i="10"/>
  <c r="E5732" i="10"/>
  <c r="E5733" i="10"/>
  <c r="E5734" i="10"/>
  <c r="E5735" i="10"/>
  <c r="E5736" i="10"/>
  <c r="E5737" i="10"/>
  <c r="E5738" i="10"/>
  <c r="E5739" i="10"/>
  <c r="E5740" i="10"/>
  <c r="E5741" i="10"/>
  <c r="E5742" i="10"/>
  <c r="E5743" i="10"/>
  <c r="E5744" i="10"/>
  <c r="E5745" i="10"/>
  <c r="E5746" i="10"/>
  <c r="E5747" i="10"/>
  <c r="E5748" i="10"/>
  <c r="E5749" i="10"/>
  <c r="E5750" i="10"/>
  <c r="E5751" i="10"/>
  <c r="E5752" i="10"/>
  <c r="E5753" i="10"/>
  <c r="E5754" i="10"/>
  <c r="E5755" i="10"/>
  <c r="E5756" i="10"/>
  <c r="E5757" i="10"/>
  <c r="E5758" i="10"/>
  <c r="E5759" i="10"/>
  <c r="E5760" i="10"/>
  <c r="E5761" i="10"/>
  <c r="E5762" i="10"/>
  <c r="E5763" i="10"/>
  <c r="E5764" i="10"/>
  <c r="E5765" i="10"/>
  <c r="E5766" i="10"/>
  <c r="E5767" i="10"/>
  <c r="E5768" i="10"/>
  <c r="E5769" i="10"/>
  <c r="E5770" i="10"/>
  <c r="E5771" i="10"/>
  <c r="E5772" i="10"/>
  <c r="E5773" i="10"/>
  <c r="E5774" i="10"/>
  <c r="E5775" i="10"/>
  <c r="E5776" i="10"/>
  <c r="E5777" i="10"/>
  <c r="E5778" i="10"/>
  <c r="E5779" i="10"/>
  <c r="E5780" i="10"/>
  <c r="E5781" i="10"/>
  <c r="E5782" i="10"/>
  <c r="E5783" i="10"/>
  <c r="E5784" i="10"/>
  <c r="E5785" i="10"/>
  <c r="E5786" i="10"/>
  <c r="E5787" i="10"/>
  <c r="E5788" i="10"/>
  <c r="E5789" i="10"/>
  <c r="E5790" i="10"/>
  <c r="E5791" i="10"/>
  <c r="E5792" i="10"/>
  <c r="E5793" i="10"/>
  <c r="E5794" i="10"/>
  <c r="E5795" i="10"/>
  <c r="E5796" i="10"/>
  <c r="E5797" i="10"/>
  <c r="E5798" i="10"/>
  <c r="E5799" i="10"/>
  <c r="E5800" i="10"/>
  <c r="E5801" i="10"/>
  <c r="E5802" i="10"/>
  <c r="E5803" i="10"/>
  <c r="E5804" i="10"/>
  <c r="E5805" i="10"/>
  <c r="E5806" i="10"/>
  <c r="E5807" i="10"/>
  <c r="E5808" i="10"/>
  <c r="E5809" i="10"/>
  <c r="E5810" i="10"/>
  <c r="E5811" i="10"/>
  <c r="E5812" i="10"/>
  <c r="E5813" i="10"/>
  <c r="E5814" i="10"/>
  <c r="E5815" i="10"/>
  <c r="E5816" i="10"/>
  <c r="E5817" i="10"/>
  <c r="E5818" i="10"/>
  <c r="E5819" i="10"/>
  <c r="E5820" i="10"/>
  <c r="E5821" i="10"/>
  <c r="E5822" i="10"/>
  <c r="E5823" i="10"/>
  <c r="E5824" i="10"/>
  <c r="E5825" i="10"/>
  <c r="E5826" i="10"/>
  <c r="E5827" i="10"/>
  <c r="E5828" i="10"/>
  <c r="E5829" i="10"/>
  <c r="E5830" i="10"/>
  <c r="E5831" i="10"/>
  <c r="E5832" i="10"/>
  <c r="E5833" i="10"/>
  <c r="E5834" i="10"/>
  <c r="E5835" i="10"/>
  <c r="E5836" i="10"/>
  <c r="E5837" i="10"/>
  <c r="E5838" i="10"/>
  <c r="E5839" i="10"/>
  <c r="E5840" i="10"/>
  <c r="E5841" i="10"/>
  <c r="E5842" i="10"/>
  <c r="E5843" i="10"/>
  <c r="E5844" i="10"/>
  <c r="E5845" i="10"/>
  <c r="E5846" i="10"/>
  <c r="E5847" i="10"/>
  <c r="E5848" i="10"/>
  <c r="E5849" i="10"/>
  <c r="E5850" i="10"/>
  <c r="E5851" i="10"/>
  <c r="E5852" i="10"/>
  <c r="E5853" i="10"/>
  <c r="E5854" i="10"/>
  <c r="E5855" i="10"/>
  <c r="E5856" i="10"/>
  <c r="E5857" i="10"/>
  <c r="E5858" i="10"/>
  <c r="E5859" i="10"/>
  <c r="E5860" i="10"/>
  <c r="E5861" i="10"/>
  <c r="E5862" i="10"/>
  <c r="E5863" i="10"/>
  <c r="E5864" i="10"/>
  <c r="E5865" i="10"/>
  <c r="E5866" i="10"/>
  <c r="E5867" i="10"/>
  <c r="E5868" i="10"/>
  <c r="E5869" i="10"/>
  <c r="E5870" i="10"/>
  <c r="E5871" i="10"/>
  <c r="E5872" i="10"/>
  <c r="E5873" i="10"/>
  <c r="E5874" i="10"/>
  <c r="E5875" i="10"/>
  <c r="E5876" i="10"/>
  <c r="E5877" i="10"/>
  <c r="E5878" i="10"/>
  <c r="E5879" i="10"/>
  <c r="E5880" i="10"/>
  <c r="E5881" i="10"/>
  <c r="E5882" i="10"/>
  <c r="E5883" i="10"/>
  <c r="E5884" i="10"/>
  <c r="E5885" i="10"/>
  <c r="E5886" i="10"/>
  <c r="E5887" i="10"/>
  <c r="E5888" i="10"/>
  <c r="E5889" i="10"/>
  <c r="E5890" i="10"/>
  <c r="E5891" i="10"/>
  <c r="E5892" i="10"/>
  <c r="E5893" i="10"/>
  <c r="E5894" i="10"/>
  <c r="E5895" i="10"/>
  <c r="E5896" i="10"/>
  <c r="E5897" i="10"/>
  <c r="E5898" i="10"/>
  <c r="E5899" i="10"/>
  <c r="E5900" i="10"/>
  <c r="E5901" i="10"/>
  <c r="E5902" i="10"/>
  <c r="E5903" i="10"/>
  <c r="E5904" i="10"/>
  <c r="E5905" i="10"/>
  <c r="E5906" i="10"/>
  <c r="E5907" i="10"/>
  <c r="E5908" i="10"/>
  <c r="E5909" i="10"/>
  <c r="E5910" i="10"/>
  <c r="E5911" i="10"/>
  <c r="E5912" i="10"/>
  <c r="E5913" i="10"/>
  <c r="E5914" i="10"/>
  <c r="E5915" i="10"/>
  <c r="E5916" i="10"/>
  <c r="E5917" i="10"/>
  <c r="E5918" i="10"/>
  <c r="E5919" i="10"/>
  <c r="E5920" i="10"/>
  <c r="E5921" i="10"/>
  <c r="E5922" i="10"/>
  <c r="E5923" i="10"/>
  <c r="E5924" i="10"/>
  <c r="E5925" i="10"/>
  <c r="E5926" i="10"/>
  <c r="E5927" i="10"/>
  <c r="E5928" i="10"/>
  <c r="E5929" i="10"/>
  <c r="E5930" i="10"/>
  <c r="E5931" i="10"/>
  <c r="E5932" i="10"/>
  <c r="E5933" i="10"/>
  <c r="E5934" i="10"/>
  <c r="E5935" i="10"/>
  <c r="E5936" i="10"/>
  <c r="E5937" i="10"/>
  <c r="E5938" i="10"/>
  <c r="E5939" i="10"/>
  <c r="E5940" i="10"/>
  <c r="E5941" i="10"/>
  <c r="E5942" i="10"/>
  <c r="E5943" i="10"/>
  <c r="E5944" i="10"/>
  <c r="E5945" i="10"/>
  <c r="E5946" i="10"/>
  <c r="E5947" i="10"/>
  <c r="E5948" i="10"/>
  <c r="E5949" i="10"/>
  <c r="E5950" i="10"/>
  <c r="E5951" i="10"/>
  <c r="E5952" i="10"/>
  <c r="E5953" i="10"/>
  <c r="E5954" i="10"/>
  <c r="E5955" i="10"/>
  <c r="E5956" i="10"/>
  <c r="E5957" i="10"/>
  <c r="E5958" i="10"/>
  <c r="E5959" i="10"/>
  <c r="E5960" i="10"/>
  <c r="E5961" i="10"/>
  <c r="E5962" i="10"/>
  <c r="E5963" i="10"/>
  <c r="E5964" i="10"/>
  <c r="E5965" i="10"/>
  <c r="E5966" i="10"/>
  <c r="E5967" i="10"/>
  <c r="E5968" i="10"/>
  <c r="E5969" i="10"/>
  <c r="E5970" i="10"/>
  <c r="E5971" i="10"/>
  <c r="E5972" i="10"/>
  <c r="E5973" i="10"/>
  <c r="E5974" i="10"/>
  <c r="E5975" i="10"/>
  <c r="E5976" i="10"/>
  <c r="E5977" i="10"/>
  <c r="E5978" i="10"/>
  <c r="E5979" i="10"/>
  <c r="E5980" i="10"/>
  <c r="E5981" i="10"/>
  <c r="E5982" i="10"/>
  <c r="E5983" i="10"/>
  <c r="E5984" i="10"/>
  <c r="E5985" i="10"/>
  <c r="E5986" i="10"/>
  <c r="E5987" i="10"/>
  <c r="E5988" i="10"/>
  <c r="E5989" i="10"/>
  <c r="E5990" i="10"/>
  <c r="E5991" i="10"/>
  <c r="E5992" i="10"/>
  <c r="E5993" i="10"/>
  <c r="E5994" i="10"/>
  <c r="E5995" i="10"/>
  <c r="E5996" i="10"/>
  <c r="E5997" i="10"/>
  <c r="E5998" i="10"/>
  <c r="E5999" i="10"/>
  <c r="E6000" i="10"/>
  <c r="E6001" i="10"/>
  <c r="E6002" i="10"/>
  <c r="E6003" i="10"/>
  <c r="E6004" i="10"/>
  <c r="E6005" i="10"/>
  <c r="E6006" i="10"/>
  <c r="E6007" i="10"/>
  <c r="E6008" i="10"/>
  <c r="E6009" i="10"/>
  <c r="E6010" i="10"/>
  <c r="E6011" i="10"/>
  <c r="E6012" i="10"/>
  <c r="E6013" i="10"/>
  <c r="E6014" i="10"/>
  <c r="E6015" i="10"/>
  <c r="E6016" i="10"/>
  <c r="E6017" i="10"/>
  <c r="E6018" i="10"/>
  <c r="E6019" i="10"/>
  <c r="E6020" i="10"/>
  <c r="E6021" i="10"/>
  <c r="E6022" i="10"/>
  <c r="E6023" i="10"/>
  <c r="E6024" i="10"/>
  <c r="E6025" i="10"/>
  <c r="E6026" i="10"/>
  <c r="E6027" i="10"/>
  <c r="E6028" i="10"/>
  <c r="E6029" i="10"/>
  <c r="E6030" i="10"/>
  <c r="E6031" i="10"/>
  <c r="E6032" i="10"/>
  <c r="E6033" i="10"/>
  <c r="E6034" i="10"/>
  <c r="E6035" i="10"/>
  <c r="E6036" i="10"/>
  <c r="E6037" i="10"/>
  <c r="E6038" i="10"/>
  <c r="E6039" i="10"/>
  <c r="E6040" i="10"/>
  <c r="E6041" i="10"/>
  <c r="E6042" i="10"/>
  <c r="E6043" i="10"/>
  <c r="E6044" i="10"/>
  <c r="E6045" i="10"/>
  <c r="E6046" i="10"/>
  <c r="E6047" i="10"/>
  <c r="E6048" i="10"/>
  <c r="E6049" i="10"/>
  <c r="E6050" i="10"/>
  <c r="E6051" i="10"/>
  <c r="E6052" i="10"/>
  <c r="E6053" i="10"/>
  <c r="E6054" i="10"/>
  <c r="E6055" i="10"/>
  <c r="E6056" i="10"/>
  <c r="E6057" i="10"/>
  <c r="E6058" i="10"/>
  <c r="E6059" i="10"/>
  <c r="E6060" i="10"/>
  <c r="E6061" i="10"/>
  <c r="E6062" i="10"/>
  <c r="E6063" i="10"/>
  <c r="E6064" i="10"/>
  <c r="E6065" i="10"/>
  <c r="E6066" i="10"/>
  <c r="E6067" i="10"/>
  <c r="E6068" i="10"/>
  <c r="E6069" i="10"/>
  <c r="E6070" i="10"/>
  <c r="E6071" i="10"/>
  <c r="E6072" i="10"/>
  <c r="E6073" i="10"/>
  <c r="E6074" i="10"/>
  <c r="E6075" i="10"/>
  <c r="E6076" i="10"/>
  <c r="E6077" i="10"/>
  <c r="E6078" i="10"/>
  <c r="E6079" i="10"/>
  <c r="E6080" i="10"/>
  <c r="E6081" i="10"/>
  <c r="E6082" i="10"/>
  <c r="E6083" i="10"/>
  <c r="E6084" i="10"/>
  <c r="E6085" i="10"/>
  <c r="E6086" i="10"/>
  <c r="E6087" i="10"/>
  <c r="E6088" i="10"/>
  <c r="E6089" i="10"/>
  <c r="E6090" i="10"/>
  <c r="E6091" i="10"/>
  <c r="E6092" i="10"/>
  <c r="E6093" i="10"/>
  <c r="E6094" i="10"/>
  <c r="E6095" i="10"/>
  <c r="E6096" i="10"/>
  <c r="E6097" i="10"/>
  <c r="E6098" i="10"/>
  <c r="E6099" i="10"/>
  <c r="E6100" i="10"/>
  <c r="E6101" i="10"/>
  <c r="E6102" i="10"/>
  <c r="E6103" i="10"/>
  <c r="E6104" i="10"/>
  <c r="E6105" i="10"/>
  <c r="E6106" i="10"/>
  <c r="E6107" i="10"/>
  <c r="E6108" i="10"/>
  <c r="E6109" i="10"/>
  <c r="E6110" i="10"/>
  <c r="E6111" i="10"/>
  <c r="E6112" i="10"/>
  <c r="E6113" i="10"/>
  <c r="E6114" i="10"/>
  <c r="E6115" i="10"/>
  <c r="E6116" i="10"/>
  <c r="E6117" i="10"/>
  <c r="E6118" i="10"/>
  <c r="E6119" i="10"/>
  <c r="E6120" i="10"/>
  <c r="E6121" i="10"/>
  <c r="E6122" i="10"/>
  <c r="E6123" i="10"/>
  <c r="E6124" i="10"/>
  <c r="E6125" i="10"/>
  <c r="E6126" i="10"/>
  <c r="E6127" i="10"/>
  <c r="E6128" i="10"/>
  <c r="E6129" i="10"/>
  <c r="E6130" i="10"/>
  <c r="E6131" i="10"/>
  <c r="E6132" i="10"/>
  <c r="E6133" i="10"/>
  <c r="E6134" i="10"/>
  <c r="E6135" i="10"/>
  <c r="E6136" i="10"/>
  <c r="E6137" i="10"/>
  <c r="E6138" i="10"/>
  <c r="E6139" i="10"/>
  <c r="E6140" i="10"/>
  <c r="E6141" i="10"/>
  <c r="E6142" i="10"/>
  <c r="E6143" i="10"/>
  <c r="E6144" i="10"/>
  <c r="E6145" i="10"/>
  <c r="E6146" i="10"/>
  <c r="E6147" i="10"/>
  <c r="E6148" i="10"/>
  <c r="E6149" i="10"/>
  <c r="E6150" i="10"/>
  <c r="E6151" i="10"/>
  <c r="E6152" i="10"/>
  <c r="E6153" i="10"/>
  <c r="E6154" i="10"/>
  <c r="E6155" i="10"/>
  <c r="E6156" i="10"/>
  <c r="E6157" i="10"/>
  <c r="E6158" i="10"/>
  <c r="E6159" i="10"/>
  <c r="E6160" i="10"/>
  <c r="E6161" i="10"/>
  <c r="E6162" i="10"/>
  <c r="E6163" i="10"/>
  <c r="E6164" i="10"/>
  <c r="E6165" i="10"/>
  <c r="E6166" i="10"/>
  <c r="E6167" i="10"/>
  <c r="E6168" i="10"/>
  <c r="E6169" i="10"/>
  <c r="E6170" i="10"/>
  <c r="E6171" i="10"/>
  <c r="E6172" i="10"/>
  <c r="E6173" i="10"/>
  <c r="E6174" i="10"/>
  <c r="E6175" i="10"/>
  <c r="E6176" i="10"/>
  <c r="E6177" i="10"/>
  <c r="E6178" i="10"/>
  <c r="E6179" i="10"/>
  <c r="E6180" i="10"/>
  <c r="E6181" i="10"/>
  <c r="E6182" i="10"/>
  <c r="E6183" i="10"/>
  <c r="E6184" i="10"/>
  <c r="E6185" i="10"/>
  <c r="E6186" i="10"/>
  <c r="E6187" i="10"/>
  <c r="E6188" i="10"/>
  <c r="E6189" i="10"/>
  <c r="E6190" i="10"/>
  <c r="E6191" i="10"/>
  <c r="E6192" i="10"/>
  <c r="E6193" i="10"/>
  <c r="E6194" i="10"/>
  <c r="E6195" i="10"/>
  <c r="E6196" i="10"/>
  <c r="E6197" i="10"/>
  <c r="E6198" i="10"/>
  <c r="E6199" i="10"/>
  <c r="E6200" i="10"/>
  <c r="E6201" i="10"/>
  <c r="E6202" i="10"/>
  <c r="E6203" i="10"/>
  <c r="E6204" i="10"/>
  <c r="E6205" i="10"/>
  <c r="E6206" i="10"/>
  <c r="E6207" i="10"/>
  <c r="E6208" i="10"/>
  <c r="E6209" i="10"/>
  <c r="E6210" i="10"/>
  <c r="E6211" i="10"/>
  <c r="E6212" i="10"/>
  <c r="E6213" i="10"/>
  <c r="E6214" i="10"/>
  <c r="E6215" i="10"/>
  <c r="E6216" i="10"/>
  <c r="E6217" i="10"/>
  <c r="E6218" i="10"/>
  <c r="E6219" i="10"/>
  <c r="E6220" i="10"/>
  <c r="E6221" i="10"/>
  <c r="E6222" i="10"/>
  <c r="E6223" i="10"/>
  <c r="E6224" i="10"/>
  <c r="E6225" i="10"/>
  <c r="E6226" i="10"/>
  <c r="E6227" i="10"/>
  <c r="E6228" i="10"/>
  <c r="E6229" i="10"/>
  <c r="E6230" i="10"/>
  <c r="E6231" i="10"/>
  <c r="E6232" i="10"/>
  <c r="E6233" i="10"/>
  <c r="E6234" i="10"/>
  <c r="E6235" i="10"/>
  <c r="E6236" i="10"/>
  <c r="E6237" i="10"/>
  <c r="E6238" i="10"/>
  <c r="E6239" i="10"/>
  <c r="E6240" i="10"/>
  <c r="E6241" i="10"/>
  <c r="E6242" i="10"/>
  <c r="E6243" i="10"/>
  <c r="E6244" i="10"/>
  <c r="E6245" i="10"/>
  <c r="E6246" i="10"/>
  <c r="E6247" i="10"/>
  <c r="E6248" i="10"/>
  <c r="E6249" i="10"/>
  <c r="E6250" i="10"/>
  <c r="E6251" i="10"/>
  <c r="E6252" i="10"/>
  <c r="E6253" i="10"/>
  <c r="E6254" i="10"/>
  <c r="E6255" i="10"/>
  <c r="E6256" i="10"/>
  <c r="E6257" i="10"/>
  <c r="E6258" i="10"/>
  <c r="E6259" i="10"/>
  <c r="E6260" i="10"/>
  <c r="E6261" i="10"/>
  <c r="E6262" i="10"/>
  <c r="E6263" i="10"/>
  <c r="E6264" i="10"/>
  <c r="E6265" i="10"/>
  <c r="E6266" i="10"/>
  <c r="E6267" i="10"/>
  <c r="E6268" i="10"/>
  <c r="E6269" i="10"/>
  <c r="E6270" i="10"/>
  <c r="E6271" i="10"/>
  <c r="E6272" i="10"/>
  <c r="E6273" i="10"/>
  <c r="E6274" i="10"/>
  <c r="E6275" i="10"/>
  <c r="E6276" i="10"/>
  <c r="E6277" i="10"/>
  <c r="E6278" i="10"/>
  <c r="E6279" i="10"/>
  <c r="E6280" i="10"/>
  <c r="E6281" i="10"/>
  <c r="E6282" i="10"/>
  <c r="E6283" i="10"/>
  <c r="E6284" i="10"/>
  <c r="E6285" i="10"/>
  <c r="E6286" i="10"/>
  <c r="E6287" i="10"/>
  <c r="E6288" i="10"/>
  <c r="E6289" i="10"/>
  <c r="E6290" i="10"/>
  <c r="E6291" i="10"/>
  <c r="E6292" i="10"/>
  <c r="E6293" i="10"/>
  <c r="E6294" i="10"/>
  <c r="E6295" i="10"/>
  <c r="E6296" i="10"/>
  <c r="E6297" i="10"/>
  <c r="E6298" i="10"/>
  <c r="E6299" i="10"/>
  <c r="E6300" i="10"/>
  <c r="E6301" i="10"/>
  <c r="E6302" i="10"/>
  <c r="E6303" i="10"/>
  <c r="E6304" i="10"/>
  <c r="E6305" i="10"/>
  <c r="E6306" i="10"/>
  <c r="E6307" i="10"/>
  <c r="E6308" i="10"/>
  <c r="E6309" i="10"/>
  <c r="E6310" i="10"/>
  <c r="E6311" i="10"/>
  <c r="E6312" i="10"/>
  <c r="E6313" i="10"/>
  <c r="E6314" i="10"/>
  <c r="E6315" i="10"/>
  <c r="E6316" i="10"/>
  <c r="E6317" i="10"/>
  <c r="E6318" i="10"/>
  <c r="E6319" i="10"/>
  <c r="E6320" i="10"/>
  <c r="E6321" i="10"/>
  <c r="E6322" i="10"/>
  <c r="E6323" i="10"/>
  <c r="E6324" i="10"/>
  <c r="E6325" i="10"/>
  <c r="E6326" i="10"/>
  <c r="E6327" i="10"/>
  <c r="E6328" i="10"/>
  <c r="E6329" i="10"/>
  <c r="E6330" i="10"/>
  <c r="E6331" i="10"/>
  <c r="E6332" i="10"/>
  <c r="E6333" i="10"/>
  <c r="E6334" i="10"/>
  <c r="E6335" i="10"/>
  <c r="E6336" i="10"/>
  <c r="E6337" i="10"/>
  <c r="E6338" i="10"/>
  <c r="E6339" i="10"/>
  <c r="E6340" i="10"/>
  <c r="E6341" i="10"/>
  <c r="E6342" i="10"/>
  <c r="E6343" i="10"/>
  <c r="E6344" i="10"/>
  <c r="E6345" i="10"/>
  <c r="E6346" i="10"/>
  <c r="E6347" i="10"/>
  <c r="E6348" i="10"/>
  <c r="E6349" i="10"/>
  <c r="E6350" i="10"/>
  <c r="E6351" i="10"/>
  <c r="E6352" i="10"/>
  <c r="E6353" i="10"/>
  <c r="E6354" i="10"/>
  <c r="E6355" i="10"/>
  <c r="E6356" i="10"/>
  <c r="E6357" i="10"/>
  <c r="E6358" i="10"/>
  <c r="E6359" i="10"/>
  <c r="E6360" i="10"/>
  <c r="E6361" i="10"/>
  <c r="E6362" i="10"/>
  <c r="E6363" i="10"/>
  <c r="E6364" i="10"/>
  <c r="E6365" i="10"/>
  <c r="E6366" i="10"/>
  <c r="E6367" i="10"/>
  <c r="E6368" i="10"/>
  <c r="E6369" i="10"/>
  <c r="E6370" i="10"/>
  <c r="E6371" i="10"/>
  <c r="E6372" i="10"/>
  <c r="E6373" i="10"/>
  <c r="E6374" i="10"/>
  <c r="E6375" i="10"/>
  <c r="E6376" i="10"/>
  <c r="E6377" i="10"/>
  <c r="E6378" i="10"/>
  <c r="E6379" i="10"/>
  <c r="E6380" i="10"/>
  <c r="E6381" i="10"/>
  <c r="E6382" i="10"/>
  <c r="E6383" i="10"/>
  <c r="E6384" i="10"/>
  <c r="E6385" i="10"/>
  <c r="E6386" i="10"/>
  <c r="E6387" i="10"/>
  <c r="E6388" i="10"/>
  <c r="E6389" i="10"/>
  <c r="E6390" i="10"/>
  <c r="E6391" i="10"/>
  <c r="E6392" i="10"/>
  <c r="E6393" i="10"/>
  <c r="E6394" i="10"/>
  <c r="E6395" i="10"/>
  <c r="E6396" i="10"/>
  <c r="E6397" i="10"/>
  <c r="E6398" i="10"/>
  <c r="E6399" i="10"/>
  <c r="E6400" i="10"/>
  <c r="E6401" i="10"/>
  <c r="E6402" i="10"/>
  <c r="E6403" i="10"/>
  <c r="E6404" i="10"/>
  <c r="E6405" i="10"/>
  <c r="E6406" i="10"/>
  <c r="E6407" i="10"/>
  <c r="E6408" i="10"/>
  <c r="E6409" i="10"/>
  <c r="E6410" i="10"/>
  <c r="E6411" i="10"/>
  <c r="E6412" i="10"/>
  <c r="E6413" i="10"/>
  <c r="E6414" i="10"/>
  <c r="E6415" i="10"/>
  <c r="E6416" i="10"/>
  <c r="E6417" i="10"/>
  <c r="E6418" i="10"/>
  <c r="E6419" i="10"/>
  <c r="E6420" i="10"/>
  <c r="E6421" i="10"/>
  <c r="E6422" i="10"/>
  <c r="E6423" i="10"/>
  <c r="E6424" i="10"/>
  <c r="E6425" i="10"/>
  <c r="E6426" i="10"/>
  <c r="E6427" i="10"/>
  <c r="E6428" i="10"/>
  <c r="E6429" i="10"/>
  <c r="E6430" i="10"/>
  <c r="E6431" i="10"/>
  <c r="E6432" i="10"/>
  <c r="E6433" i="10"/>
  <c r="E6434" i="10"/>
  <c r="E6435" i="10"/>
  <c r="E6436" i="10"/>
  <c r="E6437" i="10"/>
  <c r="E6438" i="10"/>
  <c r="E6439" i="10"/>
  <c r="E6440" i="10"/>
  <c r="E6441" i="10"/>
  <c r="E6442" i="10"/>
  <c r="E6443" i="10"/>
  <c r="E6444" i="10"/>
  <c r="E6445" i="10"/>
  <c r="E6446" i="10"/>
  <c r="E6447" i="10"/>
  <c r="E6448" i="10"/>
  <c r="E6449" i="10"/>
  <c r="E6450" i="10"/>
  <c r="E6451" i="10"/>
  <c r="E6452" i="10"/>
  <c r="E6453" i="10"/>
  <c r="E6454" i="10"/>
  <c r="E6455" i="10"/>
  <c r="E6456" i="10"/>
  <c r="E6457" i="10"/>
  <c r="E6458" i="10"/>
  <c r="E6459" i="10"/>
  <c r="E6460" i="10"/>
  <c r="E6461" i="10"/>
  <c r="E6462" i="10"/>
  <c r="E6463" i="10"/>
  <c r="E6464" i="10"/>
  <c r="E6465" i="10"/>
  <c r="E6466" i="10"/>
  <c r="E6467" i="10"/>
  <c r="E6468" i="10"/>
  <c r="E6469" i="10"/>
  <c r="E6470" i="10"/>
  <c r="E6471" i="10"/>
  <c r="E6472" i="10"/>
  <c r="E6473" i="10"/>
  <c r="E6474" i="10"/>
  <c r="E6475" i="10"/>
  <c r="E6476" i="10"/>
  <c r="E6477" i="10"/>
  <c r="E6478" i="10"/>
  <c r="E6479" i="10"/>
  <c r="E6480" i="10"/>
  <c r="E6481" i="10"/>
  <c r="E6482" i="10"/>
  <c r="E6483" i="10"/>
  <c r="E6484" i="10"/>
  <c r="E6485" i="10"/>
  <c r="E6486" i="10"/>
  <c r="E6487" i="10"/>
  <c r="E6488" i="10"/>
  <c r="E6489" i="10"/>
  <c r="E6490" i="10"/>
  <c r="E6491" i="10"/>
  <c r="E6492" i="10"/>
  <c r="E6493" i="10"/>
  <c r="E6494" i="10"/>
  <c r="E6495" i="10"/>
  <c r="E6496" i="10"/>
  <c r="E6497" i="10"/>
  <c r="E6498" i="10"/>
  <c r="E6499" i="10"/>
  <c r="E6500" i="10"/>
  <c r="E6501" i="10"/>
  <c r="E6502" i="10"/>
  <c r="E6503" i="10"/>
  <c r="E6504" i="10"/>
  <c r="E6505" i="10"/>
  <c r="E6506" i="10"/>
  <c r="E6507" i="10"/>
  <c r="E6508" i="10"/>
  <c r="E6509" i="10"/>
  <c r="E6510" i="10"/>
  <c r="E6511" i="10"/>
  <c r="E6512" i="10"/>
  <c r="E6513" i="10"/>
  <c r="E6514" i="10"/>
  <c r="E6515" i="10"/>
  <c r="E6516" i="10"/>
  <c r="E6517" i="10"/>
  <c r="E6518" i="10"/>
  <c r="E6519" i="10"/>
  <c r="E6520" i="10"/>
  <c r="E6521" i="10"/>
  <c r="E6522" i="10"/>
  <c r="E6523" i="10"/>
  <c r="E6524" i="10"/>
  <c r="E6525" i="10"/>
  <c r="E6526" i="10"/>
  <c r="E6527" i="10"/>
  <c r="E6528" i="10"/>
  <c r="E6529" i="10"/>
  <c r="E6530" i="10"/>
  <c r="E6531" i="10"/>
  <c r="E6532" i="10"/>
  <c r="E6533" i="10"/>
  <c r="E6534" i="10"/>
  <c r="E6535" i="10"/>
  <c r="E6536" i="10"/>
  <c r="E6537" i="10"/>
  <c r="E6538" i="10"/>
  <c r="E6539" i="10"/>
  <c r="E6540" i="10"/>
  <c r="E6541" i="10"/>
  <c r="E6542" i="10"/>
  <c r="E6543" i="10"/>
  <c r="E6544" i="10"/>
  <c r="E6545" i="10"/>
  <c r="E6546" i="10"/>
  <c r="E6547" i="10"/>
  <c r="E6548" i="10"/>
  <c r="E6549" i="10"/>
  <c r="E6550" i="10"/>
  <c r="E6551" i="10"/>
  <c r="E6552" i="10"/>
  <c r="E6553" i="10"/>
  <c r="E6554" i="10"/>
  <c r="E6555" i="10"/>
  <c r="E6556" i="10"/>
  <c r="E6557" i="10"/>
  <c r="E6558" i="10"/>
  <c r="E6559" i="10"/>
  <c r="E6560" i="10"/>
  <c r="E6561" i="10"/>
  <c r="E6562" i="10"/>
  <c r="E6563" i="10"/>
  <c r="E6564" i="10"/>
  <c r="E6565" i="10"/>
  <c r="E6566" i="10"/>
  <c r="E6567" i="10"/>
  <c r="E6568" i="10"/>
  <c r="E6569" i="10"/>
  <c r="E6570" i="10"/>
  <c r="E6571" i="10"/>
  <c r="E6572" i="10"/>
  <c r="E6573" i="10"/>
  <c r="E6574" i="10"/>
  <c r="E6575" i="10"/>
  <c r="E6576" i="10"/>
  <c r="E6577" i="10"/>
  <c r="E6578" i="10"/>
  <c r="E6579" i="10"/>
  <c r="E6580" i="10"/>
  <c r="E6581" i="10"/>
  <c r="E6582" i="10"/>
  <c r="E6583" i="10"/>
  <c r="E6584" i="10"/>
  <c r="E6585" i="10"/>
  <c r="E6586" i="10"/>
  <c r="E6587" i="10"/>
  <c r="E6588" i="10"/>
  <c r="E6589" i="10"/>
  <c r="E6590" i="10"/>
  <c r="E6591" i="10"/>
  <c r="E6592" i="10"/>
  <c r="E6593" i="10"/>
  <c r="E6594" i="10"/>
  <c r="E6595" i="10"/>
  <c r="E6596" i="10"/>
  <c r="E6597" i="10"/>
  <c r="E6598" i="10"/>
  <c r="E6599" i="10"/>
  <c r="E6600" i="10"/>
  <c r="E6601" i="10"/>
  <c r="E6602" i="10"/>
  <c r="E6603" i="10"/>
  <c r="E6604" i="10"/>
  <c r="E6605" i="10"/>
  <c r="E6606" i="10"/>
  <c r="E6607" i="10"/>
  <c r="E6608" i="10"/>
  <c r="E6609" i="10"/>
  <c r="E6610" i="10"/>
  <c r="E6611" i="10"/>
  <c r="E6612" i="10"/>
  <c r="E6613" i="10"/>
  <c r="E6614" i="10"/>
  <c r="E6615" i="10"/>
  <c r="E6616" i="10"/>
  <c r="E6617" i="10"/>
  <c r="E6618" i="10"/>
  <c r="E6619" i="10"/>
  <c r="E6620" i="10"/>
  <c r="E6621" i="10"/>
  <c r="E6622" i="10"/>
  <c r="E6623" i="10"/>
  <c r="E6624" i="10"/>
  <c r="E6625" i="10"/>
  <c r="E6626" i="10"/>
  <c r="E6627" i="10"/>
  <c r="E6628" i="10"/>
  <c r="E6629" i="10"/>
  <c r="E6630" i="10"/>
  <c r="E6631" i="10"/>
  <c r="E6632" i="10"/>
  <c r="E6633" i="10"/>
  <c r="E6634" i="10"/>
  <c r="E6635" i="10"/>
  <c r="E6636" i="10"/>
  <c r="E6637" i="10"/>
  <c r="E6638" i="10"/>
  <c r="E6639" i="10"/>
  <c r="E6640" i="10"/>
  <c r="E6641" i="10"/>
  <c r="E6642" i="10"/>
  <c r="E6643" i="10"/>
  <c r="E6644" i="10"/>
  <c r="E6645" i="10"/>
  <c r="E6646" i="10"/>
  <c r="E6647" i="10"/>
  <c r="E6648" i="10"/>
  <c r="E6649" i="10"/>
  <c r="E6650" i="10"/>
  <c r="E6651" i="10"/>
  <c r="E6652" i="10"/>
  <c r="E6653" i="10"/>
  <c r="E6654" i="10"/>
  <c r="E6655" i="10"/>
  <c r="E6656" i="10"/>
  <c r="E6657" i="10"/>
  <c r="E6658" i="10"/>
  <c r="E6659" i="10"/>
  <c r="E6660" i="10"/>
  <c r="E6661" i="10"/>
  <c r="E6662" i="10"/>
  <c r="E6663" i="10"/>
  <c r="E6664" i="10"/>
  <c r="E6665" i="10"/>
  <c r="E6666" i="10"/>
  <c r="E6667" i="10"/>
  <c r="E6668" i="10"/>
  <c r="E6669" i="10"/>
  <c r="E6670" i="10"/>
  <c r="E6671" i="10"/>
  <c r="E6672" i="10"/>
  <c r="E6673" i="10"/>
  <c r="E6674" i="10"/>
  <c r="E6675" i="10"/>
  <c r="E6676" i="10"/>
  <c r="E6677" i="10"/>
  <c r="E6678" i="10"/>
  <c r="E6679" i="10"/>
  <c r="E6680" i="10"/>
  <c r="E6681" i="10"/>
  <c r="E6682" i="10"/>
  <c r="E6683" i="10"/>
  <c r="E6684" i="10"/>
  <c r="E6685" i="10"/>
  <c r="E6686" i="10"/>
  <c r="E6687" i="10"/>
  <c r="E6688" i="10"/>
  <c r="E6689" i="10"/>
  <c r="E6690" i="10"/>
  <c r="E6691" i="10"/>
  <c r="E6692" i="10"/>
  <c r="E6693" i="10"/>
  <c r="E6694" i="10"/>
  <c r="E6695" i="10"/>
  <c r="E6696" i="10"/>
  <c r="E6697" i="10"/>
  <c r="E6698" i="10"/>
  <c r="E6699" i="10"/>
  <c r="E6700" i="10"/>
  <c r="E6701" i="10"/>
  <c r="E6702" i="10"/>
  <c r="E6703" i="10"/>
  <c r="E6704" i="10"/>
  <c r="E6705" i="10"/>
  <c r="E6706" i="10"/>
  <c r="E6707" i="10"/>
  <c r="E6708" i="10"/>
  <c r="E6709" i="10"/>
  <c r="E6710" i="10"/>
  <c r="E6711" i="10"/>
  <c r="E6712" i="10"/>
  <c r="E6713" i="10"/>
  <c r="E6714" i="10"/>
  <c r="E6715" i="10"/>
  <c r="E6716" i="10"/>
  <c r="E6717" i="10"/>
  <c r="E6718" i="10"/>
  <c r="E6719" i="10"/>
  <c r="E6720" i="10"/>
  <c r="E6721" i="10"/>
  <c r="E6722" i="10"/>
  <c r="E6723" i="10"/>
  <c r="E6724" i="10"/>
  <c r="E6725" i="10"/>
  <c r="E6726" i="10"/>
  <c r="E6727" i="10"/>
  <c r="E6728" i="10"/>
  <c r="E6729" i="10"/>
  <c r="E6730" i="10"/>
  <c r="E6731" i="10"/>
  <c r="E6732" i="10"/>
  <c r="E6733" i="10"/>
  <c r="E6734" i="10"/>
  <c r="E6735" i="10"/>
  <c r="E6736" i="10"/>
  <c r="E6737" i="10"/>
  <c r="E6738" i="10"/>
  <c r="E6739" i="10"/>
  <c r="E6740" i="10"/>
  <c r="E6741" i="10"/>
  <c r="E6742" i="10"/>
  <c r="E6743" i="10"/>
  <c r="E6744" i="10"/>
  <c r="E6745" i="10"/>
  <c r="E6746" i="10"/>
  <c r="E6747" i="10"/>
  <c r="E6748" i="10"/>
  <c r="E6749" i="10"/>
  <c r="E6750" i="10"/>
  <c r="E6751" i="10"/>
  <c r="E6752" i="10"/>
  <c r="E6753" i="10"/>
  <c r="E6754" i="10"/>
  <c r="E6755" i="10"/>
  <c r="E6756" i="10"/>
  <c r="E6757" i="10"/>
  <c r="E6758" i="10"/>
  <c r="E6759" i="10"/>
  <c r="E6760" i="10"/>
  <c r="E6761" i="10"/>
  <c r="E6762" i="10"/>
  <c r="E6763" i="10"/>
  <c r="E6764" i="10"/>
  <c r="E6765" i="10"/>
  <c r="E6766" i="10"/>
  <c r="E6767" i="10"/>
  <c r="E6768" i="10"/>
  <c r="E6769" i="10"/>
  <c r="E6770" i="10"/>
  <c r="E6771" i="10"/>
  <c r="E6772" i="10"/>
  <c r="E6773" i="10"/>
  <c r="E6774" i="10"/>
  <c r="E6775" i="10"/>
  <c r="E6776" i="10"/>
  <c r="E6777" i="10"/>
  <c r="E6778" i="10"/>
  <c r="E6779" i="10"/>
  <c r="E6780" i="10"/>
  <c r="E6781" i="10"/>
  <c r="E6782" i="10"/>
  <c r="E6783" i="10"/>
  <c r="E6784" i="10"/>
  <c r="E6785" i="10"/>
  <c r="E6786" i="10"/>
  <c r="E6787" i="10"/>
  <c r="E6788" i="10"/>
  <c r="E6789" i="10"/>
  <c r="E6790" i="10"/>
  <c r="E6791" i="10"/>
  <c r="E6792" i="10"/>
  <c r="E6793" i="10"/>
  <c r="E6794" i="10"/>
  <c r="E6795" i="10"/>
  <c r="E6796" i="10"/>
  <c r="E6797" i="10"/>
  <c r="E6798" i="10"/>
  <c r="E6799" i="10"/>
  <c r="E6800" i="10"/>
  <c r="E6801" i="10"/>
  <c r="E6802" i="10"/>
  <c r="E6803" i="10"/>
  <c r="E6804" i="10"/>
  <c r="E6805" i="10"/>
  <c r="E6806" i="10"/>
  <c r="E6807" i="10"/>
  <c r="E6808" i="10"/>
  <c r="E6809" i="10"/>
  <c r="E6810" i="10"/>
  <c r="E6811" i="10"/>
  <c r="E6812" i="10"/>
  <c r="E6813" i="10"/>
  <c r="E6814" i="10"/>
  <c r="E6815" i="10"/>
  <c r="E6816" i="10"/>
  <c r="E6817" i="10"/>
  <c r="E6818" i="10"/>
  <c r="E6819" i="10"/>
  <c r="E6820" i="10"/>
  <c r="E6821" i="10"/>
  <c r="E6822" i="10"/>
  <c r="E6823" i="10"/>
  <c r="E6824" i="10"/>
  <c r="E6825" i="10"/>
  <c r="E6826" i="10"/>
  <c r="E6827" i="10"/>
  <c r="E6828" i="10"/>
  <c r="E6829" i="10"/>
  <c r="E6830" i="10"/>
  <c r="E6831" i="10"/>
  <c r="E6832" i="10"/>
  <c r="E6833" i="10"/>
  <c r="E6834" i="10"/>
  <c r="E6835" i="10"/>
  <c r="E6836" i="10"/>
  <c r="E6837" i="10"/>
  <c r="E6838" i="10"/>
  <c r="E6839" i="10"/>
  <c r="E6840" i="10"/>
  <c r="E6841" i="10"/>
  <c r="E6842" i="10"/>
  <c r="E6843" i="10"/>
  <c r="E6844" i="10"/>
  <c r="E6845" i="10"/>
  <c r="E6846" i="10"/>
  <c r="E6847" i="10"/>
  <c r="E6848" i="10"/>
  <c r="E6849" i="10"/>
  <c r="E6850" i="10"/>
  <c r="E6851" i="10"/>
  <c r="E6852" i="10"/>
  <c r="E6853" i="10"/>
  <c r="E6854" i="10"/>
  <c r="E6855" i="10"/>
  <c r="E6856" i="10"/>
  <c r="E6857" i="10"/>
  <c r="E6858" i="10"/>
  <c r="E6859" i="10"/>
  <c r="E6860" i="10"/>
  <c r="E6861" i="10"/>
  <c r="E6862" i="10"/>
  <c r="E6863" i="10"/>
  <c r="E6864" i="10"/>
  <c r="E6865" i="10"/>
  <c r="E6866" i="10"/>
  <c r="E6867" i="10"/>
  <c r="E6868" i="10"/>
  <c r="E6869" i="10"/>
  <c r="E6870" i="10"/>
  <c r="E6871" i="10"/>
  <c r="E6872" i="10"/>
  <c r="E6873" i="10"/>
  <c r="E6874" i="10"/>
  <c r="E6875" i="10"/>
  <c r="E6876" i="10"/>
  <c r="E6877" i="10"/>
  <c r="E6878" i="10"/>
  <c r="E6879" i="10"/>
  <c r="E6880" i="10"/>
  <c r="E6881" i="10"/>
  <c r="E6882" i="10"/>
  <c r="E6883" i="10"/>
  <c r="E6884" i="10"/>
  <c r="E6885" i="10"/>
  <c r="E6886" i="10"/>
  <c r="E6887" i="10"/>
  <c r="E6888" i="10"/>
  <c r="E6889" i="10"/>
  <c r="E6890" i="10"/>
  <c r="E6891" i="10"/>
  <c r="E6892" i="10"/>
  <c r="E6893" i="10"/>
  <c r="E6894" i="10"/>
  <c r="E6895" i="10"/>
  <c r="E6896" i="10"/>
  <c r="E6897" i="10"/>
  <c r="E6898" i="10"/>
  <c r="E6899" i="10"/>
  <c r="E6900" i="10"/>
  <c r="E6901" i="10"/>
  <c r="E6902" i="10"/>
  <c r="E6903" i="10"/>
  <c r="E6904" i="10"/>
  <c r="E6905" i="10"/>
  <c r="E6906" i="10"/>
  <c r="E6907" i="10"/>
  <c r="E6908" i="10"/>
  <c r="E6909" i="10"/>
  <c r="E6910" i="10"/>
  <c r="E6911" i="10"/>
  <c r="E6912" i="10"/>
  <c r="E6913" i="10"/>
  <c r="E6914" i="10"/>
  <c r="E6915" i="10"/>
  <c r="E6916" i="10"/>
  <c r="E6917" i="10"/>
  <c r="E6918" i="10"/>
  <c r="E6919" i="10"/>
  <c r="E6920" i="10"/>
  <c r="E6921" i="10"/>
  <c r="E6922" i="10"/>
  <c r="E6923" i="10"/>
  <c r="E6924" i="10"/>
  <c r="E6925" i="10"/>
  <c r="E6926" i="10"/>
  <c r="E6927" i="10"/>
  <c r="E6928" i="10"/>
  <c r="E6929" i="10"/>
  <c r="E6930" i="10"/>
  <c r="E6931" i="10"/>
  <c r="E6932" i="10"/>
  <c r="E6933" i="10"/>
  <c r="E6934" i="10"/>
  <c r="E6935" i="10"/>
  <c r="E6936" i="10"/>
  <c r="E6937" i="10"/>
  <c r="E6938" i="10"/>
  <c r="E6939" i="10"/>
  <c r="E6940" i="10"/>
  <c r="E6941" i="10"/>
  <c r="E6942" i="10"/>
  <c r="E6943" i="10"/>
  <c r="E6944" i="10"/>
  <c r="E6945" i="10"/>
  <c r="E6946" i="10"/>
  <c r="E6947" i="10"/>
  <c r="E6948" i="10"/>
  <c r="E6949" i="10"/>
  <c r="E6950" i="10"/>
  <c r="E6951" i="10"/>
  <c r="E6952" i="10"/>
  <c r="E6953" i="10"/>
  <c r="E6954" i="10"/>
  <c r="E6955" i="10"/>
  <c r="E6956" i="10"/>
  <c r="E6957" i="10"/>
  <c r="E6958" i="10"/>
  <c r="E6959" i="10"/>
  <c r="E6960" i="10"/>
  <c r="E6961" i="10"/>
  <c r="E6962" i="10"/>
  <c r="E6963" i="10"/>
  <c r="E6964" i="10"/>
  <c r="E6965" i="10"/>
  <c r="E6966" i="10"/>
  <c r="E6967" i="10"/>
  <c r="E6968" i="10"/>
  <c r="E6969" i="10"/>
  <c r="E6970" i="10"/>
  <c r="E6971" i="10"/>
  <c r="E6972" i="10"/>
  <c r="E6973" i="10"/>
  <c r="E6974" i="10"/>
  <c r="E6975" i="10"/>
  <c r="E6976" i="10"/>
  <c r="E6977" i="10"/>
  <c r="E6978" i="10"/>
  <c r="E6979" i="10"/>
  <c r="E6980" i="10"/>
  <c r="E6981" i="10"/>
  <c r="E6982" i="10"/>
  <c r="E6983" i="10"/>
  <c r="E6984" i="10"/>
  <c r="E6985" i="10"/>
  <c r="E6986" i="10"/>
  <c r="E6987" i="10"/>
  <c r="E6988" i="10"/>
  <c r="E6989" i="10"/>
  <c r="E6990" i="10"/>
  <c r="E6991" i="10"/>
  <c r="E6992" i="10"/>
  <c r="E6993" i="10"/>
  <c r="E6994" i="10"/>
  <c r="E6995" i="10"/>
  <c r="E6996" i="10"/>
  <c r="E6997" i="10"/>
  <c r="E6998" i="10"/>
  <c r="E6999" i="10"/>
  <c r="E7000" i="10"/>
  <c r="E7001" i="10"/>
  <c r="E7002" i="10"/>
  <c r="E7003" i="10"/>
  <c r="E7004" i="10"/>
  <c r="E7005" i="10"/>
  <c r="E7006" i="10"/>
  <c r="E7007" i="10"/>
  <c r="E7008" i="10"/>
  <c r="E7009" i="10"/>
  <c r="E7010" i="10"/>
  <c r="E7011" i="10"/>
  <c r="E7012" i="10"/>
  <c r="E7013" i="10"/>
  <c r="E7014" i="10"/>
  <c r="E7015" i="10"/>
  <c r="E7016" i="10"/>
  <c r="E7017" i="10"/>
  <c r="E7018" i="10"/>
  <c r="E7019" i="10"/>
  <c r="E7020" i="10"/>
  <c r="E7021" i="10"/>
  <c r="E7022" i="10"/>
  <c r="E7023" i="10"/>
  <c r="E7024" i="10"/>
  <c r="E7025" i="10"/>
  <c r="E7026" i="10"/>
  <c r="E7027" i="10"/>
  <c r="E7028" i="10"/>
  <c r="E7029" i="10"/>
  <c r="E7030" i="10"/>
  <c r="E7031" i="10"/>
  <c r="E7032" i="10"/>
  <c r="E7033" i="10"/>
  <c r="E7034" i="10"/>
  <c r="E7035" i="10"/>
  <c r="E7036" i="10"/>
  <c r="E7037" i="10"/>
  <c r="E7038" i="10"/>
  <c r="E7039" i="10"/>
  <c r="E7040" i="10"/>
  <c r="E7041" i="10"/>
  <c r="E7042" i="10"/>
  <c r="E7043" i="10"/>
  <c r="E7044" i="10"/>
  <c r="E7045" i="10"/>
  <c r="E7046" i="10"/>
  <c r="E7047" i="10"/>
  <c r="E7048" i="10"/>
  <c r="E7049" i="10"/>
  <c r="E7050" i="10"/>
  <c r="E7051" i="10"/>
  <c r="E7052" i="10"/>
  <c r="E7053" i="10"/>
  <c r="E7054" i="10"/>
  <c r="E7055" i="10"/>
  <c r="E7056" i="10"/>
  <c r="E7057" i="10"/>
  <c r="E7058" i="10"/>
  <c r="E7059" i="10"/>
  <c r="E7060" i="10"/>
  <c r="E7061" i="10"/>
  <c r="E7062" i="10"/>
  <c r="E7063" i="10"/>
  <c r="E7064" i="10"/>
  <c r="E7065" i="10"/>
  <c r="E7066" i="10"/>
  <c r="E7067" i="10"/>
  <c r="E7068" i="10"/>
  <c r="E7069" i="10"/>
  <c r="E7070" i="10"/>
  <c r="E7071" i="10"/>
  <c r="E7072" i="10"/>
  <c r="E7073" i="10"/>
  <c r="E7074" i="10"/>
  <c r="E7075" i="10"/>
  <c r="E7076" i="10"/>
  <c r="E7077" i="10"/>
  <c r="E7078" i="10"/>
  <c r="E7079" i="10"/>
  <c r="E7080" i="10"/>
  <c r="E7081" i="10"/>
  <c r="E7082" i="10"/>
  <c r="E7083" i="10"/>
  <c r="E7084" i="10"/>
  <c r="E7085" i="10"/>
  <c r="E7086" i="10"/>
  <c r="E7087" i="10"/>
  <c r="E7088" i="10"/>
  <c r="E7089" i="10"/>
  <c r="E7090" i="10"/>
  <c r="E7091" i="10"/>
  <c r="E7092" i="10"/>
  <c r="E7093" i="10"/>
  <c r="E7094" i="10"/>
  <c r="E7095" i="10"/>
  <c r="E7096" i="10"/>
  <c r="E7097" i="10"/>
  <c r="E7098" i="10"/>
  <c r="E7099" i="10"/>
  <c r="E7100" i="10"/>
  <c r="E7101" i="10"/>
  <c r="E7102" i="10"/>
  <c r="E7103" i="10"/>
  <c r="E7104" i="10"/>
  <c r="E7105" i="10"/>
  <c r="E7106" i="10"/>
  <c r="E7107" i="10"/>
  <c r="E7108" i="10"/>
  <c r="E7109" i="10"/>
  <c r="E7110" i="10"/>
  <c r="E7111" i="10"/>
  <c r="E7112" i="10"/>
  <c r="E7113" i="10"/>
  <c r="E7114" i="10"/>
  <c r="E7115" i="10"/>
  <c r="E7116" i="10"/>
  <c r="E7117" i="10"/>
  <c r="E7118" i="10"/>
  <c r="E7119" i="10"/>
  <c r="E7120" i="10"/>
  <c r="E7121" i="10"/>
  <c r="E7122" i="10"/>
  <c r="E7123" i="10"/>
  <c r="E7124" i="10"/>
  <c r="E7125" i="10"/>
  <c r="E7126" i="10"/>
  <c r="E7127" i="10"/>
  <c r="E7128" i="10"/>
  <c r="E7129" i="10"/>
  <c r="E7130" i="10"/>
  <c r="E7131" i="10"/>
  <c r="E7132" i="10"/>
  <c r="E7133" i="10"/>
  <c r="E7134" i="10"/>
  <c r="E7135" i="10"/>
  <c r="E7136" i="10"/>
  <c r="E7137" i="10"/>
  <c r="E7138" i="10"/>
  <c r="E7139" i="10"/>
  <c r="E7140" i="10"/>
  <c r="E7141" i="10"/>
  <c r="E7142" i="10"/>
  <c r="E7143" i="10"/>
  <c r="E7144" i="10"/>
  <c r="E7145" i="10"/>
  <c r="E7146" i="10"/>
  <c r="E7147" i="10"/>
  <c r="E7148" i="10"/>
  <c r="E7149" i="10"/>
  <c r="E7150" i="10"/>
  <c r="E7151" i="10"/>
  <c r="E7152" i="10"/>
  <c r="E7153" i="10"/>
  <c r="E7154" i="10"/>
  <c r="E7155" i="10"/>
  <c r="E7156" i="10"/>
  <c r="E7157" i="10"/>
  <c r="E7158" i="10"/>
  <c r="E7159" i="10"/>
  <c r="E7160" i="10"/>
  <c r="E7161" i="10"/>
  <c r="E7162" i="10"/>
  <c r="E7163" i="10"/>
  <c r="E7164" i="10"/>
  <c r="E7165" i="10"/>
  <c r="E7166" i="10"/>
  <c r="E7167" i="10"/>
  <c r="E7168" i="10"/>
  <c r="E7169" i="10"/>
  <c r="E7170" i="10"/>
  <c r="E7171" i="10"/>
  <c r="E7172" i="10"/>
  <c r="E7173" i="10"/>
  <c r="E7174" i="10"/>
  <c r="E7175" i="10"/>
  <c r="E7176" i="10"/>
  <c r="E7177" i="10"/>
  <c r="E7178" i="10"/>
  <c r="E7179" i="10"/>
  <c r="E7180" i="10"/>
  <c r="E7181" i="10"/>
  <c r="E7182" i="10"/>
  <c r="E7183" i="10"/>
  <c r="E7184" i="10"/>
  <c r="E7185" i="10"/>
  <c r="E7186" i="10"/>
  <c r="E7187" i="10"/>
  <c r="E7188" i="10"/>
  <c r="E7189" i="10"/>
  <c r="E7190" i="10"/>
  <c r="E7191" i="10"/>
  <c r="E7192" i="10"/>
  <c r="E7193" i="10"/>
  <c r="E7194" i="10"/>
  <c r="E7195" i="10"/>
  <c r="E7196" i="10"/>
  <c r="E7197" i="10"/>
  <c r="E7198" i="10"/>
  <c r="E7199" i="10"/>
  <c r="E7200" i="10"/>
  <c r="E7201" i="10"/>
  <c r="E7202" i="10"/>
  <c r="E7203" i="10"/>
  <c r="E7204" i="10"/>
  <c r="E7205" i="10"/>
  <c r="E7206" i="10"/>
  <c r="E7207" i="10"/>
  <c r="E7208" i="10"/>
  <c r="E7209" i="10"/>
  <c r="E7210" i="10"/>
  <c r="E7211" i="10"/>
  <c r="E7212" i="10"/>
  <c r="E7213" i="10"/>
  <c r="E7214" i="10"/>
  <c r="E7215" i="10"/>
  <c r="E7216" i="10"/>
  <c r="E7217" i="10"/>
  <c r="E7218" i="10"/>
  <c r="E7219" i="10"/>
  <c r="E7220" i="10"/>
  <c r="E7221" i="10"/>
  <c r="E7222" i="10"/>
  <c r="E7223" i="10"/>
  <c r="E7224" i="10"/>
  <c r="E7225" i="10"/>
  <c r="E7226" i="10"/>
  <c r="E7227" i="10"/>
  <c r="E7228" i="10"/>
  <c r="E7229" i="10"/>
  <c r="E7230" i="10"/>
  <c r="E7231" i="10"/>
  <c r="E7232" i="10"/>
  <c r="E7233" i="10"/>
  <c r="E7234" i="10"/>
  <c r="E7235" i="10"/>
  <c r="E7236" i="10"/>
  <c r="E7237" i="10"/>
  <c r="E7238" i="10"/>
  <c r="E7239" i="10"/>
  <c r="E7240" i="10"/>
  <c r="E7241" i="10"/>
  <c r="E7242" i="10"/>
  <c r="E7243" i="10"/>
  <c r="E7244" i="10"/>
  <c r="E7245" i="10"/>
  <c r="E7246" i="10"/>
  <c r="E7247" i="10"/>
  <c r="E7248" i="10"/>
  <c r="E7249" i="10"/>
  <c r="E7250" i="10"/>
  <c r="E7251" i="10"/>
  <c r="E7252" i="10"/>
  <c r="E7253" i="10"/>
  <c r="E7254" i="10"/>
  <c r="E7255" i="10"/>
  <c r="E7256" i="10"/>
  <c r="E7257" i="10"/>
  <c r="E7258" i="10"/>
  <c r="E7259" i="10"/>
  <c r="E7260" i="10"/>
  <c r="E7261" i="10"/>
  <c r="E7262" i="10"/>
  <c r="E7263" i="10"/>
  <c r="E7264" i="10"/>
  <c r="E7265" i="10"/>
  <c r="E7266" i="10"/>
  <c r="E7267" i="10"/>
  <c r="E7268" i="10"/>
  <c r="E7269" i="10"/>
  <c r="E7270" i="10"/>
  <c r="E7271" i="10"/>
  <c r="E7272" i="10"/>
  <c r="E7273" i="10"/>
  <c r="E7274" i="10"/>
  <c r="E7275" i="10"/>
  <c r="E7276" i="10"/>
  <c r="E7277" i="10"/>
  <c r="E7278" i="10"/>
  <c r="E7279" i="10"/>
  <c r="E7280" i="10"/>
  <c r="E7281" i="10"/>
  <c r="E7282" i="10"/>
  <c r="E7283" i="10"/>
  <c r="E7284" i="10"/>
  <c r="E7285" i="10"/>
  <c r="E7286" i="10"/>
  <c r="E7287" i="10"/>
  <c r="E7288" i="10"/>
  <c r="E7289" i="10"/>
  <c r="E7290" i="10"/>
  <c r="E7291" i="10"/>
  <c r="E7292" i="10"/>
  <c r="E7293" i="10"/>
  <c r="E7294" i="10"/>
  <c r="E7295" i="10"/>
  <c r="E7296" i="10"/>
  <c r="E7297" i="10"/>
  <c r="E7298" i="10"/>
  <c r="E7299" i="10"/>
  <c r="E7300" i="10"/>
  <c r="E7301" i="10"/>
  <c r="E7302" i="10"/>
  <c r="E7303" i="10"/>
  <c r="E7304" i="10"/>
  <c r="E7305" i="10"/>
  <c r="E7306" i="10"/>
  <c r="E7307" i="10"/>
  <c r="E7308" i="10"/>
  <c r="E7309" i="10"/>
  <c r="E7310" i="10"/>
  <c r="E7311" i="10"/>
  <c r="E7312" i="10"/>
  <c r="E7313" i="10"/>
  <c r="E7314" i="10"/>
  <c r="E7315" i="10"/>
  <c r="E7316" i="10"/>
  <c r="E7317" i="10"/>
  <c r="E7318" i="10"/>
  <c r="E7319" i="10"/>
  <c r="E7320" i="10"/>
  <c r="E7321" i="10"/>
  <c r="E7322" i="10"/>
  <c r="E7323" i="10"/>
  <c r="E7324" i="10"/>
  <c r="E7325" i="10"/>
  <c r="E7326" i="10"/>
  <c r="E7327" i="10"/>
  <c r="E7328" i="10"/>
  <c r="E7329" i="10"/>
  <c r="E7330" i="10"/>
  <c r="E7331" i="10"/>
  <c r="E7332" i="10"/>
  <c r="E7333" i="10"/>
  <c r="E7334" i="10"/>
  <c r="E7335" i="10"/>
  <c r="E7336" i="10"/>
  <c r="E7337" i="10"/>
  <c r="E7338" i="10"/>
  <c r="E7339" i="10"/>
  <c r="E7340" i="10"/>
  <c r="E7341" i="10"/>
  <c r="E7342" i="10"/>
  <c r="E7343" i="10"/>
  <c r="E7344" i="10"/>
  <c r="E7345" i="10"/>
  <c r="E7346" i="10"/>
  <c r="E7347" i="10"/>
  <c r="E7348" i="10"/>
  <c r="E7349" i="10"/>
  <c r="E7350" i="10"/>
  <c r="E7351" i="10"/>
  <c r="E7352" i="10"/>
  <c r="E7353" i="10"/>
  <c r="E7354" i="10"/>
  <c r="E7355" i="10"/>
  <c r="E7356" i="10"/>
  <c r="E7357" i="10"/>
  <c r="E7358" i="10"/>
  <c r="E7359" i="10"/>
  <c r="E7360" i="10"/>
  <c r="E7361" i="10"/>
  <c r="E7362" i="10"/>
  <c r="E7363" i="10"/>
  <c r="E7364" i="10"/>
  <c r="E7365" i="10"/>
  <c r="E7366" i="10"/>
  <c r="E7367" i="10"/>
  <c r="E7368" i="10"/>
  <c r="E7369" i="10"/>
  <c r="E7370" i="10"/>
  <c r="E7371" i="10"/>
  <c r="E7372" i="10"/>
  <c r="E7373" i="10"/>
  <c r="E7374" i="10"/>
  <c r="E7375" i="10"/>
  <c r="E7376" i="10"/>
  <c r="E7377" i="10"/>
  <c r="E7378" i="10"/>
  <c r="E7379" i="10"/>
  <c r="E7380" i="10"/>
  <c r="E7381" i="10"/>
  <c r="E7382" i="10"/>
  <c r="E7383" i="10"/>
  <c r="E7384" i="10"/>
  <c r="E7385" i="10"/>
  <c r="E7386" i="10"/>
  <c r="E7387" i="10"/>
  <c r="E7388" i="10"/>
  <c r="E7389" i="10"/>
  <c r="E7390" i="10"/>
  <c r="E7391" i="10"/>
  <c r="E7392" i="10"/>
  <c r="E7393" i="10"/>
  <c r="E7394" i="10"/>
  <c r="E7395" i="10"/>
  <c r="E7396" i="10"/>
  <c r="E7397" i="10"/>
  <c r="E7398" i="10"/>
  <c r="E7399" i="10"/>
  <c r="E7400" i="10"/>
  <c r="E7401" i="10"/>
  <c r="E7402" i="10"/>
  <c r="E7403" i="10"/>
  <c r="E7404" i="10"/>
  <c r="E7405" i="10"/>
  <c r="E7406" i="10"/>
  <c r="E7407" i="10"/>
  <c r="E7408" i="10"/>
  <c r="E7409" i="10"/>
  <c r="E7410" i="10"/>
  <c r="E7411" i="10"/>
  <c r="E7412" i="10"/>
  <c r="E7413" i="10"/>
  <c r="E7414" i="10"/>
  <c r="E7415" i="10"/>
  <c r="E7416" i="10"/>
  <c r="E7417" i="10"/>
  <c r="E7418" i="10"/>
  <c r="E7419" i="10"/>
  <c r="E7420" i="10"/>
  <c r="E7421" i="10"/>
  <c r="E7422" i="10"/>
  <c r="E7423" i="10"/>
  <c r="E7424" i="10"/>
  <c r="E7425" i="10"/>
  <c r="E7426" i="10"/>
  <c r="E7427" i="10"/>
  <c r="E7428" i="10"/>
  <c r="E7429" i="10"/>
  <c r="E7430" i="10"/>
  <c r="E7431" i="10"/>
  <c r="E7432" i="10"/>
  <c r="E7433" i="10"/>
  <c r="E7434" i="10"/>
  <c r="E7435" i="10"/>
  <c r="E7436" i="10"/>
  <c r="E7437" i="10"/>
  <c r="E7438" i="10"/>
  <c r="E7439" i="10"/>
  <c r="E7440" i="10"/>
  <c r="E7441" i="10"/>
  <c r="E7442" i="10"/>
  <c r="E7443" i="10"/>
  <c r="E7444" i="10"/>
  <c r="E7445" i="10"/>
  <c r="E7446" i="10"/>
  <c r="E7447" i="10"/>
  <c r="E7448" i="10"/>
  <c r="E7449" i="10"/>
  <c r="E7450" i="10"/>
  <c r="E7451" i="10"/>
  <c r="E7452" i="10"/>
  <c r="E7453" i="10"/>
  <c r="E7454" i="10"/>
  <c r="E7455" i="10"/>
  <c r="E7456" i="10"/>
  <c r="E7457" i="10"/>
  <c r="E7458" i="10"/>
  <c r="E7459" i="10"/>
  <c r="E7460" i="10"/>
  <c r="E7461" i="10"/>
  <c r="E7462" i="10"/>
  <c r="E7463" i="10"/>
  <c r="E7464" i="10"/>
  <c r="E7465" i="10"/>
  <c r="E7466" i="10"/>
  <c r="E7467" i="10"/>
  <c r="E7468" i="10"/>
  <c r="E7469" i="10"/>
  <c r="E7470" i="10"/>
  <c r="E7471" i="10"/>
  <c r="E7472" i="10"/>
  <c r="E7473" i="10"/>
  <c r="E7474" i="10"/>
  <c r="E7475" i="10"/>
  <c r="E7476" i="10"/>
  <c r="E7477" i="10"/>
  <c r="E7478" i="10"/>
  <c r="E7479" i="10"/>
  <c r="E7480" i="10"/>
  <c r="E7481" i="10"/>
  <c r="E7482" i="10"/>
  <c r="E7483" i="10"/>
  <c r="E7484" i="10"/>
  <c r="E7485" i="10"/>
  <c r="E7486" i="10"/>
  <c r="E7487" i="10"/>
  <c r="E7488" i="10"/>
  <c r="E7489" i="10"/>
  <c r="E7490" i="10"/>
  <c r="E7491" i="10"/>
  <c r="E7492" i="10"/>
  <c r="E7493" i="10"/>
  <c r="E7494" i="10"/>
  <c r="E7495" i="10"/>
  <c r="E7496" i="10"/>
  <c r="E7497" i="10"/>
  <c r="E7498" i="10"/>
  <c r="E7499" i="10"/>
  <c r="E7500" i="10"/>
  <c r="E7501" i="10"/>
  <c r="E7502" i="10"/>
  <c r="E7503" i="10"/>
  <c r="E7504" i="10"/>
  <c r="E7505" i="10"/>
  <c r="E7506" i="10"/>
  <c r="E7507" i="10"/>
  <c r="E7508" i="10"/>
  <c r="E7509" i="10"/>
  <c r="E7510" i="10"/>
  <c r="E7511" i="10"/>
  <c r="E7512" i="10"/>
  <c r="E7513" i="10"/>
  <c r="E7514" i="10"/>
  <c r="E7515" i="10"/>
  <c r="E7516" i="10"/>
  <c r="E7517" i="10"/>
  <c r="E7518" i="10"/>
  <c r="E7519" i="10"/>
  <c r="E7520" i="10"/>
  <c r="E7521" i="10"/>
  <c r="E7522" i="10"/>
  <c r="E7523" i="10"/>
  <c r="E7524" i="10"/>
  <c r="E7525" i="10"/>
  <c r="E7526" i="10"/>
  <c r="E7527" i="10"/>
  <c r="E7528" i="10"/>
  <c r="E7529" i="10"/>
  <c r="E7530" i="10"/>
  <c r="E7531" i="10"/>
  <c r="E7532" i="10"/>
  <c r="E7533" i="10"/>
  <c r="E7534" i="10"/>
  <c r="E7535" i="10"/>
  <c r="E7536" i="10"/>
  <c r="E7537" i="10"/>
  <c r="E7538" i="10"/>
  <c r="E7539" i="10"/>
  <c r="E7540" i="10"/>
  <c r="E7541" i="10"/>
  <c r="E7542" i="10"/>
  <c r="E7543" i="10"/>
  <c r="E7544" i="10"/>
  <c r="E7545" i="10"/>
  <c r="E7546" i="10"/>
  <c r="E7547" i="10"/>
  <c r="E7548" i="10"/>
  <c r="E7549" i="10"/>
  <c r="E7550" i="10"/>
  <c r="E7551" i="10"/>
  <c r="E7552" i="10"/>
  <c r="E7553" i="10"/>
  <c r="E7554" i="10"/>
  <c r="E7555" i="10"/>
  <c r="E7556" i="10"/>
  <c r="E7557" i="10"/>
  <c r="E7558" i="10"/>
  <c r="E7559" i="10"/>
  <c r="E7560" i="10"/>
  <c r="E7561" i="10"/>
  <c r="E7562" i="10"/>
  <c r="E7563" i="10"/>
  <c r="E7564" i="10"/>
  <c r="E7565" i="10"/>
  <c r="E7566" i="10"/>
  <c r="E7567" i="10"/>
  <c r="E7568" i="10"/>
  <c r="E7569" i="10"/>
  <c r="E7570" i="10"/>
  <c r="E7571" i="10"/>
  <c r="E7572" i="10"/>
  <c r="E7573" i="10"/>
  <c r="E7574" i="10"/>
  <c r="E7575" i="10"/>
  <c r="E7576" i="10"/>
  <c r="E7577" i="10"/>
  <c r="E7578" i="10"/>
  <c r="E7579" i="10"/>
  <c r="E7580" i="10"/>
  <c r="E7581" i="10"/>
  <c r="E7582" i="10"/>
  <c r="E7583" i="10"/>
  <c r="E7584" i="10"/>
  <c r="E7585" i="10"/>
  <c r="E7586" i="10"/>
  <c r="E7587" i="10"/>
  <c r="E7588" i="10"/>
  <c r="E7589" i="10"/>
  <c r="E7590" i="10"/>
  <c r="E7591" i="10"/>
  <c r="E7592" i="10"/>
  <c r="E7593" i="10"/>
  <c r="E7594" i="10"/>
  <c r="E7595" i="10"/>
  <c r="E7596" i="10"/>
  <c r="E7597" i="10"/>
  <c r="E7598" i="10"/>
  <c r="E7599" i="10"/>
  <c r="E7600" i="10"/>
  <c r="E7601" i="10"/>
  <c r="E7602" i="10"/>
  <c r="E7603" i="10"/>
  <c r="E7604" i="10"/>
  <c r="E7605" i="10"/>
  <c r="E7606" i="10"/>
  <c r="E7607" i="10"/>
  <c r="E7608" i="10"/>
  <c r="E7609" i="10"/>
  <c r="E7610" i="10"/>
  <c r="E7611" i="10"/>
  <c r="E7612" i="10"/>
  <c r="E7613" i="10"/>
  <c r="E7614" i="10"/>
  <c r="E7615" i="10"/>
  <c r="E7616" i="10"/>
  <c r="E7617" i="10"/>
  <c r="E7618" i="10"/>
  <c r="E7619" i="10"/>
  <c r="E7620" i="10"/>
  <c r="E7621" i="10"/>
  <c r="E7622" i="10"/>
  <c r="E7623" i="10"/>
  <c r="E7624" i="10"/>
  <c r="E7625" i="10"/>
  <c r="E7626" i="10"/>
  <c r="E7627" i="10"/>
  <c r="E7628" i="10"/>
  <c r="E7629" i="10"/>
  <c r="E7630" i="10"/>
  <c r="E7631" i="10"/>
  <c r="E7632" i="10"/>
  <c r="E7633" i="10"/>
  <c r="E7634" i="10"/>
  <c r="E7635" i="10"/>
  <c r="E7636" i="10"/>
  <c r="E7637" i="10"/>
  <c r="E7638" i="10"/>
  <c r="E7639" i="10"/>
  <c r="E7640" i="10"/>
  <c r="E7641" i="10"/>
  <c r="E7642" i="10"/>
  <c r="E7643" i="10"/>
  <c r="E7644" i="10"/>
  <c r="E7645" i="10"/>
  <c r="E7646" i="10"/>
  <c r="E7647" i="10"/>
  <c r="E7648" i="10"/>
  <c r="E7649" i="10"/>
  <c r="E7650" i="10"/>
  <c r="E7651" i="10"/>
  <c r="E7652" i="10"/>
  <c r="E7653" i="10"/>
  <c r="E7654" i="10"/>
  <c r="E7655" i="10"/>
  <c r="E7656" i="10"/>
  <c r="E7657" i="10"/>
  <c r="E7658" i="10"/>
  <c r="E7659" i="10"/>
  <c r="E7660" i="10"/>
  <c r="E7661" i="10"/>
  <c r="E7662" i="10"/>
  <c r="E7663" i="10"/>
  <c r="E7664" i="10"/>
  <c r="E7665" i="10"/>
  <c r="E7666" i="10"/>
  <c r="E7667" i="10"/>
  <c r="E7668" i="10"/>
  <c r="E7669" i="10"/>
  <c r="E7670" i="10"/>
  <c r="E7671" i="10"/>
  <c r="E7672" i="10"/>
  <c r="E7673" i="10"/>
  <c r="E7674" i="10"/>
  <c r="E7675" i="10"/>
  <c r="E7676" i="10"/>
  <c r="E7677" i="10"/>
  <c r="E7678" i="10"/>
  <c r="E7679" i="10"/>
  <c r="E7680" i="10"/>
  <c r="E7681" i="10"/>
  <c r="E7682" i="10"/>
  <c r="E7683" i="10"/>
  <c r="E7684" i="10"/>
  <c r="E7685" i="10"/>
  <c r="E7686" i="10"/>
  <c r="E7687" i="10"/>
  <c r="E7688" i="10"/>
  <c r="E7689" i="10"/>
  <c r="E7690" i="10"/>
  <c r="E7691" i="10"/>
  <c r="E7692" i="10"/>
  <c r="E7693" i="10"/>
  <c r="E7694" i="10"/>
  <c r="E7695" i="10"/>
  <c r="E7696" i="10"/>
  <c r="E7697" i="10"/>
  <c r="E7698" i="10"/>
  <c r="E7699" i="10"/>
  <c r="E7700" i="10"/>
  <c r="E7701" i="10"/>
  <c r="E7702" i="10"/>
  <c r="E7703" i="10"/>
  <c r="E7704" i="10"/>
  <c r="E7705" i="10"/>
  <c r="E7706" i="10"/>
  <c r="E7707" i="10"/>
  <c r="E7708" i="10"/>
  <c r="E7709" i="10"/>
  <c r="E7710" i="10"/>
  <c r="E7711" i="10"/>
  <c r="E7712" i="10"/>
  <c r="E7713" i="10"/>
  <c r="E7714" i="10"/>
  <c r="E7715" i="10"/>
  <c r="E7716" i="10"/>
  <c r="E7717" i="10"/>
  <c r="E7718" i="10"/>
  <c r="E7719" i="10"/>
  <c r="E7720" i="10"/>
  <c r="E7721" i="10"/>
  <c r="E7722" i="10"/>
  <c r="E7723" i="10"/>
  <c r="E7724" i="10"/>
  <c r="E7725" i="10"/>
  <c r="E7726" i="10"/>
  <c r="E7727" i="10"/>
  <c r="E7728" i="10"/>
  <c r="E7729" i="10"/>
  <c r="E7730" i="10"/>
  <c r="E7731" i="10"/>
  <c r="E7732" i="10"/>
  <c r="E7733" i="10"/>
  <c r="E7734" i="10"/>
  <c r="E7735" i="10"/>
  <c r="E7736" i="10"/>
  <c r="E7737" i="10"/>
  <c r="E7738" i="10"/>
  <c r="E7739" i="10"/>
  <c r="E7740" i="10"/>
  <c r="E7741" i="10"/>
  <c r="E7742" i="10"/>
  <c r="E7743" i="10"/>
  <c r="E7744" i="10"/>
  <c r="E7745" i="10"/>
  <c r="E7746" i="10"/>
  <c r="E7747" i="10"/>
  <c r="E7748" i="10"/>
  <c r="E7749" i="10"/>
  <c r="E7750" i="10"/>
  <c r="E7751" i="10"/>
  <c r="E7752" i="10"/>
  <c r="E7753" i="10"/>
  <c r="E7754" i="10"/>
  <c r="E7755" i="10"/>
  <c r="E7756" i="10"/>
  <c r="E7757" i="10"/>
  <c r="E7758" i="10"/>
  <c r="E7759" i="10"/>
  <c r="E7760" i="10"/>
  <c r="E7761" i="10"/>
  <c r="E7762" i="10"/>
  <c r="E7763" i="10"/>
  <c r="E7764" i="10"/>
  <c r="E7765" i="10"/>
  <c r="E7766" i="10"/>
  <c r="E7767" i="10"/>
  <c r="E7768" i="10"/>
  <c r="E7769" i="10"/>
  <c r="E7770" i="10"/>
  <c r="E7771" i="10"/>
  <c r="E7772" i="10"/>
  <c r="E7773" i="10"/>
  <c r="E7774" i="10"/>
  <c r="E7775" i="10"/>
  <c r="E7776" i="10"/>
  <c r="E7777" i="10"/>
  <c r="E7778" i="10"/>
  <c r="E7779" i="10"/>
  <c r="E7780" i="10"/>
  <c r="E7781" i="10"/>
  <c r="E7782" i="10"/>
  <c r="E7783" i="10"/>
  <c r="E7784" i="10"/>
  <c r="E7785" i="10"/>
  <c r="E7786" i="10"/>
  <c r="E7787" i="10"/>
  <c r="E7788" i="10"/>
  <c r="E7789" i="10"/>
  <c r="E7790" i="10"/>
  <c r="E7791" i="10"/>
  <c r="E7792" i="10"/>
  <c r="E7793" i="10"/>
  <c r="E7794" i="10"/>
  <c r="E7795" i="10"/>
  <c r="E7796" i="10"/>
  <c r="E7797" i="10"/>
  <c r="E7798" i="10"/>
  <c r="E7799" i="10"/>
  <c r="E7800" i="10"/>
  <c r="E7801" i="10"/>
  <c r="E7802" i="10"/>
  <c r="E7803" i="10"/>
  <c r="E7804" i="10"/>
  <c r="E7805" i="10"/>
  <c r="E7806" i="10"/>
  <c r="E7807" i="10"/>
  <c r="E7808" i="10"/>
  <c r="E7809" i="10"/>
  <c r="E7810" i="10"/>
  <c r="E7811" i="10"/>
  <c r="E7812" i="10"/>
  <c r="E7813" i="10"/>
  <c r="E7814" i="10"/>
  <c r="E7815" i="10"/>
  <c r="E7816" i="10"/>
  <c r="E7817" i="10"/>
  <c r="E7818" i="10"/>
  <c r="E7819" i="10"/>
  <c r="E7820" i="10"/>
  <c r="E7821" i="10"/>
  <c r="E7822" i="10"/>
  <c r="E7823" i="10"/>
  <c r="E7824" i="10"/>
  <c r="E7825" i="10"/>
  <c r="E7826" i="10"/>
  <c r="E7827" i="10"/>
  <c r="E7828" i="10"/>
  <c r="E7829" i="10"/>
  <c r="E7830" i="10"/>
  <c r="E7831" i="10"/>
  <c r="E7832" i="10"/>
  <c r="E7833" i="10"/>
  <c r="E7834" i="10"/>
  <c r="E7835" i="10"/>
  <c r="E7836" i="10"/>
  <c r="E7837" i="10"/>
  <c r="E7838" i="10"/>
  <c r="E7839" i="10"/>
  <c r="E7840" i="10"/>
  <c r="E7841" i="10"/>
  <c r="E7842" i="10"/>
  <c r="E7843" i="10"/>
  <c r="E7844" i="10"/>
  <c r="E7845" i="10"/>
  <c r="E7846" i="10"/>
  <c r="E7847" i="10"/>
  <c r="E7848" i="10"/>
  <c r="E7849" i="10"/>
  <c r="E7850" i="10"/>
  <c r="E7851" i="10"/>
  <c r="E7852" i="10"/>
  <c r="E7853" i="10"/>
  <c r="E7854" i="10"/>
  <c r="E7855" i="10"/>
  <c r="E7856" i="10"/>
  <c r="E7857" i="10"/>
  <c r="E7858" i="10"/>
  <c r="E7859" i="10"/>
  <c r="E7860" i="10"/>
  <c r="E7861" i="10"/>
  <c r="E7862" i="10"/>
  <c r="E7863" i="10"/>
  <c r="E7864" i="10"/>
  <c r="E7865" i="10"/>
  <c r="E7866" i="10"/>
  <c r="E7867" i="10"/>
  <c r="E7868" i="10"/>
  <c r="E7869" i="10"/>
  <c r="E7870" i="10"/>
  <c r="E7871" i="10"/>
  <c r="E7872" i="10"/>
  <c r="E7873" i="10"/>
  <c r="E7874" i="10"/>
  <c r="E7875" i="10"/>
  <c r="E7876" i="10"/>
  <c r="E7877" i="10"/>
  <c r="E7878" i="10"/>
  <c r="E7879" i="10"/>
  <c r="E7880" i="10"/>
  <c r="E7881" i="10"/>
  <c r="E7882" i="10"/>
  <c r="E7883" i="10"/>
  <c r="E7884" i="10"/>
  <c r="E7885" i="10"/>
  <c r="E7886" i="10"/>
  <c r="E7887" i="10"/>
  <c r="E7888" i="10"/>
  <c r="E7889" i="10"/>
  <c r="E7890" i="10"/>
  <c r="E7891" i="10"/>
  <c r="E7892" i="10"/>
  <c r="E7893" i="10"/>
  <c r="E7894" i="10"/>
  <c r="E7895" i="10"/>
  <c r="E7896" i="10"/>
  <c r="E7897" i="10"/>
  <c r="E7898" i="10"/>
  <c r="E7899" i="10"/>
  <c r="E7900" i="10"/>
  <c r="E7901" i="10"/>
  <c r="E7902" i="10"/>
  <c r="E7903" i="10"/>
  <c r="E7904" i="10"/>
  <c r="E7905" i="10"/>
  <c r="E7906" i="10"/>
  <c r="E7907" i="10"/>
  <c r="E7908" i="10"/>
  <c r="E7909" i="10"/>
  <c r="E7910" i="10"/>
  <c r="E7911" i="10"/>
  <c r="E7912" i="10"/>
  <c r="E7913" i="10"/>
  <c r="E7914" i="10"/>
  <c r="E7915" i="10"/>
  <c r="E7916" i="10"/>
  <c r="E7917" i="10"/>
  <c r="E7918" i="10"/>
  <c r="E7919" i="10"/>
  <c r="E7920" i="10"/>
  <c r="E7921" i="10"/>
  <c r="E7922" i="10"/>
  <c r="E7923" i="10"/>
  <c r="E7924" i="10"/>
  <c r="E7925" i="10"/>
  <c r="E7926" i="10"/>
  <c r="E7927" i="10"/>
  <c r="E7928" i="10"/>
  <c r="E7929" i="10"/>
  <c r="E7930" i="10"/>
  <c r="E7931" i="10"/>
  <c r="E7932" i="10"/>
  <c r="E7933" i="10"/>
  <c r="E7934" i="10"/>
  <c r="E7935" i="10"/>
  <c r="E7936" i="10"/>
  <c r="E7937" i="10"/>
  <c r="E7938" i="10"/>
  <c r="E7939" i="10"/>
  <c r="E7940" i="10"/>
  <c r="E7941" i="10"/>
  <c r="E7942" i="10"/>
  <c r="E7943" i="10"/>
  <c r="E7944" i="10"/>
  <c r="E7945" i="10"/>
  <c r="E7946" i="10"/>
  <c r="E7947" i="10"/>
  <c r="E7948" i="10"/>
  <c r="E7949" i="10"/>
  <c r="E7950" i="10"/>
  <c r="E7951" i="10"/>
  <c r="E7952" i="10"/>
  <c r="E7953" i="10"/>
  <c r="E7954" i="10"/>
  <c r="E7955" i="10"/>
  <c r="E7956" i="10"/>
  <c r="E7957" i="10"/>
  <c r="E7958" i="10"/>
  <c r="E7959" i="10"/>
  <c r="E7960" i="10"/>
  <c r="E7961" i="10"/>
  <c r="E7962" i="10"/>
  <c r="E7963" i="10"/>
  <c r="E7964" i="10"/>
  <c r="E7965" i="10"/>
  <c r="E7966" i="10"/>
  <c r="E7967" i="10"/>
  <c r="E7968" i="10"/>
  <c r="E7969" i="10"/>
  <c r="E7970" i="10"/>
  <c r="E7971" i="10"/>
  <c r="E7972" i="10"/>
  <c r="E7973" i="10"/>
  <c r="E7974" i="10"/>
  <c r="E7975" i="10"/>
  <c r="E7976" i="10"/>
  <c r="E7977" i="10"/>
  <c r="E7978" i="10"/>
  <c r="E7979" i="10"/>
  <c r="E7980" i="10"/>
  <c r="E7981" i="10"/>
  <c r="E7982" i="10"/>
  <c r="E7983" i="10"/>
  <c r="E7984" i="10"/>
  <c r="E7985" i="10"/>
  <c r="E7986" i="10"/>
  <c r="E7987" i="10"/>
  <c r="E7988" i="10"/>
  <c r="E7989" i="10"/>
  <c r="E7990" i="10"/>
  <c r="E7991" i="10"/>
  <c r="E7992" i="10"/>
  <c r="E7993" i="10"/>
  <c r="E7994" i="10"/>
  <c r="E7995" i="10"/>
  <c r="E7996" i="10"/>
  <c r="E7997" i="10"/>
  <c r="E7998" i="10"/>
  <c r="E7999" i="10"/>
  <c r="E8000" i="10"/>
  <c r="E8001" i="10"/>
  <c r="E8002" i="10"/>
  <c r="E8003" i="10"/>
  <c r="E8004" i="10"/>
  <c r="E8005" i="10"/>
  <c r="E8006" i="10"/>
  <c r="E8007" i="10"/>
  <c r="E8008" i="10"/>
  <c r="E8009" i="10"/>
  <c r="E8010" i="10"/>
  <c r="E8011" i="10"/>
  <c r="E8012" i="10"/>
  <c r="E8013" i="10"/>
  <c r="E8014" i="10"/>
  <c r="E8015" i="10"/>
  <c r="E8016" i="10"/>
  <c r="E8017" i="10"/>
  <c r="E8018" i="10"/>
  <c r="E8019" i="10"/>
  <c r="E8020" i="10"/>
  <c r="E8021" i="10"/>
  <c r="E8022" i="10"/>
  <c r="E8023" i="10"/>
  <c r="E8024" i="10"/>
  <c r="E8025" i="10"/>
  <c r="E8026" i="10"/>
  <c r="E8027" i="10"/>
  <c r="E8028" i="10"/>
  <c r="E8029" i="10"/>
  <c r="E8030" i="10"/>
  <c r="E8031" i="10"/>
  <c r="E8032" i="10"/>
  <c r="E8033" i="10"/>
  <c r="E8034" i="10"/>
  <c r="E8035" i="10"/>
  <c r="E8036" i="10"/>
  <c r="E8037" i="10"/>
  <c r="E8038" i="10"/>
  <c r="E8039" i="10"/>
  <c r="E8040" i="10"/>
  <c r="E8041" i="10"/>
  <c r="E8042" i="10"/>
  <c r="E8043" i="10"/>
  <c r="E8044" i="10"/>
  <c r="E8045" i="10"/>
  <c r="E8046" i="10"/>
  <c r="E8047" i="10"/>
  <c r="E8048" i="10"/>
  <c r="E8049" i="10"/>
  <c r="E8050" i="10"/>
  <c r="E8051" i="10"/>
  <c r="E8052" i="10"/>
  <c r="E8053" i="10"/>
  <c r="E8054" i="10"/>
  <c r="E8055" i="10"/>
  <c r="E8056" i="10"/>
  <c r="E8057" i="10"/>
  <c r="E8058" i="10"/>
  <c r="E8059" i="10"/>
  <c r="E8060" i="10"/>
  <c r="E8061" i="10"/>
  <c r="E8062" i="10"/>
  <c r="E8063" i="10"/>
  <c r="E8064" i="10"/>
  <c r="E8065" i="10"/>
  <c r="E8066" i="10"/>
  <c r="E8067" i="10"/>
  <c r="E8068" i="10"/>
  <c r="E8069" i="10"/>
  <c r="E8070" i="10"/>
  <c r="E8071" i="10"/>
  <c r="E8072" i="10"/>
  <c r="E8073" i="10"/>
  <c r="E8074" i="10"/>
  <c r="E8075" i="10"/>
  <c r="E8076" i="10"/>
  <c r="E8077" i="10"/>
  <c r="E8078" i="10"/>
  <c r="E8079" i="10"/>
  <c r="E8080" i="10"/>
  <c r="E8081" i="10"/>
  <c r="E8082" i="10"/>
  <c r="E8083" i="10"/>
  <c r="E8084" i="10"/>
  <c r="E8085" i="10"/>
  <c r="E8086" i="10"/>
  <c r="E8087" i="10"/>
  <c r="E8088" i="10"/>
  <c r="E8089" i="10"/>
  <c r="E8090" i="10"/>
  <c r="E8091" i="10"/>
  <c r="E8092" i="10"/>
  <c r="E8093" i="10"/>
  <c r="E8094" i="10"/>
  <c r="E8095" i="10"/>
  <c r="E8096" i="10"/>
  <c r="E8097" i="10"/>
  <c r="E8098" i="10"/>
  <c r="E8099" i="10"/>
  <c r="E8100" i="10"/>
  <c r="E8101" i="10"/>
  <c r="E8102" i="10"/>
  <c r="E8103" i="10"/>
  <c r="E8104" i="10"/>
  <c r="E8105" i="10"/>
  <c r="E8106" i="10"/>
  <c r="E8107" i="10"/>
  <c r="E8108" i="10"/>
  <c r="E8109" i="10"/>
  <c r="E8110" i="10"/>
  <c r="E8111" i="10"/>
  <c r="E8112" i="10"/>
  <c r="E8113" i="10"/>
  <c r="E8114" i="10"/>
  <c r="E8115" i="10"/>
  <c r="E8116" i="10"/>
  <c r="E8117" i="10"/>
  <c r="E8118" i="10"/>
  <c r="E8119" i="10"/>
  <c r="E8120" i="10"/>
  <c r="E8121" i="10"/>
  <c r="E8122" i="10"/>
  <c r="E8123" i="10"/>
  <c r="E8124" i="10"/>
  <c r="E8125" i="10"/>
  <c r="E8126" i="10"/>
  <c r="E8127" i="10"/>
  <c r="E8128" i="10"/>
  <c r="E8129" i="10"/>
  <c r="E8130" i="10"/>
  <c r="E8131" i="10"/>
  <c r="E8132" i="10"/>
  <c r="E8133" i="10"/>
  <c r="E8134" i="10"/>
  <c r="E8135" i="10"/>
  <c r="E8136" i="10"/>
  <c r="E8137" i="10"/>
  <c r="E8138" i="10"/>
  <c r="E8139" i="10"/>
  <c r="E8140" i="10"/>
  <c r="E8141" i="10"/>
  <c r="E8142" i="10"/>
  <c r="E8143" i="10"/>
  <c r="E8144" i="10"/>
  <c r="E8145" i="10"/>
  <c r="E8146" i="10"/>
  <c r="E8147" i="10"/>
  <c r="E8148" i="10"/>
  <c r="E8149" i="10"/>
  <c r="E8150" i="10"/>
  <c r="E8151" i="10"/>
  <c r="E8152" i="10"/>
  <c r="E8153" i="10"/>
  <c r="E8154" i="10"/>
  <c r="E8155" i="10"/>
  <c r="E8156" i="10"/>
  <c r="E8157" i="10"/>
  <c r="E8158" i="10"/>
  <c r="E8159" i="10"/>
  <c r="E8160" i="10"/>
  <c r="E8161" i="10"/>
  <c r="E8162" i="10"/>
  <c r="E8163" i="10"/>
  <c r="E8164" i="10"/>
  <c r="E8165" i="10"/>
  <c r="E8166" i="10"/>
  <c r="E8167" i="10"/>
  <c r="E8168" i="10"/>
  <c r="E8169" i="10"/>
  <c r="E8170" i="10"/>
  <c r="E8171" i="10"/>
  <c r="E8172" i="10"/>
  <c r="E8173" i="10"/>
  <c r="E8174" i="10"/>
  <c r="E8175" i="10"/>
  <c r="E8176" i="10"/>
  <c r="E8177" i="10"/>
  <c r="E8178" i="10"/>
  <c r="E8179" i="10"/>
  <c r="E8180" i="10"/>
  <c r="E8181" i="10"/>
  <c r="E8182" i="10"/>
  <c r="E8183" i="10"/>
  <c r="E8184" i="10"/>
  <c r="E8185" i="10"/>
  <c r="E8186" i="10"/>
  <c r="E8187" i="10"/>
  <c r="E8188" i="10"/>
  <c r="E8189" i="10"/>
  <c r="E8190" i="10"/>
  <c r="E8191" i="10"/>
  <c r="E8192" i="10"/>
  <c r="E8193" i="10"/>
  <c r="E8194" i="10"/>
  <c r="E8195" i="10"/>
  <c r="E8196" i="10"/>
  <c r="E8197" i="10"/>
  <c r="E8198" i="10"/>
  <c r="E8199" i="10"/>
  <c r="E8200" i="10"/>
  <c r="E8201" i="10"/>
  <c r="E8202" i="10"/>
  <c r="E8203" i="10"/>
  <c r="E8204" i="10"/>
  <c r="E8205" i="10"/>
  <c r="E8206" i="10"/>
  <c r="E8207" i="10"/>
  <c r="E8208" i="10"/>
  <c r="E8209" i="10"/>
  <c r="E8210" i="10"/>
  <c r="E8211" i="10"/>
  <c r="E8212" i="10"/>
  <c r="E8213" i="10"/>
  <c r="E8214" i="10"/>
  <c r="E8215" i="10"/>
  <c r="E8216" i="10"/>
  <c r="E8217" i="10"/>
  <c r="E8218" i="10"/>
  <c r="E8219" i="10"/>
  <c r="E8220" i="10"/>
  <c r="E8221" i="10"/>
  <c r="E8222" i="10"/>
  <c r="E8223" i="10"/>
  <c r="E8224" i="10"/>
  <c r="E8225" i="10"/>
  <c r="E8226" i="10"/>
  <c r="E8227" i="10"/>
  <c r="E8228" i="10"/>
  <c r="E8229" i="10"/>
  <c r="E8230" i="10"/>
  <c r="E8231" i="10"/>
  <c r="E8232" i="10"/>
  <c r="E8233" i="10"/>
  <c r="E8234" i="10"/>
  <c r="E8235" i="10"/>
  <c r="E8236" i="10"/>
  <c r="E8237" i="10"/>
  <c r="E8238" i="10"/>
  <c r="E8239" i="10"/>
  <c r="E8240" i="10"/>
  <c r="E8241" i="10"/>
  <c r="E8242" i="10"/>
  <c r="E8243" i="10"/>
  <c r="E8244" i="10"/>
  <c r="E8245" i="10"/>
  <c r="E8246" i="10"/>
  <c r="E8247" i="10"/>
  <c r="E8248" i="10"/>
  <c r="E8249" i="10"/>
  <c r="E8250" i="10"/>
  <c r="E8251" i="10"/>
  <c r="E8252" i="10"/>
  <c r="E8253" i="10"/>
  <c r="E8254" i="10"/>
  <c r="E8255" i="10"/>
  <c r="E8256" i="10"/>
  <c r="E8257" i="10"/>
  <c r="E8258" i="10"/>
  <c r="E8259" i="10"/>
  <c r="E8260" i="10"/>
  <c r="E8261" i="10"/>
  <c r="E8262" i="10"/>
  <c r="E8263" i="10"/>
  <c r="E8264" i="10"/>
  <c r="E8265" i="10"/>
  <c r="E8266" i="10"/>
  <c r="E8267" i="10"/>
  <c r="E8268" i="10"/>
  <c r="E8269" i="10"/>
  <c r="E8270" i="10"/>
  <c r="E8271" i="10"/>
  <c r="E8272" i="10"/>
  <c r="E8273" i="10"/>
  <c r="E8274" i="10"/>
  <c r="E8275" i="10"/>
  <c r="E8276" i="10"/>
  <c r="E8277" i="10"/>
  <c r="E8278" i="10"/>
  <c r="E8279" i="10"/>
  <c r="E8280" i="10"/>
  <c r="E8281" i="10"/>
  <c r="E8282" i="10"/>
  <c r="E8283" i="10"/>
  <c r="E8284" i="10"/>
  <c r="E8285" i="10"/>
  <c r="E8286" i="10"/>
  <c r="E8287" i="10"/>
  <c r="E8288" i="10"/>
  <c r="E8289" i="10"/>
  <c r="E8290" i="10"/>
  <c r="E8291" i="10"/>
  <c r="E8292" i="10"/>
  <c r="E8293" i="10"/>
  <c r="E8294" i="10"/>
  <c r="E8295" i="10"/>
  <c r="E8296" i="10"/>
  <c r="E8297" i="10"/>
  <c r="E8298" i="10"/>
  <c r="E8299" i="10"/>
  <c r="E8300" i="10"/>
  <c r="E8301" i="10"/>
  <c r="E8302" i="10"/>
  <c r="E8303" i="10"/>
  <c r="E8304" i="10"/>
  <c r="E8305" i="10"/>
  <c r="E8306" i="10"/>
  <c r="E8307" i="10"/>
  <c r="E8308" i="10"/>
  <c r="E8309" i="10"/>
  <c r="E8310" i="10"/>
  <c r="E8311" i="10"/>
  <c r="E8312" i="10"/>
  <c r="E8313" i="10"/>
  <c r="E8314" i="10"/>
  <c r="E8315" i="10"/>
  <c r="E8316" i="10"/>
  <c r="E8317" i="10"/>
  <c r="E8318" i="10"/>
  <c r="E8319" i="10"/>
  <c r="E8320" i="10"/>
  <c r="E8321" i="10"/>
  <c r="E8322" i="10"/>
  <c r="E8323" i="10"/>
  <c r="E8324" i="10"/>
  <c r="E8325" i="10"/>
  <c r="E8326" i="10"/>
  <c r="E8327" i="10"/>
  <c r="E8328" i="10"/>
  <c r="E8329" i="10"/>
  <c r="E8330" i="10"/>
  <c r="E8331" i="10"/>
  <c r="E8332" i="10"/>
  <c r="E8333" i="10"/>
  <c r="E8334" i="10"/>
  <c r="E8335" i="10"/>
  <c r="E8336" i="10"/>
  <c r="E8337" i="10"/>
  <c r="E8338" i="10"/>
  <c r="E8339" i="10"/>
  <c r="E8340" i="10"/>
  <c r="E8341" i="10"/>
  <c r="E8342" i="10"/>
  <c r="E8343" i="10"/>
  <c r="E8344" i="10"/>
  <c r="E8345" i="10"/>
  <c r="E8346" i="10"/>
  <c r="E8347" i="10"/>
  <c r="E8348" i="10"/>
  <c r="E8349" i="10"/>
  <c r="E8350" i="10"/>
  <c r="E8351" i="10"/>
  <c r="E8352" i="10"/>
  <c r="E8353" i="10"/>
  <c r="E8354" i="10"/>
  <c r="E8355" i="10"/>
  <c r="E8356" i="10"/>
  <c r="E8357" i="10"/>
  <c r="E8358" i="10"/>
  <c r="E8359" i="10"/>
  <c r="E8360" i="10"/>
  <c r="E8361" i="10"/>
  <c r="E8362" i="10"/>
  <c r="E8363" i="10"/>
  <c r="E8364" i="10"/>
  <c r="E8365" i="10"/>
  <c r="E8366" i="10"/>
  <c r="E8367" i="10"/>
  <c r="E8368" i="10"/>
  <c r="E8369" i="10"/>
  <c r="E8370" i="10"/>
  <c r="E8371" i="10"/>
  <c r="E8372" i="10"/>
  <c r="E8373" i="10"/>
  <c r="E8374" i="10"/>
  <c r="E8375" i="10"/>
  <c r="E8376" i="10"/>
  <c r="E8377" i="10"/>
  <c r="E8378" i="10"/>
  <c r="E8379" i="10"/>
  <c r="E8380" i="10"/>
  <c r="E8381" i="10"/>
  <c r="E8382" i="10"/>
  <c r="E8383" i="10"/>
  <c r="E8384" i="10"/>
  <c r="E8385" i="10"/>
  <c r="E8386" i="10"/>
  <c r="E8387" i="10"/>
  <c r="E8388" i="10"/>
  <c r="E8389" i="10"/>
  <c r="E8390" i="10"/>
  <c r="E8391" i="10"/>
  <c r="E8392" i="10"/>
  <c r="E8393" i="10"/>
  <c r="E8394" i="10"/>
  <c r="E8395" i="10"/>
  <c r="E8396" i="10"/>
  <c r="E8397" i="10"/>
  <c r="E8398" i="10"/>
  <c r="E8399" i="10"/>
  <c r="E8400" i="10"/>
  <c r="E8401" i="10"/>
  <c r="E8402" i="10"/>
  <c r="E8403" i="10"/>
  <c r="E8404" i="10"/>
  <c r="E8405" i="10"/>
  <c r="E8406" i="10"/>
  <c r="E8407" i="10"/>
  <c r="E8408" i="10"/>
  <c r="E8409" i="10"/>
  <c r="E8410" i="10"/>
  <c r="E8411" i="10"/>
  <c r="E8412" i="10"/>
  <c r="E8413" i="10"/>
  <c r="E8414" i="10"/>
  <c r="E8415" i="10"/>
  <c r="E8416" i="10"/>
  <c r="E8417" i="10"/>
  <c r="E8418" i="10"/>
  <c r="E8419" i="10"/>
  <c r="E8420" i="10"/>
  <c r="E8421" i="10"/>
  <c r="E8422" i="10"/>
  <c r="E8423" i="10"/>
  <c r="E8424" i="10"/>
  <c r="E8425" i="10"/>
  <c r="E8426" i="10"/>
  <c r="E8427" i="10"/>
  <c r="E8428" i="10"/>
  <c r="E8429" i="10"/>
  <c r="E8430" i="10"/>
  <c r="E8431" i="10"/>
  <c r="E8432" i="10"/>
  <c r="E8433" i="10"/>
  <c r="E8434" i="10"/>
  <c r="E8435" i="10"/>
  <c r="E8436" i="10"/>
  <c r="E8437" i="10"/>
  <c r="E8438" i="10"/>
  <c r="E8439" i="10"/>
  <c r="E8440" i="10"/>
  <c r="E8441" i="10"/>
  <c r="E8442" i="10"/>
  <c r="E8443" i="10"/>
  <c r="E8444" i="10"/>
  <c r="E8445" i="10"/>
  <c r="E8446" i="10"/>
  <c r="E8447" i="10"/>
  <c r="E8448" i="10"/>
  <c r="E8449" i="10"/>
  <c r="E8450" i="10"/>
  <c r="E8451" i="10"/>
  <c r="E8452" i="10"/>
  <c r="E8453" i="10"/>
  <c r="E8454" i="10"/>
  <c r="E8455" i="10"/>
  <c r="E8456" i="10"/>
  <c r="E8457" i="10"/>
  <c r="E8458" i="10"/>
  <c r="E8459" i="10"/>
  <c r="E8460" i="10"/>
  <c r="E8461" i="10"/>
  <c r="E8462" i="10"/>
  <c r="E8463" i="10"/>
  <c r="E8464" i="10"/>
  <c r="E8465" i="10"/>
  <c r="E8466" i="10"/>
  <c r="E8467" i="10"/>
  <c r="E8468" i="10"/>
  <c r="E8469" i="10"/>
  <c r="E8470" i="10"/>
  <c r="E8471" i="10"/>
  <c r="E8472" i="10"/>
  <c r="E8473" i="10"/>
  <c r="E8474" i="10"/>
  <c r="E8475" i="10"/>
  <c r="E8476" i="10"/>
  <c r="E8477" i="10"/>
  <c r="E8478" i="10"/>
  <c r="E8479" i="10"/>
  <c r="E8480" i="10"/>
  <c r="E8481" i="10"/>
  <c r="E8482" i="10"/>
  <c r="E8483" i="10"/>
  <c r="E8484" i="10"/>
  <c r="E8485" i="10"/>
  <c r="E8486" i="10"/>
  <c r="E8487" i="10"/>
  <c r="E8488" i="10"/>
  <c r="E8489" i="10"/>
  <c r="E8490" i="10"/>
  <c r="E8491" i="10"/>
  <c r="E8492" i="10"/>
  <c r="E8493" i="10"/>
  <c r="E8494" i="10"/>
  <c r="E8495" i="10"/>
  <c r="E8496" i="10"/>
  <c r="E8497" i="10"/>
  <c r="E8498" i="10"/>
  <c r="E8499" i="10"/>
  <c r="E8500" i="10"/>
  <c r="E8501" i="10"/>
  <c r="E8502" i="10"/>
  <c r="E8503" i="10"/>
  <c r="E8504" i="10"/>
  <c r="E8505" i="10"/>
  <c r="E8506" i="10"/>
  <c r="E8507" i="10"/>
  <c r="E8508" i="10"/>
  <c r="E8509" i="10"/>
  <c r="E8510" i="10"/>
  <c r="E8511" i="10"/>
  <c r="E8512" i="10"/>
  <c r="E8513" i="10"/>
  <c r="E8514" i="10"/>
  <c r="E8515" i="10"/>
  <c r="E8516" i="10"/>
  <c r="E8517" i="10"/>
  <c r="E8518" i="10"/>
  <c r="E8519" i="10"/>
  <c r="E8520" i="10"/>
  <c r="E8521" i="10"/>
  <c r="E8522" i="10"/>
  <c r="E8523" i="10"/>
  <c r="E8524" i="10"/>
  <c r="E8525" i="10"/>
  <c r="E8526" i="10"/>
  <c r="E8527" i="10"/>
  <c r="E8528" i="10"/>
  <c r="E8529" i="10"/>
  <c r="E8530" i="10"/>
  <c r="E8531" i="10"/>
  <c r="E8532" i="10"/>
  <c r="E8533" i="10"/>
  <c r="E8534" i="10"/>
  <c r="E8535" i="10"/>
  <c r="E8536" i="10"/>
  <c r="E8537" i="10"/>
  <c r="E8538" i="10"/>
  <c r="E8539" i="10"/>
  <c r="E8540" i="10"/>
  <c r="E8541" i="10"/>
  <c r="E8542" i="10"/>
  <c r="E8543" i="10"/>
  <c r="E8544" i="10"/>
  <c r="E8545" i="10"/>
  <c r="E8546" i="10"/>
  <c r="E8547" i="10"/>
  <c r="E8548" i="10"/>
  <c r="E8549" i="10"/>
  <c r="E8550" i="10"/>
  <c r="E8551" i="10"/>
  <c r="E8552" i="10"/>
  <c r="E8553" i="10"/>
  <c r="E8554" i="10"/>
  <c r="E8555" i="10"/>
  <c r="E8556" i="10"/>
  <c r="E8557" i="10"/>
  <c r="E8558" i="10"/>
  <c r="E8559" i="10"/>
  <c r="E8560" i="10"/>
  <c r="E8561" i="10"/>
  <c r="E8562" i="10"/>
  <c r="E8563" i="10"/>
  <c r="E8564" i="10"/>
  <c r="E8565" i="10"/>
  <c r="E8566" i="10"/>
  <c r="E8567" i="10"/>
  <c r="E8568" i="10"/>
  <c r="E8569" i="10"/>
  <c r="E8570" i="10"/>
  <c r="E8571" i="10"/>
  <c r="E8572" i="10"/>
  <c r="E8573" i="10"/>
  <c r="E8574" i="10"/>
  <c r="E8575" i="10"/>
  <c r="E8576" i="10"/>
  <c r="E8577" i="10"/>
  <c r="E8578" i="10"/>
  <c r="E8579" i="10"/>
  <c r="E8580" i="10"/>
  <c r="E8581" i="10"/>
  <c r="E8582" i="10"/>
  <c r="E8583" i="10"/>
  <c r="E8584" i="10"/>
  <c r="E8585" i="10"/>
  <c r="E8586" i="10"/>
  <c r="E8587" i="10"/>
  <c r="E8588" i="10"/>
  <c r="E8589" i="10"/>
  <c r="E8590" i="10"/>
  <c r="E8591" i="10"/>
  <c r="E8592" i="10"/>
  <c r="E8593" i="10"/>
  <c r="E8594" i="10"/>
  <c r="E8595" i="10"/>
  <c r="E8596" i="10"/>
  <c r="E8597" i="10"/>
  <c r="E8598" i="10"/>
  <c r="E8599" i="10"/>
  <c r="E8600" i="10"/>
  <c r="E8601" i="10"/>
  <c r="E8602" i="10"/>
  <c r="E8603" i="10"/>
  <c r="E8604" i="10"/>
  <c r="E8605" i="10"/>
  <c r="E8606" i="10"/>
  <c r="E8607" i="10"/>
  <c r="E8608" i="10"/>
  <c r="E8609" i="10"/>
  <c r="E8610" i="10"/>
  <c r="E8611" i="10"/>
  <c r="E8612" i="10"/>
  <c r="E8613" i="10"/>
  <c r="E8614" i="10"/>
  <c r="E8615" i="10"/>
  <c r="E8616" i="10"/>
  <c r="E8617" i="10"/>
  <c r="E8618" i="10"/>
  <c r="E8619" i="10"/>
  <c r="E8620" i="10"/>
  <c r="E8621" i="10"/>
  <c r="E8622" i="10"/>
  <c r="E8623" i="10"/>
  <c r="E8624" i="10"/>
  <c r="E8625" i="10"/>
  <c r="E8626" i="10"/>
  <c r="E8627" i="10"/>
  <c r="E8628" i="10"/>
  <c r="E8629" i="10"/>
  <c r="E8630" i="10"/>
  <c r="E8631" i="10"/>
  <c r="E8632" i="10"/>
  <c r="E8633" i="10"/>
  <c r="E8634" i="10"/>
  <c r="E8635" i="10"/>
  <c r="E8636" i="10"/>
  <c r="E8637" i="10"/>
  <c r="E8638" i="10"/>
  <c r="E8639" i="10"/>
  <c r="E8640" i="10"/>
  <c r="E8641" i="10"/>
  <c r="E8642" i="10"/>
  <c r="E8643" i="10"/>
  <c r="E8644" i="10"/>
  <c r="E8645" i="10"/>
  <c r="E8646" i="10"/>
  <c r="E8647" i="10"/>
  <c r="E8648" i="10"/>
  <c r="E8649" i="10"/>
  <c r="E8650" i="10"/>
  <c r="E8651" i="10"/>
  <c r="E8652" i="10"/>
  <c r="E8653" i="10"/>
  <c r="E8654" i="10"/>
  <c r="E8655" i="10"/>
  <c r="E8656" i="10"/>
  <c r="E8657" i="10"/>
  <c r="E8658" i="10"/>
  <c r="E8659" i="10"/>
  <c r="E8660" i="10"/>
  <c r="E8661" i="10"/>
  <c r="E8662" i="10"/>
  <c r="E8663" i="10"/>
  <c r="E8664" i="10"/>
  <c r="E8665" i="10"/>
  <c r="E8666" i="10"/>
  <c r="E8667" i="10"/>
  <c r="E8668" i="10"/>
  <c r="E8669" i="10"/>
  <c r="E8670" i="10"/>
  <c r="E8671" i="10"/>
  <c r="E8672" i="10"/>
  <c r="E8673" i="10"/>
  <c r="E8674" i="10"/>
  <c r="E8675" i="10"/>
  <c r="E8676" i="10"/>
  <c r="E8677" i="10"/>
  <c r="E8678" i="10"/>
  <c r="E8679" i="10"/>
  <c r="E8680" i="10"/>
  <c r="E8681" i="10"/>
  <c r="E8682" i="10"/>
  <c r="E8683" i="10"/>
  <c r="E8684" i="10"/>
  <c r="E8685" i="10"/>
  <c r="E8686" i="10"/>
  <c r="E8687" i="10"/>
  <c r="E8688" i="10"/>
  <c r="E8689" i="10"/>
  <c r="E8690" i="10"/>
  <c r="E8691" i="10"/>
  <c r="E8692" i="10"/>
  <c r="E8693" i="10"/>
  <c r="E8694" i="10"/>
  <c r="E8695" i="10"/>
  <c r="E8696" i="10"/>
  <c r="E8697" i="10"/>
  <c r="E8698" i="10"/>
  <c r="E8699" i="10"/>
  <c r="E8700" i="10"/>
  <c r="E8701" i="10"/>
  <c r="E8702" i="10"/>
  <c r="E8703" i="10"/>
  <c r="E8704" i="10"/>
  <c r="E8705" i="10"/>
  <c r="E8706" i="10"/>
  <c r="E8707" i="10"/>
  <c r="E8708" i="10"/>
  <c r="E8709" i="10"/>
  <c r="E8710" i="10"/>
  <c r="E8711" i="10"/>
  <c r="E8712" i="10"/>
  <c r="E8713" i="10"/>
  <c r="E8714" i="10"/>
  <c r="E8715" i="10"/>
  <c r="E8716" i="10"/>
  <c r="E8717" i="10"/>
  <c r="E8718" i="10"/>
  <c r="E8719" i="10"/>
  <c r="E8720" i="10"/>
  <c r="E8721" i="10"/>
  <c r="E8722" i="10"/>
  <c r="E8723" i="10"/>
  <c r="E8724" i="10"/>
  <c r="E8725" i="10"/>
  <c r="E8726" i="10"/>
  <c r="E8727" i="10"/>
  <c r="E8728" i="10"/>
  <c r="E8729" i="10"/>
  <c r="E8730" i="10"/>
  <c r="E8731" i="10"/>
  <c r="E8732" i="10"/>
  <c r="E8733" i="10"/>
  <c r="E8734" i="10"/>
  <c r="E8735" i="10"/>
  <c r="E8736" i="10"/>
  <c r="E8737" i="10"/>
  <c r="E8738" i="10"/>
  <c r="E8739" i="10"/>
  <c r="E8740" i="10"/>
  <c r="E8741" i="10"/>
  <c r="E8742" i="10"/>
  <c r="E8743" i="10"/>
  <c r="E8744" i="10"/>
  <c r="E8745" i="10"/>
  <c r="E8746" i="10"/>
  <c r="E8747" i="10"/>
  <c r="E8748" i="10"/>
  <c r="E8749" i="10"/>
  <c r="E8750" i="10"/>
  <c r="E8751" i="10"/>
  <c r="E8752" i="10"/>
  <c r="E8753" i="10"/>
  <c r="E8754" i="10"/>
  <c r="E8755" i="10"/>
  <c r="E8756" i="10"/>
  <c r="E8757" i="10"/>
  <c r="E8758" i="10"/>
  <c r="E8759" i="10"/>
  <c r="E8760" i="10"/>
  <c r="E8761" i="10"/>
  <c r="E8762" i="10"/>
  <c r="E8763" i="10"/>
  <c r="E8764" i="10"/>
  <c r="E8765" i="10"/>
  <c r="E8766" i="10"/>
  <c r="E8767" i="10"/>
  <c r="E8768" i="10"/>
  <c r="E8769" i="10"/>
  <c r="E8770" i="10"/>
  <c r="E8771" i="10"/>
  <c r="E8772" i="10"/>
  <c r="E8773" i="10"/>
  <c r="E8774" i="10"/>
  <c r="E8775" i="10"/>
  <c r="E8776" i="10"/>
  <c r="E8777" i="10"/>
  <c r="E8778" i="10"/>
  <c r="E8779" i="10"/>
  <c r="E8780" i="10"/>
  <c r="E8781" i="10"/>
  <c r="E8782" i="10"/>
  <c r="E8783" i="10"/>
  <c r="E8784" i="10"/>
  <c r="E8785" i="10"/>
  <c r="E8786" i="10"/>
  <c r="E8787" i="10"/>
  <c r="E8788" i="10"/>
  <c r="E8789" i="10"/>
  <c r="E8790" i="10"/>
  <c r="E8791" i="10"/>
  <c r="E8792" i="10"/>
  <c r="E8793" i="10"/>
  <c r="E8794" i="10"/>
  <c r="E8795" i="10"/>
  <c r="E8796" i="10"/>
  <c r="E8797" i="10"/>
  <c r="E8798" i="10"/>
  <c r="E8799" i="10"/>
  <c r="E8800" i="10"/>
  <c r="E8801" i="10"/>
  <c r="E8802" i="10"/>
  <c r="E8803" i="10"/>
  <c r="E8804" i="10"/>
  <c r="E8805" i="10"/>
  <c r="E8806" i="10"/>
  <c r="E8807" i="10"/>
  <c r="E8808" i="10"/>
  <c r="E8809" i="10"/>
  <c r="E8810" i="10"/>
  <c r="E8811" i="10"/>
  <c r="E8812" i="10"/>
  <c r="E8813" i="10"/>
  <c r="E8814" i="10"/>
  <c r="E8815" i="10"/>
  <c r="E8816" i="10"/>
  <c r="E8817" i="10"/>
  <c r="E8818" i="10"/>
  <c r="E8819" i="10"/>
  <c r="E8820" i="10"/>
  <c r="E8821" i="10"/>
  <c r="E8822" i="10"/>
  <c r="E8823" i="10"/>
  <c r="E8824" i="10"/>
  <c r="E8825" i="10"/>
  <c r="E8826" i="10"/>
  <c r="E8827" i="10"/>
  <c r="E8828" i="10"/>
  <c r="E8829" i="10"/>
  <c r="E8830" i="10"/>
  <c r="E8831" i="10"/>
  <c r="E8832" i="10"/>
  <c r="E8833" i="10"/>
  <c r="E8834" i="10"/>
  <c r="E8835" i="10"/>
  <c r="E8836" i="10"/>
  <c r="E8837" i="10"/>
  <c r="E8838" i="10"/>
  <c r="E8839" i="10"/>
  <c r="E8840" i="10"/>
  <c r="E8841" i="10"/>
  <c r="E8842" i="10"/>
  <c r="E8843" i="10"/>
  <c r="E8844" i="10"/>
  <c r="E8845" i="10"/>
  <c r="E8846" i="10"/>
  <c r="E8847" i="10"/>
  <c r="E8848" i="10"/>
  <c r="E8849" i="10"/>
  <c r="E8850" i="10"/>
  <c r="E8851" i="10"/>
  <c r="E8852" i="10"/>
  <c r="E8853" i="10"/>
  <c r="E8854" i="10"/>
  <c r="E8855" i="10"/>
  <c r="E8856" i="10"/>
  <c r="E8857" i="10"/>
  <c r="E8858" i="10"/>
  <c r="E8859" i="10"/>
  <c r="E8860" i="10"/>
  <c r="E8861" i="10"/>
  <c r="E8862" i="10"/>
  <c r="E8863" i="10"/>
  <c r="E8864" i="10"/>
  <c r="E8865" i="10"/>
  <c r="E8866" i="10"/>
  <c r="E8867" i="10"/>
  <c r="E8868" i="10"/>
  <c r="E8869" i="10"/>
  <c r="E8870" i="10"/>
  <c r="E8871" i="10"/>
  <c r="E8872" i="10"/>
  <c r="E8873" i="10"/>
  <c r="E8874" i="10"/>
  <c r="E8875" i="10"/>
  <c r="E8876" i="10"/>
  <c r="E8877" i="10"/>
  <c r="E8878" i="10"/>
  <c r="E8879" i="10"/>
  <c r="E8880" i="10"/>
  <c r="E8881" i="10"/>
  <c r="E8882" i="10"/>
  <c r="E8883" i="10"/>
  <c r="E8884" i="10"/>
  <c r="E8885" i="10"/>
  <c r="E8886" i="10"/>
  <c r="E8887" i="10"/>
  <c r="E8888" i="10"/>
  <c r="E8889" i="10"/>
  <c r="E8890" i="10"/>
  <c r="E8891" i="10"/>
  <c r="E8892" i="10"/>
  <c r="E8893" i="10"/>
  <c r="E8894" i="10"/>
  <c r="E8895" i="10"/>
  <c r="E8896" i="10"/>
  <c r="E8897" i="10"/>
  <c r="E8898" i="10"/>
  <c r="E8899" i="10"/>
  <c r="E8900" i="10"/>
  <c r="E8901" i="10"/>
  <c r="E8902" i="10"/>
  <c r="E8903" i="10"/>
  <c r="E8904" i="10"/>
  <c r="E8905" i="10"/>
  <c r="E8906" i="10"/>
  <c r="E8907" i="10"/>
  <c r="E8908" i="10"/>
  <c r="E8909" i="10"/>
  <c r="E8910" i="10"/>
  <c r="E8911" i="10"/>
  <c r="E8912" i="10"/>
  <c r="E8913" i="10"/>
  <c r="E8914" i="10"/>
  <c r="E8915" i="10"/>
  <c r="E8916" i="10"/>
  <c r="E8917" i="10"/>
  <c r="E8918" i="10"/>
  <c r="E8919" i="10"/>
  <c r="E8920" i="10"/>
  <c r="E8921" i="10"/>
  <c r="E8922" i="10"/>
  <c r="E8923" i="10"/>
  <c r="E8924" i="10"/>
  <c r="E8925" i="10"/>
  <c r="E8926" i="10"/>
  <c r="E8927" i="10"/>
  <c r="E8928" i="10"/>
  <c r="E8929" i="10"/>
  <c r="E8930" i="10"/>
  <c r="E8931" i="10"/>
  <c r="E8932" i="10"/>
  <c r="E8933" i="10"/>
  <c r="E8934" i="10"/>
  <c r="E8935" i="10"/>
  <c r="E8936" i="10"/>
  <c r="E8937" i="10"/>
  <c r="E8938" i="10"/>
  <c r="E8939" i="10"/>
  <c r="E8940" i="10"/>
  <c r="E8941" i="10"/>
  <c r="E8942" i="10"/>
  <c r="E8943" i="10"/>
  <c r="E8944" i="10"/>
  <c r="E8945" i="10"/>
  <c r="E8946" i="10"/>
  <c r="E8947" i="10"/>
  <c r="E8948" i="10"/>
  <c r="E8949" i="10"/>
  <c r="E8950" i="10"/>
  <c r="E8951" i="10"/>
  <c r="E8952" i="10"/>
  <c r="E8953" i="10"/>
  <c r="E8954" i="10"/>
  <c r="E8955" i="10"/>
  <c r="E8956" i="10"/>
  <c r="E8957" i="10"/>
  <c r="E8958" i="10"/>
  <c r="E8959" i="10"/>
  <c r="E8960" i="10"/>
  <c r="E8961" i="10"/>
  <c r="E8962" i="10"/>
  <c r="E8963" i="10"/>
  <c r="E8964" i="10"/>
  <c r="E8965" i="10"/>
  <c r="E8966" i="10"/>
  <c r="E8967" i="10"/>
  <c r="E8968" i="10"/>
  <c r="E8969" i="10"/>
  <c r="E8970" i="10"/>
  <c r="E8971" i="10"/>
  <c r="E8972" i="10"/>
  <c r="E8973" i="10"/>
  <c r="E8974" i="10"/>
  <c r="E8975" i="10"/>
  <c r="E8976" i="10"/>
  <c r="E8977" i="10"/>
  <c r="E8978" i="10"/>
  <c r="E8979" i="10"/>
  <c r="E8980" i="10"/>
  <c r="E8981" i="10"/>
  <c r="E8982" i="10"/>
  <c r="E8983" i="10"/>
  <c r="E8984" i="10"/>
  <c r="E8985" i="10"/>
  <c r="E8986" i="10"/>
  <c r="E8987" i="10"/>
  <c r="E8988" i="10"/>
  <c r="E8989" i="10"/>
  <c r="E8990" i="10"/>
  <c r="E8991" i="10"/>
  <c r="E8992" i="10"/>
  <c r="E8993" i="10"/>
  <c r="E8994" i="10"/>
  <c r="E8995" i="10"/>
  <c r="E8996" i="10"/>
  <c r="E8997" i="10"/>
  <c r="E8998" i="10"/>
  <c r="E8999" i="10"/>
  <c r="E9000" i="10"/>
  <c r="E9001" i="10"/>
  <c r="E9002" i="10"/>
  <c r="E9003" i="10"/>
  <c r="E9004" i="10"/>
  <c r="E9005" i="10"/>
  <c r="E9006" i="10"/>
  <c r="E9007" i="10"/>
  <c r="E9008" i="10"/>
  <c r="E9009" i="10"/>
  <c r="E9010" i="10"/>
  <c r="E9011" i="10"/>
  <c r="E9012" i="10"/>
  <c r="E9013" i="10"/>
  <c r="E9014" i="10"/>
  <c r="E9015" i="10"/>
  <c r="E9016" i="10"/>
  <c r="E9017" i="10"/>
  <c r="E9018" i="10"/>
  <c r="E9019" i="10"/>
  <c r="E9020" i="10"/>
  <c r="E9021" i="10"/>
  <c r="E9022" i="10"/>
  <c r="E9023" i="10"/>
  <c r="E9024" i="10"/>
  <c r="E9025" i="10"/>
  <c r="E9026" i="10"/>
  <c r="E9027" i="10"/>
  <c r="E9028" i="10"/>
  <c r="E9029" i="10"/>
  <c r="E9030" i="10"/>
  <c r="E9031" i="10"/>
  <c r="E9032" i="10"/>
  <c r="E9033" i="10"/>
  <c r="E9034" i="10"/>
  <c r="E9035" i="10"/>
  <c r="E9036" i="10"/>
  <c r="E9037" i="10"/>
  <c r="E9038" i="10"/>
  <c r="E9039" i="10"/>
  <c r="E9040" i="10"/>
  <c r="E9041" i="10"/>
  <c r="E9042" i="10"/>
  <c r="E9043" i="10"/>
  <c r="E9044" i="10"/>
  <c r="E9045" i="10"/>
  <c r="E9046" i="10"/>
  <c r="E9047" i="10"/>
  <c r="E9048" i="10"/>
  <c r="E9049" i="10"/>
  <c r="E9050" i="10"/>
  <c r="E9051" i="10"/>
  <c r="E9052" i="10"/>
  <c r="E9053" i="10"/>
  <c r="E9054" i="10"/>
  <c r="E9055" i="10"/>
  <c r="E9056" i="10"/>
  <c r="E9057" i="10"/>
  <c r="E9058" i="10"/>
  <c r="E9059" i="10"/>
  <c r="E9060" i="10"/>
  <c r="E9061" i="10"/>
  <c r="E9062" i="10"/>
  <c r="E9063" i="10"/>
  <c r="E9064" i="10"/>
  <c r="E9065" i="10"/>
  <c r="E9066" i="10"/>
  <c r="E9067" i="10"/>
  <c r="E9068" i="10"/>
  <c r="E9069" i="10"/>
  <c r="E9070" i="10"/>
  <c r="E9071" i="10"/>
  <c r="E9072" i="10"/>
  <c r="E9073" i="10"/>
  <c r="E9074" i="10"/>
  <c r="E9075" i="10"/>
  <c r="E9076" i="10"/>
  <c r="E9077" i="10"/>
  <c r="E9078" i="10"/>
  <c r="E9079" i="10"/>
  <c r="E9080" i="10"/>
  <c r="E9081" i="10"/>
  <c r="E9082" i="10"/>
  <c r="E9083" i="10"/>
  <c r="E9084" i="10"/>
  <c r="E9085" i="10"/>
  <c r="E9086" i="10"/>
  <c r="E9087" i="10"/>
  <c r="E9088" i="10"/>
  <c r="E9089" i="10"/>
  <c r="E9090" i="10"/>
  <c r="E9091" i="10"/>
  <c r="E9092" i="10"/>
  <c r="E9093" i="10"/>
  <c r="E9094" i="10"/>
  <c r="E9095" i="10"/>
  <c r="E9096" i="10"/>
  <c r="E9097" i="10"/>
  <c r="E9098" i="10"/>
  <c r="E9099" i="10"/>
  <c r="E9100" i="10"/>
  <c r="E9101" i="10"/>
  <c r="E9102" i="10"/>
  <c r="E9103" i="10"/>
  <c r="E9104" i="10"/>
  <c r="E9105" i="10"/>
  <c r="E9106" i="10"/>
  <c r="E9107" i="10"/>
  <c r="E9108" i="10"/>
  <c r="E9109" i="10"/>
  <c r="E9110" i="10"/>
  <c r="E9111" i="10"/>
  <c r="E9112" i="10"/>
  <c r="E9113" i="10"/>
  <c r="E9114" i="10"/>
  <c r="E9115" i="10"/>
  <c r="E9116" i="10"/>
  <c r="E9117" i="10"/>
  <c r="E9118" i="10"/>
  <c r="E9119" i="10"/>
  <c r="E9120" i="10"/>
  <c r="E9121" i="10"/>
  <c r="E9122" i="10"/>
  <c r="E9123" i="10"/>
  <c r="E9124" i="10"/>
  <c r="E9125" i="10"/>
  <c r="E9126" i="10"/>
  <c r="E9127" i="10"/>
  <c r="E9128" i="10"/>
  <c r="E9129" i="10"/>
  <c r="E9130" i="10"/>
  <c r="E9131" i="10"/>
  <c r="E9132" i="10"/>
  <c r="E9133" i="10"/>
  <c r="E9134" i="10"/>
  <c r="E9135" i="10"/>
  <c r="E9136" i="10"/>
  <c r="E9137" i="10"/>
  <c r="E9138" i="10"/>
  <c r="E9139" i="10"/>
  <c r="E9140" i="10"/>
  <c r="E9141" i="10"/>
  <c r="E9142" i="10"/>
  <c r="E9143" i="10"/>
  <c r="E9144" i="10"/>
  <c r="E9145" i="10"/>
  <c r="E9146" i="10"/>
  <c r="E9147" i="10"/>
  <c r="E9148" i="10"/>
  <c r="E9149" i="10"/>
  <c r="E9150" i="10"/>
  <c r="E9151" i="10"/>
  <c r="E9152" i="10"/>
  <c r="E9153" i="10"/>
  <c r="E9154" i="10"/>
  <c r="E9155" i="10"/>
  <c r="E9156" i="10"/>
  <c r="E9157" i="10"/>
  <c r="E9158" i="10"/>
  <c r="E9159" i="10"/>
  <c r="E9160" i="10"/>
  <c r="E9161" i="10"/>
  <c r="E9162" i="10"/>
  <c r="E9163" i="10"/>
  <c r="E9164" i="10"/>
  <c r="E9165" i="10"/>
  <c r="E9166" i="10"/>
  <c r="E9167" i="10"/>
  <c r="E9168" i="10"/>
  <c r="E9169" i="10"/>
  <c r="E9170" i="10"/>
  <c r="E9171" i="10"/>
  <c r="E9172" i="10"/>
  <c r="E9173" i="10"/>
  <c r="E9174" i="10"/>
  <c r="E9175" i="10"/>
  <c r="E9176" i="10"/>
  <c r="E9177" i="10"/>
  <c r="E9178" i="10"/>
  <c r="E9179" i="10"/>
  <c r="E9180" i="10"/>
  <c r="E9181" i="10"/>
  <c r="E9182" i="10"/>
  <c r="E9183" i="10"/>
  <c r="E9184" i="10"/>
  <c r="E9185" i="10"/>
  <c r="E9186" i="10"/>
  <c r="E9187" i="10"/>
  <c r="E9188" i="10"/>
  <c r="E9189" i="10"/>
  <c r="E9190" i="10"/>
  <c r="E9191" i="10"/>
  <c r="E9192" i="10"/>
  <c r="E9193" i="10"/>
  <c r="E9194" i="10"/>
  <c r="E9195" i="10"/>
  <c r="E9196" i="10"/>
  <c r="E9197" i="10"/>
  <c r="E9198" i="10"/>
  <c r="E9199" i="10"/>
  <c r="E9200" i="10"/>
  <c r="E9201" i="10"/>
  <c r="E9202" i="10"/>
  <c r="E9203" i="10"/>
  <c r="E9204" i="10"/>
  <c r="E9205" i="10"/>
  <c r="E9206" i="10"/>
  <c r="E9207" i="10"/>
  <c r="E9208" i="10"/>
  <c r="E9209" i="10"/>
  <c r="E9210" i="10"/>
  <c r="E9211" i="10"/>
  <c r="E9212" i="10"/>
  <c r="E9213" i="10"/>
  <c r="E9214" i="10"/>
  <c r="E9215" i="10"/>
  <c r="E9216" i="10"/>
  <c r="E9217" i="10"/>
  <c r="E9218" i="10"/>
  <c r="E9219" i="10"/>
  <c r="E9220" i="10"/>
  <c r="E9221" i="10"/>
  <c r="E9222" i="10"/>
  <c r="E9223" i="10"/>
  <c r="E9224" i="10"/>
  <c r="E9225" i="10"/>
  <c r="E9226" i="10"/>
  <c r="E9227" i="10"/>
  <c r="E9228" i="10"/>
  <c r="E9229" i="10"/>
  <c r="E9230" i="10"/>
  <c r="E9231" i="10"/>
  <c r="E9232" i="10"/>
  <c r="E9233" i="10"/>
  <c r="E9234" i="10"/>
  <c r="E9235" i="10"/>
  <c r="E9236" i="10"/>
  <c r="E9237" i="10"/>
  <c r="E9238" i="10"/>
  <c r="E9239" i="10"/>
  <c r="E9240" i="10"/>
  <c r="E9241" i="10"/>
  <c r="E9242" i="10"/>
  <c r="E9243" i="10"/>
  <c r="E9244" i="10"/>
  <c r="E9245" i="10"/>
  <c r="E9246" i="10"/>
  <c r="E9247" i="10"/>
  <c r="E9248" i="10"/>
  <c r="E9249" i="10"/>
  <c r="E9250" i="10"/>
  <c r="E9251" i="10"/>
  <c r="E9252" i="10"/>
  <c r="E9253" i="10"/>
  <c r="E9254" i="10"/>
  <c r="E9255" i="10"/>
  <c r="E9256" i="10"/>
  <c r="E9257" i="10"/>
  <c r="E9258" i="10"/>
  <c r="E9259" i="10"/>
  <c r="E9260" i="10"/>
  <c r="E9261" i="10"/>
  <c r="E9262" i="10"/>
  <c r="E9263" i="10"/>
  <c r="E9264" i="10"/>
  <c r="E9265" i="10"/>
  <c r="E9266" i="10"/>
  <c r="E9267" i="10"/>
  <c r="E9268" i="10"/>
  <c r="E9269" i="10"/>
  <c r="E9270" i="10"/>
  <c r="E9271" i="10"/>
  <c r="E9272" i="10"/>
  <c r="E9273" i="10"/>
  <c r="E9274" i="10"/>
  <c r="E9275" i="10"/>
  <c r="E9276" i="10"/>
  <c r="E9277" i="10"/>
  <c r="E9278" i="10"/>
  <c r="E9279" i="10"/>
  <c r="E9280" i="10"/>
  <c r="E9281" i="10"/>
  <c r="E9282" i="10"/>
  <c r="E9283" i="10"/>
  <c r="E9284" i="10"/>
  <c r="E9285" i="10"/>
  <c r="E9286" i="10"/>
  <c r="E9287" i="10"/>
  <c r="E9288" i="10"/>
  <c r="E9289" i="10"/>
  <c r="E9290" i="10"/>
  <c r="E9291" i="10"/>
  <c r="E9292" i="10"/>
  <c r="E9293" i="10"/>
  <c r="E9294" i="10"/>
  <c r="E9295" i="10"/>
  <c r="E9296" i="10"/>
  <c r="E9297" i="10"/>
  <c r="E9298" i="10"/>
  <c r="E9299" i="10"/>
  <c r="E9300" i="10"/>
  <c r="E9301" i="10"/>
  <c r="E9302" i="10"/>
  <c r="E9303" i="10"/>
  <c r="E9304" i="10"/>
  <c r="E9305" i="10"/>
  <c r="E9306" i="10"/>
  <c r="E9307" i="10"/>
  <c r="E9308" i="10"/>
  <c r="E9309" i="10"/>
  <c r="E9310" i="10"/>
  <c r="E9311" i="10"/>
  <c r="E9312" i="10"/>
  <c r="E9313" i="10"/>
  <c r="E9314" i="10"/>
  <c r="E9315" i="10"/>
  <c r="E9316" i="10"/>
  <c r="E9317" i="10"/>
  <c r="E9318" i="10"/>
  <c r="E9319" i="10"/>
  <c r="E9320" i="10"/>
  <c r="E9321" i="10"/>
  <c r="E9322" i="10"/>
  <c r="E9323" i="10"/>
  <c r="E9324" i="10"/>
  <c r="E9325" i="10"/>
  <c r="E9326" i="10"/>
  <c r="E9327" i="10"/>
  <c r="E9328" i="10"/>
  <c r="E9329" i="10"/>
  <c r="E9330" i="10"/>
  <c r="E9331" i="10"/>
  <c r="E9332" i="10"/>
  <c r="E9333" i="10"/>
  <c r="E9334" i="10"/>
  <c r="E9335" i="10"/>
  <c r="E9336" i="10"/>
  <c r="E9337" i="10"/>
  <c r="E9338" i="10"/>
  <c r="E9339" i="10"/>
  <c r="E9340" i="10"/>
  <c r="E9341" i="10"/>
  <c r="E9342" i="10"/>
  <c r="E9343" i="10"/>
  <c r="E9344" i="10"/>
  <c r="E9345" i="10"/>
  <c r="E9346" i="10"/>
  <c r="E9347" i="10"/>
  <c r="E9348" i="10"/>
  <c r="E9349" i="10"/>
  <c r="E9350" i="10"/>
  <c r="E9351" i="10"/>
  <c r="E9352" i="10"/>
  <c r="E9353" i="10"/>
  <c r="E9354" i="10"/>
  <c r="E9355" i="10"/>
  <c r="E9356" i="10"/>
  <c r="E9357" i="10"/>
  <c r="E9358" i="10"/>
  <c r="E9359" i="10"/>
  <c r="E9360" i="10"/>
  <c r="E9361" i="10"/>
  <c r="E9362" i="10"/>
  <c r="E9363" i="10"/>
  <c r="E9364" i="10"/>
  <c r="E9365" i="10"/>
  <c r="E9366" i="10"/>
  <c r="E9367" i="10"/>
  <c r="E9368" i="10"/>
  <c r="E9369" i="10"/>
  <c r="E9370" i="10"/>
  <c r="E9371" i="10"/>
  <c r="E9372" i="10"/>
  <c r="E9373" i="10"/>
  <c r="E9374" i="10"/>
  <c r="E9375" i="10"/>
  <c r="E9376" i="10"/>
  <c r="E9377" i="10"/>
  <c r="E9378" i="10"/>
  <c r="E9379" i="10"/>
  <c r="E9380" i="10"/>
  <c r="E9381" i="10"/>
  <c r="E9382" i="10"/>
  <c r="E9383" i="10"/>
  <c r="E9384" i="10"/>
  <c r="E9385" i="10"/>
  <c r="E9386" i="10"/>
  <c r="E9387" i="10"/>
  <c r="E9388" i="10"/>
  <c r="E9389" i="10"/>
  <c r="E9390" i="10"/>
  <c r="E9391" i="10"/>
  <c r="E9392" i="10"/>
  <c r="E9393" i="10"/>
  <c r="E9394" i="10"/>
  <c r="E9395" i="10"/>
  <c r="E9396" i="10"/>
  <c r="E9397" i="10"/>
  <c r="E9398" i="10"/>
  <c r="E9399" i="10"/>
  <c r="E9400" i="10"/>
  <c r="E9401" i="10"/>
  <c r="E9402" i="10"/>
  <c r="E9403" i="10"/>
  <c r="E9404" i="10"/>
  <c r="E9405" i="10"/>
  <c r="E9406" i="10"/>
  <c r="E9407" i="10"/>
  <c r="E9408" i="10"/>
  <c r="E9409" i="10"/>
  <c r="E9410" i="10"/>
  <c r="E9411" i="10"/>
  <c r="E9412" i="10"/>
  <c r="E9413" i="10"/>
  <c r="E9414" i="10"/>
  <c r="E9415" i="10"/>
  <c r="E9416" i="10"/>
  <c r="E9417" i="10"/>
  <c r="E9418" i="10"/>
  <c r="E9419" i="10"/>
  <c r="E9420" i="10"/>
  <c r="E9421" i="10"/>
  <c r="E9422" i="10"/>
  <c r="E9423" i="10"/>
  <c r="E9424" i="10"/>
  <c r="E9425" i="10"/>
  <c r="E9426" i="10"/>
  <c r="E9427" i="10"/>
  <c r="E9428" i="10"/>
  <c r="E9429" i="10"/>
  <c r="E9430" i="10"/>
  <c r="E9431" i="10"/>
  <c r="E9432" i="10"/>
  <c r="E9433" i="10"/>
  <c r="E9434" i="10"/>
  <c r="E9435" i="10"/>
  <c r="E9436" i="10"/>
  <c r="E9437" i="10"/>
  <c r="E9438" i="10"/>
  <c r="E9439" i="10"/>
  <c r="E9440" i="10"/>
  <c r="E9441" i="10"/>
  <c r="E9442" i="10"/>
  <c r="E9443" i="10"/>
  <c r="E9444" i="10"/>
  <c r="E9445" i="10"/>
  <c r="E9446" i="10"/>
  <c r="E9447" i="10"/>
  <c r="E9448" i="10"/>
  <c r="E9449" i="10"/>
  <c r="E9450" i="10"/>
  <c r="E9451" i="10"/>
  <c r="E9452" i="10"/>
  <c r="E9453" i="10"/>
  <c r="E9454" i="10"/>
  <c r="E9455" i="10"/>
  <c r="E9456" i="10"/>
  <c r="E9457" i="10"/>
  <c r="E9458" i="10"/>
  <c r="E9459" i="10"/>
  <c r="E9460" i="10"/>
  <c r="E9461" i="10"/>
  <c r="E9462" i="10"/>
  <c r="E9463" i="10"/>
  <c r="E9464" i="10"/>
  <c r="E9465" i="10"/>
  <c r="E9466" i="10"/>
  <c r="E9467" i="10"/>
  <c r="E9468" i="10"/>
  <c r="E9469" i="10"/>
  <c r="E9470" i="10"/>
  <c r="E9471" i="10"/>
  <c r="E9472" i="10"/>
  <c r="E9473" i="10"/>
  <c r="E9474" i="10"/>
  <c r="E9475" i="10"/>
  <c r="E9476" i="10"/>
  <c r="E9477" i="10"/>
  <c r="E9478" i="10"/>
  <c r="E9479" i="10"/>
  <c r="E9480" i="10"/>
  <c r="E9481" i="10"/>
  <c r="E9482" i="10"/>
  <c r="E9483" i="10"/>
  <c r="E9484" i="10"/>
  <c r="E9485" i="10"/>
  <c r="E9486" i="10"/>
  <c r="E9487" i="10"/>
  <c r="E9488" i="10"/>
  <c r="E9489" i="10"/>
  <c r="E9490" i="10"/>
  <c r="E9491" i="10"/>
  <c r="E9492" i="10"/>
  <c r="E9493" i="10"/>
  <c r="E9494" i="10"/>
  <c r="E9495" i="10"/>
  <c r="E9496" i="10"/>
  <c r="E9497" i="10"/>
  <c r="E9498" i="10"/>
  <c r="E9499" i="10"/>
  <c r="E9500" i="10"/>
  <c r="E9501" i="10"/>
  <c r="E9502" i="10"/>
  <c r="E9503" i="10"/>
  <c r="E9504" i="10"/>
  <c r="E9505" i="10"/>
  <c r="E9506" i="10"/>
  <c r="E9507" i="10"/>
  <c r="E9508" i="10"/>
  <c r="E9509" i="10"/>
  <c r="E9510" i="10"/>
  <c r="E9511" i="10"/>
  <c r="E9512" i="10"/>
  <c r="E9513" i="10"/>
  <c r="E9514" i="10"/>
  <c r="E9515" i="10"/>
  <c r="E9516" i="10"/>
  <c r="E9517" i="10"/>
  <c r="E9518" i="10"/>
  <c r="E9519" i="10"/>
  <c r="E9520" i="10"/>
  <c r="E9521" i="10"/>
  <c r="E9522" i="10"/>
  <c r="E9523" i="10"/>
  <c r="E9524" i="10"/>
  <c r="E9525" i="10"/>
  <c r="E9526" i="10"/>
  <c r="E9527" i="10"/>
  <c r="E9528" i="10"/>
  <c r="E9529" i="10"/>
  <c r="E9530" i="10"/>
  <c r="E9531" i="10"/>
  <c r="E9532" i="10"/>
  <c r="E9533" i="10"/>
  <c r="E9534" i="10"/>
  <c r="E9535" i="10"/>
  <c r="E9536" i="10"/>
  <c r="E9537" i="10"/>
  <c r="E9538" i="10"/>
  <c r="E9539" i="10"/>
  <c r="E9540" i="10"/>
  <c r="E9541" i="10"/>
  <c r="E9542" i="10"/>
  <c r="E9543" i="10"/>
  <c r="E9544" i="10"/>
  <c r="E9545" i="10"/>
  <c r="E9546" i="10"/>
  <c r="E9547" i="10"/>
  <c r="E9548" i="10"/>
  <c r="E9549" i="10"/>
  <c r="E9550" i="10"/>
  <c r="E9551" i="10"/>
  <c r="E9552" i="10"/>
  <c r="E9553" i="10"/>
  <c r="E9554" i="10"/>
  <c r="E9555" i="10"/>
  <c r="E9556" i="10"/>
  <c r="E9557" i="10"/>
  <c r="E9558" i="10"/>
  <c r="E9559" i="10"/>
  <c r="E9560" i="10"/>
  <c r="E9561" i="10"/>
  <c r="E9562" i="10"/>
  <c r="E9563" i="10"/>
  <c r="E9564" i="10"/>
  <c r="E9565" i="10"/>
  <c r="E9566" i="10"/>
  <c r="E9567" i="10"/>
  <c r="E9568" i="10"/>
  <c r="E9569" i="10"/>
  <c r="E9570" i="10"/>
  <c r="E9571" i="10"/>
  <c r="E9572" i="10"/>
  <c r="E9573" i="10"/>
  <c r="E9574" i="10"/>
  <c r="E9575" i="10"/>
  <c r="E9576" i="10"/>
  <c r="E9577" i="10"/>
  <c r="E9578" i="10"/>
  <c r="E9579" i="10"/>
  <c r="E9580" i="10"/>
  <c r="E9581" i="10"/>
  <c r="E9582" i="10"/>
  <c r="E9583" i="10"/>
  <c r="E9584" i="10"/>
  <c r="E9585" i="10"/>
  <c r="E9586" i="10"/>
  <c r="E9587" i="10"/>
  <c r="E9588" i="10"/>
  <c r="E9589" i="10"/>
  <c r="E9590" i="10"/>
  <c r="E9591" i="10"/>
  <c r="E9592" i="10"/>
  <c r="E9593" i="10"/>
  <c r="E9594" i="10"/>
  <c r="E9595" i="10"/>
  <c r="E9596" i="10"/>
  <c r="E9597" i="10"/>
  <c r="E9598" i="10"/>
  <c r="E9599" i="10"/>
  <c r="E9600" i="10"/>
  <c r="E9601" i="10"/>
  <c r="E9602" i="10"/>
  <c r="E9603" i="10"/>
  <c r="E9604" i="10"/>
  <c r="E9605" i="10"/>
  <c r="E9606" i="10"/>
  <c r="E9607" i="10"/>
  <c r="E9608" i="10"/>
  <c r="E9609" i="10"/>
  <c r="E9610" i="10"/>
  <c r="E9611" i="10"/>
  <c r="E9612" i="10"/>
  <c r="E9613" i="10"/>
  <c r="E9614" i="10"/>
  <c r="E9615" i="10"/>
  <c r="E9616" i="10"/>
  <c r="E9617" i="10"/>
  <c r="E9618" i="10"/>
  <c r="E9619" i="10"/>
  <c r="E9620" i="10"/>
  <c r="E9621" i="10"/>
  <c r="E9622" i="10"/>
  <c r="E9623" i="10"/>
  <c r="E9624" i="10"/>
  <c r="E9625" i="10"/>
  <c r="E9626" i="10"/>
  <c r="E9627" i="10"/>
  <c r="E9628" i="10"/>
  <c r="E9629" i="10"/>
  <c r="E9630" i="10"/>
  <c r="E9631" i="10"/>
  <c r="E9632" i="10"/>
  <c r="E9633" i="10"/>
  <c r="E9634" i="10"/>
  <c r="E9635" i="10"/>
  <c r="E9636" i="10"/>
  <c r="E9637" i="10"/>
  <c r="E9638" i="10"/>
  <c r="E9639" i="10"/>
  <c r="E9640" i="10"/>
  <c r="E9641" i="10"/>
  <c r="E9642" i="10"/>
  <c r="E9643" i="10"/>
  <c r="E9644" i="10"/>
  <c r="E9645" i="10"/>
  <c r="E9646" i="10"/>
  <c r="E9647" i="10"/>
  <c r="E9648" i="10"/>
  <c r="E9649" i="10"/>
  <c r="E9650" i="10"/>
  <c r="E9651" i="10"/>
  <c r="E9652" i="10"/>
  <c r="E9653" i="10"/>
  <c r="E9654" i="10"/>
  <c r="E9655" i="10"/>
  <c r="E9656" i="10"/>
  <c r="E9657" i="10"/>
  <c r="E9658" i="10"/>
  <c r="E9659" i="10"/>
  <c r="E9660" i="10"/>
  <c r="E9661" i="10"/>
  <c r="E9662" i="10"/>
  <c r="E9663" i="10"/>
  <c r="E9664" i="10"/>
  <c r="E9665" i="10"/>
  <c r="E9666" i="10"/>
  <c r="E9667" i="10"/>
  <c r="E9668" i="10"/>
  <c r="E9669" i="10"/>
  <c r="E9670" i="10"/>
  <c r="E9671" i="10"/>
  <c r="E9672" i="10"/>
  <c r="E9673" i="10"/>
  <c r="E9674" i="10"/>
  <c r="E9675" i="10"/>
  <c r="E9676" i="10"/>
  <c r="E9677" i="10"/>
  <c r="E9678" i="10"/>
  <c r="E9679" i="10"/>
  <c r="E9680" i="10"/>
  <c r="E9681" i="10"/>
  <c r="E9682" i="10"/>
  <c r="E9683" i="10"/>
  <c r="E9684" i="10"/>
  <c r="E9685" i="10"/>
  <c r="E9686" i="10"/>
  <c r="E9687" i="10"/>
  <c r="E9688" i="10"/>
  <c r="E9689" i="10"/>
  <c r="E9690" i="10"/>
  <c r="E9691" i="10"/>
  <c r="E9692" i="10"/>
  <c r="E9693" i="10"/>
  <c r="E9694" i="10"/>
  <c r="E9695" i="10"/>
  <c r="E9696" i="10"/>
  <c r="E9697" i="10"/>
  <c r="E9698" i="10"/>
  <c r="E9699" i="10"/>
  <c r="E9700" i="10"/>
  <c r="E9701" i="10"/>
  <c r="E9702" i="10"/>
  <c r="E9703" i="10"/>
  <c r="E9704" i="10"/>
  <c r="E9705" i="10"/>
  <c r="E9706" i="10"/>
  <c r="E9707" i="10"/>
  <c r="E9708" i="10"/>
  <c r="E9709" i="10"/>
  <c r="E9710" i="10"/>
  <c r="E9711" i="10"/>
  <c r="E9712" i="10"/>
  <c r="E9713" i="10"/>
  <c r="E9714" i="10"/>
  <c r="E9715" i="10"/>
  <c r="E9716" i="10"/>
  <c r="E9717" i="10"/>
  <c r="E9718" i="10"/>
  <c r="E9719" i="10"/>
  <c r="E9720" i="10"/>
  <c r="E9721" i="10"/>
  <c r="E9722" i="10"/>
  <c r="E9723" i="10"/>
  <c r="E9724" i="10"/>
  <c r="E9725" i="10"/>
  <c r="E9726" i="10"/>
  <c r="E9727" i="10"/>
  <c r="E9728" i="10"/>
  <c r="E9729" i="10"/>
  <c r="E9730" i="10"/>
  <c r="E9731" i="10"/>
  <c r="E9732" i="10"/>
  <c r="E9733" i="10"/>
  <c r="E9734" i="10"/>
  <c r="E9735" i="10"/>
  <c r="E9736" i="10"/>
  <c r="E9737" i="10"/>
  <c r="E9738" i="10"/>
  <c r="E9739" i="10"/>
  <c r="E9740" i="10"/>
  <c r="E9741" i="10"/>
  <c r="E9742" i="10"/>
  <c r="E9743" i="10"/>
  <c r="E9744" i="10"/>
  <c r="E9745" i="10"/>
  <c r="E9746" i="10"/>
  <c r="E9747" i="10"/>
  <c r="E9748" i="10"/>
  <c r="E9749" i="10"/>
  <c r="E9750" i="10"/>
  <c r="E9751" i="10"/>
  <c r="E9752" i="10"/>
  <c r="E9753" i="10"/>
  <c r="E9754" i="10"/>
  <c r="E9755" i="10"/>
  <c r="E9756" i="10"/>
  <c r="E9757" i="10"/>
  <c r="E9758" i="10"/>
  <c r="E9759" i="10"/>
  <c r="E9760" i="10"/>
  <c r="E9761" i="10"/>
  <c r="E9762" i="10"/>
  <c r="E9763" i="10"/>
  <c r="E9764" i="10"/>
  <c r="E9765" i="10"/>
  <c r="E9766" i="10"/>
  <c r="E9767" i="10"/>
  <c r="E9768" i="10"/>
  <c r="E9769" i="10"/>
  <c r="E9770" i="10"/>
  <c r="E9771" i="10"/>
  <c r="E9772" i="10"/>
  <c r="E9773" i="10"/>
  <c r="E9774" i="10"/>
  <c r="E9775" i="10"/>
  <c r="E9776" i="10"/>
  <c r="E9777" i="10"/>
  <c r="E9778" i="10"/>
  <c r="E9779" i="10"/>
  <c r="E9780" i="10"/>
  <c r="E9781" i="10"/>
  <c r="E9782" i="10"/>
  <c r="E9783" i="10"/>
  <c r="E9784" i="10"/>
  <c r="E9785" i="10"/>
  <c r="E9786" i="10"/>
  <c r="E9787" i="10"/>
  <c r="E9788" i="10"/>
  <c r="E9789" i="10"/>
  <c r="E9790" i="10"/>
  <c r="E9791" i="10"/>
  <c r="E9792" i="10"/>
  <c r="E9793" i="10"/>
  <c r="E9794" i="10"/>
  <c r="E9795" i="10"/>
  <c r="E9796" i="10"/>
  <c r="E9797" i="10"/>
  <c r="E9798" i="10"/>
  <c r="E9799" i="10"/>
  <c r="E9800" i="10"/>
  <c r="E9801" i="10"/>
  <c r="E9802" i="10"/>
  <c r="E9803" i="10"/>
  <c r="E9804" i="10"/>
  <c r="E9805" i="10"/>
  <c r="E9806" i="10"/>
  <c r="E9807" i="10"/>
  <c r="E9808" i="10"/>
  <c r="E9809" i="10"/>
  <c r="E9810" i="10"/>
  <c r="E9811" i="10"/>
  <c r="E9812" i="10"/>
  <c r="E9813" i="10"/>
  <c r="E9814" i="10"/>
  <c r="E9815" i="10"/>
  <c r="E9816" i="10"/>
  <c r="E9817" i="10"/>
  <c r="E9818" i="10"/>
  <c r="E9819" i="10"/>
  <c r="E9820" i="10"/>
  <c r="E9821" i="10"/>
  <c r="E9822" i="10"/>
  <c r="E9823" i="10"/>
  <c r="E9824" i="10"/>
  <c r="E9825" i="10"/>
  <c r="E9826" i="10"/>
  <c r="E9827" i="10"/>
  <c r="E9828" i="10"/>
  <c r="E9829" i="10"/>
  <c r="E9830" i="10"/>
  <c r="E9831" i="10"/>
  <c r="E9832" i="10"/>
  <c r="E9833" i="10"/>
  <c r="E9834" i="10"/>
  <c r="E9835" i="10"/>
  <c r="E9836" i="10"/>
  <c r="E9837" i="10"/>
  <c r="E9838" i="10"/>
  <c r="E9839" i="10"/>
  <c r="E9840" i="10"/>
  <c r="E9841" i="10"/>
  <c r="E9842" i="10"/>
  <c r="E9843" i="10"/>
  <c r="E9844" i="10"/>
  <c r="E9845" i="10"/>
  <c r="E9846" i="10"/>
  <c r="E9847" i="10"/>
  <c r="E9848" i="10"/>
  <c r="E9849" i="10"/>
  <c r="E9850" i="10"/>
  <c r="E9851" i="10"/>
  <c r="E9852" i="10"/>
  <c r="E9853" i="10"/>
  <c r="E9854" i="10"/>
  <c r="E9855" i="10"/>
  <c r="E9856" i="10"/>
  <c r="E9857" i="10"/>
  <c r="E9858" i="10"/>
  <c r="E9859" i="10"/>
  <c r="E9860" i="10"/>
  <c r="E9861" i="10"/>
  <c r="E9862" i="10"/>
  <c r="E9863" i="10"/>
  <c r="E9864" i="10"/>
  <c r="E9865" i="10"/>
  <c r="E9866" i="10"/>
  <c r="E9867" i="10"/>
  <c r="E9868" i="10"/>
  <c r="E9869" i="10"/>
  <c r="E9870" i="10"/>
  <c r="E9871" i="10"/>
  <c r="E9872" i="10"/>
  <c r="E9873" i="10"/>
  <c r="E9874" i="10"/>
  <c r="E9875" i="10"/>
  <c r="E9876" i="10"/>
  <c r="E9877" i="10"/>
  <c r="E9878" i="10"/>
  <c r="E9879" i="10"/>
  <c r="E9880" i="10"/>
  <c r="E9881" i="10"/>
  <c r="E9882" i="10"/>
  <c r="E9883" i="10"/>
  <c r="E9884" i="10"/>
  <c r="E9885" i="10"/>
  <c r="E9886" i="10"/>
  <c r="E9887" i="10"/>
  <c r="E9888" i="10"/>
  <c r="E9889" i="10"/>
  <c r="E9890" i="10"/>
  <c r="E9891" i="10"/>
  <c r="E9892" i="10"/>
  <c r="E9893" i="10"/>
  <c r="E9894" i="10"/>
  <c r="E9895" i="10"/>
  <c r="E9896" i="10"/>
  <c r="E9897" i="10"/>
  <c r="E9898" i="10"/>
  <c r="E9899" i="10"/>
  <c r="E9900" i="10"/>
  <c r="E9901" i="10"/>
  <c r="E9902" i="10"/>
  <c r="E9903" i="10"/>
  <c r="E9904" i="10"/>
  <c r="E9905" i="10"/>
  <c r="E9906" i="10"/>
  <c r="E9907" i="10"/>
  <c r="E9908" i="10"/>
  <c r="E9909" i="10"/>
  <c r="E9910" i="10"/>
  <c r="E9911" i="10"/>
  <c r="E9912" i="10"/>
  <c r="E9913" i="10"/>
  <c r="E9914" i="10"/>
  <c r="E9915" i="10"/>
  <c r="E9916" i="10"/>
  <c r="E9917" i="10"/>
  <c r="E9918" i="10"/>
  <c r="E9919" i="10"/>
  <c r="E9920" i="10"/>
  <c r="E9921" i="10"/>
  <c r="E9922" i="10"/>
  <c r="E9923" i="10"/>
  <c r="E9924" i="10"/>
  <c r="E9925" i="10"/>
  <c r="E9926" i="10"/>
  <c r="E9927" i="10"/>
  <c r="E9928" i="10"/>
  <c r="E9929" i="10"/>
  <c r="E9930" i="10"/>
  <c r="E9931" i="10"/>
  <c r="E9932" i="10"/>
  <c r="E9933" i="10"/>
  <c r="E9934" i="10"/>
  <c r="E9935" i="10"/>
  <c r="E9936" i="10"/>
  <c r="E9937" i="10"/>
  <c r="E9938" i="10"/>
  <c r="E9939" i="10"/>
  <c r="E9940" i="10"/>
  <c r="E9941" i="10"/>
  <c r="E9942" i="10"/>
  <c r="E9943" i="10"/>
  <c r="E9944" i="10"/>
  <c r="E9945" i="10"/>
  <c r="E9946" i="10"/>
  <c r="E9947" i="10"/>
  <c r="E9948" i="10"/>
  <c r="E9949" i="10"/>
  <c r="E9950" i="10"/>
  <c r="E9951" i="10"/>
  <c r="E9952" i="10"/>
  <c r="E9953" i="10"/>
  <c r="E9954" i="10"/>
  <c r="E9955" i="10"/>
  <c r="E9956" i="10"/>
  <c r="E9957" i="10"/>
  <c r="E9958" i="10"/>
  <c r="E9959" i="10"/>
  <c r="E9960" i="10"/>
  <c r="E9961" i="10"/>
  <c r="E9962" i="10"/>
  <c r="E9963" i="10"/>
  <c r="E9964" i="10"/>
  <c r="E9965" i="10"/>
  <c r="E9966" i="10"/>
  <c r="E9967" i="10"/>
  <c r="E9968" i="10"/>
  <c r="E9969" i="10"/>
  <c r="E9970" i="10"/>
  <c r="E9971" i="10"/>
  <c r="E9972" i="10"/>
  <c r="E9973" i="10"/>
  <c r="E9974" i="10"/>
  <c r="E9975" i="10"/>
  <c r="E9976" i="10"/>
  <c r="E9977" i="10"/>
  <c r="E9978" i="10"/>
  <c r="E9979" i="10"/>
  <c r="E9980" i="10"/>
  <c r="E9981" i="10"/>
  <c r="E9982" i="10"/>
  <c r="E9983" i="10"/>
  <c r="E9984" i="10"/>
  <c r="E9985" i="10"/>
  <c r="E9986" i="10"/>
  <c r="E9987" i="10"/>
  <c r="E9988" i="10"/>
  <c r="E9989" i="10"/>
  <c r="E9990" i="10"/>
  <c r="E9991" i="10"/>
  <c r="E9992" i="10"/>
  <c r="E9993" i="10"/>
  <c r="E9994" i="10"/>
  <c r="E9995" i="10"/>
  <c r="E9996" i="10"/>
  <c r="E9997" i="10"/>
  <c r="E9998" i="10"/>
  <c r="E9999" i="10"/>
  <c r="E10000" i="10"/>
  <c r="E10001" i="10"/>
  <c r="E10002" i="10"/>
  <c r="E10003" i="10"/>
  <c r="E10004" i="10"/>
  <c r="E10005" i="10"/>
  <c r="E10006" i="10"/>
  <c r="E10007" i="10"/>
  <c r="E10008" i="10"/>
  <c r="E10009" i="10"/>
  <c r="E10010" i="10"/>
  <c r="E10011" i="10"/>
  <c r="E10012" i="10"/>
  <c r="E10013" i="10"/>
  <c r="E10014" i="10"/>
  <c r="E10015" i="10"/>
  <c r="E10016" i="10"/>
  <c r="E10017" i="10"/>
  <c r="E10018" i="10"/>
  <c r="E10019" i="10"/>
  <c r="E10020" i="10"/>
  <c r="E10021" i="10"/>
  <c r="E10022" i="10"/>
  <c r="E10023" i="10"/>
  <c r="E10024" i="10"/>
  <c r="E10025" i="10"/>
  <c r="E10026" i="10"/>
  <c r="E10027" i="10"/>
  <c r="E10028" i="10"/>
  <c r="E10029" i="10"/>
  <c r="E10030" i="10"/>
  <c r="E10031" i="10"/>
  <c r="E10032" i="10"/>
  <c r="E10033" i="10"/>
  <c r="E10034" i="10"/>
  <c r="E10035" i="10"/>
  <c r="E10036" i="10"/>
  <c r="E10037" i="10"/>
  <c r="E10038" i="10"/>
  <c r="E10039" i="10"/>
  <c r="E10040" i="10"/>
  <c r="E10041" i="10"/>
  <c r="E10042" i="10"/>
  <c r="E10043" i="10"/>
  <c r="E10044" i="10"/>
  <c r="E10045" i="10"/>
  <c r="E10046" i="10"/>
  <c r="E10047" i="10"/>
  <c r="E10048" i="10"/>
  <c r="E10049" i="10"/>
  <c r="E10050" i="10"/>
  <c r="E10051" i="10"/>
  <c r="E10052" i="10"/>
  <c r="E10053" i="10"/>
  <c r="E10054" i="10"/>
  <c r="E10055" i="10"/>
  <c r="E10056" i="10"/>
  <c r="E10057" i="10"/>
  <c r="E10058" i="10"/>
  <c r="E10059" i="10"/>
  <c r="E10060" i="10"/>
  <c r="E10061" i="10"/>
  <c r="E10062" i="10"/>
  <c r="E10063" i="10"/>
  <c r="E10064" i="10"/>
  <c r="E10065" i="10"/>
  <c r="E10066" i="10"/>
  <c r="E10067" i="10"/>
  <c r="E10068" i="10"/>
  <c r="E10069" i="10"/>
  <c r="E10070" i="10"/>
  <c r="E10071" i="10"/>
  <c r="E10072" i="10"/>
  <c r="E10073" i="10"/>
  <c r="E10074" i="10"/>
  <c r="E10075" i="10"/>
  <c r="E10076" i="10"/>
  <c r="E10077" i="10"/>
  <c r="E10078" i="10"/>
  <c r="E10079" i="10"/>
  <c r="E10080" i="10"/>
  <c r="E10081" i="10"/>
  <c r="E10082" i="10"/>
  <c r="E10083" i="10"/>
  <c r="E10084" i="10"/>
  <c r="E10085" i="10"/>
  <c r="E10086" i="10"/>
  <c r="E10087" i="10"/>
  <c r="E10088" i="10"/>
  <c r="E10089" i="10"/>
  <c r="E10090" i="10"/>
  <c r="E10091" i="10"/>
  <c r="E10092" i="10"/>
  <c r="E10093" i="10"/>
  <c r="E10094" i="10"/>
  <c r="E10095" i="10"/>
  <c r="E10096" i="10"/>
  <c r="E10097" i="10"/>
  <c r="E10098" i="10"/>
  <c r="E10099" i="10"/>
  <c r="E10100" i="10"/>
  <c r="E10101" i="10"/>
  <c r="E10102" i="10"/>
  <c r="E10103" i="10"/>
  <c r="E10104" i="10"/>
  <c r="E10105" i="10"/>
  <c r="E10106" i="10"/>
  <c r="E10107" i="10"/>
  <c r="E10108" i="10"/>
  <c r="E10109" i="10"/>
  <c r="E10110" i="10"/>
  <c r="E10111" i="10"/>
  <c r="E10112" i="10"/>
  <c r="E10113" i="10"/>
  <c r="E10114" i="10"/>
  <c r="E10115" i="10"/>
  <c r="E10116" i="10"/>
  <c r="E10117" i="10"/>
  <c r="E10118" i="10"/>
  <c r="E10119" i="10"/>
  <c r="E10120" i="10"/>
  <c r="E10121" i="10"/>
  <c r="E10122" i="10"/>
  <c r="E10123" i="10"/>
  <c r="E10124" i="10"/>
  <c r="E10125" i="10"/>
  <c r="E10126" i="10"/>
  <c r="E10127" i="10"/>
  <c r="E10128" i="10"/>
  <c r="E10129" i="10"/>
  <c r="E10130" i="10"/>
  <c r="E10131" i="10"/>
  <c r="E10132" i="10"/>
  <c r="E10133" i="10"/>
  <c r="E10134" i="10"/>
  <c r="E10135" i="10"/>
  <c r="E10136" i="10"/>
  <c r="E10137" i="10"/>
  <c r="E10138" i="10"/>
  <c r="E10139" i="10"/>
  <c r="E10140" i="10"/>
  <c r="E10141" i="10"/>
  <c r="E10142" i="10"/>
  <c r="E10143" i="10"/>
  <c r="E10144" i="10"/>
  <c r="E10145" i="10"/>
  <c r="E10146" i="10"/>
  <c r="E10147" i="10"/>
  <c r="E10148" i="10"/>
  <c r="E10149" i="10"/>
  <c r="E10150" i="10"/>
  <c r="E10151" i="10"/>
  <c r="E10152" i="10"/>
  <c r="E10153" i="10"/>
  <c r="E10154" i="10"/>
  <c r="E10155" i="10"/>
  <c r="E10156" i="10"/>
  <c r="E10157" i="10"/>
  <c r="E10158" i="10"/>
  <c r="E10159" i="10"/>
  <c r="E10160" i="10"/>
  <c r="E10161" i="10"/>
  <c r="E10162" i="10"/>
  <c r="E10163" i="10"/>
  <c r="E10164" i="10"/>
  <c r="E10165" i="10"/>
  <c r="E10166" i="10"/>
  <c r="E10167" i="10"/>
  <c r="E10168" i="10"/>
  <c r="E10169" i="10"/>
  <c r="E10170" i="10"/>
  <c r="E10171" i="10"/>
  <c r="E10172" i="10"/>
  <c r="E10173" i="10"/>
  <c r="E10174" i="10"/>
  <c r="E10175" i="10"/>
  <c r="E10176" i="10"/>
  <c r="E10177" i="10"/>
  <c r="E10178" i="10"/>
  <c r="E10179" i="10"/>
  <c r="E10180" i="10"/>
  <c r="E10181" i="10"/>
  <c r="E10182" i="10"/>
  <c r="E10183" i="10"/>
  <c r="E10184" i="10"/>
  <c r="E10185" i="10"/>
  <c r="E10186" i="10"/>
  <c r="E10187" i="10"/>
  <c r="E10188" i="10"/>
  <c r="E10189" i="10"/>
  <c r="E10190" i="10"/>
  <c r="E10191" i="10"/>
  <c r="E10192" i="10"/>
  <c r="E10193" i="10"/>
  <c r="E10194" i="10"/>
  <c r="E10195" i="10"/>
  <c r="E10196" i="10"/>
  <c r="E10197" i="10"/>
  <c r="E10198" i="10"/>
  <c r="E10199" i="10"/>
  <c r="E10200" i="10"/>
  <c r="E10201" i="10"/>
  <c r="E10202" i="10"/>
  <c r="E10203" i="10"/>
  <c r="E10204" i="10"/>
  <c r="E10205" i="10"/>
  <c r="E10206" i="10"/>
  <c r="E10207" i="10"/>
  <c r="E10208" i="10"/>
  <c r="E10209" i="10"/>
  <c r="E10210" i="10"/>
  <c r="E10211" i="10"/>
  <c r="E10212" i="10"/>
  <c r="E10213" i="10"/>
  <c r="E10214" i="10"/>
  <c r="E10215" i="10"/>
  <c r="E10216" i="10"/>
  <c r="E10217" i="10"/>
  <c r="E10218" i="10"/>
  <c r="E10219" i="10"/>
  <c r="E10220" i="10"/>
  <c r="E10221" i="10"/>
  <c r="E10222" i="10"/>
  <c r="E10223" i="10"/>
  <c r="E10224" i="10"/>
  <c r="E10225" i="10"/>
  <c r="E10226" i="10"/>
  <c r="E10227" i="10"/>
  <c r="E10228" i="10"/>
  <c r="E10229" i="10"/>
  <c r="E10230" i="10"/>
  <c r="E10231" i="10"/>
  <c r="E10232" i="10"/>
  <c r="E10233" i="10"/>
  <c r="E10234" i="10"/>
  <c r="E10235" i="10"/>
  <c r="E10236" i="10"/>
  <c r="E10237" i="10"/>
  <c r="E10238" i="10"/>
  <c r="E10239" i="10"/>
  <c r="E10240" i="10"/>
  <c r="E10241" i="10"/>
  <c r="E10242" i="10"/>
  <c r="E10243" i="10"/>
  <c r="E10244" i="10"/>
  <c r="E10245" i="10"/>
  <c r="E10246" i="10"/>
  <c r="E10247" i="10"/>
  <c r="E10248" i="10"/>
  <c r="E10249" i="10"/>
  <c r="E10250" i="10"/>
  <c r="E10251" i="10"/>
  <c r="E10252" i="10"/>
  <c r="E10253" i="10"/>
  <c r="E10254" i="10"/>
  <c r="E10255" i="10"/>
  <c r="E10256" i="10"/>
  <c r="E10257" i="10"/>
  <c r="E10258" i="10"/>
  <c r="E10259" i="10"/>
  <c r="E10260" i="10"/>
  <c r="E10261" i="10"/>
  <c r="E10262" i="10"/>
  <c r="E10263" i="10"/>
  <c r="E10264" i="10"/>
  <c r="E10265" i="10"/>
  <c r="E10266" i="10"/>
  <c r="E10267" i="10"/>
  <c r="E10268" i="10"/>
  <c r="E10269" i="10"/>
  <c r="E10270" i="10"/>
  <c r="E10271" i="10"/>
  <c r="E10272" i="10"/>
  <c r="E10273" i="10"/>
  <c r="E10274" i="10"/>
  <c r="E10275" i="10"/>
  <c r="E10276" i="10"/>
  <c r="E10277" i="10"/>
  <c r="E10278" i="10"/>
  <c r="E10279" i="10"/>
  <c r="E10280" i="10"/>
  <c r="E10281" i="10"/>
  <c r="E10282" i="10"/>
  <c r="E10283" i="10"/>
  <c r="E10284" i="10"/>
  <c r="E10285" i="10"/>
  <c r="E10286" i="10"/>
  <c r="E10287" i="10"/>
  <c r="E10288" i="10"/>
  <c r="E10289" i="10"/>
  <c r="E10290" i="10"/>
  <c r="E10291" i="10"/>
  <c r="E10292" i="10"/>
  <c r="E10293" i="10"/>
  <c r="E10294" i="10"/>
  <c r="E10295" i="10"/>
  <c r="E10296" i="10"/>
  <c r="E10297" i="10"/>
  <c r="E10298" i="10"/>
  <c r="E10299" i="10"/>
  <c r="E10300" i="10"/>
  <c r="E10301" i="10"/>
  <c r="E10302" i="10"/>
  <c r="E10303" i="10"/>
  <c r="E10304" i="10"/>
  <c r="E10305" i="10"/>
  <c r="E10306" i="10"/>
  <c r="E10307" i="10"/>
  <c r="E10308" i="10"/>
  <c r="E10309" i="10"/>
  <c r="E10310" i="10"/>
  <c r="E10311" i="10"/>
  <c r="E10312" i="10"/>
  <c r="E10313" i="10"/>
  <c r="E10314" i="10"/>
  <c r="E10315" i="10"/>
  <c r="E10316" i="10"/>
  <c r="E10317" i="10"/>
  <c r="E10318" i="10"/>
  <c r="E10319" i="10"/>
  <c r="E10320" i="10"/>
  <c r="E10321" i="10"/>
  <c r="E10322" i="10"/>
  <c r="E10323" i="10"/>
  <c r="E10324" i="10"/>
  <c r="E10325" i="10"/>
  <c r="E10326" i="10"/>
  <c r="E10327" i="10"/>
  <c r="E10328" i="10"/>
  <c r="E10329" i="10"/>
  <c r="E10330" i="10"/>
  <c r="E10331" i="10"/>
  <c r="E10332" i="10"/>
  <c r="E10333" i="10"/>
  <c r="E10334" i="10"/>
  <c r="E10335" i="10"/>
  <c r="E10336" i="10"/>
  <c r="E10337" i="10"/>
  <c r="E10338" i="10"/>
  <c r="E10339" i="10"/>
  <c r="E10340" i="10"/>
  <c r="E10341" i="10"/>
  <c r="E10342" i="10"/>
  <c r="E10343" i="10"/>
  <c r="E10344" i="10"/>
  <c r="E10345" i="10"/>
  <c r="E10346" i="10"/>
  <c r="E10347" i="10"/>
  <c r="E10348" i="10"/>
  <c r="E10349" i="10"/>
  <c r="E10350" i="10"/>
  <c r="E10351" i="10"/>
  <c r="E10352" i="10"/>
  <c r="E10353" i="10"/>
  <c r="E10354" i="10"/>
  <c r="E10355" i="10"/>
  <c r="E10356" i="10"/>
  <c r="E10357" i="10"/>
  <c r="E10358" i="10"/>
  <c r="E10359" i="10"/>
  <c r="E10360" i="10"/>
  <c r="E10361" i="10"/>
  <c r="E10362" i="10"/>
  <c r="E10363" i="10"/>
  <c r="E10364" i="10"/>
  <c r="E10365" i="10"/>
  <c r="E10366" i="10"/>
  <c r="E10367" i="10"/>
  <c r="E10368" i="10"/>
  <c r="E10369" i="10"/>
  <c r="E10370" i="10"/>
  <c r="E10371" i="10"/>
  <c r="E10372" i="10"/>
  <c r="E10373" i="10"/>
  <c r="E10374" i="10"/>
  <c r="E10375" i="10"/>
  <c r="E10376" i="10"/>
  <c r="E10377" i="10"/>
  <c r="E10378" i="10"/>
  <c r="E10379" i="10"/>
  <c r="E10380" i="10"/>
  <c r="E10381" i="10"/>
  <c r="E10382" i="10"/>
  <c r="E10383" i="10"/>
  <c r="E10384" i="10"/>
  <c r="E10385" i="10"/>
  <c r="E10386" i="10"/>
  <c r="E10387" i="10"/>
  <c r="E10388" i="10"/>
  <c r="E10389" i="10"/>
  <c r="E10390" i="10"/>
  <c r="E10391" i="10"/>
  <c r="E10392" i="10"/>
  <c r="E10393" i="10"/>
  <c r="E10394" i="10"/>
  <c r="E10395" i="10"/>
  <c r="E10396" i="10"/>
  <c r="E10397" i="10"/>
  <c r="E10398" i="10"/>
  <c r="E10399" i="10"/>
  <c r="E10400" i="10"/>
  <c r="E10401" i="10"/>
  <c r="E10402" i="10"/>
  <c r="E10403" i="10"/>
  <c r="E10404" i="10"/>
  <c r="E10405" i="10"/>
  <c r="E10406" i="10"/>
  <c r="E10407" i="10"/>
  <c r="E10408" i="10"/>
  <c r="E10409" i="10"/>
  <c r="E10410" i="10"/>
  <c r="E10411" i="10"/>
  <c r="E10412" i="10"/>
  <c r="E10413" i="10"/>
  <c r="E10414" i="10"/>
  <c r="E10415" i="10"/>
  <c r="E10416" i="10"/>
  <c r="E10417" i="10"/>
  <c r="E10418" i="10"/>
  <c r="E10419" i="10"/>
  <c r="E10420" i="10"/>
  <c r="E10421" i="10"/>
  <c r="E10422" i="10"/>
  <c r="E10423" i="10"/>
  <c r="E10424" i="10"/>
  <c r="E10425" i="10"/>
  <c r="E10426" i="10"/>
  <c r="E10427" i="10"/>
  <c r="E10428" i="10"/>
  <c r="E10429" i="10"/>
  <c r="E10430" i="10"/>
  <c r="E10431" i="10"/>
  <c r="E10432" i="10"/>
  <c r="E10433" i="10"/>
  <c r="E10434" i="10"/>
  <c r="E10435" i="10"/>
  <c r="E10436" i="10"/>
  <c r="E10437" i="10"/>
  <c r="E10438" i="10"/>
  <c r="E10439" i="10"/>
  <c r="E10440" i="10"/>
  <c r="E10441" i="10"/>
  <c r="E10442" i="10"/>
  <c r="E10443" i="10"/>
  <c r="E10444" i="10"/>
  <c r="E10445" i="10"/>
  <c r="E10446" i="10"/>
  <c r="E10447" i="10"/>
  <c r="E10448" i="10"/>
  <c r="E10449" i="10"/>
  <c r="E10450" i="10"/>
  <c r="E10451" i="10"/>
  <c r="E10452" i="10"/>
  <c r="E10453" i="10"/>
  <c r="E10454" i="10"/>
  <c r="E10455" i="10"/>
  <c r="E10456" i="10"/>
  <c r="E10457" i="10"/>
  <c r="E10458" i="10"/>
  <c r="E10459" i="10"/>
  <c r="E10460" i="10"/>
  <c r="E10461" i="10"/>
  <c r="E10462" i="10"/>
  <c r="E10463" i="10"/>
  <c r="E10464" i="10"/>
  <c r="E10465" i="10"/>
  <c r="E10466" i="10"/>
  <c r="E10467" i="10"/>
  <c r="E10468" i="10"/>
  <c r="E10469" i="10"/>
  <c r="E10470" i="10"/>
  <c r="E10471" i="10"/>
  <c r="E10472" i="10"/>
  <c r="E10473" i="10"/>
  <c r="E10474" i="10"/>
  <c r="E10475" i="10"/>
  <c r="E10476" i="10"/>
  <c r="E10477" i="10"/>
  <c r="E10478" i="10"/>
  <c r="E10479" i="10"/>
  <c r="E10480" i="10"/>
  <c r="E10481" i="10"/>
  <c r="E10482" i="10"/>
  <c r="E10483" i="10"/>
  <c r="E10484" i="10"/>
  <c r="E10485" i="10"/>
  <c r="E10486" i="10"/>
  <c r="E10487" i="10"/>
  <c r="E10488" i="10"/>
  <c r="E10489" i="10"/>
  <c r="E10490" i="10"/>
  <c r="E10491" i="10"/>
  <c r="E10492" i="10"/>
  <c r="E10493" i="10"/>
  <c r="E10494" i="10"/>
  <c r="E10495" i="10"/>
  <c r="E10496" i="10"/>
  <c r="E10497" i="10"/>
  <c r="E10498" i="10"/>
  <c r="E10499" i="10"/>
  <c r="E10500" i="10"/>
  <c r="E10501" i="10"/>
  <c r="E10502" i="10"/>
  <c r="E10503" i="10"/>
  <c r="E10504" i="10"/>
  <c r="E10505" i="10"/>
  <c r="E10506" i="10"/>
  <c r="E10507" i="10"/>
  <c r="E10508" i="10"/>
  <c r="E10509" i="10"/>
  <c r="E10510" i="10"/>
  <c r="E10511" i="10"/>
  <c r="E10512" i="10"/>
  <c r="E10513" i="10"/>
  <c r="E10514" i="10"/>
  <c r="E10515" i="10"/>
  <c r="E10516" i="10"/>
  <c r="E10517" i="10"/>
  <c r="E10518" i="10"/>
  <c r="E10519" i="10"/>
  <c r="E10520" i="10"/>
  <c r="E10521" i="10"/>
  <c r="E10522" i="10"/>
  <c r="E10523" i="10"/>
  <c r="E10524" i="10"/>
  <c r="E10525" i="10"/>
  <c r="E10526" i="10"/>
  <c r="E10527" i="10"/>
  <c r="E10528" i="10"/>
  <c r="E10529" i="10"/>
  <c r="E10530" i="10"/>
  <c r="E10531" i="10"/>
  <c r="E10532" i="10"/>
  <c r="E10533" i="10"/>
  <c r="E10534" i="10"/>
  <c r="E10535" i="10"/>
  <c r="E10536" i="10"/>
  <c r="E10537" i="10"/>
  <c r="E10538" i="10"/>
  <c r="E10539" i="10"/>
  <c r="E10540" i="10"/>
  <c r="E10541" i="10"/>
  <c r="E10542" i="10"/>
  <c r="E10543" i="10"/>
  <c r="E10544" i="10"/>
  <c r="E10545" i="10"/>
  <c r="E10546" i="10"/>
  <c r="E10547" i="10"/>
  <c r="E10548" i="10"/>
  <c r="E10549" i="10"/>
  <c r="E10550" i="10"/>
  <c r="E10551" i="10"/>
  <c r="E10552" i="10"/>
  <c r="E10553" i="10"/>
  <c r="E10554" i="10"/>
  <c r="E10555" i="10"/>
  <c r="E10556" i="10"/>
  <c r="E10557" i="10"/>
  <c r="E10558" i="10"/>
  <c r="E10559" i="10"/>
  <c r="E10560" i="10"/>
  <c r="E10561" i="10"/>
  <c r="E10562" i="10"/>
  <c r="E10563" i="10"/>
  <c r="E10564" i="10"/>
  <c r="E10565" i="10"/>
  <c r="E10566" i="10"/>
  <c r="E10567" i="10"/>
  <c r="E10568" i="10"/>
  <c r="E10569" i="10"/>
  <c r="E10570" i="10"/>
  <c r="E10571" i="10"/>
  <c r="E10572" i="10"/>
  <c r="E10573" i="10"/>
  <c r="E10574" i="10"/>
  <c r="E10575" i="10"/>
  <c r="E10576" i="10"/>
  <c r="E10577" i="10"/>
  <c r="E10578" i="10"/>
  <c r="E10579" i="10"/>
  <c r="E10580" i="10"/>
  <c r="E10581" i="10"/>
  <c r="E10582" i="10"/>
  <c r="E10583" i="10"/>
  <c r="E10584" i="10"/>
  <c r="E10585" i="10"/>
  <c r="E10586" i="10"/>
  <c r="E10587" i="10"/>
  <c r="E10588" i="10"/>
  <c r="E10589" i="10"/>
  <c r="E10590" i="10"/>
  <c r="E10591" i="10"/>
  <c r="E10592" i="10"/>
  <c r="E10593" i="10"/>
  <c r="E10594" i="10"/>
  <c r="E10595" i="10"/>
  <c r="E10596" i="10"/>
  <c r="E10597" i="10"/>
  <c r="E10598" i="10"/>
  <c r="E10599" i="10"/>
  <c r="E10600" i="10"/>
  <c r="E10601" i="10"/>
  <c r="E10602" i="10"/>
  <c r="E10603" i="10"/>
  <c r="E10604" i="10"/>
  <c r="E10605" i="10"/>
  <c r="E10606" i="10"/>
  <c r="E10607" i="10"/>
  <c r="E10608" i="10"/>
  <c r="E10609" i="10"/>
  <c r="E10610" i="10"/>
  <c r="E10611" i="10"/>
  <c r="E10612" i="10"/>
  <c r="E10613" i="10"/>
  <c r="E10614" i="10"/>
  <c r="E10615" i="10"/>
  <c r="E10616" i="10"/>
  <c r="E10617" i="10"/>
  <c r="E10618" i="10"/>
  <c r="E10619" i="10"/>
  <c r="E10620" i="10"/>
  <c r="E10621" i="10"/>
  <c r="E10622" i="10"/>
  <c r="E10623" i="10"/>
  <c r="E10624" i="10"/>
  <c r="E10625" i="10"/>
  <c r="E10626" i="10"/>
  <c r="E10627" i="10"/>
  <c r="E10628" i="10"/>
  <c r="E10629" i="10"/>
  <c r="E10630" i="10"/>
  <c r="E10631" i="10"/>
  <c r="E10632" i="10"/>
  <c r="E10633" i="10"/>
  <c r="E10634" i="10"/>
  <c r="E10635" i="10"/>
  <c r="E10636" i="10"/>
  <c r="E10637" i="10"/>
  <c r="E10638" i="10"/>
  <c r="E10639" i="10"/>
  <c r="E10640" i="10"/>
  <c r="E10641" i="10"/>
  <c r="E10642" i="10"/>
  <c r="E10643" i="10"/>
  <c r="E10644" i="10"/>
  <c r="E10645" i="10"/>
  <c r="E10646" i="10"/>
  <c r="E10647" i="10"/>
  <c r="E10648" i="10"/>
  <c r="E10649" i="10"/>
  <c r="E10650" i="10"/>
  <c r="E10651" i="10"/>
  <c r="E10652" i="10"/>
  <c r="E10653" i="10"/>
  <c r="E10654" i="10"/>
  <c r="E10655" i="10"/>
  <c r="E10656" i="10"/>
  <c r="E10657" i="10"/>
  <c r="E10658" i="10"/>
  <c r="E10659" i="10"/>
  <c r="E10660" i="10"/>
  <c r="E10661" i="10"/>
  <c r="E10662" i="10"/>
  <c r="E10663" i="10"/>
  <c r="E10664" i="10"/>
  <c r="E10665" i="10"/>
  <c r="E10666" i="10"/>
  <c r="E10667" i="10"/>
  <c r="E10668" i="10"/>
  <c r="E10669" i="10"/>
  <c r="E10670" i="10"/>
  <c r="E10671" i="10"/>
  <c r="E10672" i="10"/>
  <c r="E10673" i="10"/>
  <c r="E10674" i="10"/>
  <c r="E10675" i="10"/>
  <c r="E10676" i="10"/>
  <c r="E10677" i="10"/>
  <c r="E10678" i="10"/>
  <c r="E10679" i="10"/>
  <c r="E10680" i="10"/>
  <c r="E10681" i="10"/>
  <c r="E10682" i="10"/>
  <c r="E10683" i="10"/>
  <c r="E10684" i="10"/>
  <c r="E10685" i="10"/>
  <c r="E10686" i="10"/>
  <c r="E10687" i="10"/>
  <c r="E10688" i="10"/>
  <c r="E10689" i="10"/>
  <c r="E10690" i="10"/>
  <c r="E10691" i="10"/>
  <c r="E10692" i="10"/>
  <c r="E10693" i="10"/>
  <c r="E10694" i="10"/>
  <c r="E10695" i="10"/>
  <c r="E10696" i="10"/>
  <c r="E10697" i="10"/>
  <c r="E10698" i="10"/>
  <c r="E10699" i="10"/>
  <c r="E10700" i="10"/>
  <c r="E10701" i="10"/>
  <c r="E10702" i="10"/>
  <c r="E10703" i="10"/>
  <c r="E10704" i="10"/>
  <c r="E10705" i="10"/>
  <c r="E10706" i="10"/>
  <c r="E10707" i="10"/>
  <c r="E10708" i="10"/>
  <c r="E10709" i="10"/>
  <c r="E10710" i="10"/>
  <c r="E10711" i="10"/>
  <c r="E10712" i="10"/>
  <c r="E10713" i="10"/>
  <c r="E10714" i="10"/>
  <c r="E10715" i="10"/>
  <c r="E10716" i="10"/>
  <c r="E10717" i="10"/>
  <c r="E10718" i="10"/>
  <c r="E10719" i="10"/>
  <c r="E10720" i="10"/>
  <c r="E10721" i="10"/>
  <c r="E10722" i="10"/>
  <c r="E10723" i="10"/>
  <c r="E10724" i="10"/>
  <c r="E10725" i="10"/>
  <c r="E10726" i="10"/>
  <c r="E10727" i="10"/>
  <c r="E10728" i="10"/>
  <c r="E10729" i="10"/>
  <c r="E10730" i="10"/>
  <c r="E10731" i="10"/>
  <c r="E10732" i="10"/>
  <c r="E10733" i="10"/>
  <c r="E10734" i="10"/>
  <c r="E10735" i="10"/>
  <c r="E10736" i="10"/>
  <c r="E10737" i="10"/>
  <c r="E10738" i="10"/>
  <c r="E10739" i="10"/>
  <c r="E10740" i="10"/>
  <c r="E10741" i="10"/>
  <c r="E10742" i="10"/>
  <c r="E10743" i="10"/>
  <c r="E10744" i="10"/>
  <c r="E10745" i="10"/>
  <c r="E10746" i="10"/>
  <c r="E10747" i="10"/>
  <c r="E10748" i="10"/>
  <c r="E10749" i="10"/>
  <c r="E10750" i="10"/>
  <c r="E10751" i="10"/>
  <c r="E10752" i="10"/>
  <c r="E10753" i="10"/>
  <c r="E10754" i="10"/>
  <c r="E10755" i="10"/>
  <c r="E10756" i="10"/>
  <c r="E10757" i="10"/>
  <c r="E10758" i="10"/>
  <c r="E10759" i="10"/>
  <c r="E10760" i="10"/>
  <c r="E10761" i="10"/>
  <c r="E10762" i="10"/>
  <c r="E10763" i="10"/>
  <c r="E10764" i="10"/>
  <c r="E10765" i="10"/>
  <c r="E10766" i="10"/>
  <c r="E10767" i="10"/>
  <c r="E10768" i="10"/>
  <c r="E10769" i="10"/>
  <c r="E10770" i="10"/>
  <c r="E10771" i="10"/>
  <c r="E10772" i="10"/>
  <c r="E10773" i="10"/>
  <c r="E10774" i="10"/>
  <c r="E10775" i="10"/>
  <c r="E10776" i="10"/>
  <c r="E10777" i="10"/>
  <c r="E10778" i="10"/>
  <c r="E10779" i="10"/>
  <c r="E10780" i="10"/>
  <c r="E10781" i="10"/>
  <c r="E10782" i="10"/>
  <c r="E10783" i="10"/>
  <c r="E10784" i="10"/>
  <c r="E10785" i="10"/>
  <c r="E10786" i="10"/>
  <c r="E10787" i="10"/>
  <c r="E10788" i="10"/>
  <c r="E10789" i="10"/>
  <c r="E10790" i="10"/>
  <c r="E10791" i="10"/>
  <c r="E10792" i="10"/>
  <c r="E10793" i="10"/>
  <c r="E10794" i="10"/>
  <c r="E10795" i="10"/>
  <c r="E10796" i="10"/>
  <c r="E10797" i="10"/>
  <c r="E10798" i="10"/>
  <c r="E10799" i="10"/>
  <c r="E10800" i="10"/>
  <c r="E10801" i="10"/>
  <c r="E10802" i="10"/>
  <c r="E10803" i="10"/>
  <c r="E10804" i="10"/>
  <c r="E10805" i="10"/>
  <c r="E10806" i="10"/>
  <c r="E10807" i="10"/>
  <c r="E10808" i="10"/>
  <c r="E10809" i="10"/>
  <c r="E10810" i="10"/>
  <c r="E10811" i="10"/>
  <c r="E10812" i="10"/>
  <c r="E10813" i="10"/>
  <c r="E10814" i="10"/>
  <c r="E10815" i="10"/>
  <c r="E10816" i="10"/>
  <c r="E10817" i="10"/>
  <c r="E10818" i="10"/>
  <c r="E10819" i="10"/>
  <c r="E10820" i="10"/>
  <c r="E10821" i="10"/>
  <c r="E10822" i="10"/>
  <c r="E10823" i="10"/>
  <c r="E10824" i="10"/>
  <c r="E10825" i="10"/>
  <c r="E10826" i="10"/>
  <c r="E10827" i="10"/>
  <c r="E10828" i="10"/>
  <c r="E10829" i="10"/>
  <c r="E10830" i="10"/>
  <c r="E10831" i="10"/>
  <c r="E10832" i="10"/>
  <c r="E10833" i="10"/>
  <c r="E10834" i="10"/>
  <c r="E10835" i="10"/>
  <c r="E10836" i="10"/>
  <c r="E10837" i="10"/>
  <c r="E10838" i="10"/>
  <c r="E10839" i="10"/>
  <c r="E10840" i="10"/>
  <c r="E10841" i="10"/>
  <c r="E10842" i="10"/>
  <c r="E10843" i="10"/>
  <c r="E10844" i="10"/>
  <c r="E10845" i="10"/>
  <c r="E10846" i="10"/>
  <c r="E10847" i="10"/>
  <c r="E10848" i="10"/>
  <c r="E10849" i="10"/>
  <c r="E10850" i="10"/>
  <c r="E10851" i="10"/>
  <c r="E10852" i="10"/>
  <c r="E10853" i="10"/>
  <c r="E10854" i="10"/>
  <c r="E10855" i="10"/>
  <c r="E10856" i="10"/>
  <c r="E10857" i="10"/>
  <c r="E10858" i="10"/>
  <c r="E10859" i="10"/>
  <c r="E10860" i="10"/>
  <c r="E10861" i="10"/>
  <c r="E10862" i="10"/>
  <c r="E10863" i="10"/>
  <c r="E10864" i="10"/>
  <c r="E10865" i="10"/>
  <c r="E10866" i="10"/>
  <c r="E10867" i="10"/>
  <c r="E10868" i="10"/>
  <c r="E10869" i="10"/>
  <c r="E10870" i="10"/>
  <c r="E10871" i="10"/>
  <c r="E10872" i="10"/>
  <c r="E10873" i="10"/>
  <c r="E10874" i="10"/>
  <c r="E10875" i="10"/>
  <c r="E10876" i="10"/>
  <c r="E10877" i="10"/>
  <c r="E10878" i="10"/>
  <c r="E10879" i="10"/>
  <c r="E10880" i="10"/>
  <c r="E10881" i="10"/>
  <c r="E10882" i="10"/>
  <c r="E10883" i="10"/>
  <c r="E10884" i="10"/>
  <c r="E10885" i="10"/>
  <c r="E10886" i="10"/>
  <c r="E10887" i="10"/>
  <c r="E10888" i="10"/>
  <c r="E10889" i="10"/>
  <c r="E10890" i="10"/>
  <c r="E10891" i="10"/>
  <c r="E10892" i="10"/>
  <c r="E10893" i="10"/>
  <c r="E10894" i="10"/>
  <c r="E10895" i="10"/>
  <c r="E10896" i="10"/>
  <c r="E10897" i="10"/>
  <c r="E10898" i="10"/>
  <c r="E10899" i="10"/>
  <c r="E10900" i="10"/>
  <c r="E10901" i="10"/>
  <c r="E10902" i="10"/>
  <c r="E10903" i="10"/>
  <c r="E10904" i="10"/>
  <c r="E10905" i="10"/>
  <c r="E10906" i="10"/>
  <c r="E10907" i="10"/>
  <c r="E10908" i="10"/>
  <c r="E10909" i="10"/>
  <c r="E10910" i="10"/>
  <c r="E10911" i="10"/>
  <c r="E10912" i="10"/>
  <c r="E10913" i="10"/>
  <c r="E10914" i="10"/>
  <c r="E10915" i="10"/>
  <c r="E10916" i="10"/>
  <c r="E10917" i="10"/>
  <c r="E10918" i="10"/>
  <c r="E10919" i="10"/>
  <c r="E10920" i="10"/>
  <c r="E10921" i="10"/>
  <c r="E10922" i="10"/>
  <c r="E10923" i="10"/>
  <c r="E10924" i="10"/>
  <c r="E10925" i="10"/>
  <c r="E10926" i="10"/>
  <c r="E10927" i="10"/>
  <c r="E10928" i="10"/>
  <c r="E10929" i="10"/>
  <c r="E10930" i="10"/>
  <c r="E10931" i="10"/>
  <c r="E10932" i="10"/>
  <c r="E10933" i="10"/>
  <c r="E10934" i="10"/>
  <c r="E10935" i="10"/>
  <c r="E10936" i="10"/>
  <c r="E10937" i="10"/>
  <c r="E10938" i="10"/>
  <c r="E10939" i="10"/>
  <c r="E10940" i="10"/>
  <c r="E10941" i="10"/>
  <c r="E10942" i="10"/>
  <c r="E10943" i="10"/>
  <c r="E10944" i="10"/>
  <c r="E10945" i="10"/>
  <c r="E10946" i="10"/>
  <c r="E10947" i="10"/>
  <c r="E10948" i="10"/>
  <c r="E10949" i="10"/>
  <c r="E10950" i="10"/>
  <c r="E10951" i="10"/>
  <c r="E10952" i="10"/>
  <c r="E10953" i="10"/>
  <c r="E10954" i="10"/>
  <c r="E10955" i="10"/>
  <c r="E10956" i="10"/>
  <c r="E10957" i="10"/>
  <c r="E10958" i="10"/>
  <c r="E10959" i="10"/>
  <c r="E10960" i="10"/>
  <c r="E10961" i="10"/>
  <c r="E10962" i="10"/>
  <c r="E10963" i="10"/>
  <c r="E10964" i="10"/>
  <c r="E10965" i="10"/>
  <c r="E10966" i="10"/>
  <c r="E10967" i="10"/>
  <c r="E10968" i="10"/>
  <c r="E10969" i="10"/>
  <c r="E10970" i="10"/>
  <c r="E10971" i="10"/>
  <c r="E10972" i="10"/>
  <c r="E10973" i="10"/>
  <c r="E10974" i="10"/>
  <c r="E10975" i="10"/>
  <c r="E10976" i="10"/>
  <c r="E10977" i="10"/>
  <c r="E10978" i="10"/>
  <c r="E10979" i="10"/>
  <c r="E10980" i="10"/>
  <c r="E10981" i="10"/>
  <c r="E10982" i="10"/>
  <c r="E10983" i="10"/>
  <c r="E10984" i="10"/>
  <c r="E10985" i="10"/>
  <c r="E10986" i="10"/>
  <c r="E10987" i="10"/>
  <c r="E10988" i="10"/>
  <c r="E10989" i="10"/>
  <c r="E10990" i="10"/>
  <c r="E10991" i="10"/>
  <c r="E10992" i="10"/>
  <c r="E10993" i="10"/>
  <c r="E10994" i="10"/>
  <c r="E10995" i="10"/>
  <c r="E10996" i="10"/>
  <c r="E10997" i="10"/>
  <c r="E10998" i="10"/>
  <c r="E10999" i="10"/>
  <c r="E11000" i="10"/>
  <c r="E11001" i="10"/>
  <c r="E11002" i="10"/>
  <c r="E11003" i="10"/>
  <c r="E11004" i="10"/>
  <c r="E11005" i="10"/>
  <c r="E11006" i="10"/>
  <c r="E11007" i="10"/>
  <c r="E11008" i="10"/>
  <c r="E11009" i="10"/>
  <c r="E11010" i="10"/>
  <c r="E11011" i="10"/>
  <c r="E11012" i="10"/>
  <c r="E11013" i="10"/>
  <c r="E11014" i="10"/>
  <c r="E11015" i="10"/>
  <c r="E11016" i="10"/>
  <c r="E11017" i="10"/>
  <c r="E11018" i="10"/>
  <c r="E11019" i="10"/>
  <c r="E11020" i="10"/>
  <c r="E11021" i="10"/>
  <c r="E11022" i="10"/>
  <c r="E11023" i="10"/>
  <c r="E11024" i="10"/>
  <c r="E11025" i="10"/>
  <c r="E11026" i="10"/>
  <c r="E11027" i="10"/>
  <c r="E11028" i="10"/>
  <c r="E11029" i="10"/>
  <c r="E11030" i="10"/>
  <c r="E11031" i="10"/>
  <c r="E11032" i="10"/>
  <c r="E11033" i="10"/>
  <c r="E11034" i="10"/>
  <c r="E11035" i="10"/>
  <c r="E11036" i="10"/>
  <c r="E11037" i="10"/>
  <c r="E11038" i="10"/>
  <c r="E11039" i="10"/>
  <c r="E11040" i="10"/>
  <c r="E11041" i="10"/>
  <c r="E11042" i="10"/>
  <c r="E11043" i="10"/>
  <c r="E11044" i="10"/>
  <c r="E11045" i="10"/>
  <c r="E11046" i="10"/>
  <c r="E11047" i="10"/>
  <c r="E11048" i="10"/>
  <c r="E11049" i="10"/>
  <c r="E11050" i="10"/>
  <c r="E11051" i="10"/>
  <c r="E11052" i="10"/>
  <c r="E11053" i="10"/>
  <c r="E11054" i="10"/>
  <c r="E11055" i="10"/>
  <c r="E11056" i="10"/>
  <c r="E11057" i="10"/>
  <c r="E11058" i="10"/>
  <c r="E11059" i="10"/>
  <c r="E11060" i="10"/>
  <c r="E11061" i="10"/>
  <c r="E11062" i="10"/>
  <c r="E11063" i="10"/>
  <c r="E11064" i="10"/>
  <c r="E11065" i="10"/>
  <c r="E11066" i="10"/>
  <c r="E11067" i="10"/>
  <c r="E11068" i="10"/>
  <c r="E11069" i="10"/>
  <c r="E11070" i="10"/>
  <c r="E11071" i="10"/>
  <c r="E11072" i="10"/>
  <c r="E11073" i="10"/>
  <c r="E11074" i="10"/>
  <c r="E11075" i="10"/>
  <c r="E11076" i="10"/>
  <c r="E11077" i="10"/>
  <c r="E11078" i="10"/>
  <c r="E11079" i="10"/>
  <c r="E11080" i="10"/>
  <c r="E11081" i="10"/>
  <c r="E11082" i="10"/>
  <c r="E11083" i="10"/>
  <c r="E11084" i="10"/>
  <c r="E11085" i="10"/>
  <c r="E11086" i="10"/>
  <c r="E11087" i="10"/>
  <c r="E11088" i="10"/>
  <c r="E11089" i="10"/>
  <c r="E11090" i="10"/>
  <c r="E11091" i="10"/>
  <c r="E11092" i="10"/>
  <c r="E11093" i="10"/>
  <c r="E11094" i="10"/>
  <c r="E11095" i="10"/>
  <c r="E11096" i="10"/>
  <c r="E11097" i="10"/>
  <c r="E11098" i="10"/>
  <c r="E11099" i="10"/>
  <c r="E11100" i="10"/>
  <c r="E11101" i="10"/>
  <c r="E11102" i="10"/>
  <c r="E11103" i="10"/>
  <c r="E11104" i="10"/>
  <c r="E11105" i="10"/>
  <c r="E11106" i="10"/>
  <c r="E11107" i="10"/>
  <c r="E11108" i="10"/>
  <c r="E11109" i="10"/>
  <c r="E11110" i="10"/>
  <c r="E11111" i="10"/>
  <c r="E11112" i="10"/>
  <c r="E11113" i="10"/>
  <c r="E11114" i="10"/>
  <c r="E11115" i="10"/>
  <c r="E11116" i="10"/>
  <c r="E11117" i="10"/>
  <c r="E11118" i="10"/>
  <c r="E11119" i="10"/>
  <c r="E11120" i="10"/>
  <c r="E11121" i="10"/>
  <c r="E11122" i="10"/>
  <c r="E11123" i="10"/>
  <c r="E11124" i="10"/>
  <c r="E11125" i="10"/>
  <c r="E11126" i="10"/>
  <c r="E11127" i="10"/>
  <c r="E11128" i="10"/>
  <c r="E11129" i="10"/>
  <c r="E11130" i="10"/>
  <c r="E11131" i="10"/>
  <c r="E11132" i="10"/>
  <c r="E11133" i="10"/>
  <c r="E11134" i="10"/>
  <c r="E11135" i="10"/>
  <c r="E11136" i="10"/>
  <c r="E11137" i="10"/>
  <c r="E11138" i="10"/>
  <c r="E11139" i="10"/>
  <c r="E11140" i="10"/>
  <c r="E11141" i="10"/>
  <c r="E11142" i="10"/>
  <c r="E11143" i="10"/>
  <c r="E11144" i="10"/>
  <c r="E11145" i="10"/>
  <c r="E11146" i="10"/>
  <c r="E11147" i="10"/>
  <c r="E11148" i="10"/>
  <c r="E11149" i="10"/>
  <c r="E11150" i="10"/>
  <c r="E11151" i="10"/>
  <c r="E11152" i="10"/>
  <c r="E11153" i="10"/>
  <c r="E11154" i="10"/>
  <c r="E11155" i="10"/>
  <c r="E11156" i="10"/>
  <c r="E11157" i="10"/>
  <c r="E11158" i="10"/>
  <c r="E11159" i="10"/>
  <c r="E11160" i="10"/>
  <c r="E11161" i="10"/>
  <c r="E11162" i="10"/>
  <c r="E11163" i="10"/>
  <c r="E11164" i="10"/>
  <c r="E11165" i="10"/>
  <c r="E11166" i="10"/>
  <c r="E11167" i="10"/>
  <c r="E11168" i="10"/>
  <c r="E11169" i="10"/>
  <c r="E11170" i="10"/>
  <c r="E11171" i="10"/>
  <c r="E11172" i="10"/>
  <c r="E11173" i="10"/>
  <c r="E11174" i="10"/>
  <c r="E11175" i="10"/>
  <c r="E11176" i="10"/>
  <c r="E11177" i="10"/>
  <c r="E11178" i="10"/>
  <c r="E11179" i="10"/>
  <c r="E11180" i="10"/>
  <c r="E11181" i="10"/>
  <c r="E11182" i="10"/>
  <c r="E11183" i="10"/>
  <c r="E11184" i="10"/>
  <c r="E11185" i="10"/>
  <c r="E11186" i="10"/>
  <c r="E11187" i="10"/>
  <c r="E11188" i="10"/>
  <c r="E11189" i="10"/>
  <c r="E11190" i="10"/>
  <c r="E11191" i="10"/>
  <c r="E11192" i="10"/>
  <c r="E11193" i="10"/>
  <c r="E11194" i="10"/>
  <c r="E11195" i="10"/>
  <c r="E11196" i="10"/>
  <c r="E11197" i="10"/>
  <c r="E11198" i="10"/>
  <c r="E11199" i="10"/>
  <c r="E11200" i="10"/>
  <c r="E11201" i="10"/>
  <c r="E11202" i="10"/>
  <c r="E11203" i="10"/>
  <c r="E11204" i="10"/>
  <c r="E11205" i="10"/>
  <c r="E11206" i="10"/>
  <c r="E11207" i="10"/>
  <c r="E11208" i="10"/>
  <c r="E11209" i="10"/>
  <c r="E11210" i="10"/>
  <c r="E11211" i="10"/>
  <c r="E11212" i="10"/>
  <c r="E11213" i="10"/>
  <c r="E11214" i="10"/>
  <c r="E11215" i="10"/>
  <c r="E11216" i="10"/>
  <c r="E11217" i="10"/>
  <c r="E11218" i="10"/>
  <c r="E11219" i="10"/>
  <c r="E11220" i="10"/>
  <c r="E11221" i="10"/>
  <c r="E11222" i="10"/>
  <c r="E11223" i="10"/>
  <c r="E11224" i="10"/>
  <c r="E11225" i="10"/>
  <c r="E11226" i="10"/>
  <c r="E11227" i="10"/>
  <c r="E11228" i="10"/>
  <c r="E11229" i="10"/>
  <c r="E11230" i="10"/>
  <c r="E11231" i="10"/>
  <c r="E11232" i="10"/>
  <c r="E11233" i="10"/>
  <c r="E11234" i="10"/>
  <c r="E11235" i="10"/>
  <c r="E11236" i="10"/>
  <c r="E11237" i="10"/>
  <c r="E11238" i="10"/>
  <c r="E11239" i="10"/>
  <c r="E11240" i="10"/>
  <c r="E11241" i="10"/>
  <c r="E11242" i="10"/>
  <c r="E11243" i="10"/>
  <c r="E11244" i="10"/>
  <c r="E11245" i="10"/>
  <c r="E11246" i="10"/>
  <c r="E11247" i="10"/>
  <c r="E11248" i="10"/>
  <c r="E11249" i="10"/>
  <c r="E11250" i="10"/>
  <c r="E11251" i="10"/>
  <c r="E11252" i="10"/>
  <c r="E11253" i="10"/>
  <c r="E11254" i="10"/>
  <c r="E11255" i="10"/>
  <c r="E11256" i="10"/>
  <c r="E11257" i="10"/>
  <c r="E11258" i="10"/>
  <c r="E11259" i="10"/>
  <c r="E11260" i="10"/>
  <c r="E11261" i="10"/>
  <c r="E11262" i="10"/>
  <c r="E11263" i="10"/>
  <c r="E11264" i="10"/>
  <c r="E11265" i="10"/>
  <c r="E11266" i="10"/>
  <c r="E11267" i="10"/>
  <c r="E11268" i="10"/>
  <c r="E11269" i="10"/>
  <c r="E11270" i="10"/>
  <c r="E11271" i="10"/>
  <c r="E11272" i="10"/>
  <c r="E11273" i="10"/>
  <c r="E11274" i="10"/>
  <c r="E11275" i="10"/>
  <c r="E11276" i="10"/>
  <c r="E11277" i="10"/>
  <c r="E11278" i="10"/>
  <c r="E11279" i="10"/>
  <c r="E11280" i="10"/>
  <c r="E11281" i="10"/>
  <c r="E11282" i="10"/>
  <c r="E11283" i="10"/>
  <c r="E11284" i="10"/>
  <c r="E11285" i="10"/>
  <c r="E11286" i="10"/>
  <c r="E11287" i="10"/>
  <c r="E11288" i="10"/>
  <c r="E11289" i="10"/>
  <c r="E11290" i="10"/>
  <c r="E11291" i="10"/>
  <c r="E11292" i="10"/>
  <c r="E11293" i="10"/>
  <c r="E11294" i="10"/>
  <c r="E11295" i="10"/>
  <c r="E11296" i="10"/>
  <c r="E11297" i="10"/>
  <c r="E11298" i="10"/>
  <c r="E11299" i="10"/>
  <c r="E11300" i="10"/>
  <c r="E11301" i="10"/>
  <c r="E11302" i="10"/>
  <c r="E11303" i="10"/>
  <c r="E11304" i="10"/>
  <c r="E11305" i="10"/>
  <c r="E11306" i="10"/>
  <c r="E11307" i="10"/>
  <c r="E11308" i="10"/>
  <c r="E11309" i="10"/>
  <c r="E11310" i="10"/>
  <c r="E11311" i="10"/>
  <c r="E11312" i="10"/>
  <c r="E11313" i="10"/>
  <c r="E11314" i="10"/>
  <c r="E11315" i="10"/>
  <c r="E11316" i="10"/>
  <c r="E11317" i="10"/>
  <c r="E11318" i="10"/>
  <c r="E11319" i="10"/>
  <c r="E11320" i="10"/>
  <c r="E11321" i="10"/>
  <c r="E11322" i="10"/>
  <c r="E11323" i="10"/>
  <c r="E11324" i="10"/>
  <c r="E11325" i="10"/>
  <c r="E11326" i="10"/>
  <c r="E11327" i="10"/>
  <c r="E11328" i="10"/>
  <c r="E11329" i="10"/>
  <c r="E11330" i="10"/>
  <c r="E11331" i="10"/>
  <c r="E11332" i="10"/>
  <c r="E11333" i="10"/>
  <c r="E11334" i="10"/>
  <c r="E11335" i="10"/>
  <c r="E11336" i="10"/>
  <c r="E11337" i="10"/>
  <c r="E11338" i="10"/>
  <c r="E11339" i="10"/>
  <c r="E11340" i="10"/>
  <c r="E11341" i="10"/>
  <c r="E11342" i="10"/>
  <c r="E11343" i="10"/>
  <c r="E11344" i="10"/>
  <c r="E11345" i="10"/>
  <c r="E11346" i="10"/>
  <c r="E11347" i="10"/>
  <c r="E11348" i="10"/>
  <c r="E11349" i="10"/>
  <c r="E11350" i="10"/>
  <c r="E11351" i="10"/>
  <c r="E11352" i="10"/>
  <c r="E11353" i="10"/>
  <c r="E11354" i="10"/>
  <c r="E11355" i="10"/>
  <c r="E11356" i="10"/>
  <c r="E11357" i="10"/>
  <c r="E11358" i="10"/>
  <c r="E11359" i="10"/>
  <c r="E11360" i="10"/>
  <c r="E11361" i="10"/>
  <c r="E11362" i="10"/>
  <c r="E11363" i="10"/>
  <c r="E11364" i="10"/>
  <c r="E11365" i="10"/>
  <c r="E11366" i="10"/>
  <c r="E11367" i="10"/>
  <c r="E11368" i="10"/>
  <c r="E11369" i="10"/>
  <c r="E11370" i="10"/>
  <c r="E11371" i="10"/>
  <c r="E11372" i="10"/>
  <c r="E11373" i="10"/>
  <c r="E11374" i="10"/>
  <c r="E11375" i="10"/>
  <c r="E11376" i="10"/>
  <c r="E11377" i="10"/>
  <c r="E11378" i="10"/>
  <c r="E11379" i="10"/>
  <c r="E11380" i="10"/>
  <c r="E11381" i="10"/>
  <c r="E11382" i="10"/>
  <c r="E11383" i="10"/>
  <c r="E11384" i="10"/>
  <c r="E11385" i="10"/>
  <c r="E11386" i="10"/>
  <c r="E11387" i="10"/>
  <c r="E11388" i="10"/>
  <c r="E11389" i="10"/>
  <c r="E11390" i="10"/>
  <c r="E11391" i="10"/>
  <c r="E11392" i="10"/>
  <c r="E11393" i="10"/>
  <c r="E11394" i="10"/>
  <c r="E11395" i="10"/>
  <c r="E11396" i="10"/>
  <c r="E11397" i="10"/>
  <c r="E11398" i="10"/>
  <c r="E11399" i="10"/>
  <c r="E11400" i="10"/>
  <c r="E11401" i="10"/>
  <c r="E11402" i="10"/>
  <c r="E11403" i="10"/>
  <c r="E11404" i="10"/>
  <c r="E11405" i="10"/>
  <c r="E11406" i="10"/>
  <c r="E11407" i="10"/>
  <c r="E11408" i="10"/>
  <c r="E11409" i="10"/>
  <c r="E11410" i="10"/>
  <c r="E11411" i="10"/>
  <c r="E11412" i="10"/>
  <c r="E11413" i="10"/>
  <c r="E11414" i="10"/>
  <c r="E11415" i="10"/>
  <c r="E11416" i="10"/>
  <c r="E11417" i="10"/>
  <c r="E11418" i="10"/>
  <c r="E11419" i="10"/>
  <c r="E11420" i="10"/>
  <c r="E11421" i="10"/>
  <c r="E11422" i="10"/>
  <c r="E11423" i="10"/>
  <c r="E11424" i="10"/>
  <c r="E11425" i="10"/>
  <c r="E11426" i="10"/>
  <c r="E11427" i="10"/>
  <c r="E11428" i="10"/>
  <c r="E11429" i="10"/>
  <c r="E11430" i="10"/>
  <c r="E11431" i="10"/>
  <c r="E11432" i="10"/>
  <c r="E11433" i="10"/>
  <c r="E11434" i="10"/>
  <c r="E11435" i="10"/>
  <c r="E11436" i="10"/>
  <c r="E11437" i="10"/>
  <c r="E11438" i="10"/>
  <c r="E11439" i="10"/>
  <c r="E11440" i="10"/>
  <c r="E11441" i="10"/>
  <c r="E11442" i="10"/>
  <c r="E11443" i="10"/>
  <c r="E11444" i="10"/>
  <c r="E11445" i="10"/>
  <c r="E11446" i="10"/>
  <c r="E11447" i="10"/>
  <c r="E11448" i="10"/>
  <c r="E11449" i="10"/>
  <c r="E11450" i="10"/>
  <c r="E11451" i="10"/>
  <c r="E11452" i="10"/>
  <c r="E11453" i="10"/>
  <c r="E11454" i="10"/>
  <c r="E11455" i="10"/>
  <c r="E11456" i="10"/>
  <c r="E11457" i="10"/>
  <c r="E11458" i="10"/>
  <c r="E11459" i="10"/>
  <c r="E11460" i="10"/>
  <c r="E11461" i="10"/>
  <c r="E11462" i="10"/>
  <c r="E11463" i="10"/>
  <c r="E11464" i="10"/>
  <c r="E11465" i="10"/>
  <c r="E11466" i="10"/>
  <c r="E11467" i="10"/>
  <c r="E11468" i="10"/>
  <c r="E11469" i="10"/>
  <c r="E11470" i="10"/>
  <c r="E11471" i="10"/>
  <c r="E11472" i="10"/>
  <c r="E11473" i="10"/>
  <c r="E11474" i="10"/>
  <c r="E11475" i="10"/>
  <c r="E11476" i="10"/>
  <c r="E11477" i="10"/>
  <c r="E11478" i="10"/>
  <c r="E11479" i="10"/>
  <c r="E11480" i="10"/>
  <c r="E11481" i="10"/>
  <c r="E11482" i="10"/>
  <c r="E11483" i="10"/>
  <c r="E11484" i="10"/>
  <c r="E11485" i="10"/>
  <c r="E11486" i="10"/>
  <c r="E11487" i="10"/>
  <c r="E11488" i="10"/>
  <c r="E11489" i="10"/>
  <c r="E11490" i="10"/>
  <c r="E11491" i="10"/>
  <c r="E11492" i="10"/>
  <c r="E11493" i="10"/>
  <c r="E11494" i="10"/>
  <c r="E11495" i="10"/>
  <c r="E11496" i="10"/>
  <c r="E11497" i="10"/>
  <c r="E11498" i="10"/>
  <c r="E11499" i="10"/>
  <c r="E11500" i="10"/>
  <c r="E11501" i="10"/>
  <c r="E11502" i="10"/>
  <c r="E11503" i="10"/>
  <c r="E11504" i="10"/>
  <c r="E11505" i="10"/>
  <c r="E11506" i="10"/>
  <c r="E11507" i="10"/>
  <c r="E11508" i="10"/>
  <c r="E11509" i="10"/>
  <c r="E11510" i="10"/>
  <c r="E11511" i="10"/>
  <c r="E11512" i="10"/>
  <c r="E11513" i="10"/>
  <c r="E11514" i="10"/>
  <c r="E11515" i="10"/>
  <c r="E11516" i="10"/>
  <c r="E11517" i="10"/>
  <c r="E11518" i="10"/>
  <c r="E11519" i="10"/>
  <c r="E11520" i="10"/>
  <c r="E11521" i="10"/>
  <c r="E11522" i="10"/>
  <c r="E11523" i="10"/>
  <c r="E11524" i="10"/>
  <c r="E11525" i="10"/>
  <c r="E11526" i="10"/>
  <c r="E11527" i="10"/>
  <c r="E11528" i="10"/>
  <c r="E11529" i="10"/>
  <c r="E11530" i="10"/>
  <c r="E11531" i="10"/>
  <c r="E11532" i="10"/>
  <c r="E11533" i="10"/>
  <c r="E11534" i="10"/>
  <c r="E11535" i="10"/>
  <c r="E11536" i="10"/>
  <c r="E11537" i="10"/>
  <c r="E11538" i="10"/>
  <c r="E11539" i="10"/>
  <c r="E11540" i="10"/>
  <c r="E11541" i="10"/>
  <c r="E11542" i="10"/>
  <c r="E11543" i="10"/>
  <c r="E11544" i="10"/>
  <c r="E11545" i="10"/>
  <c r="E11546" i="10"/>
  <c r="E11547" i="10"/>
  <c r="E11548" i="10"/>
  <c r="E11549" i="10"/>
  <c r="E11550" i="10"/>
  <c r="E11551" i="10"/>
  <c r="E11552" i="10"/>
  <c r="E11553" i="10"/>
  <c r="E11554" i="10"/>
  <c r="E11555" i="10"/>
  <c r="E11556" i="10"/>
  <c r="E11557" i="10"/>
  <c r="E11558" i="10"/>
  <c r="E11559" i="10"/>
  <c r="E11560" i="10"/>
  <c r="E11561" i="10"/>
  <c r="E11562" i="10"/>
  <c r="E11563" i="10"/>
  <c r="E11564" i="10"/>
  <c r="E11565" i="10"/>
  <c r="E11566" i="10"/>
  <c r="E11567" i="10"/>
  <c r="E11568" i="10"/>
  <c r="E11569" i="10"/>
  <c r="E11570" i="10"/>
  <c r="E11571" i="10"/>
  <c r="E11572" i="10"/>
  <c r="E11573" i="10"/>
  <c r="E11574" i="10"/>
  <c r="E11575" i="10"/>
  <c r="E11576" i="10"/>
  <c r="E11577" i="10"/>
  <c r="E11578" i="10"/>
  <c r="E11579" i="10"/>
  <c r="E11580" i="10"/>
  <c r="E11581" i="10"/>
  <c r="E11582" i="10"/>
  <c r="E11583" i="10"/>
  <c r="E11584" i="10"/>
  <c r="E11585" i="10"/>
  <c r="E11586" i="10"/>
  <c r="E11587" i="10"/>
  <c r="E11588" i="10"/>
  <c r="E11589" i="10"/>
  <c r="E11590" i="10"/>
  <c r="E11591" i="10"/>
  <c r="E11592" i="10"/>
  <c r="E11593" i="10"/>
  <c r="E11594" i="10"/>
  <c r="E11595" i="10"/>
  <c r="E11596" i="10"/>
  <c r="E11597" i="10"/>
  <c r="E11598" i="10"/>
  <c r="E11599" i="10"/>
  <c r="E11600" i="10"/>
  <c r="E11601" i="10"/>
  <c r="E11602" i="10"/>
  <c r="E11603" i="10"/>
  <c r="E11604" i="10"/>
  <c r="E11605" i="10"/>
  <c r="E11606" i="10"/>
  <c r="E2" i="10"/>
</calcChain>
</file>

<file path=xl/sharedStrings.xml><?xml version="1.0" encoding="utf-8"?>
<sst xmlns="http://schemas.openxmlformats.org/spreadsheetml/2006/main" count="23235" uniqueCount="11644">
  <si>
    <t>Timestamp</t>
  </si>
  <si>
    <t>Cooling Load (MBH)</t>
  </si>
  <si>
    <t>CHW Supply Temp (°F)</t>
  </si>
  <si>
    <t>CHW Return Temp (°F)</t>
  </si>
  <si>
    <t>CHW Flow (GPM)</t>
  </si>
  <si>
    <t>Heating Load (MBH)</t>
  </si>
  <si>
    <t>HHW Supply Temp (°F)</t>
  </si>
  <si>
    <t>HHW Return Temp (°F)</t>
  </si>
  <si>
    <t>HHW Flow (GPM)</t>
  </si>
  <si>
    <t>Static Inputs/Metadata</t>
  </si>
  <si>
    <t>Design MBH</t>
  </si>
  <si>
    <t>Building GSF</t>
  </si>
  <si>
    <t>Building Name</t>
  </si>
  <si>
    <t>Site</t>
  </si>
  <si>
    <t>CEC Climate Zone</t>
  </si>
  <si>
    <t>Address</t>
  </si>
  <si>
    <t>P2S Project No</t>
  </si>
  <si>
    <t>Building Type</t>
  </si>
  <si>
    <t>16-Jan-18 2:00:00 PM PST</t>
  </si>
  <si>
    <t>16-Jan-18 2:10:00 PM PST</t>
  </si>
  <si>
    <t>16-Jan-18 2:20:00 PM PST</t>
  </si>
  <si>
    <t>16-Jan-18 2:30:00 PM PST</t>
  </si>
  <si>
    <t>16-Jan-18 2:40:00 PM PST</t>
  </si>
  <si>
    <t>16-Jan-18 2:50:00 PM PST</t>
  </si>
  <si>
    <t>16-Jan-18 3:00:00 PM PST</t>
  </si>
  <si>
    <t>16-Jan-18 3:10:00 PM PST</t>
  </si>
  <si>
    <t>16-Jan-18 3:20:00 PM PST</t>
  </si>
  <si>
    <t>16-Jan-18 3:30:00 PM PST</t>
  </si>
  <si>
    <t>16-Jan-18 3:40:00 PM PST</t>
  </si>
  <si>
    <t>16-Jan-18 3:50:00 PM PST</t>
  </si>
  <si>
    <t>16-Jan-18 4:00:00 PM PST</t>
  </si>
  <si>
    <t>16-Jan-18 4:10:00 PM PST</t>
  </si>
  <si>
    <t>16-Jan-18 4:20:00 PM PST</t>
  </si>
  <si>
    <t>16-Jan-18 4:30:00 PM PST</t>
  </si>
  <si>
    <t>16-Jan-18 4:40:00 PM PST</t>
  </si>
  <si>
    <t>16-Jan-18 4:50:00 PM PST</t>
  </si>
  <si>
    <t>16-Jan-18 5:00:00 PM PST</t>
  </si>
  <si>
    <t>16-Jan-18 5:10:00 PM PST</t>
  </si>
  <si>
    <t>16-Jan-18 5:20:00 PM PST</t>
  </si>
  <si>
    <t>16-Jan-18 5:30:00 PM PST</t>
  </si>
  <si>
    <t>16-Jan-18 5:40:00 PM PST</t>
  </si>
  <si>
    <t>16-Jan-18 5:50:00 PM PST</t>
  </si>
  <si>
    <t>16-Jan-18 6:00:00 PM PST</t>
  </si>
  <si>
    <t>16-Jan-18 6:10:00 PM PST</t>
  </si>
  <si>
    <t>16-Jan-18 6:20:00 PM PST</t>
  </si>
  <si>
    <t>16-Jan-18 6:30:00 PM PST</t>
  </si>
  <si>
    <t>16-Jan-18 6:40:00 PM PST</t>
  </si>
  <si>
    <t>16-Jan-18 6:50:00 PM PST</t>
  </si>
  <si>
    <t>16-Jan-18 7:00:00 PM PST</t>
  </si>
  <si>
    <t>16-Jan-18 7:10:00 PM PST</t>
  </si>
  <si>
    <t>16-Jan-18 7:20:00 PM PST</t>
  </si>
  <si>
    <t>16-Jan-18 7:30:00 PM PST</t>
  </si>
  <si>
    <t>16-Jan-18 7:40:00 PM PST</t>
  </si>
  <si>
    <t>16-Jan-18 7:50:00 PM PST</t>
  </si>
  <si>
    <t>16-Jan-18 8:00:00 PM PST</t>
  </si>
  <si>
    <t>16-Jan-18 8:10:00 PM PST</t>
  </si>
  <si>
    <t>16-Jan-18 8:20:00 PM PST</t>
  </si>
  <si>
    <t>16-Jan-18 8:30:00 PM PST</t>
  </si>
  <si>
    <t>16-Jan-18 8:40:00 PM PST</t>
  </si>
  <si>
    <t>16-Jan-18 8:50:00 PM PST</t>
  </si>
  <si>
    <t>16-Jan-18 9:00:00 PM PST</t>
  </si>
  <si>
    <t>16-Jan-18 9:10:00 PM PST</t>
  </si>
  <si>
    <t>16-Jan-18 9:20:00 PM PST</t>
  </si>
  <si>
    <t>16-Jan-18 9:30:00 PM PST</t>
  </si>
  <si>
    <t>16-Jan-18 9:40:00 PM PST</t>
  </si>
  <si>
    <t>16-Jan-18 9:50:00 PM PST</t>
  </si>
  <si>
    <t>16-Jan-18 10:00:00 PM PST</t>
  </si>
  <si>
    <t>16-Jan-18 10:10:00 PM PST</t>
  </si>
  <si>
    <t>16-Jan-18 10:20:00 PM PST</t>
  </si>
  <si>
    <t>16-Jan-18 10:30:00 PM PST</t>
  </si>
  <si>
    <t>16-Jan-18 10:40:00 PM PST</t>
  </si>
  <si>
    <t>16-Jan-18 10:50:00 PM PST</t>
  </si>
  <si>
    <t>16-Jan-18 11:00:00 PM PST</t>
  </si>
  <si>
    <t>16-Jan-18 11:10:00 PM PST</t>
  </si>
  <si>
    <t>16-Jan-18 11:20:00 PM PST</t>
  </si>
  <si>
    <t>16-Jan-18 11:30:00 PM PST</t>
  </si>
  <si>
    <t>16-Jan-18 11:40:00 PM PST</t>
  </si>
  <si>
    <t>16-Jan-18 11:50:00 PM PST</t>
  </si>
  <si>
    <t>17-Jan-18 12:00:00 AM PST</t>
  </si>
  <si>
    <t>17-Jan-18 12:10:00 AM PST</t>
  </si>
  <si>
    <t>17-Jan-18 12:20:00 AM PST</t>
  </si>
  <si>
    <t>17-Jan-18 12:30:00 AM PST</t>
  </si>
  <si>
    <t>17-Jan-18 12:40:00 AM PST</t>
  </si>
  <si>
    <t>17-Jan-18 12:50:00 AM PST</t>
  </si>
  <si>
    <t>17-Jan-18 1:00:00 AM PST</t>
  </si>
  <si>
    <t>17-Jan-18 1:10:00 AM PST</t>
  </si>
  <si>
    <t>17-Jan-18 1:20:00 AM PST</t>
  </si>
  <si>
    <t>17-Jan-18 1:30:00 AM PST</t>
  </si>
  <si>
    <t>17-Jan-18 1:40:00 AM PST</t>
  </si>
  <si>
    <t>17-Jan-18 1:50:00 AM PST</t>
  </si>
  <si>
    <t>17-Jan-18 2:00:00 AM PST</t>
  </si>
  <si>
    <t>17-Jan-18 2:10:00 AM PST</t>
  </si>
  <si>
    <t>17-Jan-18 2:20:00 AM PST</t>
  </si>
  <si>
    <t>17-Jan-18 2:30:00 AM PST</t>
  </si>
  <si>
    <t>17-Jan-18 2:40:00 AM PST</t>
  </si>
  <si>
    <t>17-Jan-18 2:50:01 AM PST</t>
  </si>
  <si>
    <t>17-Jan-18 3:00:00 AM PST</t>
  </si>
  <si>
    <t>17-Jan-18 3:10:00 AM PST</t>
  </si>
  <si>
    <t>17-Jan-18 3:20:00 AM PST</t>
  </si>
  <si>
    <t>17-Jan-18 3:30:00 AM PST</t>
  </si>
  <si>
    <t>17-Jan-18 3:40:00 AM PST</t>
  </si>
  <si>
    <t>17-Jan-18 3:50:00 AM PST</t>
  </si>
  <si>
    <t>17-Jan-18 4:00:00 AM PST</t>
  </si>
  <si>
    <t>17-Jan-18 4:10:00 AM PST</t>
  </si>
  <si>
    <t>17-Jan-18 4:20:00 AM PST</t>
  </si>
  <si>
    <t>17-Jan-18 4:30:00 AM PST</t>
  </si>
  <si>
    <t>17-Jan-18 4:40:00 AM PST</t>
  </si>
  <si>
    <t>17-Jan-18 4:50:00 AM PST</t>
  </si>
  <si>
    <t>17-Jan-18 5:00:00 AM PST</t>
  </si>
  <si>
    <t>17-Jan-18 5:10:00 AM PST</t>
  </si>
  <si>
    <t>17-Jan-18 5:20:00 AM PST</t>
  </si>
  <si>
    <t>17-Jan-18 5:30:00 AM PST</t>
  </si>
  <si>
    <t>17-Jan-18 5:40:00 AM PST</t>
  </si>
  <si>
    <t>17-Jan-18 5:50:00 AM PST</t>
  </si>
  <si>
    <t>17-Jan-18 6:00:00 AM PST</t>
  </si>
  <si>
    <t>17-Jan-18 6:10:00 AM PST</t>
  </si>
  <si>
    <t>17-Jan-18 6:20:00 AM PST</t>
  </si>
  <si>
    <t>17-Jan-18 6:30:00 AM PST</t>
  </si>
  <si>
    <t>17-Jan-18 6:40:01 AM PST</t>
  </si>
  <si>
    <t>17-Jan-18 6:50:00 AM PST</t>
  </si>
  <si>
    <t>17-Jan-18 7:00:00 AM PST</t>
  </si>
  <si>
    <t>17-Jan-18 7:10:00 AM PST</t>
  </si>
  <si>
    <t>17-Jan-18 7:20:00 AM PST</t>
  </si>
  <si>
    <t>17-Jan-18 7:30:00 AM PST</t>
  </si>
  <si>
    <t>17-Jan-18 7:40:00 AM PST</t>
  </si>
  <si>
    <t>17-Jan-18 7:50:00 AM PST</t>
  </si>
  <si>
    <t>17-Jan-18 8:00:00 AM PST</t>
  </si>
  <si>
    <t>17-Jan-18 8:10:00 AM PST</t>
  </si>
  <si>
    <t>17-Jan-18 8:20:00 AM PST</t>
  </si>
  <si>
    <t>17-Jan-18 8:30:00 AM PST</t>
  </si>
  <si>
    <t>17-Jan-18 8:40:00 AM PST</t>
  </si>
  <si>
    <t>17-Jan-18 8:50:00 AM PST</t>
  </si>
  <si>
    <t>17-Jan-18 9:00:00 AM PST</t>
  </si>
  <si>
    <t>17-Jan-18 9:10:00 AM PST</t>
  </si>
  <si>
    <t>17-Jan-18 9:20:00 AM PST</t>
  </si>
  <si>
    <t>17-Jan-18 9:30:00 AM PST</t>
  </si>
  <si>
    <t>17-Jan-18 9:40:00 AM PST</t>
  </si>
  <si>
    <t>17-Jan-18 9:50:00 AM PST</t>
  </si>
  <si>
    <t>17-Jan-18 10:00:00 AM PST</t>
  </si>
  <si>
    <t>17-Jan-18 10:10:00 AM PST</t>
  </si>
  <si>
    <t>17-Jan-18 10:20:00 AM PST</t>
  </si>
  <si>
    <t>17-Jan-18 10:30:00 AM PST</t>
  </si>
  <si>
    <t>17-Jan-18 10:40:00 AM PST</t>
  </si>
  <si>
    <t>17-Jan-18 10:50:00 AM PST</t>
  </si>
  <si>
    <t>17-Jan-18 11:00:00 AM PST</t>
  </si>
  <si>
    <t>17-Jan-18 11:10:00 AM PST</t>
  </si>
  <si>
    <t>17-Jan-18 11:20:00 AM PST</t>
  </si>
  <si>
    <t>17-Jan-18 11:30:00 AM PST</t>
  </si>
  <si>
    <t>17-Jan-18 11:40:00 AM PST</t>
  </si>
  <si>
    <t>17-Jan-18 11:50:00 AM PST</t>
  </si>
  <si>
    <t>17-Jan-18 12:00:00 PM PST</t>
  </si>
  <si>
    <t>17-Jan-18 12:10:00 PM PST</t>
  </si>
  <si>
    <t>17-Jan-18 12:20:00 PM PST</t>
  </si>
  <si>
    <t>17-Jan-18 12:30:00 PM PST</t>
  </si>
  <si>
    <t>17-Jan-18 12:40:00 PM PST</t>
  </si>
  <si>
    <t>17-Jan-18 12:50:00 PM PST</t>
  </si>
  <si>
    <t>17-Jan-18 1:00:01 PM PST</t>
  </si>
  <si>
    <t>17-Jan-18 1:10:00 PM PST</t>
  </si>
  <si>
    <t>17-Jan-18 1:20:00 PM PST</t>
  </si>
  <si>
    <t>17-Jan-18 1:30:00 PM PST</t>
  </si>
  <si>
    <t>17-Jan-18 1:40:00 PM PST</t>
  </si>
  <si>
    <t>17-Jan-18 1:50:00 PM PST</t>
  </si>
  <si>
    <t>17-Jan-18 2:00:00 PM PST</t>
  </si>
  <si>
    <t>17-Jan-18 2:10:00 PM PST</t>
  </si>
  <si>
    <t>17-Jan-18 2:20:00 PM PST</t>
  </si>
  <si>
    <t>17-Jan-18 2:30:00 PM PST</t>
  </si>
  <si>
    <t>17-Jan-18 2:40:00 PM PST</t>
  </si>
  <si>
    <t>17-Jan-18 2:50:00 PM PST</t>
  </si>
  <si>
    <t>17-Jan-18 3:00:00 PM PST</t>
  </si>
  <si>
    <t>17-Jan-18 3:10:00 PM PST</t>
  </si>
  <si>
    <t>17-Jan-18 3:20:00 PM PST</t>
  </si>
  <si>
    <t>17-Jan-18 3:30:00 PM PST</t>
  </si>
  <si>
    <t>17-Jan-18 3:40:00 PM PST</t>
  </si>
  <si>
    <t>17-Jan-18 3:50:00 PM PST</t>
  </si>
  <si>
    <t>17-Jan-18 4:00:00 PM PST</t>
  </si>
  <si>
    <t>17-Jan-18 4:10:00 PM PST</t>
  </si>
  <si>
    <t>17-Jan-18 4:20:00 PM PST</t>
  </si>
  <si>
    <t>17-Jan-18 4:30:00 PM PST</t>
  </si>
  <si>
    <t>17-Jan-18 4:40:00 PM PST</t>
  </si>
  <si>
    <t>17-Jan-18 4:50:00 PM PST</t>
  </si>
  <si>
    <t>17-Jan-18 5:00:00 PM PST</t>
  </si>
  <si>
    <t>17-Jan-18 5:10:00 PM PST</t>
  </si>
  <si>
    <t>17-Jan-18 5:20:00 PM PST</t>
  </si>
  <si>
    <t>17-Jan-18 5:30:00 PM PST</t>
  </si>
  <si>
    <t>17-Jan-18 5:40:00 PM PST</t>
  </si>
  <si>
    <t>17-Jan-18 5:50:00 PM PST</t>
  </si>
  <si>
    <t>17-Jan-18 6:00:00 PM PST</t>
  </si>
  <si>
    <t>17-Jan-18 6:10:00 PM PST</t>
  </si>
  <si>
    <t>17-Jan-18 6:20:00 PM PST</t>
  </si>
  <si>
    <t>17-Jan-18 6:30:00 PM PST</t>
  </si>
  <si>
    <t>17-Jan-18 6:40:00 PM PST</t>
  </si>
  <si>
    <t>17-Jan-18 6:50:00 PM PST</t>
  </si>
  <si>
    <t>17-Jan-18 7:00:00 PM PST</t>
  </si>
  <si>
    <t>17-Jan-18 7:10:00 PM PST</t>
  </si>
  <si>
    <t>17-Jan-18 7:20:00 PM PST</t>
  </si>
  <si>
    <t>17-Jan-18 7:30:00 PM PST</t>
  </si>
  <si>
    <t>17-Jan-18 7:40:00 PM PST</t>
  </si>
  <si>
    <t>17-Jan-18 7:50:00 PM PST</t>
  </si>
  <si>
    <t>17-Jan-18 8:00:00 PM PST</t>
  </si>
  <si>
    <t>17-Jan-18 8:10:00 PM PST</t>
  </si>
  <si>
    <t>17-Jan-18 8:20:01 PM PST</t>
  </si>
  <si>
    <t>17-Jan-18 8:30:00 PM PST</t>
  </si>
  <si>
    <t>17-Jan-18 8:40:00 PM PST</t>
  </si>
  <si>
    <t>17-Jan-18 8:50:00 PM PST</t>
  </si>
  <si>
    <t>17-Jan-18 9:00:00 PM PST</t>
  </si>
  <si>
    <t>17-Jan-18 9:10:00 PM PST</t>
  </si>
  <si>
    <t>17-Jan-18 9:20:00 PM PST</t>
  </si>
  <si>
    <t>17-Jan-18 9:30:00 PM PST</t>
  </si>
  <si>
    <t>17-Jan-18 9:40:00 PM PST</t>
  </si>
  <si>
    <t>17-Jan-18 9:50:00 PM PST</t>
  </si>
  <si>
    <t>17-Jan-18 10:00:00 PM PST</t>
  </si>
  <si>
    <t>17-Jan-18 10:10:00 PM PST</t>
  </si>
  <si>
    <t>17-Jan-18 10:20:00 PM PST</t>
  </si>
  <si>
    <t>17-Jan-18 10:30:00 PM PST</t>
  </si>
  <si>
    <t>17-Jan-18 10:40:00 PM PST</t>
  </si>
  <si>
    <t>17-Jan-18 10:50:00 PM PST</t>
  </si>
  <si>
    <t>17-Jan-18 11:00:00 PM PST</t>
  </si>
  <si>
    <t>17-Jan-18 11:10:00 PM PST</t>
  </si>
  <si>
    <t>17-Jan-18 11:20:00 PM PST</t>
  </si>
  <si>
    <t>17-Jan-18 11:30:00 PM PST</t>
  </si>
  <si>
    <t>17-Jan-18 11:40:00 PM PST</t>
  </si>
  <si>
    <t>17-Jan-18 11:50:00 PM PST</t>
  </si>
  <si>
    <t>18-Jan-18 12:00:00 AM PST</t>
  </si>
  <si>
    <t>18-Jan-18 12:10:00 AM PST</t>
  </si>
  <si>
    <t>18-Jan-18 12:20:00 AM PST</t>
  </si>
  <si>
    <t>18-Jan-18 12:30:00 AM PST</t>
  </si>
  <si>
    <t>18-Jan-18 12:40:00 AM PST</t>
  </si>
  <si>
    <t>18-Jan-18 12:50:00 AM PST</t>
  </si>
  <si>
    <t>18-Jan-18 1:00:00 AM PST</t>
  </si>
  <si>
    <t>18-Jan-18 1:10:00 AM PST</t>
  </si>
  <si>
    <t>18-Jan-18 1:20:00 AM PST</t>
  </si>
  <si>
    <t>18-Jan-18 1:30:00 AM PST</t>
  </si>
  <si>
    <t>18-Jan-18 1:40:00 AM PST</t>
  </si>
  <si>
    <t>18-Jan-18 1:50:00 AM PST</t>
  </si>
  <si>
    <t>18-Jan-18 2:00:00 AM PST</t>
  </si>
  <si>
    <t>18-Jan-18 2:10:00 AM PST</t>
  </si>
  <si>
    <t>18-Jan-18 2:20:00 AM PST</t>
  </si>
  <si>
    <t>18-Jan-18 2:30:00 AM PST</t>
  </si>
  <si>
    <t>18-Jan-18 2:40:00 AM PST</t>
  </si>
  <si>
    <t>18-Jan-18 2:50:00 AM PST</t>
  </si>
  <si>
    <t>18-Jan-18 3:00:00 AM PST</t>
  </si>
  <si>
    <t>18-Jan-18 3:10:00 AM PST</t>
  </si>
  <si>
    <t>18-Jan-18 3:20:00 AM PST</t>
  </si>
  <si>
    <t>18-Jan-18 3:30:00 AM PST</t>
  </si>
  <si>
    <t>18-Jan-18 3:40:00 AM PST</t>
  </si>
  <si>
    <t>18-Jan-18 3:50:01 AM PST</t>
  </si>
  <si>
    <t>18-Jan-18 4:00:00 AM PST</t>
  </si>
  <si>
    <t>18-Jan-18 4:10:00 AM PST</t>
  </si>
  <si>
    <t>18-Jan-18 4:20:00 AM PST</t>
  </si>
  <si>
    <t>18-Jan-18 4:30:00 AM PST</t>
  </si>
  <si>
    <t>18-Jan-18 4:40:00 AM PST</t>
  </si>
  <si>
    <t>18-Jan-18 4:50:00 AM PST</t>
  </si>
  <si>
    <t>18-Jan-18 5:00:00 AM PST</t>
  </si>
  <si>
    <t>18-Jan-18 5:10:00 AM PST</t>
  </si>
  <si>
    <t>18-Jan-18 5:20:00 AM PST</t>
  </si>
  <si>
    <t>18-Jan-18 5:30:00 AM PST</t>
  </si>
  <si>
    <t>18-Jan-18 5:40:00 AM PST</t>
  </si>
  <si>
    <t>18-Jan-18 5:50:00 AM PST</t>
  </si>
  <si>
    <t>18-Jan-18 6:00:00 AM PST</t>
  </si>
  <si>
    <t>18-Jan-18 6:10:00 AM PST</t>
  </si>
  <si>
    <t>18-Jan-18 6:20:00 AM PST</t>
  </si>
  <si>
    <t>18-Jan-18 6:30:00 AM PST</t>
  </si>
  <si>
    <t>18-Jan-18 6:40:00 AM PST</t>
  </si>
  <si>
    <t>18-Jan-18 6:50:00 AM PST</t>
  </si>
  <si>
    <t>18-Jan-18 7:00:00 AM PST</t>
  </si>
  <si>
    <t>18-Jan-18 7:10:00 AM PST</t>
  </si>
  <si>
    <t>18-Jan-18 7:20:00 AM PST</t>
  </si>
  <si>
    <t>18-Jan-18 7:30:00 AM PST</t>
  </si>
  <si>
    <t>18-Jan-18 7:40:00 AM PST</t>
  </si>
  <si>
    <t>18-Jan-18 7:50:00 AM PST</t>
  </si>
  <si>
    <t>18-Jan-18 8:00:00 AM PST</t>
  </si>
  <si>
    <t>18-Jan-18 8:10:00 AM PST</t>
  </si>
  <si>
    <t>18-Jan-18 8:20:01 AM PST</t>
  </si>
  <si>
    <t>18-Jan-18 8:30:00 AM PST</t>
  </si>
  <si>
    <t>18-Jan-18 8:40:00 AM PST</t>
  </si>
  <si>
    <t>18-Jan-18 8:50:00 AM PST</t>
  </si>
  <si>
    <t>18-Jan-18 9:00:00 AM PST</t>
  </si>
  <si>
    <t>18-Jan-18 9:10:00 AM PST</t>
  </si>
  <si>
    <t>18-Jan-18 9:20:00 AM PST</t>
  </si>
  <si>
    <t>18-Jan-18 9:30:00 AM PST</t>
  </si>
  <si>
    <t>18-Jan-18 9:40:00 AM PST</t>
  </si>
  <si>
    <t>18-Jan-18 9:50:00 AM PST</t>
  </si>
  <si>
    <t>18-Jan-18 10:00:00 AM PST</t>
  </si>
  <si>
    <t>18-Jan-18 10:10:00 AM PST</t>
  </si>
  <si>
    <t>18-Jan-18 10:20:00 AM PST</t>
  </si>
  <si>
    <t>18-Jan-18 10:30:00 AM PST</t>
  </si>
  <si>
    <t>18-Jan-18 10:40:00 AM PST</t>
  </si>
  <si>
    <t>18-Jan-18 10:50:00 AM PST</t>
  </si>
  <si>
    <t>18-Jan-18 11:00:00 AM PST</t>
  </si>
  <si>
    <t>18-Jan-18 11:10:00 AM PST</t>
  </si>
  <si>
    <t>18-Jan-18 11:20:00 AM PST</t>
  </si>
  <si>
    <t>18-Jan-18 11:30:00 AM PST</t>
  </si>
  <si>
    <t>18-Jan-18 11:40:00 AM PST</t>
  </si>
  <si>
    <t>18-Jan-18 11:50:00 AM PST</t>
  </si>
  <si>
    <t>18-Jan-18 12:00:01 PM PST</t>
  </si>
  <si>
    <t>18-Jan-18 12:10:00 PM PST</t>
  </si>
  <si>
    <t>18-Jan-18 12:20:00 PM PST</t>
  </si>
  <si>
    <t>18-Jan-18 12:30:00 PM PST</t>
  </si>
  <si>
    <t>18-Jan-18 12:40:00 PM PST</t>
  </si>
  <si>
    <t>18-Jan-18 12:50:00 PM PST</t>
  </si>
  <si>
    <t>18-Jan-18 1:00:00 PM PST</t>
  </si>
  <si>
    <t>18-Jan-18 1:10:00 PM PST</t>
  </si>
  <si>
    <t>18-Jan-18 1:20:00 PM PST</t>
  </si>
  <si>
    <t>18-Jan-18 1:30:00 PM PST</t>
  </si>
  <si>
    <t>18-Jan-18 1:40:00 PM PST</t>
  </si>
  <si>
    <t>18-Jan-18 1:50:00 PM PST</t>
  </si>
  <si>
    <t>18-Jan-18 2:00:00 PM PST</t>
  </si>
  <si>
    <t>18-Jan-18 2:10:00 PM PST</t>
  </si>
  <si>
    <t>18-Jan-18 2:20:00 PM PST</t>
  </si>
  <si>
    <t>18-Jan-18 2:30:00 PM PST</t>
  </si>
  <si>
    <t>18-Jan-18 2:40:00 PM PST</t>
  </si>
  <si>
    <t>18-Jan-18 2:50:00 PM PST</t>
  </si>
  <si>
    <t>18-Jan-18 3:00:00 PM PST</t>
  </si>
  <si>
    <t>18-Jan-18 3:10:00 PM PST</t>
  </si>
  <si>
    <t>18-Jan-18 3:20:00 PM PST</t>
  </si>
  <si>
    <t>18-Jan-18 3:30:00 PM PST</t>
  </si>
  <si>
    <t>18-Jan-18 3:40:00 PM PST</t>
  </si>
  <si>
    <t>18-Jan-18 3:50:00 PM PST</t>
  </si>
  <si>
    <t>18-Jan-18 4:00:00 PM PST</t>
  </si>
  <si>
    <t>18-Jan-18 4:10:00 PM PST</t>
  </si>
  <si>
    <t>18-Jan-18 4:20:00 PM PST</t>
  </si>
  <si>
    <t>18-Jan-18 4:30:00 PM PST</t>
  </si>
  <si>
    <t>18-Jan-18 4:40:00 PM PST</t>
  </si>
  <si>
    <t>18-Jan-18 4:50:00 PM PST</t>
  </si>
  <si>
    <t>18-Jan-18 5:00:00 PM PST</t>
  </si>
  <si>
    <t>18-Jan-18 5:10:00 PM PST</t>
  </si>
  <si>
    <t>18-Jan-18 5:20:00 PM PST</t>
  </si>
  <si>
    <t>18-Jan-18 5:30:00 PM PST</t>
  </si>
  <si>
    <t>18-Jan-18 5:40:00 PM PST</t>
  </si>
  <si>
    <t>18-Jan-18 5:50:00 PM PST</t>
  </si>
  <si>
    <t>18-Jan-18 6:00:00 PM PST</t>
  </si>
  <si>
    <t>18-Jan-18 6:10:00 PM PST</t>
  </si>
  <si>
    <t>18-Jan-18 6:20:00 PM PST</t>
  </si>
  <si>
    <t>18-Jan-18 6:30:00 PM PST</t>
  </si>
  <si>
    <t>18-Jan-18 6:40:00 PM PST</t>
  </si>
  <si>
    <t>18-Jan-18 6:50:00 PM PST</t>
  </si>
  <si>
    <t>18-Jan-18 7:00:00 PM PST</t>
  </si>
  <si>
    <t>18-Jan-18 7:10:00 PM PST</t>
  </si>
  <si>
    <t>18-Jan-18 7:20:00 PM PST</t>
  </si>
  <si>
    <t>18-Jan-18 7:30:00 PM PST</t>
  </si>
  <si>
    <t>18-Jan-18 7:40:00 PM PST</t>
  </si>
  <si>
    <t>18-Jan-18 7:50:00 PM PST</t>
  </si>
  <si>
    <t>18-Jan-18 8:00:00 PM PST</t>
  </si>
  <si>
    <t>18-Jan-18 8:10:00 PM PST</t>
  </si>
  <si>
    <t>18-Jan-18 8:20:00 PM PST</t>
  </si>
  <si>
    <t>18-Jan-18 8:30:00 PM PST</t>
  </si>
  <si>
    <t>18-Jan-18 8:40:00 PM PST</t>
  </si>
  <si>
    <t>18-Jan-18 8:50:00 PM PST</t>
  </si>
  <si>
    <t>18-Jan-18 9:00:00 PM PST</t>
  </si>
  <si>
    <t>18-Jan-18 9:10:00 PM PST</t>
  </si>
  <si>
    <t>18-Jan-18 9:20:00 PM PST</t>
  </si>
  <si>
    <t>18-Jan-18 9:30:00 PM PST</t>
  </si>
  <si>
    <t>18-Jan-18 9:40:00 PM PST</t>
  </si>
  <si>
    <t>18-Jan-18 9:50:00 PM PST</t>
  </si>
  <si>
    <t>18-Jan-18 10:00:00 PM PST</t>
  </si>
  <si>
    <t>18-Jan-18 10:10:00 PM PST</t>
  </si>
  <si>
    <t>18-Jan-18 10:20:00 PM PST</t>
  </si>
  <si>
    <t>18-Jan-18 10:30:00 PM PST</t>
  </si>
  <si>
    <t>18-Jan-18 10:40:00 PM PST</t>
  </si>
  <si>
    <t>18-Jan-18 10:50:00 PM PST</t>
  </si>
  <si>
    <t>18-Jan-18 11:00:00 PM PST</t>
  </si>
  <si>
    <t>18-Jan-18 11:10:00 PM PST</t>
  </si>
  <si>
    <t>18-Jan-18 11:20:00 PM PST</t>
  </si>
  <si>
    <t>18-Jan-18 11:30:00 PM PST</t>
  </si>
  <si>
    <t>18-Jan-18 11:40:00 PM PST</t>
  </si>
  <si>
    <t>18-Jan-18 11:50:01 PM PST</t>
  </si>
  <si>
    <t>19-Jan-18 12:00:00 AM PST</t>
  </si>
  <si>
    <t>19-Jan-18 12:10:00 AM PST</t>
  </si>
  <si>
    <t>19-Jan-18 12:20:00 AM PST</t>
  </si>
  <si>
    <t>19-Jan-18 12:30:00 AM PST</t>
  </si>
  <si>
    <t>19-Jan-18 12:40:00 AM PST</t>
  </si>
  <si>
    <t>19-Jan-18 12:50:00 AM PST</t>
  </si>
  <si>
    <t>19-Jan-18 1:00:00 AM PST</t>
  </si>
  <si>
    <t>19-Jan-18 1:10:00 AM PST</t>
  </si>
  <si>
    <t>19-Jan-18 1:20:00 AM PST</t>
  </si>
  <si>
    <t>19-Jan-18 1:30:00 AM PST</t>
  </si>
  <si>
    <t>19-Jan-18 1:40:00 AM PST</t>
  </si>
  <si>
    <t>19-Jan-18 1:50:00 AM PST</t>
  </si>
  <si>
    <t>19-Jan-18 2:00:00 AM PST</t>
  </si>
  <si>
    <t>19-Jan-18 2:10:00 AM PST</t>
  </si>
  <si>
    <t>19-Jan-18 2:20:00 AM PST</t>
  </si>
  <si>
    <t>19-Jan-18 2:30:00 AM PST</t>
  </si>
  <si>
    <t>19-Jan-18 2:40:00 AM PST</t>
  </si>
  <si>
    <t>19-Jan-18 2:50:00 AM PST</t>
  </si>
  <si>
    <t>19-Jan-18 3:00:00 AM PST</t>
  </si>
  <si>
    <t>19-Jan-18 3:10:00 AM PST</t>
  </si>
  <si>
    <t>19-Jan-18 3:20:00 AM PST</t>
  </si>
  <si>
    <t>19-Jan-18 3:30:00 AM PST</t>
  </si>
  <si>
    <t>19-Jan-18 3:40:00 AM PST</t>
  </si>
  <si>
    <t>19-Jan-18 3:50:00 AM PST</t>
  </si>
  <si>
    <t>19-Jan-18 4:00:00 AM PST</t>
  </si>
  <si>
    <t>19-Jan-18 4:10:00 AM PST</t>
  </si>
  <si>
    <t>19-Jan-18 4:20:00 AM PST</t>
  </si>
  <si>
    <t>19-Jan-18 4:30:00 AM PST</t>
  </si>
  <si>
    <t>19-Jan-18 4:40:00 AM PST</t>
  </si>
  <si>
    <t>19-Jan-18 4:50:00 AM PST</t>
  </si>
  <si>
    <t>19-Jan-18 5:00:00 AM PST</t>
  </si>
  <si>
    <t>19-Jan-18 5:10:00 AM PST</t>
  </si>
  <si>
    <t>19-Jan-18 5:20:00 AM PST</t>
  </si>
  <si>
    <t>19-Jan-18 5:30:00 AM PST</t>
  </si>
  <si>
    <t>19-Jan-18 5:40:00 AM PST</t>
  </si>
  <si>
    <t>19-Jan-18 5:50:00 AM PST</t>
  </si>
  <si>
    <t>19-Jan-18 6:00:00 AM PST</t>
  </si>
  <si>
    <t>19-Jan-18 6:10:00 AM PST</t>
  </si>
  <si>
    <t>19-Jan-18 6:20:00 AM PST</t>
  </si>
  <si>
    <t>19-Jan-18 6:30:00 AM PST</t>
  </si>
  <si>
    <t>19-Jan-18 6:40:00 AM PST</t>
  </si>
  <si>
    <t>19-Jan-18 6:50:00 AM PST</t>
  </si>
  <si>
    <t>19-Jan-18 7:00:00 AM PST</t>
  </si>
  <si>
    <t>19-Jan-18 7:10:00 AM PST</t>
  </si>
  <si>
    <t>19-Jan-18 7:20:00 AM PST</t>
  </si>
  <si>
    <t>19-Jan-18 7:30:00 AM PST</t>
  </si>
  <si>
    <t>19-Jan-18 7:40:00 AM PST</t>
  </si>
  <si>
    <t>19-Jan-18 7:50:00 AM PST</t>
  </si>
  <si>
    <t>19-Jan-18 8:00:00 AM PST</t>
  </si>
  <si>
    <t>19-Jan-18 8:10:00 AM PST</t>
  </si>
  <si>
    <t>19-Jan-18 8:20:01 AM PST</t>
  </si>
  <si>
    <t>19-Jan-18 8:30:00 AM PST</t>
  </si>
  <si>
    <t>19-Jan-18 8:40:00 AM PST</t>
  </si>
  <si>
    <t>19-Jan-18 8:50:00 AM PST</t>
  </si>
  <si>
    <t>19-Jan-18 9:00:00 AM PST</t>
  </si>
  <si>
    <t>19-Jan-18 9:10:00 AM PST</t>
  </si>
  <si>
    <t>19-Jan-18 9:20:00 AM PST</t>
  </si>
  <si>
    <t>19-Jan-18 9:30:00 AM PST</t>
  </si>
  <si>
    <t>19-Jan-18 9:40:00 AM PST</t>
  </si>
  <si>
    <t>19-Jan-18 9:50:00 AM PST</t>
  </si>
  <si>
    <t>19-Jan-18 10:00:00 AM PST</t>
  </si>
  <si>
    <t>19-Jan-18 10:10:00 AM PST</t>
  </si>
  <si>
    <t>19-Jan-18 10:20:00 AM PST</t>
  </si>
  <si>
    <t>19-Jan-18 10:30:00 AM PST</t>
  </si>
  <si>
    <t>19-Jan-18 10:40:00 AM PST</t>
  </si>
  <si>
    <t>19-Jan-18 10:50:00 AM PST</t>
  </si>
  <si>
    <t>19-Jan-18 11:00:00 AM PST</t>
  </si>
  <si>
    <t>19-Jan-18 11:10:00 AM PST</t>
  </si>
  <si>
    <t>19-Jan-18 11:20:00 AM PST</t>
  </si>
  <si>
    <t>19-Jan-18 11:30:00 AM PST</t>
  </si>
  <si>
    <t>19-Jan-18 11:40:00 AM PST</t>
  </si>
  <si>
    <t>19-Jan-18 11:50:00 AM PST</t>
  </si>
  <si>
    <t>19-Jan-18 12:00:00 PM PST</t>
  </si>
  <si>
    <t>19-Jan-18 12:10:00 PM PST</t>
  </si>
  <si>
    <t>19-Jan-18 12:20:00 PM PST</t>
  </si>
  <si>
    <t>19-Jan-18 12:30:00 PM PST</t>
  </si>
  <si>
    <t>19-Jan-18 12:40:00 PM PST</t>
  </si>
  <si>
    <t>19-Jan-18 12:50:00 PM PST</t>
  </si>
  <si>
    <t>19-Jan-18 1:00:00 PM PST</t>
  </si>
  <si>
    <t>19-Jan-18 1:10:00 PM PST</t>
  </si>
  <si>
    <t>19-Jan-18 1:20:00 PM PST</t>
  </si>
  <si>
    <t>19-Jan-18 1:30:00 PM PST</t>
  </si>
  <si>
    <t>19-Jan-18 1:40:00 PM PST</t>
  </si>
  <si>
    <t>19-Jan-18 1:50:00 PM PST</t>
  </si>
  <si>
    <t>19-Jan-18 2:00:00 PM PST</t>
  </si>
  <si>
    <t>19-Jan-18 2:10:00 PM PST</t>
  </si>
  <si>
    <t>19-Jan-18 2:20:00 PM PST</t>
  </si>
  <si>
    <t>19-Jan-18 2:30:00 PM PST</t>
  </si>
  <si>
    <t>19-Jan-18 2:40:00 PM PST</t>
  </si>
  <si>
    <t>19-Jan-18 2:50:00 PM PST</t>
  </si>
  <si>
    <t>19-Jan-18 3:00:00 PM PST</t>
  </si>
  <si>
    <t>19-Jan-18 3:10:00 PM PST</t>
  </si>
  <si>
    <t>19-Jan-18 3:20:00 PM PST</t>
  </si>
  <si>
    <t>19-Jan-18 3:30:00 PM PST</t>
  </si>
  <si>
    <t>19-Jan-18 3:40:00 PM PST</t>
  </si>
  <si>
    <t>19-Jan-18 3:50:00 PM PST</t>
  </si>
  <si>
    <t>19-Jan-18 4:00:00 PM PST</t>
  </si>
  <si>
    <t>19-Jan-18 4:10:01 PM PST</t>
  </si>
  <si>
    <t>19-Jan-18 4:20:00 PM PST</t>
  </si>
  <si>
    <t>19-Jan-18 4:30:00 PM PST</t>
  </si>
  <si>
    <t>19-Jan-18 4:40:00 PM PST</t>
  </si>
  <si>
    <t>19-Jan-18 4:50:00 PM PST</t>
  </si>
  <si>
    <t>19-Jan-18 5:00:00 PM PST</t>
  </si>
  <si>
    <t>19-Jan-18 5:10:00 PM PST</t>
  </si>
  <si>
    <t>19-Jan-18 5:20:00 PM PST</t>
  </si>
  <si>
    <t>19-Jan-18 5:30:00 PM PST</t>
  </si>
  <si>
    <t>19-Jan-18 5:40:00 PM PST</t>
  </si>
  <si>
    <t>19-Jan-18 5:50:00 PM PST</t>
  </si>
  <si>
    <t>19-Jan-18 6:00:00 PM PST</t>
  </si>
  <si>
    <t>19-Jan-18 6:10:00 PM PST</t>
  </si>
  <si>
    <t>19-Jan-18 6:20:00 PM PST</t>
  </si>
  <si>
    <t>19-Jan-18 6:30:00 PM PST</t>
  </si>
  <si>
    <t>19-Jan-18 6:40:00 PM PST</t>
  </si>
  <si>
    <t>19-Jan-18 6:50:00 PM PST</t>
  </si>
  <si>
    <t>19-Jan-18 7:00:00 PM PST</t>
  </si>
  <si>
    <t>19-Jan-18 7:10:00 PM PST</t>
  </si>
  <si>
    <t>19-Jan-18 7:20:00 PM PST</t>
  </si>
  <si>
    <t>19-Jan-18 7:30:00 PM PST</t>
  </si>
  <si>
    <t>19-Jan-18 7:40:00 PM PST</t>
  </si>
  <si>
    <t>19-Jan-18 7:50:00 PM PST</t>
  </si>
  <si>
    <t>19-Jan-18 8:00:00 PM PST</t>
  </si>
  <si>
    <t>19-Jan-18 8:10:00 PM PST</t>
  </si>
  <si>
    <t>19-Jan-18 8:20:00 PM PST</t>
  </si>
  <si>
    <t>19-Jan-18 8:30:00 PM PST</t>
  </si>
  <si>
    <t>19-Jan-18 8:40:00 PM PST</t>
  </si>
  <si>
    <t>19-Jan-18 8:50:00 PM PST</t>
  </si>
  <si>
    <t>19-Jan-18 9:00:00 PM PST</t>
  </si>
  <si>
    <t>19-Jan-18 9:10:00 PM PST</t>
  </si>
  <si>
    <t>19-Jan-18 9:20:00 PM PST</t>
  </si>
  <si>
    <t>19-Jan-18 9:30:00 PM PST</t>
  </si>
  <si>
    <t>19-Jan-18 9:40:00 PM PST</t>
  </si>
  <si>
    <t>19-Jan-18 9:50:00 PM PST</t>
  </si>
  <si>
    <t>19-Jan-18 10:00:00 PM PST</t>
  </si>
  <si>
    <t>19-Jan-18 10:10:00 PM PST</t>
  </si>
  <si>
    <t>19-Jan-18 10:20:00 PM PST</t>
  </si>
  <si>
    <t>19-Jan-18 10:30:00 PM PST</t>
  </si>
  <si>
    <t>19-Jan-18 10:40:00 PM PST</t>
  </si>
  <si>
    <t>19-Jan-18 10:50:00 PM PST</t>
  </si>
  <si>
    <t>19-Jan-18 11:00:00 PM PST</t>
  </si>
  <si>
    <t>19-Jan-18 11:10:00 PM PST</t>
  </si>
  <si>
    <t>19-Jan-18 11:20:00 PM PST</t>
  </si>
  <si>
    <t>19-Jan-18 11:30:00 PM PST</t>
  </si>
  <si>
    <t>19-Jan-18 11:40:00 PM PST</t>
  </si>
  <si>
    <t>19-Jan-18 11:50:00 PM PST</t>
  </si>
  <si>
    <t>20-Jan-18 12:00:00 AM PST</t>
  </si>
  <si>
    <t>20-Jan-18 12:10:00 AM PST</t>
  </si>
  <si>
    <t>20-Jan-18 12:20:00 AM PST</t>
  </si>
  <si>
    <t>20-Jan-18 12:30:00 AM PST</t>
  </si>
  <si>
    <t>20-Jan-18 12:40:00 AM PST</t>
  </si>
  <si>
    <t>20-Jan-18 12:50:00 AM PST</t>
  </si>
  <si>
    <t>20-Jan-18 1:00:00 AM PST</t>
  </si>
  <si>
    <t>20-Jan-18 1:10:00 AM PST</t>
  </si>
  <si>
    <t>20-Jan-18 1:20:00 AM PST</t>
  </si>
  <si>
    <t>20-Jan-18 1:30:00 AM PST</t>
  </si>
  <si>
    <t>20-Jan-18 1:40:00 AM PST</t>
  </si>
  <si>
    <t>20-Jan-18 1:50:00 AM PST</t>
  </si>
  <si>
    <t>20-Jan-18 2:00:00 AM PST</t>
  </si>
  <si>
    <t>20-Jan-18 2:10:00 AM PST</t>
  </si>
  <si>
    <t>20-Jan-18 2:20:00 AM PST</t>
  </si>
  <si>
    <t>20-Jan-18 2:30:00 AM PST</t>
  </si>
  <si>
    <t>20-Jan-18 2:40:00 AM PST</t>
  </si>
  <si>
    <t>20-Jan-18 2:50:00 AM PST</t>
  </si>
  <si>
    <t>20-Jan-18 3:00:00 AM PST</t>
  </si>
  <si>
    <t>20-Jan-18 3:10:00 AM PST</t>
  </si>
  <si>
    <t>20-Jan-18 3:20:00 AM PST</t>
  </si>
  <si>
    <t>20-Jan-18 3:30:00 AM PST</t>
  </si>
  <si>
    <t>20-Jan-18 3:40:00 AM PST</t>
  </si>
  <si>
    <t>20-Jan-18 3:50:00 AM PST</t>
  </si>
  <si>
    <t>20-Jan-18 4:00:00 AM PST</t>
  </si>
  <si>
    <t>20-Jan-18 4:10:00 AM PST</t>
  </si>
  <si>
    <t>20-Jan-18 4:20:00 AM PST</t>
  </si>
  <si>
    <t>20-Jan-18 4:30:00 AM PST</t>
  </si>
  <si>
    <t>20-Jan-18 4:40:00 AM PST</t>
  </si>
  <si>
    <t>20-Jan-18 4:50:00 AM PST</t>
  </si>
  <si>
    <t>20-Jan-18 5:00:00 AM PST</t>
  </si>
  <si>
    <t>20-Jan-18 5:10:00 AM PST</t>
  </si>
  <si>
    <t>20-Jan-18 5:20:00 AM PST</t>
  </si>
  <si>
    <t>20-Jan-18 5:30:01 AM PST</t>
  </si>
  <si>
    <t>20-Jan-18 5:40:00 AM PST</t>
  </si>
  <si>
    <t>20-Jan-18 5:50:00 AM PST</t>
  </si>
  <si>
    <t>20-Jan-18 6:00:00 AM PST</t>
  </si>
  <si>
    <t>20-Jan-18 6:10:00 AM PST</t>
  </si>
  <si>
    <t>20-Jan-18 6:20:00 AM PST</t>
  </si>
  <si>
    <t>20-Jan-18 6:30:00 AM PST</t>
  </si>
  <si>
    <t>20-Jan-18 6:40:00 AM PST</t>
  </si>
  <si>
    <t>20-Jan-18 6:50:00 AM PST</t>
  </si>
  <si>
    <t>20-Jan-18 7:00:00 AM PST</t>
  </si>
  <si>
    <t>20-Jan-18 7:10:00 AM PST</t>
  </si>
  <si>
    <t>20-Jan-18 7:20:00 AM PST</t>
  </si>
  <si>
    <t>20-Jan-18 7:30:00 AM PST</t>
  </si>
  <si>
    <t>20-Jan-18 7:40:00 AM PST</t>
  </si>
  <si>
    <t>20-Jan-18 7:50:00 AM PST</t>
  </si>
  <si>
    <t>20-Jan-18 8:00:00 AM PST</t>
  </si>
  <si>
    <t>20-Jan-18 8:10:00 AM PST</t>
  </si>
  <si>
    <t>20-Jan-18 8:20:00 AM PST</t>
  </si>
  <si>
    <t>20-Jan-18 8:30:00 AM PST</t>
  </si>
  <si>
    <t>20-Jan-18 8:40:00 AM PST</t>
  </si>
  <si>
    <t>20-Jan-18 8:50:00 AM PST</t>
  </si>
  <si>
    <t>20-Jan-18 9:00:00 AM PST</t>
  </si>
  <si>
    <t>20-Jan-18 9:10:00 AM PST</t>
  </si>
  <si>
    <t>20-Jan-18 9:20:00 AM PST</t>
  </si>
  <si>
    <t>20-Jan-18 9:30:00 AM PST</t>
  </si>
  <si>
    <t>20-Jan-18 9:40:00 AM PST</t>
  </si>
  <si>
    <t>20-Jan-18 9:50:00 AM PST</t>
  </si>
  <si>
    <t>20-Jan-18 10:00:00 AM PST</t>
  </si>
  <si>
    <t>20-Jan-18 10:10:00 AM PST</t>
  </si>
  <si>
    <t>20-Jan-18 10:20:00 AM PST</t>
  </si>
  <si>
    <t>20-Jan-18 10:30:00 AM PST</t>
  </si>
  <si>
    <t>20-Jan-18 10:40:00 AM PST</t>
  </si>
  <si>
    <t>20-Jan-18 10:50:00 AM PST</t>
  </si>
  <si>
    <t>20-Jan-18 11:00:00 AM PST</t>
  </si>
  <si>
    <t>20-Jan-18 11:10:00 AM PST</t>
  </si>
  <si>
    <t>20-Jan-18 11:20:00 AM PST</t>
  </si>
  <si>
    <t>20-Jan-18 11:30:00 AM PST</t>
  </si>
  <si>
    <t>20-Jan-18 11:40:00 AM PST</t>
  </si>
  <si>
    <t>20-Jan-18 11:50:00 AM PST</t>
  </si>
  <si>
    <t>20-Jan-18 12:00:00 PM PST</t>
  </si>
  <si>
    <t>20-Jan-18 12:10:00 PM PST</t>
  </si>
  <si>
    <t>20-Jan-18 12:20:00 PM PST</t>
  </si>
  <si>
    <t>20-Jan-18 12:30:00 PM PST</t>
  </si>
  <si>
    <t>20-Jan-18 12:40:00 PM PST</t>
  </si>
  <si>
    <t>20-Jan-18 12:50:00 PM PST</t>
  </si>
  <si>
    <t>20-Jan-18 1:00:00 PM PST</t>
  </si>
  <si>
    <t>20-Jan-18 1:10:00 PM PST</t>
  </si>
  <si>
    <t>20-Jan-18 1:20:00 PM PST</t>
  </si>
  <si>
    <t>20-Jan-18 1:30:00 PM PST</t>
  </si>
  <si>
    <t>20-Jan-18 1:40:00 PM PST</t>
  </si>
  <si>
    <t>20-Jan-18 1:50:00 PM PST</t>
  </si>
  <si>
    <t>20-Jan-18 2:00:00 PM PST</t>
  </si>
  <si>
    <t>20-Jan-18 2:10:00 PM PST</t>
  </si>
  <si>
    <t>20-Jan-18 2:20:00 PM PST</t>
  </si>
  <si>
    <t>20-Jan-18 2:30:00 PM PST</t>
  </si>
  <si>
    <t>20-Jan-18 2:40:00 PM PST</t>
  </si>
  <si>
    <t>20-Jan-18 2:50:00 PM PST</t>
  </si>
  <si>
    <t>20-Jan-18 3:00:00 PM PST</t>
  </si>
  <si>
    <t>20-Jan-18 3:10:00 PM PST</t>
  </si>
  <si>
    <t>20-Jan-18 3:20:00 PM PST</t>
  </si>
  <si>
    <t>20-Jan-18 3:30:00 PM PST</t>
  </si>
  <si>
    <t>20-Jan-18 3:40:00 PM PST</t>
  </si>
  <si>
    <t>20-Jan-18 3:50:00 PM PST</t>
  </si>
  <si>
    <t>20-Jan-18 4:00:00 PM PST</t>
  </si>
  <si>
    <t>20-Jan-18 4:10:00 PM PST</t>
  </si>
  <si>
    <t>20-Jan-18 4:20:00 PM PST</t>
  </si>
  <si>
    <t>20-Jan-18 4:30:00 PM PST</t>
  </si>
  <si>
    <t>20-Jan-18 4:40:00 PM PST</t>
  </si>
  <si>
    <t>20-Jan-18 4:50:00 PM PST</t>
  </si>
  <si>
    <t>20-Jan-18 5:00:00 PM PST</t>
  </si>
  <si>
    <t>20-Jan-18 5:10:00 PM PST</t>
  </si>
  <si>
    <t>20-Jan-18 5:20:00 PM PST</t>
  </si>
  <si>
    <t>20-Jan-18 5:30:00 PM PST</t>
  </si>
  <si>
    <t>20-Jan-18 5:40:00 PM PST</t>
  </si>
  <si>
    <t>20-Jan-18 5:50:00 PM PST</t>
  </si>
  <si>
    <t>20-Jan-18 6:00:00 PM PST</t>
  </si>
  <si>
    <t>20-Jan-18 6:10:00 PM PST</t>
  </si>
  <si>
    <t>20-Jan-18 6:20:00 PM PST</t>
  </si>
  <si>
    <t>20-Jan-18 6:30:00 PM PST</t>
  </si>
  <si>
    <t>20-Jan-18 6:40:01 PM PST</t>
  </si>
  <si>
    <t>20-Jan-18 6:50:01 PM PST</t>
  </si>
  <si>
    <t>20-Jan-18 7:00:00 PM PST</t>
  </si>
  <si>
    <t>20-Jan-18 7:10:00 PM PST</t>
  </si>
  <si>
    <t>20-Jan-18 7:20:00 PM PST</t>
  </si>
  <si>
    <t>20-Jan-18 7:30:00 PM PST</t>
  </si>
  <si>
    <t>20-Jan-18 7:40:00 PM PST</t>
  </si>
  <si>
    <t>20-Jan-18 7:50:00 PM PST</t>
  </si>
  <si>
    <t>20-Jan-18 8:00:00 PM PST</t>
  </si>
  <si>
    <t>20-Jan-18 8:10:00 PM PST</t>
  </si>
  <si>
    <t>20-Jan-18 8:20:00 PM PST</t>
  </si>
  <si>
    <t>20-Jan-18 8:30:00 PM PST</t>
  </si>
  <si>
    <t>20-Jan-18 8:40:00 PM PST</t>
  </si>
  <si>
    <t>20-Jan-18 8:50:00 PM PST</t>
  </si>
  <si>
    <t>20-Jan-18 9:00:00 PM PST</t>
  </si>
  <si>
    <t>20-Jan-18 9:10:00 PM PST</t>
  </si>
  <si>
    <t>20-Jan-18 9:20:00 PM PST</t>
  </si>
  <si>
    <t>20-Jan-18 9:30:00 PM PST</t>
  </si>
  <si>
    <t>20-Jan-18 9:40:00 PM PST</t>
  </si>
  <si>
    <t>20-Jan-18 9:50:00 PM PST</t>
  </si>
  <si>
    <t>20-Jan-18 10:00:00 PM PST</t>
  </si>
  <si>
    <t>20-Jan-18 10:10:00 PM PST</t>
  </si>
  <si>
    <t>20-Jan-18 10:20:00 PM PST</t>
  </si>
  <si>
    <t>20-Jan-18 10:30:02 PM PST</t>
  </si>
  <si>
    <t>20-Jan-18 10:40:00 PM PST</t>
  </si>
  <si>
    <t>20-Jan-18 10:50:00 PM PST</t>
  </si>
  <si>
    <t>20-Jan-18 11:00:00 PM PST</t>
  </si>
  <si>
    <t>20-Jan-18 11:10:00 PM PST</t>
  </si>
  <si>
    <t>20-Jan-18 11:20:00 PM PST</t>
  </si>
  <si>
    <t>20-Jan-18 11:30:00 PM PST</t>
  </si>
  <si>
    <t>20-Jan-18 11:40:00 PM PST</t>
  </si>
  <si>
    <t>20-Jan-18 11:50:00 PM PST</t>
  </si>
  <si>
    <t>21-Jan-18 12:00:00 AM PST</t>
  </si>
  <si>
    <t>21-Jan-18 12:10:00 AM PST</t>
  </si>
  <si>
    <t>21-Jan-18 12:20:00 AM PST</t>
  </si>
  <si>
    <t>21-Jan-18 12:30:00 AM PST</t>
  </si>
  <si>
    <t>21-Jan-18 12:40:00 AM PST</t>
  </si>
  <si>
    <t>21-Jan-18 12:50:00 AM PST</t>
  </si>
  <si>
    <t>21-Jan-18 1:00:00 AM PST</t>
  </si>
  <si>
    <t>21-Jan-18 1:10:00 AM PST</t>
  </si>
  <si>
    <t>21-Jan-18 1:20:00 AM PST</t>
  </si>
  <si>
    <t>21-Jan-18 1:30:00 AM PST</t>
  </si>
  <si>
    <t>21-Jan-18 1:40:00 AM PST</t>
  </si>
  <si>
    <t>21-Jan-18 1:50:00 AM PST</t>
  </si>
  <si>
    <t>21-Jan-18 2:00:00 AM PST</t>
  </si>
  <si>
    <t>21-Jan-18 2:10:00 AM PST</t>
  </si>
  <si>
    <t>21-Jan-18 2:20:00 AM PST</t>
  </si>
  <si>
    <t>21-Jan-18 2:30:00 AM PST</t>
  </si>
  <si>
    <t>21-Jan-18 2:40:00 AM PST</t>
  </si>
  <si>
    <t>21-Jan-18 2:50:00 AM PST</t>
  </si>
  <si>
    <t>21-Jan-18 3:00:00 AM PST</t>
  </si>
  <si>
    <t>21-Jan-18 3:10:00 AM PST</t>
  </si>
  <si>
    <t>21-Jan-18 3:20:00 AM PST</t>
  </si>
  <si>
    <t>21-Jan-18 3:30:00 AM PST</t>
  </si>
  <si>
    <t>21-Jan-18 3:40:00 AM PST</t>
  </si>
  <si>
    <t>21-Jan-18 3:50:00 AM PST</t>
  </si>
  <si>
    <t>21-Jan-18 4:00:00 AM PST</t>
  </si>
  <si>
    <t>21-Jan-18 4:10:00 AM PST</t>
  </si>
  <si>
    <t>21-Jan-18 4:20:00 AM PST</t>
  </si>
  <si>
    <t>21-Jan-18 4:30:00 AM PST</t>
  </si>
  <si>
    <t>21-Jan-18 4:40:00 AM PST</t>
  </si>
  <si>
    <t>21-Jan-18 4:50:00 AM PST</t>
  </si>
  <si>
    <t>21-Jan-18 5:00:00 AM PST</t>
  </si>
  <si>
    <t>21-Jan-18 5:10:00 AM PST</t>
  </si>
  <si>
    <t>21-Jan-18 5:20:00 AM PST</t>
  </si>
  <si>
    <t>21-Jan-18 5:30:00 AM PST</t>
  </si>
  <si>
    <t>21-Jan-18 5:40:00 AM PST</t>
  </si>
  <si>
    <t>21-Jan-18 5:50:00 AM PST</t>
  </si>
  <si>
    <t>21-Jan-18 6:00:00 AM PST</t>
  </si>
  <si>
    <t>21-Jan-18 6:10:00 AM PST</t>
  </si>
  <si>
    <t>21-Jan-18 6:20:00 AM PST</t>
  </si>
  <si>
    <t>21-Jan-18 6:30:00 AM PST</t>
  </si>
  <si>
    <t>21-Jan-18 6:40:00 AM PST</t>
  </si>
  <si>
    <t>21-Jan-18 6:50:00 AM PST</t>
  </si>
  <si>
    <t>21-Jan-18 7:00:00 AM PST</t>
  </si>
  <si>
    <t>21-Jan-18 7:10:00 AM PST</t>
  </si>
  <si>
    <t>21-Jan-18 7:20:00 AM PST</t>
  </si>
  <si>
    <t>21-Jan-18 7:30:00 AM PST</t>
  </si>
  <si>
    <t>21-Jan-18 7:40:00 AM PST</t>
  </si>
  <si>
    <t>21-Jan-18 7:50:00 AM PST</t>
  </si>
  <si>
    <t>21-Jan-18 8:00:00 AM PST</t>
  </si>
  <si>
    <t>21-Jan-18 8:10:00 AM PST</t>
  </si>
  <si>
    <t>21-Jan-18 8:20:00 AM PST</t>
  </si>
  <si>
    <t>21-Jan-18 8:30:00 AM PST</t>
  </si>
  <si>
    <t>21-Jan-18 8:40:00 AM PST</t>
  </si>
  <si>
    <t>21-Jan-18 8:50:00 AM PST</t>
  </si>
  <si>
    <t>21-Jan-18 9:00:00 AM PST</t>
  </si>
  <si>
    <t>21-Jan-18 9:10:00 AM PST</t>
  </si>
  <si>
    <t>21-Jan-18 9:20:00 AM PST</t>
  </si>
  <si>
    <t>21-Jan-18 9:30:00 AM PST</t>
  </si>
  <si>
    <t>21-Jan-18 9:40:00 AM PST</t>
  </si>
  <si>
    <t>21-Jan-18 9:50:00 AM PST</t>
  </si>
  <si>
    <t>21-Jan-18 10:00:01 AM PST</t>
  </si>
  <si>
    <t>21-Jan-18 10:10:00 AM PST</t>
  </si>
  <si>
    <t>21-Jan-18 10:20:00 AM PST</t>
  </si>
  <si>
    <t>21-Jan-18 10:30:00 AM PST</t>
  </si>
  <si>
    <t>21-Jan-18 10:40:00 AM PST</t>
  </si>
  <si>
    <t>21-Jan-18 10:50:00 AM PST</t>
  </si>
  <si>
    <t>21-Jan-18 11:00:00 AM PST</t>
  </si>
  <si>
    <t>21-Jan-18 11:10:00 AM PST</t>
  </si>
  <si>
    <t>21-Jan-18 11:20:00 AM PST</t>
  </si>
  <si>
    <t>21-Jan-18 11:30:00 AM PST</t>
  </si>
  <si>
    <t>21-Jan-18 11:40:00 AM PST</t>
  </si>
  <si>
    <t>21-Jan-18 11:50:00 AM PST</t>
  </si>
  <si>
    <t>21-Jan-18 12:00:00 PM PST</t>
  </si>
  <si>
    <t>21-Jan-18 12:10:00 PM PST</t>
  </si>
  <si>
    <t>21-Jan-18 12:20:00 PM PST</t>
  </si>
  <si>
    <t>21-Jan-18 12:30:00 PM PST</t>
  </si>
  <si>
    <t>21-Jan-18 12:40:00 PM PST</t>
  </si>
  <si>
    <t>21-Jan-18 12:50:00 PM PST</t>
  </si>
  <si>
    <t>21-Jan-18 1:00:00 PM PST</t>
  </si>
  <si>
    <t>21-Jan-18 1:10:00 PM PST</t>
  </si>
  <si>
    <t>21-Jan-18 1:20:00 PM PST</t>
  </si>
  <si>
    <t>21-Jan-18 1:30:00 PM PST</t>
  </si>
  <si>
    <t>21-Jan-18 1:40:00 PM PST</t>
  </si>
  <si>
    <t>21-Jan-18 1:50:00 PM PST</t>
  </si>
  <si>
    <t>21-Jan-18 2:00:00 PM PST</t>
  </si>
  <si>
    <t>21-Jan-18 2:10:00 PM PST</t>
  </si>
  <si>
    <t>21-Jan-18 2:20:00 PM PST</t>
  </si>
  <si>
    <t>21-Jan-18 2:30:00 PM PST</t>
  </si>
  <si>
    <t>21-Jan-18 2:40:00 PM PST</t>
  </si>
  <si>
    <t>21-Jan-18 2:50:00 PM PST</t>
  </si>
  <si>
    <t>21-Jan-18 3:00:00 PM PST</t>
  </si>
  <si>
    <t>21-Jan-18 3:10:00 PM PST</t>
  </si>
  <si>
    <t>21-Jan-18 3:20:00 PM PST</t>
  </si>
  <si>
    <t>21-Jan-18 3:30:00 PM PST</t>
  </si>
  <si>
    <t>21-Jan-18 3:40:00 PM PST</t>
  </si>
  <si>
    <t>21-Jan-18 3:50:00 PM PST</t>
  </si>
  <si>
    <t>21-Jan-18 4:00:00 PM PST</t>
  </si>
  <si>
    <t>21-Jan-18 4:10:00 PM PST</t>
  </si>
  <si>
    <t>21-Jan-18 4:20:00 PM PST</t>
  </si>
  <si>
    <t>21-Jan-18 4:30:00 PM PST</t>
  </si>
  <si>
    <t>21-Jan-18 4:40:00 PM PST</t>
  </si>
  <si>
    <t>21-Jan-18 4:50:00 PM PST</t>
  </si>
  <si>
    <t>21-Jan-18 5:00:00 PM PST</t>
  </si>
  <si>
    <t>21-Jan-18 5:10:00 PM PST</t>
  </si>
  <si>
    <t>21-Jan-18 5:20:00 PM PST</t>
  </si>
  <si>
    <t>21-Jan-18 5:30:00 PM PST</t>
  </si>
  <si>
    <t>21-Jan-18 5:40:00 PM PST</t>
  </si>
  <si>
    <t>21-Jan-18 5:50:00 PM PST</t>
  </si>
  <si>
    <t>21-Jan-18 6:00:00 PM PST</t>
  </si>
  <si>
    <t>21-Jan-18 6:10:00 PM PST</t>
  </si>
  <si>
    <t>21-Jan-18 6:20:00 PM PST</t>
  </si>
  <si>
    <t>21-Jan-18 6:30:00 PM PST</t>
  </si>
  <si>
    <t>21-Jan-18 6:40:00 PM PST</t>
  </si>
  <si>
    <t>21-Jan-18 6:50:00 PM PST</t>
  </si>
  <si>
    <t>21-Jan-18 7:00:00 PM PST</t>
  </si>
  <si>
    <t>21-Jan-18 7:10:00 PM PST</t>
  </si>
  <si>
    <t>21-Jan-18 7:20:00 PM PST</t>
  </si>
  <si>
    <t>21-Jan-18 7:30:00 PM PST</t>
  </si>
  <si>
    <t>21-Jan-18 7:40:00 PM PST</t>
  </si>
  <si>
    <t>21-Jan-18 7:50:00 PM PST</t>
  </si>
  <si>
    <t>21-Jan-18 8:00:00 PM PST</t>
  </si>
  <si>
    <t>21-Jan-18 8:10:00 PM PST</t>
  </si>
  <si>
    <t>21-Jan-18 8:20:00 PM PST</t>
  </si>
  <si>
    <t>21-Jan-18 8:30:00 PM PST</t>
  </si>
  <si>
    <t>21-Jan-18 8:40:00 PM PST</t>
  </si>
  <si>
    <t>21-Jan-18 8:50:00 PM PST</t>
  </si>
  <si>
    <t>21-Jan-18 9:00:00 PM PST</t>
  </si>
  <si>
    <t>21-Jan-18 9:10:00 PM PST</t>
  </si>
  <si>
    <t>21-Jan-18 9:20:00 PM PST</t>
  </si>
  <si>
    <t>21-Jan-18 9:30:00 PM PST</t>
  </si>
  <si>
    <t>21-Jan-18 9:40:01 PM PST</t>
  </si>
  <si>
    <t>21-Jan-18 9:50:00 PM PST</t>
  </si>
  <si>
    <t>21-Jan-18 10:00:00 PM PST</t>
  </si>
  <si>
    <t>21-Jan-18 10:10:00 PM PST</t>
  </si>
  <si>
    <t>21-Jan-18 10:20:00 PM PST</t>
  </si>
  <si>
    <t>21-Jan-18 10:30:00 PM PST</t>
  </si>
  <si>
    <t>21-Jan-18 10:40:00 PM PST</t>
  </si>
  <si>
    <t>21-Jan-18 10:50:00 PM PST</t>
  </si>
  <si>
    <t>21-Jan-18 11:00:00 PM PST</t>
  </si>
  <si>
    <t>21-Jan-18 11:10:00 PM PST</t>
  </si>
  <si>
    <t>21-Jan-18 11:20:00 PM PST</t>
  </si>
  <si>
    <t>21-Jan-18 11:30:00 PM PST</t>
  </si>
  <si>
    <t>21-Jan-18 11:40:00 PM PST</t>
  </si>
  <si>
    <t>21-Jan-18 11:50:00 PM PST</t>
  </si>
  <si>
    <t>22-Jan-18 12:00:00 AM PST</t>
  </si>
  <si>
    <t>22-Jan-18 12:10:00 AM PST</t>
  </si>
  <si>
    <t>22-Jan-18 12:20:00 AM PST</t>
  </si>
  <si>
    <t>22-Jan-18 12:30:00 AM PST</t>
  </si>
  <si>
    <t>22-Jan-18 12:40:00 AM PST</t>
  </si>
  <si>
    <t>22-Jan-18 12:50:00 AM PST</t>
  </si>
  <si>
    <t>22-Jan-18 1:00:00 AM PST</t>
  </si>
  <si>
    <t>22-Jan-18 1:10:00 AM PST</t>
  </si>
  <si>
    <t>22-Jan-18 1:20:00 AM PST</t>
  </si>
  <si>
    <t>22-Jan-18 1:30:00 AM PST</t>
  </si>
  <si>
    <t>22-Jan-18 1:40:00 AM PST</t>
  </si>
  <si>
    <t>22-Jan-18 1:50:00 AM PST</t>
  </si>
  <si>
    <t>22-Jan-18 2:00:00 AM PST</t>
  </si>
  <si>
    <t>22-Jan-18 2:10:00 AM PST</t>
  </si>
  <si>
    <t>22-Jan-18 2:20:00 AM PST</t>
  </si>
  <si>
    <t>22-Jan-18 2:30:00 AM PST</t>
  </si>
  <si>
    <t>22-Jan-18 2:40:00 AM PST</t>
  </si>
  <si>
    <t>22-Jan-18 2:50:00 AM PST</t>
  </si>
  <si>
    <t>22-Jan-18 3:00:00 AM PST</t>
  </si>
  <si>
    <t>22-Jan-18 3:10:00 AM PST</t>
  </si>
  <si>
    <t>22-Jan-18 3:20:00 AM PST</t>
  </si>
  <si>
    <t>22-Jan-18 3:30:00 AM PST</t>
  </si>
  <si>
    <t>22-Jan-18 3:40:00 AM PST</t>
  </si>
  <si>
    <t>22-Jan-18 3:50:00 AM PST</t>
  </si>
  <si>
    <t>22-Jan-18 4:00:00 AM PST</t>
  </si>
  <si>
    <t>22-Jan-18 4:10:00 AM PST</t>
  </si>
  <si>
    <t>22-Jan-18 4:20:00 AM PST</t>
  </si>
  <si>
    <t>22-Jan-18 4:30:00 AM PST</t>
  </si>
  <si>
    <t>22-Jan-18 4:40:00 AM PST</t>
  </si>
  <si>
    <t>22-Jan-18 4:50:00 AM PST</t>
  </si>
  <si>
    <t>22-Jan-18 5:00:00 AM PST</t>
  </si>
  <si>
    <t>22-Jan-18 5:10:00 AM PST</t>
  </si>
  <si>
    <t>22-Jan-18 5:20:00 AM PST</t>
  </si>
  <si>
    <t>22-Jan-18 5:30:00 AM PST</t>
  </si>
  <si>
    <t>22-Jan-18 5:40:00 AM PST</t>
  </si>
  <si>
    <t>22-Jan-18 5:50:00 AM PST</t>
  </si>
  <si>
    <t>22-Jan-18 6:00:00 AM PST</t>
  </si>
  <si>
    <t>22-Jan-18 6:10:00 AM PST</t>
  </si>
  <si>
    <t>22-Jan-18 6:20:00 AM PST</t>
  </si>
  <si>
    <t>22-Jan-18 6:30:00 AM PST</t>
  </si>
  <si>
    <t>22-Jan-18 6:40:00 AM PST</t>
  </si>
  <si>
    <t>22-Jan-18 6:50:00 AM PST</t>
  </si>
  <si>
    <t>22-Jan-18 7:00:00 AM PST</t>
  </si>
  <si>
    <t>22-Jan-18 7:10:00 AM PST</t>
  </si>
  <si>
    <t>22-Jan-18 7:20:00 AM PST</t>
  </si>
  <si>
    <t>22-Jan-18 7:30:00 AM PST</t>
  </si>
  <si>
    <t>22-Jan-18 7:40:00 AM PST</t>
  </si>
  <si>
    <t>22-Jan-18 7:50:00 AM PST</t>
  </si>
  <si>
    <t>22-Jan-18 8:00:00 AM PST</t>
  </si>
  <si>
    <t>22-Jan-18 8:10:00 AM PST</t>
  </si>
  <si>
    <t>22-Jan-18 8:20:00 AM PST</t>
  </si>
  <si>
    <t>22-Jan-18 8:30:00 AM PST</t>
  </si>
  <si>
    <t>22-Jan-18 8:40:00 AM PST</t>
  </si>
  <si>
    <t>22-Jan-18 8:50:00 AM PST</t>
  </si>
  <si>
    <t>22-Jan-18 9:00:00 AM PST</t>
  </si>
  <si>
    <t>22-Jan-18 9:10:00 AM PST</t>
  </si>
  <si>
    <t>22-Jan-18 9:20:01 AM PST</t>
  </si>
  <si>
    <t>22-Jan-18 9:30:00 AM PST</t>
  </si>
  <si>
    <t>22-Jan-18 9:40:00 AM PST</t>
  </si>
  <si>
    <t>22-Jan-18 9:50:00 AM PST</t>
  </si>
  <si>
    <t>22-Jan-18 10:00:00 AM PST</t>
  </si>
  <si>
    <t>22-Jan-18 10:10:00 AM PST</t>
  </si>
  <si>
    <t>22-Jan-18 10:20:00 AM PST</t>
  </si>
  <si>
    <t>22-Jan-18 10:30:00 AM PST</t>
  </si>
  <si>
    <t>22-Jan-18 10:40:00 AM PST</t>
  </si>
  <si>
    <t>22-Jan-18 10:50:00 AM PST</t>
  </si>
  <si>
    <t>22-Jan-18 11:00:00 AM PST</t>
  </si>
  <si>
    <t>22-Jan-18 11:10:00 AM PST</t>
  </si>
  <si>
    <t>22-Jan-18 11:20:00 AM PST</t>
  </si>
  <si>
    <t>22-Jan-18 11:30:00 AM PST</t>
  </si>
  <si>
    <t>22-Jan-18 11:40:00 AM PST</t>
  </si>
  <si>
    <t>22-Jan-18 11:50:00 AM PST</t>
  </si>
  <si>
    <t>22-Jan-18 12:00:00 PM PST</t>
  </si>
  <si>
    <t>22-Jan-18 12:10:00 PM PST</t>
  </si>
  <si>
    <t>22-Jan-18 12:20:00 PM PST</t>
  </si>
  <si>
    <t>22-Jan-18 12:30:00 PM PST</t>
  </si>
  <si>
    <t>22-Jan-18 12:40:00 PM PST</t>
  </si>
  <si>
    <t>22-Jan-18 12:50:00 PM PST</t>
  </si>
  <si>
    <t>22-Jan-18 1:00:00 PM PST</t>
  </si>
  <si>
    <t>22-Jan-18 1:10:00 PM PST</t>
  </si>
  <si>
    <t>22-Jan-18 1:20:00 PM PST</t>
  </si>
  <si>
    <t>22-Jan-18 1:30:00 PM PST</t>
  </si>
  <si>
    <t>22-Jan-18 1:40:00 PM PST</t>
  </si>
  <si>
    <t>22-Jan-18 1:50:00 PM PST</t>
  </si>
  <si>
    <t>22-Jan-18 2:00:00 PM PST</t>
  </si>
  <si>
    <t>22-Jan-18 2:10:00 PM PST</t>
  </si>
  <si>
    <t>22-Jan-18 2:20:00 PM PST</t>
  </si>
  <si>
    <t>22-Jan-18 2:30:00 PM PST</t>
  </si>
  <si>
    <t>22-Jan-18 2:40:00 PM PST</t>
  </si>
  <si>
    <t>22-Jan-18 2:50:00 PM PST</t>
  </si>
  <si>
    <t>22-Jan-18 3:00:00 PM PST</t>
  </si>
  <si>
    <t>22-Jan-18 3:10:00 PM PST</t>
  </si>
  <si>
    <t>22-Jan-18 3:20:00 PM PST</t>
  </si>
  <si>
    <t>22-Jan-18 3:30:00 PM PST</t>
  </si>
  <si>
    <t>22-Jan-18 3:40:00 PM PST</t>
  </si>
  <si>
    <t>22-Jan-18 3:50:00 PM PST</t>
  </si>
  <si>
    <t>22-Jan-18 4:00:00 PM PST</t>
  </si>
  <si>
    <t>22-Jan-18 4:10:00 PM PST</t>
  </si>
  <si>
    <t>22-Jan-18 4:20:00 PM PST</t>
  </si>
  <si>
    <t>22-Jan-18 4:30:00 PM PST</t>
  </si>
  <si>
    <t>22-Jan-18 4:40:00 PM PST</t>
  </si>
  <si>
    <t>22-Jan-18 4:50:00 PM PST</t>
  </si>
  <si>
    <t>22-Jan-18 5:00:00 PM PST</t>
  </si>
  <si>
    <t>22-Jan-18 5:10:00 PM PST</t>
  </si>
  <si>
    <t>22-Jan-18 5:20:00 PM PST</t>
  </si>
  <si>
    <t>22-Jan-18 5:30:00 PM PST</t>
  </si>
  <si>
    <t>22-Jan-18 5:40:00 PM PST</t>
  </si>
  <si>
    <t>22-Jan-18 5:50:00 PM PST</t>
  </si>
  <si>
    <t>22-Jan-18 6:00:00 PM PST</t>
  </si>
  <si>
    <t>22-Jan-18 6:10:00 PM PST</t>
  </si>
  <si>
    <t>22-Jan-18 6:20:00 PM PST</t>
  </si>
  <si>
    <t>22-Jan-18 6:30:00 PM PST</t>
  </si>
  <si>
    <t>22-Jan-18 6:40:00 PM PST</t>
  </si>
  <si>
    <t>22-Jan-18 6:50:00 PM PST</t>
  </si>
  <si>
    <t>22-Jan-18 7:00:00 PM PST</t>
  </si>
  <si>
    <t>22-Jan-18 7:10:00 PM PST</t>
  </si>
  <si>
    <t>22-Jan-18 7:20:00 PM PST</t>
  </si>
  <si>
    <t>22-Jan-18 7:30:00 PM PST</t>
  </si>
  <si>
    <t>22-Jan-18 7:40:00 PM PST</t>
  </si>
  <si>
    <t>22-Jan-18 7:50:00 PM PST</t>
  </si>
  <si>
    <t>22-Jan-18 8:00:00 PM PST</t>
  </si>
  <si>
    <t>22-Jan-18 8:10:00 PM PST</t>
  </si>
  <si>
    <t>22-Jan-18 8:20:00 PM PST</t>
  </si>
  <si>
    <t>22-Jan-18 8:30:00 PM PST</t>
  </si>
  <si>
    <t>22-Jan-18 8:40:00 PM PST</t>
  </si>
  <si>
    <t>22-Jan-18 8:50:00 PM PST</t>
  </si>
  <si>
    <t>22-Jan-18 9:00:00 PM PST</t>
  </si>
  <si>
    <t>22-Jan-18 9:10:01 PM PST</t>
  </si>
  <si>
    <t>22-Jan-18 9:20:00 PM PST</t>
  </si>
  <si>
    <t>22-Jan-18 9:30:00 PM PST</t>
  </si>
  <si>
    <t>22-Jan-18 9:40:00 PM PST</t>
  </si>
  <si>
    <t>22-Jan-18 9:50:00 PM PST</t>
  </si>
  <si>
    <t>22-Jan-18 10:00:00 PM PST</t>
  </si>
  <si>
    <t>22-Jan-18 10:10:00 PM PST</t>
  </si>
  <si>
    <t>22-Jan-18 10:20:00 PM PST</t>
  </si>
  <si>
    <t>22-Jan-18 10:30:00 PM PST</t>
  </si>
  <si>
    <t>22-Jan-18 10:40:00 PM PST</t>
  </si>
  <si>
    <t>22-Jan-18 10:50:00 PM PST</t>
  </si>
  <si>
    <t>22-Jan-18 11:00:00 PM PST</t>
  </si>
  <si>
    <t>22-Jan-18 11:10:00 PM PST</t>
  </si>
  <si>
    <t>22-Jan-18 11:20:00 PM PST</t>
  </si>
  <si>
    <t>22-Jan-18 11:30:00 PM PST</t>
  </si>
  <si>
    <t>22-Jan-18 11:40:00 PM PST</t>
  </si>
  <si>
    <t>22-Jan-18 11:50:00 PM PST</t>
  </si>
  <si>
    <t>23-Jan-18 12:00:00 AM PST</t>
  </si>
  <si>
    <t>23-Jan-18 12:10:00 AM PST</t>
  </si>
  <si>
    <t>23-Jan-18 12:20:00 AM PST</t>
  </si>
  <si>
    <t>23-Jan-18 12:30:00 AM PST</t>
  </si>
  <si>
    <t>23-Jan-18 12:40:00 AM PST</t>
  </si>
  <si>
    <t>23-Jan-18 12:50:00 AM PST</t>
  </si>
  <si>
    <t>23-Jan-18 1:00:00 AM PST</t>
  </si>
  <si>
    <t>23-Jan-18 1:10:00 AM PST</t>
  </si>
  <si>
    <t>23-Jan-18 1:20:00 AM PST</t>
  </si>
  <si>
    <t>23-Jan-18 1:30:00 AM PST</t>
  </si>
  <si>
    <t>23-Jan-18 1:40:00 AM PST</t>
  </si>
  <si>
    <t>23-Jan-18 1:50:00 AM PST</t>
  </si>
  <si>
    <t>23-Jan-18 2:00:00 AM PST</t>
  </si>
  <si>
    <t>23-Jan-18 2:10:00 AM PST</t>
  </si>
  <si>
    <t>23-Jan-18 2:20:00 AM PST</t>
  </si>
  <si>
    <t>23-Jan-18 2:30:00 AM PST</t>
  </si>
  <si>
    <t>23-Jan-18 2:40:00 AM PST</t>
  </si>
  <si>
    <t>23-Jan-18 2:50:00 AM PST</t>
  </si>
  <si>
    <t>23-Jan-18 3:00:00 AM PST</t>
  </si>
  <si>
    <t>23-Jan-18 3:10:00 AM PST</t>
  </si>
  <si>
    <t>23-Jan-18 3:20:00 AM PST</t>
  </si>
  <si>
    <t>23-Jan-18 3:30:00 AM PST</t>
  </si>
  <si>
    <t>23-Jan-18 3:40:00 AM PST</t>
  </si>
  <si>
    <t>23-Jan-18 3:50:00 AM PST</t>
  </si>
  <si>
    <t>23-Jan-18 4:00:00 AM PST</t>
  </si>
  <si>
    <t>23-Jan-18 4:10:00 AM PST</t>
  </si>
  <si>
    <t>23-Jan-18 4:20:00 AM PST</t>
  </si>
  <si>
    <t>23-Jan-18 4:30:00 AM PST</t>
  </si>
  <si>
    <t>23-Jan-18 4:40:00 AM PST</t>
  </si>
  <si>
    <t>23-Jan-18 4:50:00 AM PST</t>
  </si>
  <si>
    <t>23-Jan-18 5:00:00 AM PST</t>
  </si>
  <si>
    <t>23-Jan-18 5:10:00 AM PST</t>
  </si>
  <si>
    <t>23-Jan-18 5:20:00 AM PST</t>
  </si>
  <si>
    <t>23-Jan-18 5:30:00 AM PST</t>
  </si>
  <si>
    <t>23-Jan-18 5:40:00 AM PST</t>
  </si>
  <si>
    <t>23-Jan-18 5:50:00 AM PST</t>
  </si>
  <si>
    <t>23-Jan-18 6:00:00 AM PST</t>
  </si>
  <si>
    <t>23-Jan-18 6:10:00 AM PST</t>
  </si>
  <si>
    <t>23-Jan-18 6:20:00 AM PST</t>
  </si>
  <si>
    <t>23-Jan-18 6:30:00 AM PST</t>
  </si>
  <si>
    <t>23-Jan-18 6:40:00 AM PST</t>
  </si>
  <si>
    <t>23-Jan-18 6:50:00 AM PST</t>
  </si>
  <si>
    <t>23-Jan-18 7:00:00 AM PST</t>
  </si>
  <si>
    <t>23-Jan-18 7:10:00 AM PST</t>
  </si>
  <si>
    <t>23-Jan-18 7:20:00 AM PST</t>
  </si>
  <si>
    <t>23-Jan-18 7:30:00 AM PST</t>
  </si>
  <si>
    <t>23-Jan-18 7:40:00 AM PST</t>
  </si>
  <si>
    <t>23-Jan-18 7:50:00 AM PST</t>
  </si>
  <si>
    <t>23-Jan-18 8:00:00 AM PST</t>
  </si>
  <si>
    <t>23-Jan-18 8:10:00 AM PST</t>
  </si>
  <si>
    <t>23-Jan-18 8:20:00 AM PST</t>
  </si>
  <si>
    <t>23-Jan-18 8:30:00 AM PST</t>
  </si>
  <si>
    <t>23-Jan-18 8:40:00 AM PST</t>
  </si>
  <si>
    <t>23-Jan-18 8:50:00 AM PST</t>
  </si>
  <si>
    <t>23-Jan-18 9:00:00 AM PST</t>
  </si>
  <si>
    <t>23-Jan-18 9:10:00 AM PST</t>
  </si>
  <si>
    <t>23-Jan-18 9:20:00 AM PST</t>
  </si>
  <si>
    <t>23-Jan-18 9:30:00 AM PST</t>
  </si>
  <si>
    <t>23-Jan-18 9:40:00 AM PST</t>
  </si>
  <si>
    <t>23-Jan-18 9:50:01 AM PST</t>
  </si>
  <si>
    <t>23-Jan-18 10:00:00 AM PST</t>
  </si>
  <si>
    <t>23-Jan-18 10:10:00 AM PST</t>
  </si>
  <si>
    <t>23-Jan-18 10:20:00 AM PST</t>
  </si>
  <si>
    <t>23-Jan-18 10:30:00 AM PST</t>
  </si>
  <si>
    <t>23-Jan-18 10:40:00 AM PST</t>
  </si>
  <si>
    <t>23-Jan-18 10:50:00 AM PST</t>
  </si>
  <si>
    <t>23-Jan-18 11:00:00 AM PST</t>
  </si>
  <si>
    <t>23-Jan-18 11:10:00 AM PST</t>
  </si>
  <si>
    <t>23-Jan-18 11:20:00 AM PST</t>
  </si>
  <si>
    <t>23-Jan-18 11:30:00 AM PST</t>
  </si>
  <si>
    <t>23-Jan-18 11:40:00 AM PST</t>
  </si>
  <si>
    <t>23-Jan-18 11:50:00 AM PST</t>
  </si>
  <si>
    <t>23-Jan-18 12:00:00 PM PST</t>
  </si>
  <si>
    <t>23-Jan-18 12:10:00 PM PST</t>
  </si>
  <si>
    <t>23-Jan-18 12:20:00 PM PST</t>
  </si>
  <si>
    <t>23-Jan-18 12:30:00 PM PST</t>
  </si>
  <si>
    <t>23-Jan-18 12:40:00 PM PST</t>
  </si>
  <si>
    <t>23-Jan-18 12:50:00 PM PST</t>
  </si>
  <si>
    <t>23-Jan-18 1:00:00 PM PST</t>
  </si>
  <si>
    <t>23-Jan-18 1:10:00 PM PST</t>
  </si>
  <si>
    <t>23-Jan-18 1:20:00 PM PST</t>
  </si>
  <si>
    <t>23-Jan-18 1:30:00 PM PST</t>
  </si>
  <si>
    <t>23-Jan-18 1:40:00 PM PST</t>
  </si>
  <si>
    <t>23-Jan-18 1:50:00 PM PST</t>
  </si>
  <si>
    <t>23-Jan-18 2:00:00 PM PST</t>
  </si>
  <si>
    <t>23-Jan-18 2:10:00 PM PST</t>
  </si>
  <si>
    <t>23-Jan-18 2:20:00 PM PST</t>
  </si>
  <si>
    <t>23-Jan-18 2:30:00 PM PST</t>
  </si>
  <si>
    <t>23-Jan-18 2:40:00 PM PST</t>
  </si>
  <si>
    <t>23-Jan-18 2:50:00 PM PST</t>
  </si>
  <si>
    <t>23-Jan-18 3:00:00 PM PST</t>
  </si>
  <si>
    <t>23-Jan-18 3:10:00 PM PST</t>
  </si>
  <si>
    <t>23-Jan-18 3:20:00 PM PST</t>
  </si>
  <si>
    <t>23-Jan-18 3:30:00 PM PST</t>
  </si>
  <si>
    <t>23-Jan-18 3:40:00 PM PST</t>
  </si>
  <si>
    <t>23-Jan-18 3:50:00 PM PST</t>
  </si>
  <si>
    <t>23-Jan-18 4:00:00 PM PST</t>
  </si>
  <si>
    <t>23-Jan-18 4:10:00 PM PST</t>
  </si>
  <si>
    <t>23-Jan-18 4:20:00 PM PST</t>
  </si>
  <si>
    <t>23-Jan-18 4:30:00 PM PST</t>
  </si>
  <si>
    <t>23-Jan-18 4:40:00 PM PST</t>
  </si>
  <si>
    <t>23-Jan-18 4:50:00 PM PST</t>
  </si>
  <si>
    <t>23-Jan-18 5:00:00 PM PST</t>
  </si>
  <si>
    <t>23-Jan-18 5:10:00 PM PST</t>
  </si>
  <si>
    <t>23-Jan-18 5:20:00 PM PST</t>
  </si>
  <si>
    <t>23-Jan-18 5:30:00 PM PST</t>
  </si>
  <si>
    <t>23-Jan-18 5:40:00 PM PST</t>
  </si>
  <si>
    <t>23-Jan-18 5:50:00 PM PST</t>
  </si>
  <si>
    <t>23-Jan-18 6:00:00 PM PST</t>
  </si>
  <si>
    <t>23-Jan-18 6:10:00 PM PST</t>
  </si>
  <si>
    <t>23-Jan-18 6:20:00 PM PST</t>
  </si>
  <si>
    <t>23-Jan-18 6:30:00 PM PST</t>
  </si>
  <si>
    <t>23-Jan-18 6:40:00 PM PST</t>
  </si>
  <si>
    <t>23-Jan-18 6:50:00 PM PST</t>
  </si>
  <si>
    <t>23-Jan-18 7:00:00 PM PST</t>
  </si>
  <si>
    <t>23-Jan-18 7:10:00 PM PST</t>
  </si>
  <si>
    <t>23-Jan-18 7:20:00 PM PST</t>
  </si>
  <si>
    <t>23-Jan-18 7:30:00 PM PST</t>
  </si>
  <si>
    <t>23-Jan-18 7:40:00 PM PST</t>
  </si>
  <si>
    <t>23-Jan-18 7:50:00 PM PST</t>
  </si>
  <si>
    <t>23-Jan-18 8:00:00 PM PST</t>
  </si>
  <si>
    <t>23-Jan-18 8:10:00 PM PST</t>
  </si>
  <si>
    <t>23-Jan-18 8:20:00 PM PST</t>
  </si>
  <si>
    <t>23-Jan-18 8:30:00 PM PST</t>
  </si>
  <si>
    <t>23-Jan-18 8:40:00 PM PST</t>
  </si>
  <si>
    <t>23-Jan-18 8:50:00 PM PST</t>
  </si>
  <si>
    <t>23-Jan-18 9:00:00 PM PST</t>
  </si>
  <si>
    <t>23-Jan-18 9:10:00 PM PST</t>
  </si>
  <si>
    <t>23-Jan-18 9:20:00 PM PST</t>
  </si>
  <si>
    <t>23-Jan-18 9:30:00 PM PST</t>
  </si>
  <si>
    <t>23-Jan-18 9:40:00 PM PST</t>
  </si>
  <si>
    <t>23-Jan-18 9:50:00 PM PST</t>
  </si>
  <si>
    <t>23-Jan-18 10:00:00 PM PST</t>
  </si>
  <si>
    <t>23-Jan-18 10:10:00 PM PST</t>
  </si>
  <si>
    <t>23-Jan-18 10:20:00 PM PST</t>
  </si>
  <si>
    <t>23-Jan-18 10:30:00 PM PST</t>
  </si>
  <si>
    <t>23-Jan-18 10:40:00 PM PST</t>
  </si>
  <si>
    <t>23-Jan-18 10:50:00 PM PST</t>
  </si>
  <si>
    <t>23-Jan-18 11:00:00 PM PST</t>
  </si>
  <si>
    <t>23-Jan-18 11:10:00 PM PST</t>
  </si>
  <si>
    <t>23-Jan-18 11:20:00 PM PST</t>
  </si>
  <si>
    <t>23-Jan-18 11:30:00 PM PST</t>
  </si>
  <si>
    <t>23-Jan-18 11:40:00 PM PST</t>
  </si>
  <si>
    <t>23-Jan-18 11:50:00 PM PST</t>
  </si>
  <si>
    <t>24-Jan-18 12:00:00 AM PST</t>
  </si>
  <si>
    <t>24-Jan-18 12:10:00 AM PST</t>
  </si>
  <si>
    <t>24-Jan-18 12:20:00 AM PST</t>
  </si>
  <si>
    <t>24-Jan-18 12:30:00 AM PST</t>
  </si>
  <si>
    <t>24-Jan-18 12:40:00 AM PST</t>
  </si>
  <si>
    <t>24-Jan-18 12:50:00 AM PST</t>
  </si>
  <si>
    <t>24-Jan-18 1:00:00 AM PST</t>
  </si>
  <si>
    <t>24-Jan-18 1:10:00 AM PST</t>
  </si>
  <si>
    <t>24-Jan-18 1:20:00 AM PST</t>
  </si>
  <si>
    <t>24-Jan-18 1:30:00 AM PST</t>
  </si>
  <si>
    <t>24-Jan-18 1:40:00 AM PST</t>
  </si>
  <si>
    <t>24-Jan-18 1:50:00 AM PST</t>
  </si>
  <si>
    <t>24-Jan-18 2:00:00 AM PST</t>
  </si>
  <si>
    <t>24-Jan-18 2:10:00 AM PST</t>
  </si>
  <si>
    <t>24-Jan-18 2:20:00 AM PST</t>
  </si>
  <si>
    <t>24-Jan-18 2:30:00 AM PST</t>
  </si>
  <si>
    <t>24-Jan-18 2:40:00 AM PST</t>
  </si>
  <si>
    <t>24-Jan-18 2:50:00 AM PST</t>
  </si>
  <si>
    <t>24-Jan-18 3:00:00 AM PST</t>
  </si>
  <si>
    <t>24-Jan-18 3:10:00 AM PST</t>
  </si>
  <si>
    <t>24-Jan-18 3:20:00 AM PST</t>
  </si>
  <si>
    <t>24-Jan-18 3:30:00 AM PST</t>
  </si>
  <si>
    <t>24-Jan-18 3:40:00 AM PST</t>
  </si>
  <si>
    <t>24-Jan-18 3:50:00 AM PST</t>
  </si>
  <si>
    <t>24-Jan-18 4:00:00 AM PST</t>
  </si>
  <si>
    <t>24-Jan-18 4:10:00 AM PST</t>
  </si>
  <si>
    <t>24-Jan-18 4:20:00 AM PST</t>
  </si>
  <si>
    <t>24-Jan-18 4:30:00 AM PST</t>
  </si>
  <si>
    <t>24-Jan-18 4:40:00 AM PST</t>
  </si>
  <si>
    <t>24-Jan-18 4:50:00 AM PST</t>
  </si>
  <si>
    <t>24-Jan-18 5:00:00 AM PST</t>
  </si>
  <si>
    <t>24-Jan-18 5:10:00 AM PST</t>
  </si>
  <si>
    <t>24-Jan-18 5:20:00 AM PST</t>
  </si>
  <si>
    <t>24-Jan-18 5:30:00 AM PST</t>
  </si>
  <si>
    <t>24-Jan-18 5:40:00 AM PST</t>
  </si>
  <si>
    <t>24-Jan-18 5:50:00 AM PST</t>
  </si>
  <si>
    <t>24-Jan-18 6:00:00 AM PST</t>
  </si>
  <si>
    <t>24-Jan-18 6:10:00 AM PST</t>
  </si>
  <si>
    <t>24-Jan-18 6:20:00 AM PST</t>
  </si>
  <si>
    <t>24-Jan-18 6:30:00 AM PST</t>
  </si>
  <si>
    <t>24-Jan-18 6:40:01 AM PST</t>
  </si>
  <si>
    <t>24-Jan-18 6:50:00 AM PST</t>
  </si>
  <si>
    <t>24-Jan-18 7:00:00 AM PST</t>
  </si>
  <si>
    <t>24-Jan-18 7:10:00 AM PST</t>
  </si>
  <si>
    <t>24-Jan-18 7:20:00 AM PST</t>
  </si>
  <si>
    <t>24-Jan-18 7:30:00 AM PST</t>
  </si>
  <si>
    <t>24-Jan-18 7:40:00 AM PST</t>
  </si>
  <si>
    <t>24-Jan-18 7:50:00 AM PST</t>
  </si>
  <si>
    <t>24-Jan-18 8:00:00 AM PST</t>
  </si>
  <si>
    <t>24-Jan-18 8:10:00 AM PST</t>
  </si>
  <si>
    <t>24-Jan-18 8:20:00 AM PST</t>
  </si>
  <si>
    <t>24-Jan-18 8:30:00 AM PST</t>
  </si>
  <si>
    <t>24-Jan-18 8:40:00 AM PST</t>
  </si>
  <si>
    <t>24-Jan-18 8:50:00 AM PST</t>
  </si>
  <si>
    <t>24-Jan-18 9:00:00 AM PST</t>
  </si>
  <si>
    <t>24-Jan-18 9:10:00 AM PST</t>
  </si>
  <si>
    <t>24-Jan-18 9:20:00 AM PST</t>
  </si>
  <si>
    <t>24-Jan-18 9:30:00 AM PST</t>
  </si>
  <si>
    <t>24-Jan-18 9:40:00 AM PST</t>
  </si>
  <si>
    <t>24-Jan-18 9:50:00 AM PST</t>
  </si>
  <si>
    <t>24-Jan-18 10:00:00 AM PST</t>
  </si>
  <si>
    <t>24-Jan-18 10:10:00 AM PST</t>
  </si>
  <si>
    <t>24-Jan-18 10:20:00 AM PST</t>
  </si>
  <si>
    <t>24-Jan-18 10:30:00 AM PST</t>
  </si>
  <si>
    <t>24-Jan-18 10:40:00 AM PST</t>
  </si>
  <si>
    <t>24-Jan-18 10:50:00 AM PST</t>
  </si>
  <si>
    <t>24-Jan-18 11:00:00 AM PST</t>
  </si>
  <si>
    <t>24-Jan-18 11:10:00 AM PST</t>
  </si>
  <si>
    <t>24-Jan-18 11:20:00 AM PST</t>
  </si>
  <si>
    <t>24-Jan-18 11:30:00 AM PST</t>
  </si>
  <si>
    <t>24-Jan-18 11:40:00 AM PST</t>
  </si>
  <si>
    <t>24-Jan-18 11:50:00 AM PST</t>
  </si>
  <si>
    <t>24-Jan-18 12:00:00 PM PST</t>
  </si>
  <si>
    <t>24-Jan-18 12:10:00 PM PST</t>
  </si>
  <si>
    <t>24-Jan-18 12:20:00 PM PST</t>
  </si>
  <si>
    <t>24-Jan-18 12:30:00 PM PST</t>
  </si>
  <si>
    <t>24-Jan-18 12:40:00 PM PST</t>
  </si>
  <si>
    <t>24-Jan-18 12:50:00 PM PST</t>
  </si>
  <si>
    <t>24-Jan-18 1:00:00 PM PST</t>
  </si>
  <si>
    <t>24-Jan-18 1:10:00 PM PST</t>
  </si>
  <si>
    <t>24-Jan-18 1:20:00 PM PST</t>
  </si>
  <si>
    <t>24-Jan-18 1:30:00 PM PST</t>
  </si>
  <si>
    <t>24-Jan-18 1:40:00 PM PST</t>
  </si>
  <si>
    <t>24-Jan-18 1:50:00 PM PST</t>
  </si>
  <si>
    <t>24-Jan-18 2:00:00 PM PST</t>
  </si>
  <si>
    <t>24-Jan-18 2:10:00 PM PST</t>
  </si>
  <si>
    <t>24-Jan-18 2:20:00 PM PST</t>
  </si>
  <si>
    <t>24-Jan-18 2:30:00 PM PST</t>
  </si>
  <si>
    <t>24-Jan-18 2:40:00 PM PST</t>
  </si>
  <si>
    <t>24-Jan-18 2:50:00 PM PST</t>
  </si>
  <si>
    <t>24-Jan-18 3:00:00 PM PST</t>
  </si>
  <si>
    <t>24-Jan-18 3:10:00 PM PST</t>
  </si>
  <si>
    <t>24-Jan-18 3:20:00 PM PST</t>
  </si>
  <si>
    <t>24-Jan-18 3:30:00 PM PST</t>
  </si>
  <si>
    <t>24-Jan-18 3:40:00 PM PST</t>
  </si>
  <si>
    <t>24-Jan-18 3:50:00 PM PST</t>
  </si>
  <si>
    <t>24-Jan-18 4:00:00 PM PST</t>
  </si>
  <si>
    <t>24-Jan-18 4:10:00 PM PST</t>
  </si>
  <si>
    <t>24-Jan-18 4:20:00 PM PST</t>
  </si>
  <si>
    <t>24-Jan-18 4:30:00 PM PST</t>
  </si>
  <si>
    <t>24-Jan-18 4:40:00 PM PST</t>
  </si>
  <si>
    <t>24-Jan-18 4:50:00 PM PST</t>
  </si>
  <si>
    <t>24-Jan-18 5:00:00 PM PST</t>
  </si>
  <si>
    <t>24-Jan-18 5:10:00 PM PST</t>
  </si>
  <si>
    <t>24-Jan-18 5:20:00 PM PST</t>
  </si>
  <si>
    <t>24-Jan-18 5:30:00 PM PST</t>
  </si>
  <si>
    <t>24-Jan-18 5:40:00 PM PST</t>
  </si>
  <si>
    <t>24-Jan-18 5:50:01 PM PST</t>
  </si>
  <si>
    <t>24-Jan-18 6:00:00 PM PST</t>
  </si>
  <si>
    <t>24-Jan-18 6:10:00 PM PST</t>
  </si>
  <si>
    <t>24-Jan-18 6:20:00 PM PST</t>
  </si>
  <si>
    <t>24-Jan-18 6:30:00 PM PST</t>
  </si>
  <si>
    <t>24-Jan-18 6:40:00 PM PST</t>
  </si>
  <si>
    <t>24-Jan-18 6:50:00 PM PST</t>
  </si>
  <si>
    <t>24-Jan-18 7:00:00 PM PST</t>
  </si>
  <si>
    <t>24-Jan-18 7:10:00 PM PST</t>
  </si>
  <si>
    <t>24-Jan-18 7:20:00 PM PST</t>
  </si>
  <si>
    <t>24-Jan-18 7:30:00 PM PST</t>
  </si>
  <si>
    <t>24-Jan-18 7:40:00 PM PST</t>
  </si>
  <si>
    <t>24-Jan-18 7:50:00 PM PST</t>
  </si>
  <si>
    <t>24-Jan-18 8:00:00 PM PST</t>
  </si>
  <si>
    <t>24-Jan-18 8:10:00 PM PST</t>
  </si>
  <si>
    <t>24-Jan-18 8:20:00 PM PST</t>
  </si>
  <si>
    <t>24-Jan-18 8:30:00 PM PST</t>
  </si>
  <si>
    <t>24-Jan-18 8:40:00 PM PST</t>
  </si>
  <si>
    <t>24-Jan-18 8:50:01 PM PST</t>
  </si>
  <si>
    <t>24-Jan-18 9:00:00 PM PST</t>
  </si>
  <si>
    <t>24-Jan-18 9:10:00 PM PST</t>
  </si>
  <si>
    <t>24-Jan-18 9:20:00 PM PST</t>
  </si>
  <si>
    <t>24-Jan-18 9:30:00 PM PST</t>
  </si>
  <si>
    <t>24-Jan-18 9:40:00 PM PST</t>
  </si>
  <si>
    <t>24-Jan-18 9:50:00 PM PST</t>
  </si>
  <si>
    <t>24-Jan-18 10:00:00 PM PST</t>
  </si>
  <si>
    <t>24-Jan-18 10:10:00 PM PST</t>
  </si>
  <si>
    <t>24-Jan-18 10:20:00 PM PST</t>
  </si>
  <si>
    <t>24-Jan-18 10:30:00 PM PST</t>
  </si>
  <si>
    <t>24-Jan-18 10:40:00 PM PST</t>
  </si>
  <si>
    <t>24-Jan-18 10:50:00 PM PST</t>
  </si>
  <si>
    <t>24-Jan-18 11:00:00 PM PST</t>
  </si>
  <si>
    <t>24-Jan-18 11:10:00 PM PST</t>
  </si>
  <si>
    <t>24-Jan-18 11:20:00 PM PST</t>
  </si>
  <si>
    <t>24-Jan-18 11:30:00 PM PST</t>
  </si>
  <si>
    <t>24-Jan-18 11:40:00 PM PST</t>
  </si>
  <si>
    <t>24-Jan-18 11:50:00 PM PST</t>
  </si>
  <si>
    <t>25-Jan-18 12:00:00 AM PST</t>
  </si>
  <si>
    <t>25-Jan-18 12:10:00 AM PST</t>
  </si>
  <si>
    <t>25-Jan-18 12:20:00 AM PST</t>
  </si>
  <si>
    <t>25-Jan-18 12:30:00 AM PST</t>
  </si>
  <si>
    <t>25-Jan-18 12:40:00 AM PST</t>
  </si>
  <si>
    <t>25-Jan-18 12:50:00 AM PST</t>
  </si>
  <si>
    <t>25-Jan-18 1:00:00 AM PST</t>
  </si>
  <si>
    <t>25-Jan-18 1:10:00 AM PST</t>
  </si>
  <si>
    <t>25-Jan-18 1:20:00 AM PST</t>
  </si>
  <si>
    <t>25-Jan-18 1:30:00 AM PST</t>
  </si>
  <si>
    <t>25-Jan-18 1:40:00 AM PST</t>
  </si>
  <si>
    <t>25-Jan-18 1:50:00 AM PST</t>
  </si>
  <si>
    <t>25-Jan-18 2:00:00 AM PST</t>
  </si>
  <si>
    <t>25-Jan-18 2:10:00 AM PST</t>
  </si>
  <si>
    <t>25-Jan-18 2:20:00 AM PST</t>
  </si>
  <si>
    <t>25-Jan-18 2:30:00 AM PST</t>
  </si>
  <si>
    <t>25-Jan-18 2:40:00 AM PST</t>
  </si>
  <si>
    <t>25-Jan-18 2:50:00 AM PST</t>
  </si>
  <si>
    <t>25-Jan-18 3:00:00 AM PST</t>
  </si>
  <si>
    <t>25-Jan-18 3:10:00 AM PST</t>
  </si>
  <si>
    <t>25-Jan-18 3:20:00 AM PST</t>
  </si>
  <si>
    <t>25-Jan-18 3:30:00 AM PST</t>
  </si>
  <si>
    <t>25-Jan-18 3:40:00 AM PST</t>
  </si>
  <si>
    <t>25-Jan-18 3:50:00 AM PST</t>
  </si>
  <si>
    <t>25-Jan-18 4:00:00 AM PST</t>
  </si>
  <si>
    <t>25-Jan-18 4:10:00 AM PST</t>
  </si>
  <si>
    <t>25-Jan-18 4:20:00 AM PST</t>
  </si>
  <si>
    <t>25-Jan-18 4:30:00 AM PST</t>
  </si>
  <si>
    <t>25-Jan-18 4:40:00 AM PST</t>
  </si>
  <si>
    <t>25-Jan-18 4:50:00 AM PST</t>
  </si>
  <si>
    <t>25-Jan-18 5:00:00 AM PST</t>
  </si>
  <si>
    <t>25-Jan-18 5:10:00 AM PST</t>
  </si>
  <si>
    <t>25-Jan-18 5:20:00 AM PST</t>
  </si>
  <si>
    <t>25-Jan-18 5:30:00 AM PST</t>
  </si>
  <si>
    <t>25-Jan-18 5:40:00 AM PST</t>
  </si>
  <si>
    <t>25-Jan-18 5:50:00 AM PST</t>
  </si>
  <si>
    <t>25-Jan-18 6:00:00 AM PST</t>
  </si>
  <si>
    <t>25-Jan-18 6:10:00 AM PST</t>
  </si>
  <si>
    <t>25-Jan-18 6:20:00 AM PST</t>
  </si>
  <si>
    <t>25-Jan-18 6:30:00 AM PST</t>
  </si>
  <si>
    <t>25-Jan-18 6:40:00 AM PST</t>
  </si>
  <si>
    <t>25-Jan-18 6:50:00 AM PST</t>
  </si>
  <si>
    <t>25-Jan-18 7:00:00 AM PST</t>
  </si>
  <si>
    <t>25-Jan-18 7:10:00 AM PST</t>
  </si>
  <si>
    <t>25-Jan-18 7:20:00 AM PST</t>
  </si>
  <si>
    <t>25-Jan-18 7:30:00 AM PST</t>
  </si>
  <si>
    <t>25-Jan-18 7:40:00 AM PST</t>
  </si>
  <si>
    <t>25-Jan-18 7:50:00 AM PST</t>
  </si>
  <si>
    <t>25-Jan-18 8:00:00 AM PST</t>
  </si>
  <si>
    <t>25-Jan-18 8:10:00 AM PST</t>
  </si>
  <si>
    <t>25-Jan-18 8:20:00 AM PST</t>
  </si>
  <si>
    <t>25-Jan-18 8:30:00 AM PST</t>
  </si>
  <si>
    <t>25-Jan-18 8:40:00 AM PST</t>
  </si>
  <si>
    <t>25-Jan-18 8:50:00 AM PST</t>
  </si>
  <si>
    <t>25-Jan-18 9:00:00 AM PST</t>
  </si>
  <si>
    <t>25-Jan-18 9:10:00 AM PST</t>
  </si>
  <si>
    <t>25-Jan-18 9:20:00 AM PST</t>
  </si>
  <si>
    <t>25-Jan-18 9:30:00 AM PST</t>
  </si>
  <si>
    <t>25-Jan-18 9:40:00 AM PST</t>
  </si>
  <si>
    <t>25-Jan-18 9:50:00 AM PST</t>
  </si>
  <si>
    <t>25-Jan-18 10:00:00 AM PST</t>
  </si>
  <si>
    <t>25-Jan-18 10:10:00 AM PST</t>
  </si>
  <si>
    <t>25-Jan-18 10:20:00 AM PST</t>
  </si>
  <si>
    <t>25-Jan-18 10:30:00 AM PST</t>
  </si>
  <si>
    <t>25-Jan-18 10:40:00 AM PST</t>
  </si>
  <si>
    <t>25-Jan-18 10:50:00 AM PST</t>
  </si>
  <si>
    <t>25-Jan-18 11:00:00 AM PST</t>
  </si>
  <si>
    <t>25-Jan-18 11:10:00 AM PST</t>
  </si>
  <si>
    <t>25-Jan-18 11:20:00 AM PST</t>
  </si>
  <si>
    <t>25-Jan-18 11:30:00 AM PST</t>
  </si>
  <si>
    <t>25-Jan-18 11:40:00 AM PST</t>
  </si>
  <si>
    <t>25-Jan-18 11:50:00 AM PST</t>
  </si>
  <si>
    <t>25-Jan-18 12:00:00 PM PST</t>
  </si>
  <si>
    <t>25-Jan-18 12:10:00 PM PST</t>
  </si>
  <si>
    <t>25-Jan-18 12:20:00 PM PST</t>
  </si>
  <si>
    <t>25-Jan-18 12:30:00 PM PST</t>
  </si>
  <si>
    <t>25-Jan-18 12:40:00 PM PST</t>
  </si>
  <si>
    <t>25-Jan-18 12:50:00 PM PST</t>
  </si>
  <si>
    <t>25-Jan-18 1:00:00 PM PST</t>
  </si>
  <si>
    <t>25-Jan-18 1:10:00 PM PST</t>
  </si>
  <si>
    <t>25-Jan-18 1:20:00 PM PST</t>
  </si>
  <si>
    <t>25-Jan-18 1:30:00 PM PST</t>
  </si>
  <si>
    <t>25-Jan-18 1:40:00 PM PST</t>
  </si>
  <si>
    <t>25-Jan-18 1:50:00 PM PST</t>
  </si>
  <si>
    <t>25-Jan-18 2:00:00 PM PST</t>
  </si>
  <si>
    <t>25-Jan-18 2:10:00 PM PST</t>
  </si>
  <si>
    <t>25-Jan-18 2:20:00 PM PST</t>
  </si>
  <si>
    <t>25-Jan-18 2:30:00 PM PST</t>
  </si>
  <si>
    <t>25-Jan-18 2:40:00 PM PST</t>
  </si>
  <si>
    <t>25-Jan-18 2:50:00 PM PST</t>
  </si>
  <si>
    <t>25-Jan-18 3:00:00 PM PST</t>
  </si>
  <si>
    <t>25-Jan-18 3:10:00 PM PST</t>
  </si>
  <si>
    <t>25-Jan-18 3:20:00 PM PST</t>
  </si>
  <si>
    <t>25-Jan-18 3:30:00 PM PST</t>
  </si>
  <si>
    <t>25-Jan-18 3:40:00 PM PST</t>
  </si>
  <si>
    <t>25-Jan-18 3:50:00 PM PST</t>
  </si>
  <si>
    <t>25-Jan-18 4:00:00 PM PST</t>
  </si>
  <si>
    <t>25-Jan-18 4:10:00 PM PST</t>
  </si>
  <si>
    <t>25-Jan-18 4:20:00 PM PST</t>
  </si>
  <si>
    <t>25-Jan-18 4:30:00 PM PST</t>
  </si>
  <si>
    <t>25-Jan-18 4:40:00 PM PST</t>
  </si>
  <si>
    <t>25-Jan-18 4:50:00 PM PST</t>
  </si>
  <si>
    <t>25-Jan-18 5:00:00 PM PST</t>
  </si>
  <si>
    <t>25-Jan-18 5:10:00 PM PST</t>
  </si>
  <si>
    <t>25-Jan-18 5:20:00 PM PST</t>
  </si>
  <si>
    <t>25-Jan-18 5:30:00 PM PST</t>
  </si>
  <si>
    <t>25-Jan-18 5:40:00 PM PST</t>
  </si>
  <si>
    <t>25-Jan-18 5:50:00 PM PST</t>
  </si>
  <si>
    <t>25-Jan-18 6:00:00 PM PST</t>
  </si>
  <si>
    <t>25-Jan-18 6:10:00 PM PST</t>
  </si>
  <si>
    <t>25-Jan-18 6:20:00 PM PST</t>
  </si>
  <si>
    <t>25-Jan-18 6:30:00 PM PST</t>
  </si>
  <si>
    <t>25-Jan-18 6:40:00 PM PST</t>
  </si>
  <si>
    <t>25-Jan-18 6:50:00 PM PST</t>
  </si>
  <si>
    <t>25-Jan-18 7:00:00 PM PST</t>
  </si>
  <si>
    <t>25-Jan-18 7:10:00 PM PST</t>
  </si>
  <si>
    <t>25-Jan-18 7:20:00 PM PST</t>
  </si>
  <si>
    <t>25-Jan-18 7:30:00 PM PST</t>
  </si>
  <si>
    <t>25-Jan-18 7:40:00 PM PST</t>
  </si>
  <si>
    <t>25-Jan-18 7:50:00 PM PST</t>
  </si>
  <si>
    <t>25-Jan-18 8:00:00 PM PST</t>
  </si>
  <si>
    <t>25-Jan-18 8:10:00 PM PST</t>
  </si>
  <si>
    <t>25-Jan-18 8:20:00 PM PST</t>
  </si>
  <si>
    <t>25-Jan-18 8:30:00 PM PST</t>
  </si>
  <si>
    <t>25-Jan-18 8:40:00 PM PST</t>
  </si>
  <si>
    <t>25-Jan-18 8:50:00 PM PST</t>
  </si>
  <si>
    <t>25-Jan-18 9:00:00 PM PST</t>
  </si>
  <si>
    <t>25-Jan-18 9:10:00 PM PST</t>
  </si>
  <si>
    <t>25-Jan-18 9:20:00 PM PST</t>
  </si>
  <si>
    <t>25-Jan-18 9:30:00 PM PST</t>
  </si>
  <si>
    <t>25-Jan-18 9:40:00 PM PST</t>
  </si>
  <si>
    <t>25-Jan-18 9:50:00 PM PST</t>
  </si>
  <si>
    <t>25-Jan-18 10:00:00 PM PST</t>
  </si>
  <si>
    <t>25-Jan-18 10:10:00 PM PST</t>
  </si>
  <si>
    <t>25-Jan-18 10:20:00 PM PST</t>
  </si>
  <si>
    <t>25-Jan-18 10:30:00 PM PST</t>
  </si>
  <si>
    <t>25-Jan-18 10:40:00 PM PST</t>
  </si>
  <si>
    <t>25-Jan-18 10:50:00 PM PST</t>
  </si>
  <si>
    <t>25-Jan-18 11:00:00 PM PST</t>
  </si>
  <si>
    <t>25-Jan-18 11:10:00 PM PST</t>
  </si>
  <si>
    <t>25-Jan-18 11:20:00 PM PST</t>
  </si>
  <si>
    <t>25-Jan-18 11:30:00 PM PST</t>
  </si>
  <si>
    <t>25-Jan-18 11:40:00 PM PST</t>
  </si>
  <si>
    <t>25-Jan-18 11:50:00 PM PST</t>
  </si>
  <si>
    <t>26-Jan-18 12:00:00 AM PST</t>
  </si>
  <si>
    <t>26-Jan-18 12:10:00 AM PST</t>
  </si>
  <si>
    <t>26-Jan-18 12:20:00 AM PST</t>
  </si>
  <si>
    <t>26-Jan-18 12:30:00 AM PST</t>
  </si>
  <si>
    <t>26-Jan-18 12:40:00 AM PST</t>
  </si>
  <si>
    <t>26-Jan-18 12:50:00 AM PST</t>
  </si>
  <si>
    <t>26-Jan-18 1:00:00 AM PST</t>
  </si>
  <si>
    <t>26-Jan-18 1:10:00 AM PST</t>
  </si>
  <si>
    <t>26-Jan-18 1:20:00 AM PST</t>
  </si>
  <si>
    <t>26-Jan-18 1:30:00 AM PST</t>
  </si>
  <si>
    <t>26-Jan-18 1:40:00 AM PST</t>
  </si>
  <si>
    <t>26-Jan-18 1:50:00 AM PST</t>
  </si>
  <si>
    <t>26-Jan-18 2:00:00 AM PST</t>
  </si>
  <si>
    <t>26-Jan-18 2:10:00 AM PST</t>
  </si>
  <si>
    <t>26-Jan-18 2:20:00 AM PST</t>
  </si>
  <si>
    <t>26-Jan-18 2:30:00 AM PST</t>
  </si>
  <si>
    <t>26-Jan-18 2:40:00 AM PST</t>
  </si>
  <si>
    <t>26-Jan-18 2:50:00 AM PST</t>
  </si>
  <si>
    <t>26-Jan-18 3:00:00 AM PST</t>
  </si>
  <si>
    <t>26-Jan-18 3:10:00 AM PST</t>
  </si>
  <si>
    <t>26-Jan-18 3:20:00 AM PST</t>
  </si>
  <si>
    <t>26-Jan-18 3:30:00 AM PST</t>
  </si>
  <si>
    <t>26-Jan-18 3:40:00 AM PST</t>
  </si>
  <si>
    <t>26-Jan-18 3:50:00 AM PST</t>
  </si>
  <si>
    <t>26-Jan-18 4:00:01 AM PST</t>
  </si>
  <si>
    <t>26-Jan-18 4:10:00 AM PST</t>
  </si>
  <si>
    <t>26-Jan-18 4:20:00 AM PST</t>
  </si>
  <si>
    <t>26-Jan-18 4:30:00 AM PST</t>
  </si>
  <si>
    <t>26-Jan-18 4:40:00 AM PST</t>
  </si>
  <si>
    <t>26-Jan-18 4:50:00 AM PST</t>
  </si>
  <si>
    <t>26-Jan-18 5:00:00 AM PST</t>
  </si>
  <si>
    <t>26-Jan-18 5:10:00 AM PST</t>
  </si>
  <si>
    <t>26-Jan-18 5:20:00 AM PST</t>
  </si>
  <si>
    <t>26-Jan-18 5:30:00 AM PST</t>
  </si>
  <si>
    <t>26-Jan-18 5:40:00 AM PST</t>
  </si>
  <si>
    <t>26-Jan-18 5:50:00 AM PST</t>
  </si>
  <si>
    <t>26-Jan-18 6:00:00 AM PST</t>
  </si>
  <si>
    <t>26-Jan-18 6:10:00 AM PST</t>
  </si>
  <si>
    <t>26-Jan-18 6:20:00 AM PST</t>
  </si>
  <si>
    <t>26-Jan-18 6:30:00 AM PST</t>
  </si>
  <si>
    <t>26-Jan-18 6:40:00 AM PST</t>
  </si>
  <si>
    <t>26-Jan-18 6:50:00 AM PST</t>
  </si>
  <si>
    <t>26-Jan-18 7:00:00 AM PST</t>
  </si>
  <si>
    <t>26-Jan-18 7:10:00 AM PST</t>
  </si>
  <si>
    <t>26-Jan-18 7:20:00 AM PST</t>
  </si>
  <si>
    <t>26-Jan-18 7:30:00 AM PST</t>
  </si>
  <si>
    <t>26-Jan-18 7:40:00 AM PST</t>
  </si>
  <si>
    <t>26-Jan-18 7:50:00 AM PST</t>
  </si>
  <si>
    <t>26-Jan-18 8:00:00 AM PST</t>
  </si>
  <si>
    <t>26-Jan-18 8:10:00 AM PST</t>
  </si>
  <si>
    <t>26-Jan-18 8:20:00 AM PST</t>
  </si>
  <si>
    <t>26-Jan-18 8:30:00 AM PST</t>
  </si>
  <si>
    <t>26-Jan-18 8:40:00 AM PST</t>
  </si>
  <si>
    <t>26-Jan-18 8:50:00 AM PST</t>
  </si>
  <si>
    <t>26-Jan-18 9:00:00 AM PST</t>
  </si>
  <si>
    <t>26-Jan-18 9:10:00 AM PST</t>
  </si>
  <si>
    <t>26-Jan-18 9:20:00 AM PST</t>
  </si>
  <si>
    <t>26-Jan-18 9:30:00 AM PST</t>
  </si>
  <si>
    <t>26-Jan-18 9:40:04 AM PST</t>
  </si>
  <si>
    <t>26-Jan-18 9:50:00 AM PST</t>
  </si>
  <si>
    <t>26-Jan-18 10:00:00 AM PST</t>
  </si>
  <si>
    <t>26-Jan-18 10:10:00 AM PST</t>
  </si>
  <si>
    <t>26-Jan-18 10:20:00 AM PST</t>
  </si>
  <si>
    <t>26-Jan-18 10:30:00 AM PST</t>
  </si>
  <si>
    <t>26-Jan-18 10:40:00 AM PST</t>
  </si>
  <si>
    <t>26-Jan-18 10:50:00 AM PST</t>
  </si>
  <si>
    <t>26-Jan-18 11:00:00 AM PST</t>
  </si>
  <si>
    <t>26-Jan-18 11:10:00 AM PST</t>
  </si>
  <si>
    <t>26-Jan-18 11:20:00 AM PST</t>
  </si>
  <si>
    <t>26-Jan-18 11:30:00 AM PST</t>
  </si>
  <si>
    <t>26-Jan-18 11:40:00 AM PST</t>
  </si>
  <si>
    <t>26-Jan-18 11:50:00 AM PST</t>
  </si>
  <si>
    <t>26-Jan-18 12:00:00 PM PST</t>
  </si>
  <si>
    <t>26-Jan-18 12:10:00 PM PST</t>
  </si>
  <si>
    <t>26-Jan-18 12:20:00 PM PST</t>
  </si>
  <si>
    <t>26-Jan-18 12:30:00 PM PST</t>
  </si>
  <si>
    <t>26-Jan-18 12:40:00 PM PST</t>
  </si>
  <si>
    <t>26-Jan-18 12:50:00 PM PST</t>
  </si>
  <si>
    <t>26-Jan-18 1:00:00 PM PST</t>
  </si>
  <si>
    <t>26-Jan-18 1:10:00 PM PST</t>
  </si>
  <si>
    <t>26-Jan-18 1:20:00 PM PST</t>
  </si>
  <si>
    <t>26-Jan-18 1:30:00 PM PST</t>
  </si>
  <si>
    <t>26-Jan-18 1:40:00 PM PST</t>
  </si>
  <si>
    <t>26-Jan-18 1:50:00 PM PST</t>
  </si>
  <si>
    <t>26-Jan-18 2:00:00 PM PST</t>
  </si>
  <si>
    <t>26-Jan-18 2:10:00 PM PST</t>
  </si>
  <si>
    <t>26-Jan-18 2:20:00 PM PST</t>
  </si>
  <si>
    <t>26-Jan-18 2:30:00 PM PST</t>
  </si>
  <si>
    <t>26-Jan-18 2:40:00 PM PST</t>
  </si>
  <si>
    <t>26-Jan-18 2:50:00 PM PST</t>
  </si>
  <si>
    <t>26-Jan-18 3:00:00 PM PST</t>
  </si>
  <si>
    <t>26-Jan-18 3:10:00 PM PST</t>
  </si>
  <si>
    <t>26-Jan-18 3:20:00 PM PST</t>
  </si>
  <si>
    <t>26-Jan-18 3:30:00 PM PST</t>
  </si>
  <si>
    <t>26-Jan-18 3:40:00 PM PST</t>
  </si>
  <si>
    <t>26-Jan-18 3:50:00 PM PST</t>
  </si>
  <si>
    <t>26-Jan-18 4:00:00 PM PST</t>
  </si>
  <si>
    <t>26-Jan-18 4:10:00 PM PST</t>
  </si>
  <si>
    <t>26-Jan-18 4:20:00 PM PST</t>
  </si>
  <si>
    <t>26-Jan-18 4:30:00 PM PST</t>
  </si>
  <si>
    <t>26-Jan-18 4:40:00 PM PST</t>
  </si>
  <si>
    <t>26-Jan-18 4:50:00 PM PST</t>
  </si>
  <si>
    <t>26-Jan-18 5:00:00 PM PST</t>
  </si>
  <si>
    <t>26-Jan-18 5:10:00 PM PST</t>
  </si>
  <si>
    <t>26-Jan-18 5:20:00 PM PST</t>
  </si>
  <si>
    <t>26-Jan-18 5:30:00 PM PST</t>
  </si>
  <si>
    <t>26-Jan-18 5:40:00 PM PST</t>
  </si>
  <si>
    <t>26-Jan-18 5:50:00 PM PST</t>
  </si>
  <si>
    <t>26-Jan-18 6:00:00 PM PST</t>
  </si>
  <si>
    <t>26-Jan-18 6:10:00 PM PST</t>
  </si>
  <si>
    <t>26-Jan-18 6:20:00 PM PST</t>
  </si>
  <si>
    <t>26-Jan-18 6:30:00 PM PST</t>
  </si>
  <si>
    <t>26-Jan-18 6:40:00 PM PST</t>
  </si>
  <si>
    <t>26-Jan-18 6:50:00 PM PST</t>
  </si>
  <si>
    <t>26-Jan-18 7:00:00 PM PST</t>
  </si>
  <si>
    <t>26-Jan-18 7:10:00 PM PST</t>
  </si>
  <si>
    <t>26-Jan-18 7:20:00 PM PST</t>
  </si>
  <si>
    <t>26-Jan-18 7:30:00 PM PST</t>
  </si>
  <si>
    <t>26-Jan-18 7:40:00 PM PST</t>
  </si>
  <si>
    <t>26-Jan-18 7:50:00 PM PST</t>
  </si>
  <si>
    <t>26-Jan-18 8:00:00 PM PST</t>
  </si>
  <si>
    <t>26-Jan-18 8:10:00 PM PST</t>
  </si>
  <si>
    <t>26-Jan-18 8:20:00 PM PST</t>
  </si>
  <si>
    <t>26-Jan-18 8:30:00 PM PST</t>
  </si>
  <si>
    <t>26-Jan-18 8:40:00 PM PST</t>
  </si>
  <si>
    <t>26-Jan-18 8:50:00 PM PST</t>
  </si>
  <si>
    <t>26-Jan-18 9:00:00 PM PST</t>
  </si>
  <si>
    <t>26-Jan-18 9:10:00 PM PST</t>
  </si>
  <si>
    <t>26-Jan-18 9:20:00 PM PST</t>
  </si>
  <si>
    <t>26-Jan-18 9:30:00 PM PST</t>
  </si>
  <si>
    <t>26-Jan-18 9:40:00 PM PST</t>
  </si>
  <si>
    <t>26-Jan-18 9:50:00 PM PST</t>
  </si>
  <si>
    <t>26-Jan-18 10:00:00 PM PST</t>
  </si>
  <si>
    <t>26-Jan-18 10:10:00 PM PST</t>
  </si>
  <si>
    <t>26-Jan-18 10:20:00 PM PST</t>
  </si>
  <si>
    <t>26-Jan-18 10:30:00 PM PST</t>
  </si>
  <si>
    <t>26-Jan-18 10:40:00 PM PST</t>
  </si>
  <si>
    <t>26-Jan-18 10:50:00 PM PST</t>
  </si>
  <si>
    <t>26-Jan-18 11:00:00 PM PST</t>
  </si>
  <si>
    <t>26-Jan-18 11:10:00 PM PST</t>
  </si>
  <si>
    <t>26-Jan-18 11:20:00 PM PST</t>
  </si>
  <si>
    <t>26-Jan-18 11:30:00 PM PST</t>
  </si>
  <si>
    <t>26-Jan-18 11:40:00 PM PST</t>
  </si>
  <si>
    <t>26-Jan-18 11:50:00 PM PST</t>
  </si>
  <si>
    <t>27-Jan-18 12:00:00 AM PST</t>
  </si>
  <si>
    <t>27-Jan-18 12:10:00 AM PST</t>
  </si>
  <si>
    <t>27-Jan-18 12:20:00 AM PST</t>
  </si>
  <si>
    <t>27-Jan-18 12:30:00 AM PST</t>
  </si>
  <si>
    <t>27-Jan-18 12:40:00 AM PST</t>
  </si>
  <si>
    <t>27-Jan-18 12:50:00 AM PST</t>
  </si>
  <si>
    <t>27-Jan-18 1:00:00 AM PST</t>
  </si>
  <si>
    <t>27-Jan-18 1:10:00 AM PST</t>
  </si>
  <si>
    <t>27-Jan-18 1:20:00 AM PST</t>
  </si>
  <si>
    <t>27-Jan-18 1:30:00 AM PST</t>
  </si>
  <si>
    <t>27-Jan-18 1:40:00 AM PST</t>
  </si>
  <si>
    <t>27-Jan-18 1:50:00 AM PST</t>
  </si>
  <si>
    <t>27-Jan-18 2:00:00 AM PST</t>
  </si>
  <si>
    <t>27-Jan-18 2:10:00 AM PST</t>
  </si>
  <si>
    <t>27-Jan-18 2:20:00 AM PST</t>
  </si>
  <si>
    <t>27-Jan-18 2:30:00 AM PST</t>
  </si>
  <si>
    <t>27-Jan-18 2:40:00 AM PST</t>
  </si>
  <si>
    <t>27-Jan-18 2:50:00 AM PST</t>
  </si>
  <si>
    <t>27-Jan-18 3:00:00 AM PST</t>
  </si>
  <si>
    <t>27-Jan-18 3:10:01 AM PST</t>
  </si>
  <si>
    <t>27-Jan-18 3:20:00 AM PST</t>
  </si>
  <si>
    <t>27-Jan-18 3:30:00 AM PST</t>
  </si>
  <si>
    <t>27-Jan-18 3:40:00 AM PST</t>
  </si>
  <si>
    <t>27-Jan-18 3:50:00 AM PST</t>
  </si>
  <si>
    <t>27-Jan-18 4:00:00 AM PST</t>
  </si>
  <si>
    <t>27-Jan-18 4:10:00 AM PST</t>
  </si>
  <si>
    <t>27-Jan-18 4:20:00 AM PST</t>
  </si>
  <si>
    <t>27-Jan-18 4:30:00 AM PST</t>
  </si>
  <si>
    <t>27-Jan-18 4:40:00 AM PST</t>
  </si>
  <si>
    <t>27-Jan-18 4:50:00 AM PST</t>
  </si>
  <si>
    <t>27-Jan-18 5:00:00 AM PST</t>
  </si>
  <si>
    <t>27-Jan-18 5:10:00 AM PST</t>
  </si>
  <si>
    <t>27-Jan-18 5:20:00 AM PST</t>
  </si>
  <si>
    <t>27-Jan-18 5:30:00 AM PST</t>
  </si>
  <si>
    <t>27-Jan-18 5:40:00 AM PST</t>
  </si>
  <si>
    <t>27-Jan-18 5:50:00 AM PST</t>
  </si>
  <si>
    <t>27-Jan-18 6:00:00 AM PST</t>
  </si>
  <si>
    <t>27-Jan-18 6:10:00 AM PST</t>
  </si>
  <si>
    <t>27-Jan-18 6:20:00 AM PST</t>
  </si>
  <si>
    <t>27-Jan-18 6:30:00 AM PST</t>
  </si>
  <si>
    <t>27-Jan-18 6:40:00 AM PST</t>
  </si>
  <si>
    <t>27-Jan-18 6:50:00 AM PST</t>
  </si>
  <si>
    <t>27-Jan-18 7:00:00 AM PST</t>
  </si>
  <si>
    <t>27-Jan-18 7:10:00 AM PST</t>
  </si>
  <si>
    <t>27-Jan-18 7:20:00 AM PST</t>
  </si>
  <si>
    <t>27-Jan-18 7:30:00 AM PST</t>
  </si>
  <si>
    <t>27-Jan-18 7:40:00 AM PST</t>
  </si>
  <si>
    <t>27-Jan-18 7:50:00 AM PST</t>
  </si>
  <si>
    <t>27-Jan-18 8:00:00 AM PST</t>
  </si>
  <si>
    <t>27-Jan-18 8:10:00 AM PST</t>
  </si>
  <si>
    <t>27-Jan-18 8:20:00 AM PST</t>
  </si>
  <si>
    <t>27-Jan-18 8:30:00 AM PST</t>
  </si>
  <si>
    <t>27-Jan-18 8:40:00 AM PST</t>
  </si>
  <si>
    <t>27-Jan-18 8:50:00 AM PST</t>
  </si>
  <si>
    <t>27-Jan-18 9:00:00 AM PST</t>
  </si>
  <si>
    <t>27-Jan-18 9:10:00 AM PST</t>
  </si>
  <si>
    <t>27-Jan-18 9:20:00 AM PST</t>
  </si>
  <si>
    <t>27-Jan-18 9:30:00 AM PST</t>
  </si>
  <si>
    <t>27-Jan-18 9:40:00 AM PST</t>
  </si>
  <si>
    <t>27-Jan-18 9:50:00 AM PST</t>
  </si>
  <si>
    <t>27-Jan-18 10:00:00 AM PST</t>
  </si>
  <si>
    <t>27-Jan-18 10:10:00 AM PST</t>
  </si>
  <si>
    <t>27-Jan-18 10:20:00 AM PST</t>
  </si>
  <si>
    <t>27-Jan-18 10:30:00 AM PST</t>
  </si>
  <si>
    <t>27-Jan-18 10:40:00 AM PST</t>
  </si>
  <si>
    <t>27-Jan-18 10:50:00 AM PST</t>
  </si>
  <si>
    <t>27-Jan-18 11:00:00 AM PST</t>
  </si>
  <si>
    <t>27-Jan-18 11:10:00 AM PST</t>
  </si>
  <si>
    <t>27-Jan-18 11:20:00 AM PST</t>
  </si>
  <si>
    <t>27-Jan-18 11:30:00 AM PST</t>
  </si>
  <si>
    <t>27-Jan-18 11:40:00 AM PST</t>
  </si>
  <si>
    <t>27-Jan-18 11:50:00 AM PST</t>
  </si>
  <si>
    <t>27-Jan-18 12:00:00 PM PST</t>
  </si>
  <si>
    <t>27-Jan-18 12:10:00 PM PST</t>
  </si>
  <si>
    <t>27-Jan-18 12:20:00 PM PST</t>
  </si>
  <si>
    <t>27-Jan-18 12:30:00 PM PST</t>
  </si>
  <si>
    <t>27-Jan-18 12:40:00 PM PST</t>
  </si>
  <si>
    <t>27-Jan-18 12:50:00 PM PST</t>
  </si>
  <si>
    <t>27-Jan-18 1:00:00 PM PST</t>
  </si>
  <si>
    <t>27-Jan-18 1:10:01 PM PST</t>
  </si>
  <si>
    <t>27-Jan-18 1:20:00 PM PST</t>
  </si>
  <si>
    <t>27-Jan-18 1:30:00 PM PST</t>
  </si>
  <si>
    <t>27-Jan-18 1:40:00 PM PST</t>
  </si>
  <si>
    <t>27-Jan-18 1:50:00 PM PST</t>
  </si>
  <si>
    <t>27-Jan-18 2:00:00 PM PST</t>
  </si>
  <si>
    <t>27-Jan-18 2:10:00 PM PST</t>
  </si>
  <si>
    <t>27-Jan-18 2:20:00 PM PST</t>
  </si>
  <si>
    <t>27-Jan-18 2:30:00 PM PST</t>
  </si>
  <si>
    <t>27-Jan-18 2:40:00 PM PST</t>
  </si>
  <si>
    <t>27-Jan-18 2:50:00 PM PST</t>
  </si>
  <si>
    <t>27-Jan-18 3:00:00 PM PST</t>
  </si>
  <si>
    <t>27-Jan-18 3:10:00 PM PST</t>
  </si>
  <si>
    <t>27-Jan-18 3:20:00 PM PST</t>
  </si>
  <si>
    <t>27-Jan-18 3:30:00 PM PST</t>
  </si>
  <si>
    <t>27-Jan-18 3:40:00 PM PST</t>
  </si>
  <si>
    <t>27-Jan-18 3:50:00 PM PST</t>
  </si>
  <si>
    <t>27-Jan-18 4:00:00 PM PST</t>
  </si>
  <si>
    <t>27-Jan-18 4:10:00 PM PST</t>
  </si>
  <si>
    <t>27-Jan-18 4:20:00 PM PST</t>
  </si>
  <si>
    <t>27-Jan-18 4:30:00 PM PST</t>
  </si>
  <si>
    <t>27-Jan-18 4:40:00 PM PST</t>
  </si>
  <si>
    <t>27-Jan-18 4:50:00 PM PST</t>
  </si>
  <si>
    <t>27-Jan-18 5:00:00 PM PST</t>
  </si>
  <si>
    <t>27-Jan-18 5:10:00 PM PST</t>
  </si>
  <si>
    <t>27-Jan-18 5:20:00 PM PST</t>
  </si>
  <si>
    <t>27-Jan-18 5:30:00 PM PST</t>
  </si>
  <si>
    <t>27-Jan-18 5:40:00 PM PST</t>
  </si>
  <si>
    <t>27-Jan-18 5:50:00 PM PST</t>
  </si>
  <si>
    <t>27-Jan-18 6:00:00 PM PST</t>
  </si>
  <si>
    <t>27-Jan-18 6:10:00 PM PST</t>
  </si>
  <si>
    <t>27-Jan-18 6:20:00 PM PST</t>
  </si>
  <si>
    <t>27-Jan-18 6:30:00 PM PST</t>
  </si>
  <si>
    <t>27-Jan-18 6:40:00 PM PST</t>
  </si>
  <si>
    <t>27-Jan-18 6:50:00 PM PST</t>
  </si>
  <si>
    <t>27-Jan-18 7:00:00 PM PST</t>
  </si>
  <si>
    <t>27-Jan-18 7:10:00 PM PST</t>
  </si>
  <si>
    <t>27-Jan-18 7:20:00 PM PST</t>
  </si>
  <si>
    <t>27-Jan-18 7:30:00 PM PST</t>
  </si>
  <si>
    <t>27-Jan-18 7:40:00 PM PST</t>
  </si>
  <si>
    <t>27-Jan-18 7:50:00 PM PST</t>
  </si>
  <si>
    <t>27-Jan-18 8:00:00 PM PST</t>
  </si>
  <si>
    <t>27-Jan-18 8:10:00 PM PST</t>
  </si>
  <si>
    <t>27-Jan-18 8:20:00 PM PST</t>
  </si>
  <si>
    <t>27-Jan-18 8:30:00 PM PST</t>
  </si>
  <si>
    <t>27-Jan-18 8:40:00 PM PST</t>
  </si>
  <si>
    <t>27-Jan-18 8:50:00 PM PST</t>
  </si>
  <si>
    <t>27-Jan-18 9:00:00 PM PST</t>
  </si>
  <si>
    <t>27-Jan-18 9:10:00 PM PST</t>
  </si>
  <si>
    <t>27-Jan-18 9:20:00 PM PST</t>
  </si>
  <si>
    <t>27-Jan-18 9:30:00 PM PST</t>
  </si>
  <si>
    <t>27-Jan-18 9:40:00 PM PST</t>
  </si>
  <si>
    <t>27-Jan-18 9:50:00 PM PST</t>
  </si>
  <si>
    <t>27-Jan-18 10:00:00 PM PST</t>
  </si>
  <si>
    <t>27-Jan-18 10:10:00 PM PST</t>
  </si>
  <si>
    <t>27-Jan-18 10:20:00 PM PST</t>
  </si>
  <si>
    <t>27-Jan-18 10:30:00 PM PST</t>
  </si>
  <si>
    <t>27-Jan-18 10:40:00 PM PST</t>
  </si>
  <si>
    <t>27-Jan-18 10:50:00 PM PST</t>
  </si>
  <si>
    <t>27-Jan-18 11:00:00 PM PST</t>
  </si>
  <si>
    <t>27-Jan-18 11:10:00 PM PST</t>
  </si>
  <si>
    <t>27-Jan-18 11:20:00 PM PST</t>
  </si>
  <si>
    <t>27-Jan-18 11:30:00 PM PST</t>
  </si>
  <si>
    <t>27-Jan-18 11:40:00 PM PST</t>
  </si>
  <si>
    <t>27-Jan-18 11:50:00 PM PST</t>
  </si>
  <si>
    <t>28-Jan-18 12:00:00 AM PST</t>
  </si>
  <si>
    <t>28-Jan-18 12:10:00 AM PST</t>
  </si>
  <si>
    <t>28-Jan-18 12:20:00 AM PST</t>
  </si>
  <si>
    <t>28-Jan-18 12:30:00 AM PST</t>
  </si>
  <si>
    <t>28-Jan-18 12:40:00 AM PST</t>
  </si>
  <si>
    <t>28-Jan-18 12:50:00 AM PST</t>
  </si>
  <si>
    <t>28-Jan-18 1:00:00 AM PST</t>
  </si>
  <si>
    <t>28-Jan-18 1:10:00 AM PST</t>
  </si>
  <si>
    <t>28-Jan-18 1:20:00 AM PST</t>
  </si>
  <si>
    <t>28-Jan-18 1:30:00 AM PST</t>
  </si>
  <si>
    <t>28-Jan-18 1:40:00 AM PST</t>
  </si>
  <si>
    <t>28-Jan-18 1:50:00 AM PST</t>
  </si>
  <si>
    <t>28-Jan-18 2:00:00 AM PST</t>
  </si>
  <si>
    <t>28-Jan-18 2:10:00 AM PST</t>
  </si>
  <si>
    <t>28-Jan-18 2:20:00 AM PST</t>
  </si>
  <si>
    <t>28-Jan-18 2:30:00 AM PST</t>
  </si>
  <si>
    <t>28-Jan-18 2:40:00 AM PST</t>
  </si>
  <si>
    <t>28-Jan-18 2:50:00 AM PST</t>
  </si>
  <si>
    <t>28-Jan-18 3:00:00 AM PST</t>
  </si>
  <si>
    <t>28-Jan-18 3:10:00 AM PST</t>
  </si>
  <si>
    <t>28-Jan-18 3:20:00 AM PST</t>
  </si>
  <si>
    <t>28-Jan-18 3:30:00 AM PST</t>
  </si>
  <si>
    <t>28-Jan-18 3:40:00 AM PST</t>
  </si>
  <si>
    <t>28-Jan-18 3:50:00 AM PST</t>
  </si>
  <si>
    <t>28-Jan-18 4:00:00 AM PST</t>
  </si>
  <si>
    <t>28-Jan-18 4:10:00 AM PST</t>
  </si>
  <si>
    <t>28-Jan-18 4:20:01 AM PST</t>
  </si>
  <si>
    <t>28-Jan-18 4:30:00 AM PST</t>
  </si>
  <si>
    <t>28-Jan-18 4:40:00 AM PST</t>
  </si>
  <si>
    <t>28-Jan-18 4:50:00 AM PST</t>
  </si>
  <si>
    <t>28-Jan-18 5:00:00 AM PST</t>
  </si>
  <si>
    <t>28-Jan-18 5:10:00 AM PST</t>
  </si>
  <si>
    <t>28-Jan-18 5:20:00 AM PST</t>
  </si>
  <si>
    <t>28-Jan-18 5:30:00 AM PST</t>
  </si>
  <si>
    <t>28-Jan-18 5:40:00 AM PST</t>
  </si>
  <si>
    <t>28-Jan-18 5:50:00 AM PST</t>
  </si>
  <si>
    <t>28-Jan-18 6:00:00 AM PST</t>
  </si>
  <si>
    <t>28-Jan-18 6:10:00 AM PST</t>
  </si>
  <si>
    <t>28-Jan-18 6:20:00 AM PST</t>
  </si>
  <si>
    <t>28-Jan-18 6:30:00 AM PST</t>
  </si>
  <si>
    <t>28-Jan-18 6:40:00 AM PST</t>
  </si>
  <si>
    <t>28-Jan-18 6:50:00 AM PST</t>
  </si>
  <si>
    <t>28-Jan-18 7:00:00 AM PST</t>
  </si>
  <si>
    <t>28-Jan-18 7:10:00 AM PST</t>
  </si>
  <si>
    <t>28-Jan-18 7:20:00 AM PST</t>
  </si>
  <si>
    <t>28-Jan-18 7:30:00 AM PST</t>
  </si>
  <si>
    <t>28-Jan-18 7:40:00 AM PST</t>
  </si>
  <si>
    <t>28-Jan-18 7:50:00 AM PST</t>
  </si>
  <si>
    <t>28-Jan-18 8:00:00 AM PST</t>
  </si>
  <si>
    <t>28-Jan-18 8:10:00 AM PST</t>
  </si>
  <si>
    <t>28-Jan-18 8:20:00 AM PST</t>
  </si>
  <si>
    <t>28-Jan-18 8:30:00 AM PST</t>
  </si>
  <si>
    <t>28-Jan-18 8:40:00 AM PST</t>
  </si>
  <si>
    <t>28-Jan-18 8:50:00 AM PST</t>
  </si>
  <si>
    <t>28-Jan-18 9:00:00 AM PST</t>
  </si>
  <si>
    <t>28-Jan-18 9:10:00 AM PST</t>
  </si>
  <si>
    <t>28-Jan-18 9:20:00 AM PST</t>
  </si>
  <si>
    <t>28-Jan-18 9:30:00 AM PST</t>
  </si>
  <si>
    <t>28-Jan-18 9:40:00 AM PST</t>
  </si>
  <si>
    <t>28-Jan-18 9:50:00 AM PST</t>
  </si>
  <si>
    <t>28-Jan-18 10:00:00 AM PST</t>
  </si>
  <si>
    <t>28-Jan-18 10:10:00 AM PST</t>
  </si>
  <si>
    <t>28-Jan-18 10:20:00 AM PST</t>
  </si>
  <si>
    <t>28-Jan-18 10:30:04 AM PST</t>
  </si>
  <si>
    <t>28-Jan-18 10:40:00 AM PST</t>
  </si>
  <si>
    <t>28-Jan-18 10:50:00 AM PST</t>
  </si>
  <si>
    <t>28-Jan-18 11:00:00 AM PST</t>
  </si>
  <si>
    <t>28-Jan-18 11:10:00 AM PST</t>
  </si>
  <si>
    <t>28-Jan-18 11:20:00 AM PST</t>
  </si>
  <si>
    <t>28-Jan-18 11:30:00 AM PST</t>
  </si>
  <si>
    <t>28-Jan-18 11:40:00 AM PST</t>
  </si>
  <si>
    <t>28-Jan-18 11:50:00 AM PST</t>
  </si>
  <si>
    <t>28-Jan-18 12:00:00 PM PST</t>
  </si>
  <si>
    <t>28-Jan-18 12:10:00 PM PST</t>
  </si>
  <si>
    <t>28-Jan-18 12:20:00 PM PST</t>
  </si>
  <si>
    <t>28-Jan-18 12:30:00 PM PST</t>
  </si>
  <si>
    <t>28-Jan-18 12:40:00 PM PST</t>
  </si>
  <si>
    <t>28-Jan-18 12:50:00 PM PST</t>
  </si>
  <si>
    <t>28-Jan-18 1:00:00 PM PST</t>
  </si>
  <si>
    <t>28-Jan-18 1:10:00 PM PST</t>
  </si>
  <si>
    <t>28-Jan-18 1:20:00 PM PST</t>
  </si>
  <si>
    <t>28-Jan-18 1:30:00 PM PST</t>
  </si>
  <si>
    <t>28-Jan-18 1:40:00 PM PST</t>
  </si>
  <si>
    <t>28-Jan-18 1:50:00 PM PST</t>
  </si>
  <si>
    <t>28-Jan-18 2:00:00 PM PST</t>
  </si>
  <si>
    <t>28-Jan-18 2:10:00 PM PST</t>
  </si>
  <si>
    <t>28-Jan-18 2:20:00 PM PST</t>
  </si>
  <si>
    <t>28-Jan-18 2:30:00 PM PST</t>
  </si>
  <si>
    <t>28-Jan-18 2:40:00 PM PST</t>
  </si>
  <si>
    <t>28-Jan-18 2:50:00 PM PST</t>
  </si>
  <si>
    <t>28-Jan-18 3:00:00 PM PST</t>
  </si>
  <si>
    <t>28-Jan-18 3:10:00 PM PST</t>
  </si>
  <si>
    <t>28-Jan-18 3:20:00 PM PST</t>
  </si>
  <si>
    <t>28-Jan-18 3:30:00 PM PST</t>
  </si>
  <si>
    <t>28-Jan-18 3:40:00 PM PST</t>
  </si>
  <si>
    <t>28-Jan-18 3:50:00 PM PST</t>
  </si>
  <si>
    <t>28-Jan-18 4:00:00 PM PST</t>
  </si>
  <si>
    <t>28-Jan-18 4:10:00 PM PST</t>
  </si>
  <si>
    <t>28-Jan-18 4:20:00 PM PST</t>
  </si>
  <si>
    <t>28-Jan-18 4:30:00 PM PST</t>
  </si>
  <si>
    <t>28-Jan-18 4:40:00 PM PST</t>
  </si>
  <si>
    <t>28-Jan-18 4:50:00 PM PST</t>
  </si>
  <si>
    <t>28-Jan-18 5:00:00 PM PST</t>
  </si>
  <si>
    <t>28-Jan-18 5:10:00 PM PST</t>
  </si>
  <si>
    <t>28-Jan-18 5:20:00 PM PST</t>
  </si>
  <si>
    <t>28-Jan-18 5:30:00 PM PST</t>
  </si>
  <si>
    <t>28-Jan-18 5:40:01 PM PST</t>
  </si>
  <si>
    <t>28-Jan-18 5:50:00 PM PST</t>
  </si>
  <si>
    <t>28-Jan-18 6:00:00 PM PST</t>
  </si>
  <si>
    <t>28-Jan-18 6:10:00 PM PST</t>
  </si>
  <si>
    <t>28-Jan-18 6:20:00 PM PST</t>
  </si>
  <si>
    <t>28-Jan-18 6:30:00 PM PST</t>
  </si>
  <si>
    <t>28-Jan-18 6:40:00 PM PST</t>
  </si>
  <si>
    <t>28-Jan-18 6:50:00 PM PST</t>
  </si>
  <si>
    <t>28-Jan-18 7:00:00 PM PST</t>
  </si>
  <si>
    <t>28-Jan-18 7:10:00 PM PST</t>
  </si>
  <si>
    <t>28-Jan-18 7:20:00 PM PST</t>
  </si>
  <si>
    <t>28-Jan-18 7:30:00 PM PST</t>
  </si>
  <si>
    <t>28-Jan-18 7:40:00 PM PST</t>
  </si>
  <si>
    <t>28-Jan-18 7:50:00 PM PST</t>
  </si>
  <si>
    <t>28-Jan-18 8:00:00 PM PST</t>
  </si>
  <si>
    <t>28-Jan-18 8:10:00 PM PST</t>
  </si>
  <si>
    <t>28-Jan-18 8:20:00 PM PST</t>
  </si>
  <si>
    <t>28-Jan-18 8:30:00 PM PST</t>
  </si>
  <si>
    <t>28-Jan-18 8:40:00 PM PST</t>
  </si>
  <si>
    <t>28-Jan-18 8:50:00 PM PST</t>
  </si>
  <si>
    <t>28-Jan-18 9:00:00 PM PST</t>
  </si>
  <si>
    <t>28-Jan-18 9:10:00 PM PST</t>
  </si>
  <si>
    <t>28-Jan-18 9:20:00 PM PST</t>
  </si>
  <si>
    <t>28-Jan-18 9:30:00 PM PST</t>
  </si>
  <si>
    <t>28-Jan-18 9:40:00 PM PST</t>
  </si>
  <si>
    <t>28-Jan-18 9:50:00 PM PST</t>
  </si>
  <si>
    <t>28-Jan-18 10:00:00 PM PST</t>
  </si>
  <si>
    <t>28-Jan-18 10:10:00 PM PST</t>
  </si>
  <si>
    <t>28-Jan-18 10:20:00 PM PST</t>
  </si>
  <si>
    <t>28-Jan-18 10:30:00 PM PST</t>
  </si>
  <si>
    <t>28-Jan-18 10:40:00 PM PST</t>
  </si>
  <si>
    <t>28-Jan-18 10:50:00 PM PST</t>
  </si>
  <si>
    <t>28-Jan-18 11:00:00 PM PST</t>
  </si>
  <si>
    <t>28-Jan-18 11:10:00 PM PST</t>
  </si>
  <si>
    <t>28-Jan-18 11:20:00 PM PST</t>
  </si>
  <si>
    <t>28-Jan-18 11:30:00 PM PST</t>
  </si>
  <si>
    <t>28-Jan-18 11:40:00 PM PST</t>
  </si>
  <si>
    <t>28-Jan-18 11:50:00 PM PST</t>
  </si>
  <si>
    <t>29-Jan-18 12:00:00 AM PST</t>
  </si>
  <si>
    <t>29-Jan-18 12:10:00 AM PST</t>
  </si>
  <si>
    <t>29-Jan-18 12:20:00 AM PST</t>
  </si>
  <si>
    <t>29-Jan-18 12:30:00 AM PST</t>
  </si>
  <si>
    <t>29-Jan-18 12:40:00 AM PST</t>
  </si>
  <si>
    <t>29-Jan-18 12:50:00 AM PST</t>
  </si>
  <si>
    <t>29-Jan-18 1:00:00 AM PST</t>
  </si>
  <si>
    <t>29-Jan-18 1:10:00 AM PST</t>
  </si>
  <si>
    <t>29-Jan-18 1:20:00 AM PST</t>
  </si>
  <si>
    <t>29-Jan-18 1:30:00 AM PST</t>
  </si>
  <si>
    <t>29-Jan-18 1:40:00 AM PST</t>
  </si>
  <si>
    <t>29-Jan-18 1:50:00 AM PST</t>
  </si>
  <si>
    <t>29-Jan-18 2:00:00 AM PST</t>
  </si>
  <si>
    <t>29-Jan-18 2:10:00 AM PST</t>
  </si>
  <si>
    <t>29-Jan-18 2:20:00 AM PST</t>
  </si>
  <si>
    <t>29-Jan-18 2:30:00 AM PST</t>
  </si>
  <si>
    <t>29-Jan-18 2:40:00 AM PST</t>
  </si>
  <si>
    <t>29-Jan-18 2:50:00 AM PST</t>
  </si>
  <si>
    <t>29-Jan-18 3:00:00 AM PST</t>
  </si>
  <si>
    <t>29-Jan-18 3:10:00 AM PST</t>
  </si>
  <si>
    <t>29-Jan-18 3:20:00 AM PST</t>
  </si>
  <si>
    <t>29-Jan-18 3:30:00 AM PST</t>
  </si>
  <si>
    <t>29-Jan-18 3:40:01 AM PST</t>
  </si>
  <si>
    <t>29-Jan-18 3:50:00 AM PST</t>
  </si>
  <si>
    <t>29-Jan-18 4:00:00 AM PST</t>
  </si>
  <si>
    <t>29-Jan-18 4:10:00 AM PST</t>
  </si>
  <si>
    <t>29-Jan-18 4:20:00 AM PST</t>
  </si>
  <si>
    <t>29-Jan-18 4:30:00 AM PST</t>
  </si>
  <si>
    <t>29-Jan-18 4:40:00 AM PST</t>
  </si>
  <si>
    <t>29-Jan-18 4:50:00 AM PST</t>
  </si>
  <si>
    <t>29-Jan-18 5:00:00 AM PST</t>
  </si>
  <si>
    <t>29-Jan-18 5:10:00 AM PST</t>
  </si>
  <si>
    <t>29-Jan-18 5:20:00 AM PST</t>
  </si>
  <si>
    <t>29-Jan-18 5:30:00 AM PST</t>
  </si>
  <si>
    <t>29-Jan-18 5:40:00 AM PST</t>
  </si>
  <si>
    <t>29-Jan-18 5:50:00 AM PST</t>
  </si>
  <si>
    <t>29-Jan-18 6:00:00 AM PST</t>
  </si>
  <si>
    <t>29-Jan-18 6:10:00 AM PST</t>
  </si>
  <si>
    <t>29-Jan-18 6:20:00 AM PST</t>
  </si>
  <si>
    <t>29-Jan-18 6:30:00 AM PST</t>
  </si>
  <si>
    <t>29-Jan-18 6:40:00 AM PST</t>
  </si>
  <si>
    <t>29-Jan-18 6:50:00 AM PST</t>
  </si>
  <si>
    <t>29-Jan-18 7:00:00 AM PST</t>
  </si>
  <si>
    <t>29-Jan-18 7:10:00 AM PST</t>
  </si>
  <si>
    <t>29-Jan-18 7:20:00 AM PST</t>
  </si>
  <si>
    <t>29-Jan-18 7:30:00 AM PST</t>
  </si>
  <si>
    <t>29-Jan-18 7:40:00 AM PST</t>
  </si>
  <si>
    <t>29-Jan-18 7:50:00 AM PST</t>
  </si>
  <si>
    <t>29-Jan-18 8:00:00 AM PST</t>
  </si>
  <si>
    <t>29-Jan-18 8:10:00 AM PST</t>
  </si>
  <si>
    <t>29-Jan-18 8:20:00 AM PST</t>
  </si>
  <si>
    <t>29-Jan-18 8:30:00 AM PST</t>
  </si>
  <si>
    <t>29-Jan-18 8:40:00 AM PST</t>
  </si>
  <si>
    <t>29-Jan-18 8:50:00 AM PST</t>
  </si>
  <si>
    <t>29-Jan-18 9:00:00 AM PST</t>
  </si>
  <si>
    <t>29-Jan-18 9:10:00 AM PST</t>
  </si>
  <si>
    <t>29-Jan-18 9:20:00 AM PST</t>
  </si>
  <si>
    <t>29-Jan-18 9:30:00 AM PST</t>
  </si>
  <si>
    <t>29-Jan-18 9:40:00 AM PST</t>
  </si>
  <si>
    <t>29-Jan-18 9:50:00 AM PST</t>
  </si>
  <si>
    <t>29-Jan-18 10:00:00 AM PST</t>
  </si>
  <si>
    <t>29-Jan-18 10:10:00 AM PST</t>
  </si>
  <si>
    <t>29-Jan-18 10:20:00 AM PST</t>
  </si>
  <si>
    <t>29-Jan-18 10:30:00 AM PST</t>
  </si>
  <si>
    <t>29-Jan-18 10:40:00 AM PST</t>
  </si>
  <si>
    <t>29-Jan-18 10:50:00 AM PST</t>
  </si>
  <si>
    <t>29-Jan-18 11:00:00 AM PST</t>
  </si>
  <si>
    <t>29-Jan-18 11:10:00 AM PST</t>
  </si>
  <si>
    <t>29-Jan-18 11:20:00 AM PST</t>
  </si>
  <si>
    <t>29-Jan-18 11:30:00 AM PST</t>
  </si>
  <si>
    <t>29-Jan-18 11:40:00 AM PST</t>
  </si>
  <si>
    <t>29-Jan-18 11:50:00 AM PST</t>
  </si>
  <si>
    <t>29-Jan-18 12:00:00 PM PST</t>
  </si>
  <si>
    <t>29-Jan-18 12:10:00 PM PST</t>
  </si>
  <si>
    <t>29-Jan-18 12:20:00 PM PST</t>
  </si>
  <si>
    <t>29-Jan-18 12:30:00 PM PST</t>
  </si>
  <si>
    <t>29-Jan-18 12:40:01 PM PST</t>
  </si>
  <si>
    <t>29-Jan-18 12:50:00 PM PST</t>
  </si>
  <si>
    <t>29-Jan-18 1:00:00 PM PST</t>
  </si>
  <si>
    <t>29-Jan-18 1:10:00 PM PST</t>
  </si>
  <si>
    <t>29-Jan-18 1:20:00 PM PST</t>
  </si>
  <si>
    <t>29-Jan-18 1:30:00 PM PST</t>
  </si>
  <si>
    <t>29-Jan-18 1:40:00 PM PST</t>
  </si>
  <si>
    <t>29-Jan-18 1:50:00 PM PST</t>
  </si>
  <si>
    <t>29-Jan-18 2:00:00 PM PST</t>
  </si>
  <si>
    <t>29-Jan-18 2:10:00 PM PST</t>
  </si>
  <si>
    <t>29-Jan-18 2:20:00 PM PST</t>
  </si>
  <si>
    <t>29-Jan-18 2:30:01 PM PST</t>
  </si>
  <si>
    <t>29-Jan-18 2:40:00 PM PST</t>
  </si>
  <si>
    <t>29-Jan-18 2:50:00 PM PST</t>
  </si>
  <si>
    <t>29-Jan-18 3:00:00 PM PST</t>
  </si>
  <si>
    <t>29-Jan-18 3:10:00 PM PST</t>
  </si>
  <si>
    <t>29-Jan-18 3:20:00 PM PST</t>
  </si>
  <si>
    <t>29-Jan-18 3:30:00 PM PST</t>
  </si>
  <si>
    <t>29-Jan-18 3:40:00 PM PST</t>
  </si>
  <si>
    <t>29-Jan-18 3:50:00 PM PST</t>
  </si>
  <si>
    <t>29-Jan-18 4:00:00 PM PST</t>
  </si>
  <si>
    <t>29-Jan-18 4:10:00 PM PST</t>
  </si>
  <si>
    <t>29-Jan-18 4:20:00 PM PST</t>
  </si>
  <si>
    <t>29-Jan-18 4:30:00 PM PST</t>
  </si>
  <si>
    <t>29-Jan-18 4:40:00 PM PST</t>
  </si>
  <si>
    <t>29-Jan-18 4:50:00 PM PST</t>
  </si>
  <si>
    <t>29-Jan-18 5:00:00 PM PST</t>
  </si>
  <si>
    <t>29-Jan-18 5:10:00 PM PST</t>
  </si>
  <si>
    <t>29-Jan-18 5:20:00 PM PST</t>
  </si>
  <si>
    <t>29-Jan-18 5:30:00 PM PST</t>
  </si>
  <si>
    <t>29-Jan-18 5:40:00 PM PST</t>
  </si>
  <si>
    <t>29-Jan-18 5:50:00 PM PST</t>
  </si>
  <si>
    <t>29-Jan-18 6:00:00 PM PST</t>
  </si>
  <si>
    <t>29-Jan-18 6:10:00 PM PST</t>
  </si>
  <si>
    <t>29-Jan-18 6:20:00 PM PST</t>
  </si>
  <si>
    <t>29-Jan-18 6:30:00 PM PST</t>
  </si>
  <si>
    <t>29-Jan-18 6:40:00 PM PST</t>
  </si>
  <si>
    <t>29-Jan-18 6:50:00 PM PST</t>
  </si>
  <si>
    <t>29-Jan-18 7:00:00 PM PST</t>
  </si>
  <si>
    <t>29-Jan-18 7:10:00 PM PST</t>
  </si>
  <si>
    <t>29-Jan-18 7:20:00 PM PST</t>
  </si>
  <si>
    <t>29-Jan-18 7:30:00 PM PST</t>
  </si>
  <si>
    <t>29-Jan-18 7:40:00 PM PST</t>
  </si>
  <si>
    <t>29-Jan-18 7:50:00 PM PST</t>
  </si>
  <si>
    <t>29-Jan-18 8:00:00 PM PST</t>
  </si>
  <si>
    <t>29-Jan-18 8:10:00 PM PST</t>
  </si>
  <si>
    <t>29-Jan-18 8:20:00 PM PST</t>
  </si>
  <si>
    <t>29-Jan-18 8:30:00 PM PST</t>
  </si>
  <si>
    <t>29-Jan-18 8:40:00 PM PST</t>
  </si>
  <si>
    <t>29-Jan-18 8:50:01 PM PST</t>
  </si>
  <si>
    <t>29-Jan-18 9:00:00 PM PST</t>
  </si>
  <si>
    <t>29-Jan-18 9:10:00 PM PST</t>
  </si>
  <si>
    <t>29-Jan-18 9:20:00 PM PST</t>
  </si>
  <si>
    <t>29-Jan-18 9:30:00 PM PST</t>
  </si>
  <si>
    <t>29-Jan-18 9:40:00 PM PST</t>
  </si>
  <si>
    <t>29-Jan-18 9:50:00 PM PST</t>
  </si>
  <si>
    <t>29-Jan-18 10:00:00 PM PST</t>
  </si>
  <si>
    <t>29-Jan-18 10:10:00 PM PST</t>
  </si>
  <si>
    <t>29-Jan-18 10:20:00 PM PST</t>
  </si>
  <si>
    <t>29-Jan-18 10:30:00 PM PST</t>
  </si>
  <si>
    <t>29-Jan-18 10:40:00 PM PST</t>
  </si>
  <si>
    <t>29-Jan-18 10:50:00 PM PST</t>
  </si>
  <si>
    <t>29-Jan-18 11:00:00 PM PST</t>
  </si>
  <si>
    <t>29-Jan-18 11:10:00 PM PST</t>
  </si>
  <si>
    <t>29-Jan-18 11:20:00 PM PST</t>
  </si>
  <si>
    <t>29-Jan-18 11:30:00 PM PST</t>
  </si>
  <si>
    <t>29-Jan-18 11:40:00 PM PST</t>
  </si>
  <si>
    <t>29-Jan-18 11:50:00 PM PST</t>
  </si>
  <si>
    <t>30-Jan-18 12:00:00 AM PST</t>
  </si>
  <si>
    <t>30-Jan-18 12:10:00 AM PST</t>
  </si>
  <si>
    <t>30-Jan-18 12:20:00 AM PST</t>
  </si>
  <si>
    <t>30-Jan-18 12:30:00 AM PST</t>
  </si>
  <si>
    <t>30-Jan-18 12:40:00 AM PST</t>
  </si>
  <si>
    <t>30-Jan-18 12:50:00 AM PST</t>
  </si>
  <si>
    <t>30-Jan-18 1:00:00 AM PST</t>
  </si>
  <si>
    <t>30-Jan-18 1:10:00 AM PST</t>
  </si>
  <si>
    <t>30-Jan-18 1:20:00 AM PST</t>
  </si>
  <si>
    <t>30-Jan-18 1:30:00 AM PST</t>
  </si>
  <si>
    <t>30-Jan-18 1:40:00 AM PST</t>
  </si>
  <si>
    <t>30-Jan-18 1:50:00 AM PST</t>
  </si>
  <si>
    <t>30-Jan-18 2:00:00 AM PST</t>
  </si>
  <si>
    <t>30-Jan-18 2:10:00 AM PST</t>
  </si>
  <si>
    <t>30-Jan-18 2:20:00 AM PST</t>
  </si>
  <si>
    <t>30-Jan-18 2:30:00 AM PST</t>
  </si>
  <si>
    <t>30-Jan-18 2:40:00 AM PST</t>
  </si>
  <si>
    <t>30-Jan-18 2:50:00 AM PST</t>
  </si>
  <si>
    <t>30-Jan-18 3:00:01 AM PST</t>
  </si>
  <si>
    <t>30-Jan-18 3:10:00 AM PST</t>
  </si>
  <si>
    <t>30-Jan-18 3:20:00 AM PST</t>
  </si>
  <si>
    <t>30-Jan-18 3:30:00 AM PST</t>
  </si>
  <si>
    <t>30-Jan-18 3:40:00 AM PST</t>
  </si>
  <si>
    <t>30-Jan-18 3:50:00 AM PST</t>
  </si>
  <si>
    <t>30-Jan-18 4:00:00 AM PST</t>
  </si>
  <si>
    <t>30-Jan-18 4:10:00 AM PST</t>
  </si>
  <si>
    <t>30-Jan-18 4:20:00 AM PST</t>
  </si>
  <si>
    <t>30-Jan-18 4:30:00 AM PST</t>
  </si>
  <si>
    <t>30-Jan-18 4:40:00 AM PST</t>
  </si>
  <si>
    <t>30-Jan-18 4:50:00 AM PST</t>
  </si>
  <si>
    <t>30-Jan-18 5:00:00 AM PST</t>
  </si>
  <si>
    <t>30-Jan-18 5:10:00 AM PST</t>
  </si>
  <si>
    <t>30-Jan-18 5:20:00 AM PST</t>
  </si>
  <si>
    <t>30-Jan-18 5:30:00 AM PST</t>
  </si>
  <si>
    <t>30-Jan-18 5:40:00 AM PST</t>
  </si>
  <si>
    <t>30-Jan-18 5:50:00 AM PST</t>
  </si>
  <si>
    <t>30-Jan-18 6:00:00 AM PST</t>
  </si>
  <si>
    <t>30-Jan-18 6:10:00 AM PST</t>
  </si>
  <si>
    <t>30-Jan-18 6:20:00 AM PST</t>
  </si>
  <si>
    <t>30-Jan-18 6:30:00 AM PST</t>
  </si>
  <si>
    <t>30-Jan-18 6:40:00 AM PST</t>
  </si>
  <si>
    <t>30-Jan-18 6:50:00 AM PST</t>
  </si>
  <si>
    <t>30-Jan-18 7:00:00 AM PST</t>
  </si>
  <si>
    <t>30-Jan-18 7:10:00 AM PST</t>
  </si>
  <si>
    <t>30-Jan-18 7:20:00 AM PST</t>
  </si>
  <si>
    <t>30-Jan-18 7:30:00 AM PST</t>
  </si>
  <si>
    <t>30-Jan-18 7:40:00 AM PST</t>
  </si>
  <si>
    <t>30-Jan-18 7:50:00 AM PST</t>
  </si>
  <si>
    <t>30-Jan-18 8:00:00 AM PST</t>
  </si>
  <si>
    <t>30-Jan-18 8:10:00 AM PST</t>
  </si>
  <si>
    <t>30-Jan-18 8:20:00 AM PST</t>
  </si>
  <si>
    <t>30-Jan-18 8:30:00 AM PST</t>
  </si>
  <si>
    <t>30-Jan-18 8:40:00 AM PST</t>
  </si>
  <si>
    <t>30-Jan-18 8:50:00 AM PST</t>
  </si>
  <si>
    <t>30-Jan-18 9:00:00 AM PST</t>
  </si>
  <si>
    <t>30-Jan-18 9:10:00 AM PST</t>
  </si>
  <si>
    <t>30-Jan-18 9:20:00 AM PST</t>
  </si>
  <si>
    <t>30-Jan-18 9:30:00 AM PST</t>
  </si>
  <si>
    <t>30-Jan-18 9:40:00 AM PST</t>
  </si>
  <si>
    <t>30-Jan-18 9:50:00 AM PST</t>
  </si>
  <si>
    <t>30-Jan-18 10:00:02 AM PST</t>
  </si>
  <si>
    <t>30-Jan-18 10:10:00 AM PST</t>
  </si>
  <si>
    <t>30-Jan-18 10:20:00 AM PST</t>
  </si>
  <si>
    <t>30-Jan-18 10:30:00 AM PST</t>
  </si>
  <si>
    <t>30-Jan-18 10:40:00 AM PST</t>
  </si>
  <si>
    <t>30-Jan-18 10:50:00 AM PST</t>
  </si>
  <si>
    <t>30-Jan-18 11:00:00 AM PST</t>
  </si>
  <si>
    <t>30-Jan-18 11:10:00 AM PST</t>
  </si>
  <si>
    <t>30-Jan-18 11:20:00 AM PST</t>
  </si>
  <si>
    <t>30-Jan-18 11:30:00 AM PST</t>
  </si>
  <si>
    <t>30-Jan-18 11:40:00 AM PST</t>
  </si>
  <si>
    <t>30-Jan-18 11:50:00 AM PST</t>
  </si>
  <si>
    <t>30-Jan-18 12:00:00 PM PST</t>
  </si>
  <si>
    <t>30-Jan-18 12:10:00 PM PST</t>
  </si>
  <si>
    <t>30-Jan-18 12:20:00 PM PST</t>
  </si>
  <si>
    <t>30-Jan-18 12:30:00 PM PST</t>
  </si>
  <si>
    <t>30-Jan-18 12:40:00 PM PST</t>
  </si>
  <si>
    <t>30-Jan-18 12:50:00 PM PST</t>
  </si>
  <si>
    <t>30-Jan-18 1:00:00 PM PST</t>
  </si>
  <si>
    <t>30-Jan-18 1:10:00 PM PST</t>
  </si>
  <si>
    <t>30-Jan-18 1:20:00 PM PST</t>
  </si>
  <si>
    <t>30-Jan-18 1:30:01 PM PST</t>
  </si>
  <si>
    <t>30-Jan-18 1:40:00 PM PST</t>
  </si>
  <si>
    <t>30-Jan-18 1:50:00 PM PST</t>
  </si>
  <si>
    <t>30-Jan-18 2:00:00 PM PST</t>
  </si>
  <si>
    <t>30-Jan-18 2:10:00 PM PST</t>
  </si>
  <si>
    <t>30-Jan-18 2:20:00 PM PST</t>
  </si>
  <si>
    <t>30-Jan-18 2:30:00 PM PST</t>
  </si>
  <si>
    <t>30-Jan-18 2:40:00 PM PST</t>
  </si>
  <si>
    <t>30-Jan-18 2:50:00 PM PST</t>
  </si>
  <si>
    <t>30-Jan-18 3:00:00 PM PST</t>
  </si>
  <si>
    <t>30-Jan-18 3:10:00 PM PST</t>
  </si>
  <si>
    <t>30-Jan-18 3:20:00 PM PST</t>
  </si>
  <si>
    <t>30-Jan-18 3:30:00 PM PST</t>
  </si>
  <si>
    <t>30-Jan-18 3:40:00 PM PST</t>
  </si>
  <si>
    <t>30-Jan-18 3:50:00 PM PST</t>
  </si>
  <si>
    <t>30-Jan-18 4:00:00 PM PST</t>
  </si>
  <si>
    <t>30-Jan-18 4:10:00 PM PST</t>
  </si>
  <si>
    <t>30-Jan-18 4:20:00 PM PST</t>
  </si>
  <si>
    <t>30-Jan-18 4:30:00 PM PST</t>
  </si>
  <si>
    <t>30-Jan-18 4:40:00 PM PST</t>
  </si>
  <si>
    <t>30-Jan-18 4:50:00 PM PST</t>
  </si>
  <si>
    <t>30-Jan-18 5:00:00 PM PST</t>
  </si>
  <si>
    <t>30-Jan-18 5:10:00 PM PST</t>
  </si>
  <si>
    <t>30-Jan-18 5:20:00 PM PST</t>
  </si>
  <si>
    <t>30-Jan-18 5:30:00 PM PST</t>
  </si>
  <si>
    <t>30-Jan-18 5:40:00 PM PST</t>
  </si>
  <si>
    <t>30-Jan-18 5:50:00 PM PST</t>
  </si>
  <si>
    <t>30-Jan-18 6:00:00 PM PST</t>
  </si>
  <si>
    <t>30-Jan-18 6:10:00 PM PST</t>
  </si>
  <si>
    <t>30-Jan-18 6:20:00 PM PST</t>
  </si>
  <si>
    <t>30-Jan-18 6:30:00 PM PST</t>
  </si>
  <si>
    <t>30-Jan-18 6:40:00 PM PST</t>
  </si>
  <si>
    <t>30-Jan-18 6:50:00 PM PST</t>
  </si>
  <si>
    <t>30-Jan-18 7:00:00 PM PST</t>
  </si>
  <si>
    <t>30-Jan-18 7:10:00 PM PST</t>
  </si>
  <si>
    <t>30-Jan-18 7:20:00 PM PST</t>
  </si>
  <si>
    <t>30-Jan-18 7:30:00 PM PST</t>
  </si>
  <si>
    <t>30-Jan-18 7:40:00 PM PST</t>
  </si>
  <si>
    <t>30-Jan-18 7:50:00 PM PST</t>
  </si>
  <si>
    <t>30-Jan-18 8:00:00 PM PST</t>
  </si>
  <si>
    <t>30-Jan-18 8:10:00 PM PST</t>
  </si>
  <si>
    <t>30-Jan-18 8:20:00 PM PST</t>
  </si>
  <si>
    <t>30-Jan-18 8:30:00 PM PST</t>
  </si>
  <si>
    <t>30-Jan-18 8:40:00 PM PST</t>
  </si>
  <si>
    <t>30-Jan-18 8:50:00 PM PST</t>
  </si>
  <si>
    <t>30-Jan-18 9:00:00 PM PST</t>
  </si>
  <si>
    <t>30-Jan-18 9:10:00 PM PST</t>
  </si>
  <si>
    <t>30-Jan-18 9:20:00 PM PST</t>
  </si>
  <si>
    <t>30-Jan-18 9:30:00 PM PST</t>
  </si>
  <si>
    <t>30-Jan-18 9:40:00 PM PST</t>
  </si>
  <si>
    <t>30-Jan-18 9:50:00 PM PST</t>
  </si>
  <si>
    <t>30-Jan-18 10:00:00 PM PST</t>
  </si>
  <si>
    <t>30-Jan-18 10:10:00 PM PST</t>
  </si>
  <si>
    <t>30-Jan-18 10:20:00 PM PST</t>
  </si>
  <si>
    <t>30-Jan-18 10:30:00 PM PST</t>
  </si>
  <si>
    <t>30-Jan-18 10:40:00 PM PST</t>
  </si>
  <si>
    <t>30-Jan-18 10:50:00 PM PST</t>
  </si>
  <si>
    <t>30-Jan-18 11:00:00 PM PST</t>
  </si>
  <si>
    <t>30-Jan-18 11:10:00 PM PST</t>
  </si>
  <si>
    <t>30-Jan-18 11:20:00 PM PST</t>
  </si>
  <si>
    <t>30-Jan-18 11:30:00 PM PST</t>
  </si>
  <si>
    <t>30-Jan-18 11:40:00 PM PST</t>
  </si>
  <si>
    <t>30-Jan-18 11:50:00 PM PST</t>
  </si>
  <si>
    <t>31-Jan-18 12:00:00 AM PST</t>
  </si>
  <si>
    <t>31-Jan-18 12:10:00 AM PST</t>
  </si>
  <si>
    <t>31-Jan-18 12:20:00 AM PST</t>
  </si>
  <si>
    <t>31-Jan-18 12:30:00 AM PST</t>
  </si>
  <si>
    <t>31-Jan-18 12:40:00 AM PST</t>
  </si>
  <si>
    <t>31-Jan-18 12:50:00 AM PST</t>
  </si>
  <si>
    <t>31-Jan-18 1:00:00 AM PST</t>
  </si>
  <si>
    <t>31-Jan-18 1:10:00 AM PST</t>
  </si>
  <si>
    <t>31-Jan-18 1:20:00 AM PST</t>
  </si>
  <si>
    <t>31-Jan-18 1:30:00 AM PST</t>
  </si>
  <si>
    <t>31-Jan-18 1:40:00 AM PST</t>
  </si>
  <si>
    <t>31-Jan-18 1:50:00 AM PST</t>
  </si>
  <si>
    <t>31-Jan-18 2:00:00 AM PST</t>
  </si>
  <si>
    <t>31-Jan-18 2:10:00 AM PST</t>
  </si>
  <si>
    <t>31-Jan-18 2:20:00 AM PST</t>
  </si>
  <si>
    <t>31-Jan-18 2:30:00 AM PST</t>
  </si>
  <si>
    <t>31-Jan-18 2:40:00 AM PST</t>
  </si>
  <si>
    <t>31-Jan-18 2:50:00 AM PST</t>
  </si>
  <si>
    <t>31-Jan-18 3:00:00 AM PST</t>
  </si>
  <si>
    <t>31-Jan-18 3:10:00 AM PST</t>
  </si>
  <si>
    <t>31-Jan-18 3:20:00 AM PST</t>
  </si>
  <si>
    <t>31-Jan-18 3:30:00 AM PST</t>
  </si>
  <si>
    <t>31-Jan-18 3:40:00 AM PST</t>
  </si>
  <si>
    <t>31-Jan-18 3:50:00 AM PST</t>
  </si>
  <si>
    <t>31-Jan-18 4:00:00 AM PST</t>
  </si>
  <si>
    <t>31-Jan-18 4:10:00 AM PST</t>
  </si>
  <si>
    <t>31-Jan-18 4:20:00 AM PST</t>
  </si>
  <si>
    <t>31-Jan-18 4:30:00 AM PST</t>
  </si>
  <si>
    <t>31-Jan-18 4:40:00 AM PST</t>
  </si>
  <si>
    <t>31-Jan-18 4:50:00 AM PST</t>
  </si>
  <si>
    <t>31-Jan-18 5:00:00 AM PST</t>
  </si>
  <si>
    <t>31-Jan-18 5:10:00 AM PST</t>
  </si>
  <si>
    <t>31-Jan-18 5:20:00 AM PST</t>
  </si>
  <si>
    <t>31-Jan-18 5:30:00 AM PST</t>
  </si>
  <si>
    <t>31-Jan-18 5:40:00 AM PST</t>
  </si>
  <si>
    <t>31-Jan-18 5:50:00 AM PST</t>
  </si>
  <si>
    <t>31-Jan-18 6:00:00 AM PST</t>
  </si>
  <si>
    <t>31-Jan-18 6:10:00 AM PST</t>
  </si>
  <si>
    <t>31-Jan-18 6:20:00 AM PST</t>
  </si>
  <si>
    <t>31-Jan-18 6:30:00 AM PST</t>
  </si>
  <si>
    <t>31-Jan-18 6:40:01 AM PST</t>
  </si>
  <si>
    <t>31-Jan-18 6:50:00 AM PST</t>
  </si>
  <si>
    <t>31-Jan-18 7:00:00 AM PST</t>
  </si>
  <si>
    <t>31-Jan-18 7:10:00 AM PST</t>
  </si>
  <si>
    <t>31-Jan-18 7:20:00 AM PST</t>
  </si>
  <si>
    <t>31-Jan-18 7:30:00 AM PST</t>
  </si>
  <si>
    <t>31-Jan-18 7:40:00 AM PST</t>
  </si>
  <si>
    <t>31-Jan-18 7:50:00 AM PST</t>
  </si>
  <si>
    <t>31-Jan-18 8:00:00 AM PST</t>
  </si>
  <si>
    <t>31-Jan-18 8:10:00 AM PST</t>
  </si>
  <si>
    <t>31-Jan-18 8:20:00 AM PST</t>
  </si>
  <si>
    <t>31-Jan-18 8:30:00 AM PST</t>
  </si>
  <si>
    <t>31-Jan-18 8:40:00 AM PST</t>
  </si>
  <si>
    <t>31-Jan-18 8:50:00 AM PST</t>
  </si>
  <si>
    <t>31-Jan-18 9:00:00 AM PST</t>
  </si>
  <si>
    <t>31-Jan-18 9:10:00 AM PST</t>
  </si>
  <si>
    <t>31-Jan-18 9:20:00 AM PST</t>
  </si>
  <si>
    <t>31-Jan-18 9:30:00 AM PST</t>
  </si>
  <si>
    <t>31-Jan-18 9:40:00 AM PST</t>
  </si>
  <si>
    <t>31-Jan-18 9:50:00 AM PST</t>
  </si>
  <si>
    <t>31-Jan-18 10:00:00 AM PST</t>
  </si>
  <si>
    <t>31-Jan-18 10:10:00 AM PST</t>
  </si>
  <si>
    <t>31-Jan-18 10:20:00 AM PST</t>
  </si>
  <si>
    <t>31-Jan-18 10:30:00 AM PST</t>
  </si>
  <si>
    <t>31-Jan-18 10:40:00 AM PST</t>
  </si>
  <si>
    <t>31-Jan-18 10:50:00 AM PST</t>
  </si>
  <si>
    <t>31-Jan-18 11:00:00 AM PST</t>
  </si>
  <si>
    <t>31-Jan-18 11:10:00 AM PST</t>
  </si>
  <si>
    <t>31-Jan-18 11:20:00 AM PST</t>
  </si>
  <si>
    <t>31-Jan-18 11:30:00 AM PST</t>
  </si>
  <si>
    <t>31-Jan-18 11:40:00 AM PST</t>
  </si>
  <si>
    <t>31-Jan-18 11:50:00 AM PST</t>
  </si>
  <si>
    <t>31-Jan-18 12:00:00 PM PST</t>
  </si>
  <si>
    <t>31-Jan-18 12:10:00 PM PST</t>
  </si>
  <si>
    <t>31-Jan-18 12:20:00 PM PST</t>
  </si>
  <si>
    <t>31-Jan-18 12:30:01 PM PST</t>
  </si>
  <si>
    <t>31-Jan-18 12:40:00 PM PST</t>
  </si>
  <si>
    <t>31-Jan-18 12:50:00 PM PST</t>
  </si>
  <si>
    <t>31-Jan-18 1:00:00 PM PST</t>
  </si>
  <si>
    <t>31-Jan-18 1:10:00 PM PST</t>
  </si>
  <si>
    <t>31-Jan-18 1:20:00 PM PST</t>
  </si>
  <si>
    <t>31-Jan-18 1:30:00 PM PST</t>
  </si>
  <si>
    <t>31-Jan-18 1:40:00 PM PST</t>
  </si>
  <si>
    <t>31-Jan-18 1:50:00 PM PST</t>
  </si>
  <si>
    <t>31-Jan-18 2:00:00 PM PST</t>
  </si>
  <si>
    <t>31-Jan-18 2:10:00 PM PST</t>
  </si>
  <si>
    <t>31-Jan-18 2:20:00 PM PST</t>
  </si>
  <si>
    <t>31-Jan-18 2:30:00 PM PST</t>
  </si>
  <si>
    <t>31-Jan-18 2:40:00 PM PST</t>
  </si>
  <si>
    <t>31-Jan-18 2:50:00 PM PST</t>
  </si>
  <si>
    <t>31-Jan-18 3:00:00 PM PST</t>
  </si>
  <si>
    <t>31-Jan-18 3:10:00 PM PST</t>
  </si>
  <si>
    <t>31-Jan-18 3:20:00 PM PST</t>
  </si>
  <si>
    <t>31-Jan-18 3:30:00 PM PST</t>
  </si>
  <si>
    <t>31-Jan-18 3:40:00 PM PST</t>
  </si>
  <si>
    <t>31-Jan-18 3:50:00 PM PST</t>
  </si>
  <si>
    <t>31-Jan-18 4:00:00 PM PST</t>
  </si>
  <si>
    <t>31-Jan-18 4:10:00 PM PST</t>
  </si>
  <si>
    <t>31-Jan-18 4:20:00 PM PST</t>
  </si>
  <si>
    <t>31-Jan-18 4:30:00 PM PST</t>
  </si>
  <si>
    <t>31-Jan-18 4:40:00 PM PST</t>
  </si>
  <si>
    <t>31-Jan-18 4:50:00 PM PST</t>
  </si>
  <si>
    <t>31-Jan-18 5:00:00 PM PST</t>
  </si>
  <si>
    <t>31-Jan-18 5:10:00 PM PST</t>
  </si>
  <si>
    <t>31-Jan-18 5:20:00 PM PST</t>
  </si>
  <si>
    <t>31-Jan-18 5:30:00 PM PST</t>
  </si>
  <si>
    <t>31-Jan-18 5:40:00 PM PST</t>
  </si>
  <si>
    <t>31-Jan-18 5:50:01 PM PST</t>
  </si>
  <si>
    <t>31-Jan-18 6:00:00 PM PST</t>
  </si>
  <si>
    <t>31-Jan-18 6:10:00 PM PST</t>
  </si>
  <si>
    <t>31-Jan-18 6:20:00 PM PST</t>
  </si>
  <si>
    <t>31-Jan-18 6:30:00 PM PST</t>
  </si>
  <si>
    <t>31-Jan-18 6:40:00 PM PST</t>
  </si>
  <si>
    <t>31-Jan-18 6:50:00 PM PST</t>
  </si>
  <si>
    <t>31-Jan-18 7:00:00 PM PST</t>
  </si>
  <si>
    <t>31-Jan-18 7:10:00 PM PST</t>
  </si>
  <si>
    <t>31-Jan-18 7:20:00 PM PST</t>
  </si>
  <si>
    <t>31-Jan-18 7:30:00 PM PST</t>
  </si>
  <si>
    <t>31-Jan-18 7:40:00 PM PST</t>
  </si>
  <si>
    <t>31-Jan-18 7:50:00 PM PST</t>
  </si>
  <si>
    <t>31-Jan-18 8:00:00 PM PST</t>
  </si>
  <si>
    <t>31-Jan-18 8:10:00 PM PST</t>
  </si>
  <si>
    <t>31-Jan-18 8:20:00 PM PST</t>
  </si>
  <si>
    <t>31-Jan-18 8:30:00 PM PST</t>
  </si>
  <si>
    <t>31-Jan-18 8:40:00 PM PST</t>
  </si>
  <si>
    <t>31-Jan-18 8:50:00 PM PST</t>
  </si>
  <si>
    <t>31-Jan-18 9:00:00 PM PST</t>
  </si>
  <si>
    <t>31-Jan-18 9:10:00 PM PST</t>
  </si>
  <si>
    <t>31-Jan-18 9:20:00 PM PST</t>
  </si>
  <si>
    <t>31-Jan-18 9:30:00 PM PST</t>
  </si>
  <si>
    <t>31-Jan-18 9:40:00 PM PST</t>
  </si>
  <si>
    <t>31-Jan-18 9:50:00 PM PST</t>
  </si>
  <si>
    <t>31-Jan-18 10:00:00 PM PST</t>
  </si>
  <si>
    <t>31-Jan-18 10:10:00 PM PST</t>
  </si>
  <si>
    <t>31-Jan-18 10:20:00 PM PST</t>
  </si>
  <si>
    <t>31-Jan-18 10:30:00 PM PST</t>
  </si>
  <si>
    <t>31-Jan-18 10:40:00 PM PST</t>
  </si>
  <si>
    <t>31-Jan-18 10:50:00 PM PST</t>
  </si>
  <si>
    <t>31-Jan-18 11:00:00 PM PST</t>
  </si>
  <si>
    <t>31-Jan-18 11:10:00 PM PST</t>
  </si>
  <si>
    <t>31-Jan-18 11:20:00 PM PST</t>
  </si>
  <si>
    <t>31-Jan-18 11:30:00 PM PST</t>
  </si>
  <si>
    <t>31-Jan-18 11:40:00 PM PST</t>
  </si>
  <si>
    <t>31-Jan-18 11:50:00 PM PST</t>
  </si>
  <si>
    <t>01-Feb-18 12:00:00 AM PST</t>
  </si>
  <si>
    <t>01-Feb-18 12:10:00 AM PST</t>
  </si>
  <si>
    <t>01-Feb-18 12:20:00 AM PST</t>
  </si>
  <si>
    <t>01-Feb-18 12:30:00 AM PST</t>
  </si>
  <si>
    <t>01-Feb-18 12:40:00 AM PST</t>
  </si>
  <si>
    <t>01-Feb-18 12:50:00 AM PST</t>
  </si>
  <si>
    <t>01-Feb-18 1:00:00 AM PST</t>
  </si>
  <si>
    <t>01-Feb-18 1:10:00 AM PST</t>
  </si>
  <si>
    <t>01-Feb-18 1:20:00 AM PST</t>
  </si>
  <si>
    <t>01-Feb-18 1:30:00 AM PST</t>
  </si>
  <si>
    <t>01-Feb-18 1:40:00 AM PST</t>
  </si>
  <si>
    <t>01-Feb-18 1:50:00 AM PST</t>
  </si>
  <si>
    <t>01-Feb-18 2:00:00 AM PST</t>
  </si>
  <si>
    <t>01-Feb-18 2:10:00 AM PST</t>
  </si>
  <si>
    <t>01-Feb-18 2:20:00 AM PST</t>
  </si>
  <si>
    <t>01-Feb-18 2:30:00 AM PST</t>
  </si>
  <si>
    <t>01-Feb-18 2:40:00 AM PST</t>
  </si>
  <si>
    <t>01-Feb-18 2:50:00 AM PST</t>
  </si>
  <si>
    <t>01-Feb-18 3:00:00 AM PST</t>
  </si>
  <si>
    <t>01-Feb-18 3:10:00 AM PST</t>
  </si>
  <si>
    <t>01-Feb-18 3:20:00 AM PST</t>
  </si>
  <si>
    <t>01-Feb-18 3:30:00 AM PST</t>
  </si>
  <si>
    <t>01-Feb-18 3:40:00 AM PST</t>
  </si>
  <si>
    <t>01-Feb-18 3:50:00 AM PST</t>
  </si>
  <si>
    <t>01-Feb-18 4:00:00 AM PST</t>
  </si>
  <si>
    <t>01-Feb-18 4:10:00 AM PST</t>
  </si>
  <si>
    <t>01-Feb-18 4:20:00 AM PST</t>
  </si>
  <si>
    <t>01-Feb-18 4:30:00 AM PST</t>
  </si>
  <si>
    <t>01-Feb-18 4:40:00 AM PST</t>
  </si>
  <si>
    <t>01-Feb-18 4:50:00 AM PST</t>
  </si>
  <si>
    <t>01-Feb-18 5:00:00 AM PST</t>
  </si>
  <si>
    <t>01-Feb-18 5:10:00 AM PST</t>
  </si>
  <si>
    <t>01-Feb-18 5:20:00 AM PST</t>
  </si>
  <si>
    <t>01-Feb-18 5:30:00 AM PST</t>
  </si>
  <si>
    <t>01-Feb-18 5:40:00 AM PST</t>
  </si>
  <si>
    <t>01-Feb-18 5:50:00 AM PST</t>
  </si>
  <si>
    <t>01-Feb-18 6:00:00 AM PST</t>
  </si>
  <si>
    <t>01-Feb-18 6:10:00 AM PST</t>
  </si>
  <si>
    <t>01-Feb-18 6:20:00 AM PST</t>
  </si>
  <si>
    <t>01-Feb-18 6:30:00 AM PST</t>
  </si>
  <si>
    <t>01-Feb-18 6:40:00 AM PST</t>
  </si>
  <si>
    <t>01-Feb-18 6:50:00 AM PST</t>
  </si>
  <si>
    <t>01-Feb-18 7:00:00 AM PST</t>
  </si>
  <si>
    <t>01-Feb-18 7:10:00 AM PST</t>
  </si>
  <si>
    <t>01-Feb-18 7:20:00 AM PST</t>
  </si>
  <si>
    <t>01-Feb-18 7:30:00 AM PST</t>
  </si>
  <si>
    <t>01-Feb-18 7:40:00 AM PST</t>
  </si>
  <si>
    <t>01-Feb-18 7:50:00 AM PST</t>
  </si>
  <si>
    <t>01-Feb-18 8:00:00 AM PST</t>
  </si>
  <si>
    <t>01-Feb-18 8:10:00 AM PST</t>
  </si>
  <si>
    <t>01-Feb-18 8:20:00 AM PST</t>
  </si>
  <si>
    <t>01-Feb-18 8:30:00 AM PST</t>
  </si>
  <si>
    <t>01-Feb-18 8:40:00 AM PST</t>
  </si>
  <si>
    <t>01-Feb-18 8:50:00 AM PST</t>
  </si>
  <si>
    <t>01-Feb-18 9:00:00 AM PST</t>
  </si>
  <si>
    <t>01-Feb-18 9:10:00 AM PST</t>
  </si>
  <si>
    <t>01-Feb-18 9:20:00 AM PST</t>
  </si>
  <si>
    <t>01-Feb-18 9:30:00 AM PST</t>
  </si>
  <si>
    <t>01-Feb-18 9:40:00 AM PST</t>
  </si>
  <si>
    <t>01-Feb-18 9:50:00 AM PST</t>
  </si>
  <si>
    <t>01-Feb-18 10:00:00 AM PST</t>
  </si>
  <si>
    <t>01-Feb-18 10:10:00 AM PST</t>
  </si>
  <si>
    <t>01-Feb-18 10:20:00 AM PST</t>
  </si>
  <si>
    <t>01-Feb-18 10:30:00 AM PST</t>
  </si>
  <si>
    <t>01-Feb-18 10:40:00 AM PST</t>
  </si>
  <si>
    <t>01-Feb-18 10:50:00 AM PST</t>
  </si>
  <si>
    <t>01-Feb-18 11:00:00 AM PST</t>
  </si>
  <si>
    <t>01-Feb-18 11:10:00 AM PST</t>
  </si>
  <si>
    <t>01-Feb-18 11:20:00 AM PST</t>
  </si>
  <si>
    <t>01-Feb-18 11:30:00 AM PST</t>
  </si>
  <si>
    <t>01-Feb-18 11:40:00 AM PST</t>
  </si>
  <si>
    <t>01-Feb-18 11:50:00 AM PST</t>
  </si>
  <si>
    <t>01-Feb-18 12:00:00 PM PST</t>
  </si>
  <si>
    <t>01-Feb-18 12:10:00 PM PST</t>
  </si>
  <si>
    <t>01-Feb-18 12:20:00 PM PST</t>
  </si>
  <si>
    <t>01-Feb-18 12:30:00 PM PST</t>
  </si>
  <si>
    <t>01-Feb-18 12:40:00 PM PST</t>
  </si>
  <si>
    <t>01-Feb-18 12:50:00 PM PST</t>
  </si>
  <si>
    <t>01-Feb-18 1:00:00 PM PST</t>
  </si>
  <si>
    <t>01-Feb-18 1:10:00 PM PST</t>
  </si>
  <si>
    <t>01-Feb-18 1:20:00 PM PST</t>
  </si>
  <si>
    <t>01-Feb-18 1:30:00 PM PST</t>
  </si>
  <si>
    <t>01-Feb-18 1:40:00 PM PST</t>
  </si>
  <si>
    <t>01-Feb-18 1:50:00 PM PST</t>
  </si>
  <si>
    <t>01-Feb-18 2:00:00 PM PST</t>
  </si>
  <si>
    <t>01-Feb-18 2:10:00 PM PST</t>
  </si>
  <si>
    <t>01-Feb-18 2:20:00 PM PST</t>
  </si>
  <si>
    <t>01-Feb-18 2:30:00 PM PST</t>
  </si>
  <si>
    <t>01-Feb-18 2:40:00 PM PST</t>
  </si>
  <si>
    <t>01-Feb-18 2:50:00 PM PST</t>
  </si>
  <si>
    <t>01-Feb-18 3:00:00 PM PST</t>
  </si>
  <si>
    <t>01-Feb-18 3:10:00 PM PST</t>
  </si>
  <si>
    <t>01-Feb-18 3:20:00 PM PST</t>
  </si>
  <si>
    <t>01-Feb-18 3:30:00 PM PST</t>
  </si>
  <si>
    <t>01-Feb-18 3:40:00 PM PST</t>
  </si>
  <si>
    <t>01-Feb-18 3:50:00 PM PST</t>
  </si>
  <si>
    <t>01-Feb-18 4:00:00 PM PST</t>
  </si>
  <si>
    <t>01-Feb-18 4:10:00 PM PST</t>
  </si>
  <si>
    <t>01-Feb-18 4:20:00 PM PST</t>
  </si>
  <si>
    <t>01-Feb-18 4:30:00 PM PST</t>
  </si>
  <si>
    <t>01-Feb-18 4:40:00 PM PST</t>
  </si>
  <si>
    <t>01-Feb-18 4:50:00 PM PST</t>
  </si>
  <si>
    <t>01-Feb-18 5:00:00 PM PST</t>
  </si>
  <si>
    <t>01-Feb-18 5:10:00 PM PST</t>
  </si>
  <si>
    <t>01-Feb-18 5:20:00 PM PST</t>
  </si>
  <si>
    <t>01-Feb-18 5:30:00 PM PST</t>
  </si>
  <si>
    <t>01-Feb-18 5:40:00 PM PST</t>
  </si>
  <si>
    <t>01-Feb-18 5:50:00 PM PST</t>
  </si>
  <si>
    <t>01-Feb-18 6:00:00 PM PST</t>
  </si>
  <si>
    <t>01-Feb-18 6:10:00 PM PST</t>
  </si>
  <si>
    <t>01-Feb-18 6:20:00 PM PST</t>
  </si>
  <si>
    <t>01-Feb-18 6:30:00 PM PST</t>
  </si>
  <si>
    <t>01-Feb-18 6:40:00 PM PST</t>
  </si>
  <si>
    <t>01-Feb-18 6:50:00 PM PST</t>
  </si>
  <si>
    <t>01-Feb-18 7:00:00 PM PST</t>
  </si>
  <si>
    <t>01-Feb-18 7:10:00 PM PST</t>
  </si>
  <si>
    <t>01-Feb-18 7:20:00 PM PST</t>
  </si>
  <si>
    <t>01-Feb-18 7:30:00 PM PST</t>
  </si>
  <si>
    <t>01-Feb-18 7:40:00 PM PST</t>
  </si>
  <si>
    <t>01-Feb-18 7:50:00 PM PST</t>
  </si>
  <si>
    <t>01-Feb-18 8:00:00 PM PST</t>
  </si>
  <si>
    <t>01-Feb-18 8:10:00 PM PST</t>
  </si>
  <si>
    <t>01-Feb-18 8:20:00 PM PST</t>
  </si>
  <si>
    <t>01-Feb-18 8:30:00 PM PST</t>
  </si>
  <si>
    <t>01-Feb-18 8:40:00 PM PST</t>
  </si>
  <si>
    <t>01-Feb-18 8:50:00 PM PST</t>
  </si>
  <si>
    <t>01-Feb-18 9:00:00 PM PST</t>
  </si>
  <si>
    <t>01-Feb-18 9:10:00 PM PST</t>
  </si>
  <si>
    <t>01-Feb-18 9:20:00 PM PST</t>
  </si>
  <si>
    <t>01-Feb-18 9:30:00 PM PST</t>
  </si>
  <si>
    <t>01-Feb-18 9:40:00 PM PST</t>
  </si>
  <si>
    <t>01-Feb-18 9:50:00 PM PST</t>
  </si>
  <si>
    <t>01-Feb-18 10:00:00 PM PST</t>
  </si>
  <si>
    <t>01-Feb-18 10:10:00 PM PST</t>
  </si>
  <si>
    <t>01-Feb-18 10:20:00 PM PST</t>
  </si>
  <si>
    <t>01-Feb-18 10:30:00 PM PST</t>
  </si>
  <si>
    <t>01-Feb-18 10:40:00 PM PST</t>
  </si>
  <si>
    <t>01-Feb-18 10:50:00 PM PST</t>
  </si>
  <si>
    <t>01-Feb-18 11:00:00 PM PST</t>
  </si>
  <si>
    <t>01-Feb-18 11:10:00 PM PST</t>
  </si>
  <si>
    <t>01-Feb-18 11:20:00 PM PST</t>
  </si>
  <si>
    <t>01-Feb-18 11:30:00 PM PST</t>
  </si>
  <si>
    <t>01-Feb-18 11:40:00 PM PST</t>
  </si>
  <si>
    <t>01-Feb-18 11:50:00 PM PST</t>
  </si>
  <si>
    <t>02-Feb-18 12:00:00 AM PST</t>
  </si>
  <si>
    <t>02-Feb-18 12:10:00 AM PST</t>
  </si>
  <si>
    <t>02-Feb-18 12:20:00 AM PST</t>
  </si>
  <si>
    <t>02-Feb-18 12:30:00 AM PST</t>
  </si>
  <si>
    <t>02-Feb-18 12:40:00 AM PST</t>
  </si>
  <si>
    <t>02-Feb-18 12:50:00 AM PST</t>
  </si>
  <si>
    <t>02-Feb-18 1:00:00 AM PST</t>
  </si>
  <si>
    <t>02-Feb-18 1:10:00 AM PST</t>
  </si>
  <si>
    <t>02-Feb-18 1:20:00 AM PST</t>
  </si>
  <si>
    <t>02-Feb-18 1:30:00 AM PST</t>
  </si>
  <si>
    <t>02-Feb-18 1:40:00 AM PST</t>
  </si>
  <si>
    <t>02-Feb-18 1:50:00 AM PST</t>
  </si>
  <si>
    <t>02-Feb-18 2:00:00 AM PST</t>
  </si>
  <si>
    <t>02-Feb-18 2:10:00 AM PST</t>
  </si>
  <si>
    <t>02-Feb-18 2:20:00 AM PST</t>
  </si>
  <si>
    <t>02-Feb-18 2:30:00 AM PST</t>
  </si>
  <si>
    <t>02-Feb-18 2:40:00 AM PST</t>
  </si>
  <si>
    <t>02-Feb-18 2:50:00 AM PST</t>
  </si>
  <si>
    <t>02-Feb-18 3:00:00 AM PST</t>
  </si>
  <si>
    <t>02-Feb-18 3:10:00 AM PST</t>
  </si>
  <si>
    <t>02-Feb-18 3:20:00 AM PST</t>
  </si>
  <si>
    <t>02-Feb-18 3:30:00 AM PST</t>
  </si>
  <si>
    <t>02-Feb-18 3:40:00 AM PST</t>
  </si>
  <si>
    <t>02-Feb-18 3:50:00 AM PST</t>
  </si>
  <si>
    <t>02-Feb-18 4:00:00 AM PST</t>
  </si>
  <si>
    <t>02-Feb-18 4:10:00 AM PST</t>
  </si>
  <si>
    <t>02-Feb-18 4:20:00 AM PST</t>
  </si>
  <si>
    <t>02-Feb-18 4:30:00 AM PST</t>
  </si>
  <si>
    <t>02-Feb-18 4:40:00 AM PST</t>
  </si>
  <si>
    <t>02-Feb-18 4:50:00 AM PST</t>
  </si>
  <si>
    <t>02-Feb-18 5:00:00 AM PST</t>
  </si>
  <si>
    <t>02-Feb-18 5:10:00 AM PST</t>
  </si>
  <si>
    <t>02-Feb-18 5:20:00 AM PST</t>
  </si>
  <si>
    <t>02-Feb-18 5:30:00 AM PST</t>
  </si>
  <si>
    <t>02-Feb-18 5:40:00 AM PST</t>
  </si>
  <si>
    <t>02-Feb-18 5:50:00 AM PST</t>
  </si>
  <si>
    <t>02-Feb-18 6:00:00 AM PST</t>
  </si>
  <si>
    <t>02-Feb-18 6:10:00 AM PST</t>
  </si>
  <si>
    <t>02-Feb-18 6:20:00 AM PST</t>
  </si>
  <si>
    <t>02-Feb-18 6:30:00 AM PST</t>
  </si>
  <si>
    <t>02-Feb-18 6:40:00 AM PST</t>
  </si>
  <si>
    <t>02-Feb-18 6:50:00 AM PST</t>
  </si>
  <si>
    <t>02-Feb-18 7:00:00 AM PST</t>
  </si>
  <si>
    <t>02-Feb-18 7:10:00 AM PST</t>
  </si>
  <si>
    <t>02-Feb-18 7:20:00 AM PST</t>
  </si>
  <si>
    <t>02-Feb-18 7:30:00 AM PST</t>
  </si>
  <si>
    <t>02-Feb-18 7:40:00 AM PST</t>
  </si>
  <si>
    <t>02-Feb-18 7:50:00 AM PST</t>
  </si>
  <si>
    <t>02-Feb-18 8:00:00 AM PST</t>
  </si>
  <si>
    <t>02-Feb-18 8:10:00 AM PST</t>
  </si>
  <si>
    <t>02-Feb-18 8:20:00 AM PST</t>
  </si>
  <si>
    <t>02-Feb-18 8:30:00 AM PST</t>
  </si>
  <si>
    <t>02-Feb-18 8:40:00 AM PST</t>
  </si>
  <si>
    <t>02-Feb-18 8:50:00 AM PST</t>
  </si>
  <si>
    <t>02-Feb-18 9:00:00 AM PST</t>
  </si>
  <si>
    <t>02-Feb-18 9:10:00 AM PST</t>
  </si>
  <si>
    <t>02-Feb-18 9:20:00 AM PST</t>
  </si>
  <si>
    <t>02-Feb-18 9:30:00 AM PST</t>
  </si>
  <si>
    <t>02-Feb-18 9:40:00 AM PST</t>
  </si>
  <si>
    <t>02-Feb-18 9:50:00 AM PST</t>
  </si>
  <si>
    <t>02-Feb-18 10:00:00 AM PST</t>
  </si>
  <si>
    <t>02-Feb-18 10:10:00 AM PST</t>
  </si>
  <si>
    <t>02-Feb-18 10:20:00 AM PST</t>
  </si>
  <si>
    <t>02-Feb-18 10:30:00 AM PST</t>
  </si>
  <si>
    <t>02-Feb-18 10:40:00 AM PST</t>
  </si>
  <si>
    <t>02-Feb-18 10:50:00 AM PST</t>
  </si>
  <si>
    <t>02-Feb-18 11:00:00 AM PST</t>
  </si>
  <si>
    <t>02-Feb-18 11:10:00 AM PST</t>
  </si>
  <si>
    <t>02-Feb-18 11:20:00 AM PST</t>
  </si>
  <si>
    <t>02-Feb-18 11:30:00 AM PST</t>
  </si>
  <si>
    <t>02-Feb-18 11:40:00 AM PST</t>
  </si>
  <si>
    <t>02-Feb-18 11:50:00 AM PST</t>
  </si>
  <si>
    <t>02-Feb-18 12:00:00 PM PST</t>
  </si>
  <si>
    <t>02-Feb-18 12:10:00 PM PST</t>
  </si>
  <si>
    <t>02-Feb-18 12:20:00 PM PST</t>
  </si>
  <si>
    <t>02-Feb-18 12:30:00 PM PST</t>
  </si>
  <si>
    <t>02-Feb-18 12:40:00 PM PST</t>
  </si>
  <si>
    <t>02-Feb-18 12:50:00 PM PST</t>
  </si>
  <si>
    <t>02-Feb-18 1:00:00 PM PST</t>
  </si>
  <si>
    <t>02-Feb-18 1:10:00 PM PST</t>
  </si>
  <si>
    <t>02-Feb-18 1:20:00 PM PST</t>
  </si>
  <si>
    <t>02-Feb-18 1:30:00 PM PST</t>
  </si>
  <si>
    <t>02-Feb-18 1:40:00 PM PST</t>
  </si>
  <si>
    <t>02-Feb-18 1:50:00 PM PST</t>
  </si>
  <si>
    <t>02-Feb-18 2:00:00 PM PST</t>
  </si>
  <si>
    <t>02-Feb-18 2:10:00 PM PST</t>
  </si>
  <si>
    <t>02-Feb-18 2:20:00 PM PST</t>
  </si>
  <si>
    <t>02-Feb-18 2:30:00 PM PST</t>
  </si>
  <si>
    <t>02-Feb-18 2:40:00 PM PST</t>
  </si>
  <si>
    <t>02-Feb-18 2:50:00 PM PST</t>
  </si>
  <si>
    <t>02-Feb-18 3:00:00 PM PST</t>
  </si>
  <si>
    <t>02-Feb-18 3:10:00 PM PST</t>
  </si>
  <si>
    <t>02-Feb-18 3:20:00 PM PST</t>
  </si>
  <si>
    <t>02-Feb-18 3:30:00 PM PST</t>
  </si>
  <si>
    <t>02-Feb-18 3:40:00 PM PST</t>
  </si>
  <si>
    <t>02-Feb-18 3:50:00 PM PST</t>
  </si>
  <si>
    <t>02-Feb-18 4:00:00 PM PST</t>
  </si>
  <si>
    <t>02-Feb-18 4:10:00 PM PST</t>
  </si>
  <si>
    <t>02-Feb-18 4:20:00 PM PST</t>
  </si>
  <si>
    <t>02-Feb-18 4:30:00 PM PST</t>
  </si>
  <si>
    <t>02-Feb-18 4:40:00 PM PST</t>
  </si>
  <si>
    <t>02-Feb-18 4:50:00 PM PST</t>
  </si>
  <si>
    <t>02-Feb-18 5:00:00 PM PST</t>
  </si>
  <si>
    <t>02-Feb-18 5:10:00 PM PST</t>
  </si>
  <si>
    <t>02-Feb-18 5:20:00 PM PST</t>
  </si>
  <si>
    <t>02-Feb-18 5:30:00 PM PST</t>
  </si>
  <si>
    <t>02-Feb-18 5:40:00 PM PST</t>
  </si>
  <si>
    <t>02-Feb-18 5:50:00 PM PST</t>
  </si>
  <si>
    <t>02-Feb-18 6:00:00 PM PST</t>
  </si>
  <si>
    <t>02-Feb-18 6:10:00 PM PST</t>
  </si>
  <si>
    <t>02-Feb-18 6:20:00 PM PST</t>
  </si>
  <si>
    <t>02-Feb-18 6:30:00 PM PST</t>
  </si>
  <si>
    <t>02-Feb-18 6:40:00 PM PST</t>
  </si>
  <si>
    <t>02-Feb-18 6:50:00 PM PST</t>
  </si>
  <si>
    <t>02-Feb-18 7:00:00 PM PST</t>
  </si>
  <si>
    <t>02-Feb-18 7:10:00 PM PST</t>
  </si>
  <si>
    <t>02-Feb-18 7:20:00 PM PST</t>
  </si>
  <si>
    <t>02-Feb-18 7:30:00 PM PST</t>
  </si>
  <si>
    <t>02-Feb-18 7:40:00 PM PST</t>
  </si>
  <si>
    <t>02-Feb-18 7:50:00 PM PST</t>
  </si>
  <si>
    <t>02-Feb-18 8:00:00 PM PST</t>
  </si>
  <si>
    <t>02-Feb-18 8:10:00 PM PST</t>
  </si>
  <si>
    <t>02-Feb-18 8:20:00 PM PST</t>
  </si>
  <si>
    <t>02-Feb-18 8:30:00 PM PST</t>
  </si>
  <si>
    <t>02-Feb-18 8:40:00 PM PST</t>
  </si>
  <si>
    <t>02-Feb-18 8:50:00 PM PST</t>
  </si>
  <si>
    <t>02-Feb-18 9:00:00 PM PST</t>
  </si>
  <si>
    <t>02-Feb-18 9:10:00 PM PST</t>
  </si>
  <si>
    <t>02-Feb-18 9:20:00 PM PST</t>
  </si>
  <si>
    <t>02-Feb-18 9:30:00 PM PST</t>
  </si>
  <si>
    <t>02-Feb-18 9:40:00 PM PST</t>
  </si>
  <si>
    <t>02-Feb-18 9:50:00 PM PST</t>
  </si>
  <si>
    <t>02-Feb-18 10:00:00 PM PST</t>
  </si>
  <si>
    <t>02-Feb-18 10:10:00 PM PST</t>
  </si>
  <si>
    <t>02-Feb-18 10:20:00 PM PST</t>
  </si>
  <si>
    <t>02-Feb-18 10:30:00 PM PST</t>
  </si>
  <si>
    <t>02-Feb-18 10:40:00 PM PST</t>
  </si>
  <si>
    <t>02-Feb-18 10:50:00 PM PST</t>
  </si>
  <si>
    <t>02-Feb-18 11:00:00 PM PST</t>
  </si>
  <si>
    <t>02-Feb-18 11:10:00 PM PST</t>
  </si>
  <si>
    <t>02-Feb-18 11:20:00 PM PST</t>
  </si>
  <si>
    <t>02-Feb-18 11:30:00 PM PST</t>
  </si>
  <si>
    <t>02-Feb-18 11:40:00 PM PST</t>
  </si>
  <si>
    <t>02-Feb-18 11:50:00 PM PST</t>
  </si>
  <si>
    <t>03-Feb-18 12:00:00 AM PST</t>
  </si>
  <si>
    <t>03-Feb-18 12:10:00 AM PST</t>
  </si>
  <si>
    <t>03-Feb-18 12:20:00 AM PST</t>
  </si>
  <si>
    <t>03-Feb-18 12:30:00 AM PST</t>
  </si>
  <si>
    <t>03-Feb-18 12:40:00 AM PST</t>
  </si>
  <si>
    <t>03-Feb-18 12:50:00 AM PST</t>
  </si>
  <si>
    <t>03-Feb-18 1:00:00 AM PST</t>
  </si>
  <si>
    <t>03-Feb-18 1:10:00 AM PST</t>
  </si>
  <si>
    <t>03-Feb-18 1:20:00 AM PST</t>
  </si>
  <si>
    <t>03-Feb-18 1:30:00 AM PST</t>
  </si>
  <si>
    <t>03-Feb-18 1:40:00 AM PST</t>
  </si>
  <si>
    <t>03-Feb-18 1:50:00 AM PST</t>
  </si>
  <si>
    <t>03-Feb-18 2:00:00 AM PST</t>
  </si>
  <si>
    <t>03-Feb-18 2:10:00 AM PST</t>
  </si>
  <si>
    <t>03-Feb-18 2:20:00 AM PST</t>
  </si>
  <si>
    <t>03-Feb-18 2:30:00 AM PST</t>
  </si>
  <si>
    <t>03-Feb-18 2:40:00 AM PST</t>
  </si>
  <si>
    <t>03-Feb-18 2:50:00 AM PST</t>
  </si>
  <si>
    <t>03-Feb-18 3:00:00 AM PST</t>
  </si>
  <si>
    <t>03-Feb-18 3:10:00 AM PST</t>
  </si>
  <si>
    <t>03-Feb-18 3:20:00 AM PST</t>
  </si>
  <si>
    <t>03-Feb-18 3:30:00 AM PST</t>
  </si>
  <si>
    <t>03-Feb-18 3:40:00 AM PST</t>
  </si>
  <si>
    <t>03-Feb-18 3:50:00 AM PST</t>
  </si>
  <si>
    <t>03-Feb-18 4:00:00 AM PST</t>
  </si>
  <si>
    <t>03-Feb-18 4:10:00 AM PST</t>
  </si>
  <si>
    <t>03-Feb-18 4:20:00 AM PST</t>
  </si>
  <si>
    <t>03-Feb-18 4:30:00 AM PST</t>
  </si>
  <si>
    <t>03-Feb-18 4:40:00 AM PST</t>
  </si>
  <si>
    <t>03-Feb-18 4:50:00 AM PST</t>
  </si>
  <si>
    <t>03-Feb-18 5:00:00 AM PST</t>
  </si>
  <si>
    <t>03-Feb-18 5:10:00 AM PST</t>
  </si>
  <si>
    <t>03-Feb-18 5:20:00 AM PST</t>
  </si>
  <si>
    <t>03-Feb-18 5:30:00 AM PST</t>
  </si>
  <si>
    <t>03-Feb-18 5:40:00 AM PST</t>
  </si>
  <si>
    <t>03-Feb-18 5:50:00 AM PST</t>
  </si>
  <si>
    <t>03-Feb-18 6:00:00 AM PST</t>
  </si>
  <si>
    <t>03-Feb-18 6:10:00 AM PST</t>
  </si>
  <si>
    <t>03-Feb-18 6:20:00 AM PST</t>
  </si>
  <si>
    <t>03-Feb-18 6:30:00 AM PST</t>
  </si>
  <si>
    <t>03-Feb-18 6:40:00 AM PST</t>
  </si>
  <si>
    <t>03-Feb-18 6:50:00 AM PST</t>
  </si>
  <si>
    <t>03-Feb-18 7:00:00 AM PST</t>
  </si>
  <si>
    <t>03-Feb-18 7:10:00 AM PST</t>
  </si>
  <si>
    <t>03-Feb-18 7:20:00 AM PST</t>
  </si>
  <si>
    <t>03-Feb-18 7:30:00 AM PST</t>
  </si>
  <si>
    <t>03-Feb-18 7:40:00 AM PST</t>
  </si>
  <si>
    <t>03-Feb-18 7:50:00 AM PST</t>
  </si>
  <si>
    <t>03-Feb-18 8:00:00 AM PST</t>
  </si>
  <si>
    <t>03-Feb-18 8:10:00 AM PST</t>
  </si>
  <si>
    <t>03-Feb-18 8:20:00 AM PST</t>
  </si>
  <si>
    <t>03-Feb-18 8:30:00 AM PST</t>
  </si>
  <si>
    <t>03-Feb-18 8:40:00 AM PST</t>
  </si>
  <si>
    <t>03-Feb-18 8:50:00 AM PST</t>
  </si>
  <si>
    <t>03-Feb-18 9:00:00 AM PST</t>
  </si>
  <si>
    <t>03-Feb-18 9:10:00 AM PST</t>
  </si>
  <si>
    <t>03-Feb-18 9:20:00 AM PST</t>
  </si>
  <si>
    <t>03-Feb-18 9:30:00 AM PST</t>
  </si>
  <si>
    <t>03-Feb-18 9:40:00 AM PST</t>
  </si>
  <si>
    <t>03-Feb-18 9:50:00 AM PST</t>
  </si>
  <si>
    <t>03-Feb-18 10:00:00 AM PST</t>
  </si>
  <si>
    <t>03-Feb-18 10:10:00 AM PST</t>
  </si>
  <si>
    <t>03-Feb-18 10:20:00 AM PST</t>
  </si>
  <si>
    <t>03-Feb-18 10:30:00 AM PST</t>
  </si>
  <si>
    <t>03-Feb-18 10:40:00 AM PST</t>
  </si>
  <si>
    <t>03-Feb-18 10:50:00 AM PST</t>
  </si>
  <si>
    <t>03-Feb-18 11:00:00 AM PST</t>
  </si>
  <si>
    <t>03-Feb-18 11:10:00 AM PST</t>
  </si>
  <si>
    <t>03-Feb-18 11:20:00 AM PST</t>
  </si>
  <si>
    <t>03-Feb-18 11:30:00 AM PST</t>
  </si>
  <si>
    <t>03-Feb-18 11:40:00 AM PST</t>
  </si>
  <si>
    <t>03-Feb-18 11:50:00 AM PST</t>
  </si>
  <si>
    <t>03-Feb-18 12:00:00 PM PST</t>
  </si>
  <si>
    <t>03-Feb-18 12:10:00 PM PST</t>
  </si>
  <si>
    <t>03-Feb-18 12:20:00 PM PST</t>
  </si>
  <si>
    <t>03-Feb-18 12:30:00 PM PST</t>
  </si>
  <si>
    <t>03-Feb-18 12:40:00 PM PST</t>
  </si>
  <si>
    <t>03-Feb-18 12:50:00 PM PST</t>
  </si>
  <si>
    <t>03-Feb-18 1:00:00 PM PST</t>
  </si>
  <si>
    <t>03-Feb-18 1:10:00 PM PST</t>
  </si>
  <si>
    <t>03-Feb-18 1:20:00 PM PST</t>
  </si>
  <si>
    <t>03-Feb-18 1:30:00 PM PST</t>
  </si>
  <si>
    <t>03-Feb-18 1:40:00 PM PST</t>
  </si>
  <si>
    <t>03-Feb-18 1:50:00 PM PST</t>
  </si>
  <si>
    <t>03-Feb-18 2:00:00 PM PST</t>
  </si>
  <si>
    <t>03-Feb-18 2:10:00 PM PST</t>
  </si>
  <si>
    <t>03-Feb-18 2:20:00 PM PST</t>
  </si>
  <si>
    <t>03-Feb-18 2:30:00 PM PST</t>
  </si>
  <si>
    <t>03-Feb-18 2:40:00 PM PST</t>
  </si>
  <si>
    <t>03-Feb-18 2:50:00 PM PST</t>
  </si>
  <si>
    <t>03-Feb-18 3:00:00 PM PST</t>
  </si>
  <si>
    <t>03-Feb-18 3:10:00 PM PST</t>
  </si>
  <si>
    <t>03-Feb-18 3:20:00 PM PST</t>
  </si>
  <si>
    <t>03-Feb-18 3:30:00 PM PST</t>
  </si>
  <si>
    <t>03-Feb-18 3:40:00 PM PST</t>
  </si>
  <si>
    <t>03-Feb-18 3:50:00 PM PST</t>
  </si>
  <si>
    <t>03-Feb-18 4:00:00 PM PST</t>
  </si>
  <si>
    <t>03-Feb-18 4:10:00 PM PST</t>
  </si>
  <si>
    <t>03-Feb-18 4:20:00 PM PST</t>
  </si>
  <si>
    <t>03-Feb-18 4:30:00 PM PST</t>
  </si>
  <si>
    <t>03-Feb-18 4:40:00 PM PST</t>
  </si>
  <si>
    <t>03-Feb-18 4:50:00 PM PST</t>
  </si>
  <si>
    <t>03-Feb-18 5:00:00 PM PST</t>
  </si>
  <si>
    <t>03-Feb-18 5:10:00 PM PST</t>
  </si>
  <si>
    <t>03-Feb-18 5:20:00 PM PST</t>
  </si>
  <si>
    <t>03-Feb-18 5:30:00 PM PST</t>
  </si>
  <si>
    <t>03-Feb-18 5:40:00 PM PST</t>
  </si>
  <si>
    <t>03-Feb-18 5:50:00 PM PST</t>
  </si>
  <si>
    <t>03-Feb-18 6:00:00 PM PST</t>
  </si>
  <si>
    <t>03-Feb-18 6:10:00 PM PST</t>
  </si>
  <si>
    <t>03-Feb-18 6:20:00 PM PST</t>
  </si>
  <si>
    <t>03-Feb-18 6:30:00 PM PST</t>
  </si>
  <si>
    <t>03-Feb-18 6:40:00 PM PST</t>
  </si>
  <si>
    <t>03-Feb-18 6:50:00 PM PST</t>
  </si>
  <si>
    <t>03-Feb-18 7:00:00 PM PST</t>
  </si>
  <si>
    <t>03-Feb-18 7:10:00 PM PST</t>
  </si>
  <si>
    <t>03-Feb-18 7:20:00 PM PST</t>
  </si>
  <si>
    <t>03-Feb-18 7:30:00 PM PST</t>
  </si>
  <si>
    <t>03-Feb-18 7:40:00 PM PST</t>
  </si>
  <si>
    <t>03-Feb-18 7:50:00 PM PST</t>
  </si>
  <si>
    <t>03-Feb-18 8:00:00 PM PST</t>
  </si>
  <si>
    <t>03-Feb-18 8:10:00 PM PST</t>
  </si>
  <si>
    <t>03-Feb-18 8:20:00 PM PST</t>
  </si>
  <si>
    <t>03-Feb-18 8:30:00 PM PST</t>
  </si>
  <si>
    <t>03-Feb-18 8:40:00 PM PST</t>
  </si>
  <si>
    <t>03-Feb-18 8:50:02 PM PST</t>
  </si>
  <si>
    <t>03-Feb-18 9:00:00 PM PST</t>
  </si>
  <si>
    <t>03-Feb-18 9:10:00 PM PST</t>
  </si>
  <si>
    <t>03-Feb-18 9:20:00 PM PST</t>
  </si>
  <si>
    <t>03-Feb-18 9:30:00 PM PST</t>
  </si>
  <si>
    <t>03-Feb-18 9:40:00 PM PST</t>
  </si>
  <si>
    <t>03-Feb-18 9:50:00 PM PST</t>
  </si>
  <si>
    <t>03-Feb-18 10:00:00 PM PST</t>
  </si>
  <si>
    <t>03-Feb-18 10:10:00 PM PST</t>
  </si>
  <si>
    <t>03-Feb-18 10:20:00 PM PST</t>
  </si>
  <si>
    <t>03-Feb-18 10:30:00 PM PST</t>
  </si>
  <si>
    <t>03-Feb-18 10:40:00 PM PST</t>
  </si>
  <si>
    <t>03-Feb-18 10:50:00 PM PST</t>
  </si>
  <si>
    <t>03-Feb-18 11:00:00 PM PST</t>
  </si>
  <si>
    <t>03-Feb-18 11:10:00 PM PST</t>
  </si>
  <si>
    <t>03-Feb-18 11:20:00 PM PST</t>
  </si>
  <si>
    <t>03-Feb-18 11:30:00 PM PST</t>
  </si>
  <si>
    <t>03-Feb-18 11:40:00 PM PST</t>
  </si>
  <si>
    <t>03-Feb-18 11:50:00 PM PST</t>
  </si>
  <si>
    <t>04-Feb-18 12:00:00 AM PST</t>
  </si>
  <si>
    <t>04-Feb-18 12:10:00 AM PST</t>
  </si>
  <si>
    <t>04-Feb-18 12:20:00 AM PST</t>
  </si>
  <si>
    <t>04-Feb-18 12:30:00 AM PST</t>
  </si>
  <si>
    <t>04-Feb-18 12:40:00 AM PST</t>
  </si>
  <si>
    <t>04-Feb-18 12:50:00 AM PST</t>
  </si>
  <si>
    <t>04-Feb-18 1:00:00 AM PST</t>
  </si>
  <si>
    <t>04-Feb-18 1:10:00 AM PST</t>
  </si>
  <si>
    <t>04-Feb-18 1:20:00 AM PST</t>
  </si>
  <si>
    <t>04-Feb-18 1:30:00 AM PST</t>
  </si>
  <si>
    <t>04-Feb-18 1:40:00 AM PST</t>
  </si>
  <si>
    <t>04-Feb-18 1:50:00 AM PST</t>
  </si>
  <si>
    <t>04-Feb-18 2:00:00 AM PST</t>
  </si>
  <si>
    <t>04-Feb-18 2:10:00 AM PST</t>
  </si>
  <si>
    <t>04-Feb-18 2:20:00 AM PST</t>
  </si>
  <si>
    <t>04-Feb-18 2:30:01 AM PST</t>
  </si>
  <si>
    <t>04-Feb-18 2:40:00 AM PST</t>
  </si>
  <si>
    <t>04-Feb-18 2:50:00 AM PST</t>
  </si>
  <si>
    <t>04-Feb-18 3:00:00 AM PST</t>
  </si>
  <si>
    <t>04-Feb-18 3:10:00 AM PST</t>
  </si>
  <si>
    <t>04-Feb-18 3:20:00 AM PST</t>
  </si>
  <si>
    <t>04-Feb-18 3:30:00 AM PST</t>
  </si>
  <si>
    <t>04-Feb-18 3:40:00 AM PST</t>
  </si>
  <si>
    <t>04-Feb-18 3:50:00 AM PST</t>
  </si>
  <si>
    <t>04-Feb-18 4:00:00 AM PST</t>
  </si>
  <si>
    <t>04-Feb-18 4:10:00 AM PST</t>
  </si>
  <si>
    <t>04-Feb-18 4:20:00 AM PST</t>
  </si>
  <si>
    <t>04-Feb-18 4:30:00 AM PST</t>
  </si>
  <si>
    <t>04-Feb-18 4:40:00 AM PST</t>
  </si>
  <si>
    <t>04-Feb-18 4:50:00 AM PST</t>
  </si>
  <si>
    <t>04-Feb-18 5:00:00 AM PST</t>
  </si>
  <si>
    <t>04-Feb-18 5:10:00 AM PST</t>
  </si>
  <si>
    <t>04-Feb-18 5:20:00 AM PST</t>
  </si>
  <si>
    <t>04-Feb-18 5:30:00 AM PST</t>
  </si>
  <si>
    <t>04-Feb-18 5:40:00 AM PST</t>
  </si>
  <si>
    <t>04-Feb-18 5:50:00 AM PST</t>
  </si>
  <si>
    <t>04-Feb-18 6:00:00 AM PST</t>
  </si>
  <si>
    <t>04-Feb-18 6:10:00 AM PST</t>
  </si>
  <si>
    <t>04-Feb-18 6:20:00 AM PST</t>
  </si>
  <si>
    <t>04-Feb-18 6:30:00 AM PST</t>
  </si>
  <si>
    <t>04-Feb-18 6:40:00 AM PST</t>
  </si>
  <si>
    <t>04-Feb-18 6:50:00 AM PST</t>
  </si>
  <si>
    <t>04-Feb-18 7:00:00 AM PST</t>
  </si>
  <si>
    <t>04-Feb-18 7:10:00 AM PST</t>
  </si>
  <si>
    <t>04-Feb-18 7:20:00 AM PST</t>
  </si>
  <si>
    <t>04-Feb-18 7:30:00 AM PST</t>
  </si>
  <si>
    <t>04-Feb-18 7:40:00 AM PST</t>
  </si>
  <si>
    <t>04-Feb-18 7:50:00 AM PST</t>
  </si>
  <si>
    <t>04-Feb-18 8:00:00 AM PST</t>
  </si>
  <si>
    <t>04-Feb-18 8:10:00 AM PST</t>
  </si>
  <si>
    <t>04-Feb-18 8:20:00 AM PST</t>
  </si>
  <si>
    <t>04-Feb-18 8:30:00 AM PST</t>
  </si>
  <si>
    <t>04-Feb-18 8:40:00 AM PST</t>
  </si>
  <si>
    <t>04-Feb-18 8:50:00 AM PST</t>
  </si>
  <si>
    <t>04-Feb-18 9:00:00 AM PST</t>
  </si>
  <si>
    <t>04-Feb-18 9:10:00 AM PST</t>
  </si>
  <si>
    <t>04-Feb-18 9:20:00 AM PST</t>
  </si>
  <si>
    <t>04-Feb-18 9:30:00 AM PST</t>
  </si>
  <si>
    <t>04-Feb-18 9:40:00 AM PST</t>
  </si>
  <si>
    <t>04-Feb-18 9:50:00 AM PST</t>
  </si>
  <si>
    <t>04-Feb-18 10:00:00 AM PST</t>
  </si>
  <si>
    <t>04-Feb-18 10:10:00 AM PST</t>
  </si>
  <si>
    <t>04-Feb-18 10:20:00 AM PST</t>
  </si>
  <si>
    <t>04-Feb-18 10:30:00 AM PST</t>
  </si>
  <si>
    <t>04-Feb-18 10:40:00 AM PST</t>
  </si>
  <si>
    <t>04-Feb-18 10:50:00 AM PST</t>
  </si>
  <si>
    <t>04-Feb-18 11:00:00 AM PST</t>
  </si>
  <si>
    <t>04-Feb-18 11:10:00 AM PST</t>
  </si>
  <si>
    <t>04-Feb-18 11:20:00 AM PST</t>
  </si>
  <si>
    <t>04-Feb-18 11:30:00 AM PST</t>
  </si>
  <si>
    <t>04-Feb-18 11:40:00 AM PST</t>
  </si>
  <si>
    <t>04-Feb-18 11:50:00 AM PST</t>
  </si>
  <si>
    <t>04-Feb-18 12:00:00 PM PST</t>
  </si>
  <si>
    <t>04-Feb-18 12:10:00 PM PST</t>
  </si>
  <si>
    <t>04-Feb-18 12:20:00 PM PST</t>
  </si>
  <si>
    <t>04-Feb-18 12:30:00 PM PST</t>
  </si>
  <si>
    <t>04-Feb-18 12:40:00 PM PST</t>
  </si>
  <si>
    <t>04-Feb-18 12:50:00 PM PST</t>
  </si>
  <si>
    <t>04-Feb-18 1:00:01 PM PST</t>
  </si>
  <si>
    <t>04-Feb-18 1:10:00 PM PST</t>
  </si>
  <si>
    <t>04-Feb-18 1:20:00 PM PST</t>
  </si>
  <si>
    <t>04-Feb-18 1:30:00 PM PST</t>
  </si>
  <si>
    <t>04-Feb-18 1:40:00 PM PST</t>
  </si>
  <si>
    <t>04-Feb-18 1:50:00 PM PST</t>
  </si>
  <si>
    <t>04-Feb-18 2:00:00 PM PST</t>
  </si>
  <si>
    <t>04-Feb-18 2:10:00 PM PST</t>
  </si>
  <si>
    <t>04-Feb-18 2:20:00 PM PST</t>
  </si>
  <si>
    <t>04-Feb-18 2:30:00 PM PST</t>
  </si>
  <si>
    <t>04-Feb-18 2:40:00 PM PST</t>
  </si>
  <si>
    <t>04-Feb-18 2:50:00 PM PST</t>
  </si>
  <si>
    <t>04-Feb-18 3:00:00 PM PST</t>
  </si>
  <si>
    <t>04-Feb-18 3:10:00 PM PST</t>
  </si>
  <si>
    <t>04-Feb-18 3:20:00 PM PST</t>
  </si>
  <si>
    <t>04-Feb-18 3:30:00 PM PST</t>
  </si>
  <si>
    <t>04-Feb-18 3:40:00 PM PST</t>
  </si>
  <si>
    <t>04-Feb-18 3:50:00 PM PST</t>
  </si>
  <si>
    <t>04-Feb-18 4:00:00 PM PST</t>
  </si>
  <si>
    <t>04-Feb-18 4:10:00 PM PST</t>
  </si>
  <si>
    <t>04-Feb-18 4:20:00 PM PST</t>
  </si>
  <si>
    <t>04-Feb-18 4:30:00 PM PST</t>
  </si>
  <si>
    <t>04-Feb-18 4:40:00 PM PST</t>
  </si>
  <si>
    <t>04-Feb-18 4:50:00 PM PST</t>
  </si>
  <si>
    <t>04-Feb-18 5:00:00 PM PST</t>
  </si>
  <si>
    <t>04-Feb-18 5:10:00 PM PST</t>
  </si>
  <si>
    <t>04-Feb-18 5:20:00 PM PST</t>
  </si>
  <si>
    <t>04-Feb-18 5:30:00 PM PST</t>
  </si>
  <si>
    <t>04-Feb-18 5:40:00 PM PST</t>
  </si>
  <si>
    <t>04-Feb-18 5:50:00 PM PST</t>
  </si>
  <si>
    <t>04-Feb-18 6:00:00 PM PST</t>
  </si>
  <si>
    <t>04-Feb-18 6:10:00 PM PST</t>
  </si>
  <si>
    <t>04-Feb-18 6:20:00 PM PST</t>
  </si>
  <si>
    <t>04-Feb-18 6:30:00 PM PST</t>
  </si>
  <si>
    <t>04-Feb-18 6:40:00 PM PST</t>
  </si>
  <si>
    <t>04-Feb-18 6:50:00 PM PST</t>
  </si>
  <si>
    <t>04-Feb-18 7:00:00 PM PST</t>
  </si>
  <si>
    <t>04-Feb-18 7:10:00 PM PST</t>
  </si>
  <si>
    <t>04-Feb-18 7:20:00 PM PST</t>
  </si>
  <si>
    <t>04-Feb-18 7:30:00 PM PST</t>
  </si>
  <si>
    <t>04-Feb-18 7:40:00 PM PST</t>
  </si>
  <si>
    <t>04-Feb-18 7:50:00 PM PST</t>
  </si>
  <si>
    <t>04-Feb-18 8:00:00 PM PST</t>
  </si>
  <si>
    <t>04-Feb-18 8:10:00 PM PST</t>
  </si>
  <si>
    <t>04-Feb-18 8:20:00 PM PST</t>
  </si>
  <si>
    <t>04-Feb-18 8:30:00 PM PST</t>
  </si>
  <si>
    <t>04-Feb-18 8:40:00 PM PST</t>
  </si>
  <si>
    <t>04-Feb-18 8:50:00 PM PST</t>
  </si>
  <si>
    <t>04-Feb-18 9:00:00 PM PST</t>
  </si>
  <si>
    <t>04-Feb-18 9:10:00 PM PST</t>
  </si>
  <si>
    <t>04-Feb-18 9:20:00 PM PST</t>
  </si>
  <si>
    <t>04-Feb-18 9:30:00 PM PST</t>
  </si>
  <si>
    <t>04-Feb-18 9:40:00 PM PST</t>
  </si>
  <si>
    <t>04-Feb-18 9:50:00 PM PST</t>
  </si>
  <si>
    <t>04-Feb-18 10:00:00 PM PST</t>
  </si>
  <si>
    <t>04-Feb-18 10:10:00 PM PST</t>
  </si>
  <si>
    <t>04-Feb-18 10:20:00 PM PST</t>
  </si>
  <si>
    <t>04-Feb-18 10:30:00 PM PST</t>
  </si>
  <si>
    <t>04-Feb-18 10:40:00 PM PST</t>
  </si>
  <si>
    <t>04-Feb-18 10:50:00 PM PST</t>
  </si>
  <si>
    <t>04-Feb-18 11:00:00 PM PST</t>
  </si>
  <si>
    <t>04-Feb-18 11:10:00 PM PST</t>
  </si>
  <si>
    <t>04-Feb-18 11:20:00 PM PST</t>
  </si>
  <si>
    <t>04-Feb-18 11:30:00 PM PST</t>
  </si>
  <si>
    <t>04-Feb-18 11:40:00 PM PST</t>
  </si>
  <si>
    <t>04-Feb-18 11:50:00 PM PST</t>
  </si>
  <si>
    <t>05-Feb-18 12:00:00 AM PST</t>
  </si>
  <si>
    <t>05-Feb-18 12:10:00 AM PST</t>
  </si>
  <si>
    <t>05-Feb-18 12:20:00 AM PST</t>
  </si>
  <si>
    <t>05-Feb-18 12:30:00 AM PST</t>
  </si>
  <si>
    <t>05-Feb-18 12:40:00 AM PST</t>
  </si>
  <si>
    <t>05-Feb-18 12:50:00 AM PST</t>
  </si>
  <si>
    <t>05-Feb-18 1:00:00 AM PST</t>
  </si>
  <si>
    <t>05-Feb-18 1:10:00 AM PST</t>
  </si>
  <si>
    <t>05-Feb-18 1:20:00 AM PST</t>
  </si>
  <si>
    <t>05-Feb-18 1:30:00 AM PST</t>
  </si>
  <si>
    <t>05-Feb-18 1:40:01 AM PST</t>
  </si>
  <si>
    <t>05-Feb-18 1:50:00 AM PST</t>
  </si>
  <si>
    <t>05-Feb-18 2:00:00 AM PST</t>
  </si>
  <si>
    <t>05-Feb-18 2:10:00 AM PST</t>
  </si>
  <si>
    <t>05-Feb-18 2:20:00 AM PST</t>
  </si>
  <si>
    <t>05-Feb-18 2:30:00 AM PST</t>
  </si>
  <si>
    <t>05-Feb-18 2:40:00 AM PST</t>
  </si>
  <si>
    <t>05-Feb-18 2:50:00 AM PST</t>
  </si>
  <si>
    <t>05-Feb-18 3:00:00 AM PST</t>
  </si>
  <si>
    <t>05-Feb-18 3:10:00 AM PST</t>
  </si>
  <si>
    <t>05-Feb-18 3:20:00 AM PST</t>
  </si>
  <si>
    <t>05-Feb-18 3:30:00 AM PST</t>
  </si>
  <si>
    <t>05-Feb-18 3:40:00 AM PST</t>
  </si>
  <si>
    <t>05-Feb-18 3:50:00 AM PST</t>
  </si>
  <si>
    <t>05-Feb-18 4:00:00 AM PST</t>
  </si>
  <si>
    <t>05-Feb-18 4:10:00 AM PST</t>
  </si>
  <si>
    <t>05-Feb-18 4:20:00 AM PST</t>
  </si>
  <si>
    <t>05-Feb-18 4:30:00 AM PST</t>
  </si>
  <si>
    <t>05-Feb-18 4:40:00 AM PST</t>
  </si>
  <si>
    <t>05-Feb-18 4:50:00 AM PST</t>
  </si>
  <si>
    <t>05-Feb-18 5:00:00 AM PST</t>
  </si>
  <si>
    <t>05-Feb-18 5:10:00 AM PST</t>
  </si>
  <si>
    <t>05-Feb-18 5:20:00 AM PST</t>
  </si>
  <si>
    <t>05-Feb-18 5:30:00 AM PST</t>
  </si>
  <si>
    <t>05-Feb-18 5:40:00 AM PST</t>
  </si>
  <si>
    <t>05-Feb-18 5:50:00 AM PST</t>
  </si>
  <si>
    <t>05-Feb-18 6:00:00 AM PST</t>
  </si>
  <si>
    <t>05-Feb-18 6:10:00 AM PST</t>
  </si>
  <si>
    <t>05-Feb-18 6:20:00 AM PST</t>
  </si>
  <si>
    <t>05-Feb-18 6:30:00 AM PST</t>
  </si>
  <si>
    <t>05-Feb-18 6:40:00 AM PST</t>
  </si>
  <si>
    <t>05-Feb-18 6:50:00 AM PST</t>
  </si>
  <si>
    <t>05-Feb-18 7:00:00 AM PST</t>
  </si>
  <si>
    <t>05-Feb-18 7:10:00 AM PST</t>
  </si>
  <si>
    <t>05-Feb-18 7:20:00 AM PST</t>
  </si>
  <si>
    <t>05-Feb-18 7:30:00 AM PST</t>
  </si>
  <si>
    <t>05-Feb-18 7:40:00 AM PST</t>
  </si>
  <si>
    <t>05-Feb-18 7:50:00 AM PST</t>
  </si>
  <si>
    <t>05-Feb-18 8:00:00 AM PST</t>
  </si>
  <si>
    <t>05-Feb-18 8:10:00 AM PST</t>
  </si>
  <si>
    <t>05-Feb-18 8:20:00 AM PST</t>
  </si>
  <si>
    <t>05-Feb-18 8:30:00 AM PST</t>
  </si>
  <si>
    <t>05-Feb-18 8:40:00 AM PST</t>
  </si>
  <si>
    <t>05-Feb-18 8:50:00 AM PST</t>
  </si>
  <si>
    <t>05-Feb-18 9:00:00 AM PST</t>
  </si>
  <si>
    <t>05-Feb-18 9:10:00 AM PST</t>
  </si>
  <si>
    <t>05-Feb-18 9:20:00 AM PST</t>
  </si>
  <si>
    <t>05-Feb-18 9:30:00 AM PST</t>
  </si>
  <si>
    <t>05-Feb-18 9:40:00 AM PST</t>
  </si>
  <si>
    <t>05-Feb-18 9:50:00 AM PST</t>
  </si>
  <si>
    <t>05-Feb-18 10:00:00 AM PST</t>
  </si>
  <si>
    <t>05-Feb-18 10:10:00 AM PST</t>
  </si>
  <si>
    <t>05-Feb-18 10:20:00 AM PST</t>
  </si>
  <si>
    <t>05-Feb-18 10:30:00 AM PST</t>
  </si>
  <si>
    <t>05-Feb-18 10:40:00 AM PST</t>
  </si>
  <si>
    <t>05-Feb-18 10:50:00 AM PST</t>
  </si>
  <si>
    <t>05-Feb-18 11:00:00 AM PST</t>
  </si>
  <si>
    <t>05-Feb-18 11:10:00 AM PST</t>
  </si>
  <si>
    <t>05-Feb-18 11:20:00 AM PST</t>
  </si>
  <si>
    <t>05-Feb-18 11:30:00 AM PST</t>
  </si>
  <si>
    <t>05-Feb-18 11:40:00 AM PST</t>
  </si>
  <si>
    <t>05-Feb-18 11:50:00 AM PST</t>
  </si>
  <si>
    <t>05-Feb-18 12:00:00 PM PST</t>
  </si>
  <si>
    <t>05-Feb-18 12:10:00 PM PST</t>
  </si>
  <si>
    <t>05-Feb-18 12:20:00 PM PST</t>
  </si>
  <si>
    <t>05-Feb-18 12:30:00 PM PST</t>
  </si>
  <si>
    <t>05-Feb-18 12:40:00 PM PST</t>
  </si>
  <si>
    <t>05-Feb-18 12:50:00 PM PST</t>
  </si>
  <si>
    <t>05-Feb-18 1:00:01 PM PST</t>
  </si>
  <si>
    <t>05-Feb-18 1:10:00 PM PST</t>
  </si>
  <si>
    <t>05-Feb-18 1:20:00 PM PST</t>
  </si>
  <si>
    <t>05-Feb-18 1:30:00 PM PST</t>
  </si>
  <si>
    <t>05-Feb-18 1:40:00 PM PST</t>
  </si>
  <si>
    <t>05-Feb-18 1:50:00 PM PST</t>
  </si>
  <si>
    <t>05-Feb-18 2:00:00 PM PST</t>
  </si>
  <si>
    <t>05-Feb-18 2:10:00 PM PST</t>
  </si>
  <si>
    <t>05-Feb-18 2:20:00 PM PST</t>
  </si>
  <si>
    <t>05-Feb-18 2:30:00 PM PST</t>
  </si>
  <si>
    <t>05-Feb-18 2:40:00 PM PST</t>
  </si>
  <si>
    <t>05-Feb-18 2:50:00 PM PST</t>
  </si>
  <si>
    <t>05-Feb-18 3:00:00 PM PST</t>
  </si>
  <si>
    <t>05-Feb-18 3:10:00 PM PST</t>
  </si>
  <si>
    <t>05-Feb-18 3:20:00 PM PST</t>
  </si>
  <si>
    <t>05-Feb-18 3:30:00 PM PST</t>
  </si>
  <si>
    <t>05-Feb-18 3:40:00 PM PST</t>
  </si>
  <si>
    <t>05-Feb-18 3:50:00 PM PST</t>
  </si>
  <si>
    <t>05-Feb-18 4:00:00 PM PST</t>
  </si>
  <si>
    <t>05-Feb-18 4:10:00 PM PST</t>
  </si>
  <si>
    <t>05-Feb-18 4:20:00 PM PST</t>
  </si>
  <si>
    <t>05-Feb-18 4:30:00 PM PST</t>
  </si>
  <si>
    <t>05-Feb-18 4:40:00 PM PST</t>
  </si>
  <si>
    <t>05-Feb-18 4:50:00 PM PST</t>
  </si>
  <si>
    <t>05-Feb-18 5:00:00 PM PST</t>
  </si>
  <si>
    <t>05-Feb-18 5:10:00 PM PST</t>
  </si>
  <si>
    <t>05-Feb-18 5:20:00 PM PST</t>
  </si>
  <si>
    <t>05-Feb-18 5:30:00 PM PST</t>
  </si>
  <si>
    <t>05-Feb-18 5:40:00 PM PST</t>
  </si>
  <si>
    <t>05-Feb-18 5:50:00 PM PST</t>
  </si>
  <si>
    <t>05-Feb-18 6:00:00 PM PST</t>
  </si>
  <si>
    <t>05-Feb-18 6:10:00 PM PST</t>
  </si>
  <si>
    <t>05-Feb-18 6:20:00 PM PST</t>
  </si>
  <si>
    <t>05-Feb-18 6:30:00 PM PST</t>
  </si>
  <si>
    <t>05-Feb-18 6:40:00 PM PST</t>
  </si>
  <si>
    <t>05-Feb-18 6:50:00 PM PST</t>
  </si>
  <si>
    <t>05-Feb-18 7:00:00 PM PST</t>
  </si>
  <si>
    <t>05-Feb-18 7:10:00 PM PST</t>
  </si>
  <si>
    <t>05-Feb-18 7:20:00 PM PST</t>
  </si>
  <si>
    <t>05-Feb-18 7:30:00 PM PST</t>
  </si>
  <si>
    <t>05-Feb-18 7:40:00 PM PST</t>
  </si>
  <si>
    <t>05-Feb-18 7:50:00 PM PST</t>
  </si>
  <si>
    <t>05-Feb-18 8:00:00 PM PST</t>
  </si>
  <si>
    <t>05-Feb-18 8:10:00 PM PST</t>
  </si>
  <si>
    <t>05-Feb-18 8:20:00 PM PST</t>
  </si>
  <si>
    <t>05-Feb-18 8:30:00 PM PST</t>
  </si>
  <si>
    <t>05-Feb-18 8:40:00 PM PST</t>
  </si>
  <si>
    <t>05-Feb-18 8:50:00 PM PST</t>
  </si>
  <si>
    <t>05-Feb-18 9:00:00 PM PST</t>
  </si>
  <si>
    <t>05-Feb-18 9:10:00 PM PST</t>
  </si>
  <si>
    <t>05-Feb-18 9:20:00 PM PST</t>
  </si>
  <si>
    <t>05-Feb-18 9:30:00 PM PST</t>
  </si>
  <si>
    <t>05-Feb-18 9:40:00 PM PST</t>
  </si>
  <si>
    <t>05-Feb-18 9:50:00 PM PST</t>
  </si>
  <si>
    <t>05-Feb-18 10:00:00 PM PST</t>
  </si>
  <si>
    <t>05-Feb-18 10:10:00 PM PST</t>
  </si>
  <si>
    <t>05-Feb-18 10:20:00 PM PST</t>
  </si>
  <si>
    <t>05-Feb-18 10:30:00 PM PST</t>
  </si>
  <si>
    <t>05-Feb-18 10:40:00 PM PST</t>
  </si>
  <si>
    <t>05-Feb-18 10:50:00 PM PST</t>
  </si>
  <si>
    <t>05-Feb-18 11:00:00 PM PST</t>
  </si>
  <si>
    <t>05-Feb-18 11:10:00 PM PST</t>
  </si>
  <si>
    <t>05-Feb-18 11:20:00 PM PST</t>
  </si>
  <si>
    <t>05-Feb-18 11:30:00 PM PST</t>
  </si>
  <si>
    <t>05-Feb-18 11:40:00 PM PST</t>
  </si>
  <si>
    <t>05-Feb-18 11:50:00 PM PST</t>
  </si>
  <si>
    <t>06-Feb-18 12:00:00 AM PST</t>
  </si>
  <si>
    <t>06-Feb-18 12:10:00 AM PST</t>
  </si>
  <si>
    <t>06-Feb-18 12:20:00 AM PST</t>
  </si>
  <si>
    <t>06-Feb-18 12:30:00 AM PST</t>
  </si>
  <si>
    <t>06-Feb-18 12:40:00 AM PST</t>
  </si>
  <si>
    <t>06-Feb-18 12:50:00 AM PST</t>
  </si>
  <si>
    <t>06-Feb-18 1:00:00 AM PST</t>
  </si>
  <si>
    <t>06-Feb-18 1:10:00 AM PST</t>
  </si>
  <si>
    <t>06-Feb-18 1:20:00 AM PST</t>
  </si>
  <si>
    <t>06-Feb-18 1:30:00 AM PST</t>
  </si>
  <si>
    <t>06-Feb-18 1:40:00 AM PST</t>
  </si>
  <si>
    <t>06-Feb-18 1:50:00 AM PST</t>
  </si>
  <si>
    <t>06-Feb-18 2:00:00 AM PST</t>
  </si>
  <si>
    <t>06-Feb-18 2:10:00 AM PST</t>
  </si>
  <si>
    <t>06-Feb-18 2:20:00 AM PST</t>
  </si>
  <si>
    <t>06-Feb-18 2:30:01 AM PST</t>
  </si>
  <si>
    <t>06-Feb-18 2:40:00 AM PST</t>
  </si>
  <si>
    <t>06-Feb-18 2:50:00 AM PST</t>
  </si>
  <si>
    <t>06-Feb-18 3:00:00 AM PST</t>
  </si>
  <si>
    <t>06-Feb-18 3:10:00 AM PST</t>
  </si>
  <si>
    <t>06-Feb-18 3:20:00 AM PST</t>
  </si>
  <si>
    <t>06-Feb-18 3:30:00 AM PST</t>
  </si>
  <si>
    <t>06-Feb-18 3:40:00 AM PST</t>
  </si>
  <si>
    <t>06-Feb-18 3:50:00 AM PST</t>
  </si>
  <si>
    <t>06-Feb-18 4:00:00 AM PST</t>
  </si>
  <si>
    <t>06-Feb-18 4:10:00 AM PST</t>
  </si>
  <si>
    <t>06-Feb-18 4:20:00 AM PST</t>
  </si>
  <si>
    <t>06-Feb-18 4:30:00 AM PST</t>
  </si>
  <si>
    <t>06-Feb-18 4:40:00 AM PST</t>
  </si>
  <si>
    <t>06-Feb-18 4:50:00 AM PST</t>
  </si>
  <si>
    <t>06-Feb-18 5:00:00 AM PST</t>
  </si>
  <si>
    <t>06-Feb-18 5:10:00 AM PST</t>
  </si>
  <si>
    <t>06-Feb-18 5:20:00 AM PST</t>
  </si>
  <si>
    <t>06-Feb-18 5:30:00 AM PST</t>
  </si>
  <si>
    <t>06-Feb-18 5:40:00 AM PST</t>
  </si>
  <si>
    <t>06-Feb-18 5:50:00 AM PST</t>
  </si>
  <si>
    <t>06-Feb-18 6:00:00 AM PST</t>
  </si>
  <si>
    <t>06-Feb-18 6:10:00 AM PST</t>
  </si>
  <si>
    <t>06-Feb-18 6:20:00 AM PST</t>
  </si>
  <si>
    <t>06-Feb-18 6:30:00 AM PST</t>
  </si>
  <si>
    <t>06-Feb-18 6:40:00 AM PST</t>
  </si>
  <si>
    <t>06-Feb-18 6:50:00 AM PST</t>
  </si>
  <si>
    <t>06-Feb-18 7:00:00 AM PST</t>
  </si>
  <si>
    <t>06-Feb-18 7:10:00 AM PST</t>
  </si>
  <si>
    <t>06-Feb-18 7:20:00 AM PST</t>
  </si>
  <si>
    <t>06-Feb-18 7:30:00 AM PST</t>
  </si>
  <si>
    <t>06-Feb-18 7:40:00 AM PST</t>
  </si>
  <si>
    <t>06-Feb-18 7:50:00 AM PST</t>
  </si>
  <si>
    <t>06-Feb-18 8:00:00 AM PST</t>
  </si>
  <si>
    <t>06-Feb-18 8:10:00 AM PST</t>
  </si>
  <si>
    <t>06-Feb-18 8:20:00 AM PST</t>
  </si>
  <si>
    <t>06-Feb-18 8:30:00 AM PST</t>
  </si>
  <si>
    <t>06-Feb-18 8:40:00 AM PST</t>
  </si>
  <si>
    <t>06-Feb-18 8:50:04 AM PST</t>
  </si>
  <si>
    <t>06-Feb-18 9:00:00 AM PST</t>
  </si>
  <si>
    <t>06-Feb-18 9:10:00 AM PST</t>
  </si>
  <si>
    <t>06-Feb-18 9:20:00 AM PST</t>
  </si>
  <si>
    <t>06-Feb-18 9:30:00 AM PST</t>
  </si>
  <si>
    <t>06-Feb-18 9:40:00 AM PST</t>
  </si>
  <si>
    <t>06-Feb-18 9:50:00 AM PST</t>
  </si>
  <si>
    <t>06-Feb-18 10:00:00 AM PST</t>
  </si>
  <si>
    <t>06-Feb-18 10:10:00 AM PST</t>
  </si>
  <si>
    <t>06-Feb-18 10:20:00 AM PST</t>
  </si>
  <si>
    <t>06-Feb-18 10:30:00 AM PST</t>
  </si>
  <si>
    <t>06-Feb-18 10:40:00 AM PST</t>
  </si>
  <si>
    <t>06-Feb-18 10:50:00 AM PST</t>
  </si>
  <si>
    <t>06-Feb-18 11:00:00 AM PST</t>
  </si>
  <si>
    <t>06-Feb-18 11:10:00 AM PST</t>
  </si>
  <si>
    <t>06-Feb-18 11:20:00 AM PST</t>
  </si>
  <si>
    <t>06-Feb-18 11:30:00 AM PST</t>
  </si>
  <si>
    <t>06-Feb-18 11:40:00 AM PST</t>
  </si>
  <si>
    <t>06-Feb-18 11:50:00 AM PST</t>
  </si>
  <si>
    <t>06-Feb-18 12:00:00 PM PST</t>
  </si>
  <si>
    <t>06-Feb-18 12:10:00 PM PST</t>
  </si>
  <si>
    <t>06-Feb-18 12:20:00 PM PST</t>
  </si>
  <si>
    <t>06-Feb-18 12:30:00 PM PST</t>
  </si>
  <si>
    <t>06-Feb-18 12:40:00 PM PST</t>
  </si>
  <si>
    <t>06-Feb-18 12:50:00 PM PST</t>
  </si>
  <si>
    <t>06-Feb-18 1:00:00 PM PST</t>
  </si>
  <si>
    <t>06-Feb-18 1:10:00 PM PST</t>
  </si>
  <si>
    <t>06-Feb-18 1:20:00 PM PST</t>
  </si>
  <si>
    <t>06-Feb-18 1:30:00 PM PST</t>
  </si>
  <si>
    <t>06-Feb-18 1:40:00 PM PST</t>
  </si>
  <si>
    <t>06-Feb-18 1:50:00 PM PST</t>
  </si>
  <si>
    <t>06-Feb-18 2:00:00 PM PST</t>
  </si>
  <si>
    <t>06-Feb-18 2:10:00 PM PST</t>
  </si>
  <si>
    <t>06-Feb-18 2:20:00 PM PST</t>
  </si>
  <si>
    <t>06-Feb-18 2:30:00 PM PST</t>
  </si>
  <si>
    <t>06-Feb-18 2:40:00 PM PST</t>
  </si>
  <si>
    <t>06-Feb-18 2:50:00 PM PST</t>
  </si>
  <si>
    <t>06-Feb-18 3:00:00 PM PST</t>
  </si>
  <si>
    <t>06-Feb-18 3:10:00 PM PST</t>
  </si>
  <si>
    <t>06-Feb-18 3:20:00 PM PST</t>
  </si>
  <si>
    <t>06-Feb-18 3:30:00 PM PST</t>
  </si>
  <si>
    <t>06-Feb-18 3:40:00 PM PST</t>
  </si>
  <si>
    <t>06-Feb-18 3:50:00 PM PST</t>
  </si>
  <si>
    <t>06-Feb-18 4:00:00 PM PST</t>
  </si>
  <si>
    <t>06-Feb-18 4:10:00 PM PST</t>
  </si>
  <si>
    <t>06-Feb-18 4:20:00 PM PST</t>
  </si>
  <si>
    <t>06-Feb-18 4:30:00 PM PST</t>
  </si>
  <si>
    <t>06-Feb-18 4:40:00 PM PST</t>
  </si>
  <si>
    <t>06-Feb-18 4:50:00 PM PST</t>
  </si>
  <si>
    <t>06-Feb-18 5:00:00 PM PST</t>
  </si>
  <si>
    <t>06-Feb-18 5:10:00 PM PST</t>
  </si>
  <si>
    <t>06-Feb-18 5:20:00 PM PST</t>
  </si>
  <si>
    <t>06-Feb-18 5:30:00 PM PST</t>
  </si>
  <si>
    <t>06-Feb-18 5:40:01 PM PST</t>
  </si>
  <si>
    <t>06-Feb-18 5:50:00 PM PST</t>
  </si>
  <si>
    <t>06-Feb-18 6:00:00 PM PST</t>
  </si>
  <si>
    <t>06-Feb-18 6:10:00 PM PST</t>
  </si>
  <si>
    <t>06-Feb-18 6:20:00 PM PST</t>
  </si>
  <si>
    <t>06-Feb-18 6:30:00 PM PST</t>
  </si>
  <si>
    <t>06-Feb-18 6:40:00 PM PST</t>
  </si>
  <si>
    <t>06-Feb-18 6:50:00 PM PST</t>
  </si>
  <si>
    <t>06-Feb-18 7:00:00 PM PST</t>
  </si>
  <si>
    <t>06-Feb-18 7:10:00 PM PST</t>
  </si>
  <si>
    <t>06-Feb-18 7:20:00 PM PST</t>
  </si>
  <si>
    <t>06-Feb-18 7:30:00 PM PST</t>
  </si>
  <si>
    <t>06-Feb-18 7:40:00 PM PST</t>
  </si>
  <si>
    <t>06-Feb-18 7:50:00 PM PST</t>
  </si>
  <si>
    <t>06-Feb-18 8:00:00 PM PST</t>
  </si>
  <si>
    <t>06-Feb-18 8:10:00 PM PST</t>
  </si>
  <si>
    <t>06-Feb-18 8:20:00 PM PST</t>
  </si>
  <si>
    <t>06-Feb-18 8:30:00 PM PST</t>
  </si>
  <si>
    <t>06-Feb-18 8:40:00 PM PST</t>
  </si>
  <si>
    <t>06-Feb-18 8:50:00 PM PST</t>
  </si>
  <si>
    <t>06-Feb-18 9:00:00 PM PST</t>
  </si>
  <si>
    <t>06-Feb-18 9:10:00 PM PST</t>
  </si>
  <si>
    <t>06-Feb-18 9:20:00 PM PST</t>
  </si>
  <si>
    <t>06-Feb-18 9:30:00 PM PST</t>
  </si>
  <si>
    <t>06-Feb-18 9:40:00 PM PST</t>
  </si>
  <si>
    <t>06-Feb-18 9:50:00 PM PST</t>
  </si>
  <si>
    <t>06-Feb-18 10:00:00 PM PST</t>
  </si>
  <si>
    <t>06-Feb-18 10:10:00 PM PST</t>
  </si>
  <si>
    <t>06-Feb-18 10:20:00 PM PST</t>
  </si>
  <si>
    <t>06-Feb-18 10:30:00 PM PST</t>
  </si>
  <si>
    <t>06-Feb-18 10:40:00 PM PST</t>
  </si>
  <si>
    <t>06-Feb-18 10:50:00 PM PST</t>
  </si>
  <si>
    <t>06-Feb-18 11:00:00 PM PST</t>
  </si>
  <si>
    <t>06-Feb-18 11:10:00 PM PST</t>
  </si>
  <si>
    <t>06-Feb-18 11:20:00 PM PST</t>
  </si>
  <si>
    <t>06-Feb-18 11:30:00 PM PST</t>
  </si>
  <si>
    <t>06-Feb-18 11:40:00 PM PST</t>
  </si>
  <si>
    <t>06-Feb-18 11:50:00 PM PST</t>
  </si>
  <si>
    <t>07-Feb-18 12:00:00 AM PST</t>
  </si>
  <si>
    <t>07-Feb-18 12:10:00 AM PST</t>
  </si>
  <si>
    <t>07-Feb-18 12:20:00 AM PST</t>
  </si>
  <si>
    <t>07-Feb-18 12:30:00 AM PST</t>
  </si>
  <si>
    <t>07-Feb-18 12:40:00 AM PST</t>
  </si>
  <si>
    <t>07-Feb-18 12:50:00 AM PST</t>
  </si>
  <si>
    <t>07-Feb-18 1:00:00 AM PST</t>
  </si>
  <si>
    <t>07-Feb-18 1:10:00 AM PST</t>
  </si>
  <si>
    <t>07-Feb-18 1:20:00 AM PST</t>
  </si>
  <si>
    <t>07-Feb-18 1:30:00 AM PST</t>
  </si>
  <si>
    <t>07-Feb-18 1:40:00 AM PST</t>
  </si>
  <si>
    <t>07-Feb-18 1:50:00 AM PST</t>
  </si>
  <si>
    <t>07-Feb-18 2:00:00 AM PST</t>
  </si>
  <si>
    <t>07-Feb-18 2:10:00 AM PST</t>
  </si>
  <si>
    <t>07-Feb-18 2:20:00 AM PST</t>
  </si>
  <si>
    <t>07-Feb-18 2:30:00 AM PST</t>
  </si>
  <si>
    <t>07-Feb-18 2:40:00 AM PST</t>
  </si>
  <si>
    <t>07-Feb-18 2:50:00 AM PST</t>
  </si>
  <si>
    <t>07-Feb-18 3:00:00 AM PST</t>
  </si>
  <si>
    <t>07-Feb-18 3:10:00 AM PST</t>
  </si>
  <si>
    <t>07-Feb-18 3:20:00 AM PST</t>
  </si>
  <si>
    <t>07-Feb-18 3:30:00 AM PST</t>
  </si>
  <si>
    <t>07-Feb-18 3:40:00 AM PST</t>
  </si>
  <si>
    <t>07-Feb-18 3:50:00 AM PST</t>
  </si>
  <si>
    <t>07-Feb-18 4:00:00 AM PST</t>
  </si>
  <si>
    <t>07-Feb-18 4:10:00 AM PST</t>
  </si>
  <si>
    <t>07-Feb-18 4:20:00 AM PST</t>
  </si>
  <si>
    <t>07-Feb-18 4:30:00 AM PST</t>
  </si>
  <si>
    <t>07-Feb-18 4:40:00 AM PST</t>
  </si>
  <si>
    <t>07-Feb-18 4:50:00 AM PST</t>
  </si>
  <si>
    <t>07-Feb-18 5:00:01 AM PST</t>
  </si>
  <si>
    <t>07-Feb-18 5:10:00 AM PST</t>
  </si>
  <si>
    <t>07-Feb-18 5:20:00 AM PST</t>
  </si>
  <si>
    <t>07-Feb-18 5:30:00 AM PST</t>
  </si>
  <si>
    <t>07-Feb-18 5:40:00 AM PST</t>
  </si>
  <si>
    <t>07-Feb-18 5:50:00 AM PST</t>
  </si>
  <si>
    <t>07-Feb-18 6:00:00 AM PST</t>
  </si>
  <si>
    <t>07-Feb-18 6:10:00 AM PST</t>
  </si>
  <si>
    <t>07-Feb-18 6:20:00 AM PST</t>
  </si>
  <si>
    <t>07-Feb-18 6:30:00 AM PST</t>
  </si>
  <si>
    <t>07-Feb-18 6:40:00 AM PST</t>
  </si>
  <si>
    <t>07-Feb-18 6:50:00 AM PST</t>
  </si>
  <si>
    <t>07-Feb-18 7:00:00 AM PST</t>
  </si>
  <si>
    <t>07-Feb-18 7:10:00 AM PST</t>
  </si>
  <si>
    <t>07-Feb-18 7:20:00 AM PST</t>
  </si>
  <si>
    <t>07-Feb-18 7:30:00 AM PST</t>
  </si>
  <si>
    <t>07-Feb-18 7:40:00 AM PST</t>
  </si>
  <si>
    <t>07-Feb-18 7:50:00 AM PST</t>
  </si>
  <si>
    <t>07-Feb-18 8:00:00 AM PST</t>
  </si>
  <si>
    <t>07-Feb-18 8:10:00 AM PST</t>
  </si>
  <si>
    <t>07-Feb-18 8:20:00 AM PST</t>
  </si>
  <si>
    <t>07-Feb-18 8:30:00 AM PST</t>
  </si>
  <si>
    <t>07-Feb-18 8:40:00 AM PST</t>
  </si>
  <si>
    <t>07-Feb-18 8:50:00 AM PST</t>
  </si>
  <si>
    <t>07-Feb-18 9:00:00 AM PST</t>
  </si>
  <si>
    <t>07-Feb-18 9:10:00 AM PST</t>
  </si>
  <si>
    <t>07-Feb-18 9:20:00 AM PST</t>
  </si>
  <si>
    <t>07-Feb-18 9:30:00 AM PST</t>
  </si>
  <si>
    <t>07-Feb-18 9:40:00 AM PST</t>
  </si>
  <si>
    <t>07-Feb-18 9:50:00 AM PST</t>
  </si>
  <si>
    <t>07-Feb-18 10:00:00 AM PST</t>
  </si>
  <si>
    <t>07-Feb-18 10:10:00 AM PST</t>
  </si>
  <si>
    <t>07-Feb-18 10:20:00 AM PST</t>
  </si>
  <si>
    <t>07-Feb-18 10:30:00 AM PST</t>
  </si>
  <si>
    <t>07-Feb-18 10:40:00 AM PST</t>
  </si>
  <si>
    <t>07-Feb-18 10:50:00 AM PST</t>
  </si>
  <si>
    <t>07-Feb-18 11:00:00 AM PST</t>
  </si>
  <si>
    <t>07-Feb-18 11:10:00 AM PST</t>
  </si>
  <si>
    <t>07-Feb-18 11:20:00 AM PST</t>
  </si>
  <si>
    <t>07-Feb-18 11:30:00 AM PST</t>
  </si>
  <si>
    <t>07-Feb-18 11:40:00 AM PST</t>
  </si>
  <si>
    <t>07-Feb-18 11:50:00 AM PST</t>
  </si>
  <si>
    <t>07-Feb-18 12:00:00 PM PST</t>
  </si>
  <si>
    <t>07-Feb-18 12:10:00 PM PST</t>
  </si>
  <si>
    <t>07-Feb-18 12:20:00 PM PST</t>
  </si>
  <si>
    <t>07-Feb-18 12:30:00 PM PST</t>
  </si>
  <si>
    <t>07-Feb-18 12:40:00 PM PST</t>
  </si>
  <si>
    <t>07-Feb-18 12:50:00 PM PST</t>
  </si>
  <si>
    <t>07-Feb-18 1:00:00 PM PST</t>
  </si>
  <si>
    <t>07-Feb-18 1:10:00 PM PST</t>
  </si>
  <si>
    <t>07-Feb-18 1:20:00 PM PST</t>
  </si>
  <si>
    <t>07-Feb-18 1:30:00 PM PST</t>
  </si>
  <si>
    <t>07-Feb-18 1:40:00 PM PST</t>
  </si>
  <si>
    <t>07-Feb-18 1:50:00 PM PST</t>
  </si>
  <si>
    <t>07-Feb-18 2:00:00 PM PST</t>
  </si>
  <si>
    <t>07-Feb-18 2:10:00 PM PST</t>
  </si>
  <si>
    <t>07-Feb-18 2:20:00 PM PST</t>
  </si>
  <si>
    <t>07-Feb-18 2:30:00 PM PST</t>
  </si>
  <si>
    <t>07-Feb-18 2:40:00 PM PST</t>
  </si>
  <si>
    <t>07-Feb-18 2:50:00 PM PST</t>
  </si>
  <si>
    <t>07-Feb-18 3:00:00 PM PST</t>
  </si>
  <si>
    <t>07-Feb-18 3:10:00 PM PST</t>
  </si>
  <si>
    <t>07-Feb-18 3:20:00 PM PST</t>
  </si>
  <si>
    <t>07-Feb-18 3:30:00 PM PST</t>
  </si>
  <si>
    <t>07-Feb-18 3:40:00 PM PST</t>
  </si>
  <si>
    <t>07-Feb-18 3:50:00 PM PST</t>
  </si>
  <si>
    <t>07-Feb-18 4:00:00 PM PST</t>
  </si>
  <si>
    <t>07-Feb-18 4:10:00 PM PST</t>
  </si>
  <si>
    <t>07-Feb-18 4:20:00 PM PST</t>
  </si>
  <si>
    <t>07-Feb-18 4:30:00 PM PST</t>
  </si>
  <si>
    <t>07-Feb-18 4:40:00 PM PST</t>
  </si>
  <si>
    <t>07-Feb-18 4:50:01 PM PST</t>
  </si>
  <si>
    <t>07-Feb-18 5:00:00 PM PST</t>
  </si>
  <si>
    <t>07-Feb-18 5:10:00 PM PST</t>
  </si>
  <si>
    <t>07-Feb-18 5:20:00 PM PST</t>
  </si>
  <si>
    <t>07-Feb-18 5:30:00 PM PST</t>
  </si>
  <si>
    <t>07-Feb-18 5:40:00 PM PST</t>
  </si>
  <si>
    <t>07-Feb-18 5:50:00 PM PST</t>
  </si>
  <si>
    <t>07-Feb-18 6:00:00 PM PST</t>
  </si>
  <si>
    <t>07-Feb-18 6:10:00 PM PST</t>
  </si>
  <si>
    <t>07-Feb-18 6:20:00 PM PST</t>
  </si>
  <si>
    <t>07-Feb-18 6:30:00 PM PST</t>
  </si>
  <si>
    <t>07-Feb-18 6:40:00 PM PST</t>
  </si>
  <si>
    <t>07-Feb-18 6:50:00 PM PST</t>
  </si>
  <si>
    <t>07-Feb-18 7:00:00 PM PST</t>
  </si>
  <si>
    <t>07-Feb-18 7:10:00 PM PST</t>
  </si>
  <si>
    <t>07-Feb-18 7:20:00 PM PST</t>
  </si>
  <si>
    <t>07-Feb-18 7:30:00 PM PST</t>
  </si>
  <si>
    <t>07-Feb-18 7:40:00 PM PST</t>
  </si>
  <si>
    <t>07-Feb-18 7:50:00 PM PST</t>
  </si>
  <si>
    <t>07-Feb-18 8:00:00 PM PST</t>
  </si>
  <si>
    <t>07-Feb-18 8:10:00 PM PST</t>
  </si>
  <si>
    <t>07-Feb-18 8:20:00 PM PST</t>
  </si>
  <si>
    <t>07-Feb-18 8:30:00 PM PST</t>
  </si>
  <si>
    <t>07-Feb-18 8:40:00 PM PST</t>
  </si>
  <si>
    <t>07-Feb-18 8:50:00 PM PST</t>
  </si>
  <si>
    <t>07-Feb-18 9:00:00 PM PST</t>
  </si>
  <si>
    <t>07-Feb-18 9:10:00 PM PST</t>
  </si>
  <si>
    <t>07-Feb-18 9:20:00 PM PST</t>
  </si>
  <si>
    <t>07-Feb-18 9:30:00 PM PST</t>
  </si>
  <si>
    <t>07-Feb-18 9:40:00 PM PST</t>
  </si>
  <si>
    <t>07-Feb-18 9:50:00 PM PST</t>
  </si>
  <si>
    <t>07-Feb-18 10:00:00 PM PST</t>
  </si>
  <si>
    <t>07-Feb-18 10:10:00 PM PST</t>
  </si>
  <si>
    <t>07-Feb-18 10:20:00 PM PST</t>
  </si>
  <si>
    <t>07-Feb-18 10:30:00 PM PST</t>
  </si>
  <si>
    <t>07-Feb-18 10:40:00 PM PST</t>
  </si>
  <si>
    <t>07-Feb-18 10:50:00 PM PST</t>
  </si>
  <si>
    <t>07-Feb-18 11:00:00 PM PST</t>
  </si>
  <si>
    <t>07-Feb-18 11:10:00 PM PST</t>
  </si>
  <si>
    <t>07-Feb-18 11:20:00 PM PST</t>
  </si>
  <si>
    <t>07-Feb-18 11:30:00 PM PST</t>
  </si>
  <si>
    <t>07-Feb-18 11:40:00 PM PST</t>
  </si>
  <si>
    <t>07-Feb-18 11:50:00 PM PST</t>
  </si>
  <si>
    <t>08-Feb-18 12:00:00 AM PST</t>
  </si>
  <si>
    <t>08-Feb-18 12:10:00 AM PST</t>
  </si>
  <si>
    <t>08-Feb-18 12:20:00 AM PST</t>
  </si>
  <si>
    <t>08-Feb-18 12:30:00 AM PST</t>
  </si>
  <si>
    <t>08-Feb-18 12:40:00 AM PST</t>
  </si>
  <si>
    <t>08-Feb-18 12:50:00 AM PST</t>
  </si>
  <si>
    <t>08-Feb-18 1:00:00 AM PST</t>
  </si>
  <si>
    <t>08-Feb-18 1:10:00 AM PST</t>
  </si>
  <si>
    <t>08-Feb-18 1:20:00 AM PST</t>
  </si>
  <si>
    <t>08-Feb-18 1:30:00 AM PST</t>
  </si>
  <si>
    <t>08-Feb-18 1:40:00 AM PST</t>
  </si>
  <si>
    <t>08-Feb-18 1:50:00 AM PST</t>
  </si>
  <si>
    <t>09-Feb-18 2:50:00 PM PST</t>
  </si>
  <si>
    <t>09-Feb-18 3:00:00 PM PST</t>
  </si>
  <si>
    <t>09-Feb-18 3:10:00 PM PST</t>
  </si>
  <si>
    <t>09-Feb-18 3:20:00 PM PST</t>
  </si>
  <si>
    <t>09-Feb-18 3:30:00 PM PST</t>
  </si>
  <si>
    <t>09-Feb-18 3:40:00 PM PST</t>
  </si>
  <si>
    <t>09-Feb-18 3:50:00 PM PST</t>
  </si>
  <si>
    <t>09-Feb-18 4:00:00 PM PST</t>
  </si>
  <si>
    <t>09-Feb-18 4:10:00 PM PST</t>
  </si>
  <si>
    <t>09-Feb-18 4:20:00 PM PST</t>
  </si>
  <si>
    <t>09-Feb-18 4:30:00 PM PST</t>
  </si>
  <si>
    <t>09-Feb-18 4:40:00 PM PST</t>
  </si>
  <si>
    <t>09-Feb-18 4:50:00 PM PST</t>
  </si>
  <si>
    <t>09-Feb-18 5:00:00 PM PST</t>
  </si>
  <si>
    <t>09-Feb-18 5:10:00 PM PST</t>
  </si>
  <si>
    <t>09-Feb-18 5:20:00 PM PST</t>
  </si>
  <si>
    <t>09-Feb-18 5:30:00 PM PST</t>
  </si>
  <si>
    <t>09-Feb-18 5:40:00 PM PST</t>
  </si>
  <si>
    <t>09-Feb-18 5:50:00 PM PST</t>
  </si>
  <si>
    <t>09-Feb-18 6:00:00 PM PST</t>
  </si>
  <si>
    <t>09-Feb-18 6:10:00 PM PST</t>
  </si>
  <si>
    <t>09-Feb-18 6:20:00 PM PST</t>
  </si>
  <si>
    <t>09-Feb-18 6:30:00 PM PST</t>
  </si>
  <si>
    <t>09-Feb-18 6:40:00 PM PST</t>
  </si>
  <si>
    <t>09-Feb-18 6:50:00 PM PST</t>
  </si>
  <si>
    <t>09-Feb-18 7:00:00 PM PST</t>
  </si>
  <si>
    <t>09-Feb-18 7:10:00 PM PST</t>
  </si>
  <si>
    <t>09-Feb-18 7:20:00 PM PST</t>
  </si>
  <si>
    <t>09-Feb-18 7:30:00 PM PST</t>
  </si>
  <si>
    <t>09-Feb-18 7:40:00 PM PST</t>
  </si>
  <si>
    <t>09-Feb-18 7:50:00 PM PST</t>
  </si>
  <si>
    <t>09-Feb-18 8:00:00 PM PST</t>
  </si>
  <si>
    <t>09-Feb-18 8:10:00 PM PST</t>
  </si>
  <si>
    <t>09-Feb-18 8:20:00 PM PST</t>
  </si>
  <si>
    <t>09-Feb-18 8:30:00 PM PST</t>
  </si>
  <si>
    <t>09-Feb-18 8:40:01 PM PST</t>
  </si>
  <si>
    <t>09-Feb-18 8:50:00 PM PST</t>
  </si>
  <si>
    <t>09-Feb-18 9:00:00 PM PST</t>
  </si>
  <si>
    <t>09-Feb-18 9:10:00 PM PST</t>
  </si>
  <si>
    <t>09-Feb-18 9:20:00 PM PST</t>
  </si>
  <si>
    <t>09-Feb-18 9:30:00 PM PST</t>
  </si>
  <si>
    <t>09-Feb-18 9:40:00 PM PST</t>
  </si>
  <si>
    <t>09-Feb-18 9:50:00 PM PST</t>
  </si>
  <si>
    <t>09-Feb-18 10:00:00 PM PST</t>
  </si>
  <si>
    <t>09-Feb-18 10:10:00 PM PST</t>
  </si>
  <si>
    <t>09-Feb-18 10:20:00 PM PST</t>
  </si>
  <si>
    <t>09-Feb-18 10:30:00 PM PST</t>
  </si>
  <si>
    <t>09-Feb-18 10:40:00 PM PST</t>
  </si>
  <si>
    <t>09-Feb-18 10:50:00 PM PST</t>
  </si>
  <si>
    <t>09-Feb-18 11:00:00 PM PST</t>
  </si>
  <si>
    <t>09-Feb-18 11:10:00 PM PST</t>
  </si>
  <si>
    <t>09-Feb-18 11:20:00 PM PST</t>
  </si>
  <si>
    <t>09-Feb-18 11:30:00 PM PST</t>
  </si>
  <si>
    <t>09-Feb-18 11:40:00 PM PST</t>
  </si>
  <si>
    <t>09-Feb-18 11:50:00 PM PST</t>
  </si>
  <si>
    <t>10-Feb-18 12:00:00 AM PST</t>
  </si>
  <si>
    <t>10-Feb-18 12:10:00 AM PST</t>
  </si>
  <si>
    <t>10-Feb-18 12:20:00 AM PST</t>
  </si>
  <si>
    <t>10-Feb-18 12:30:00 AM PST</t>
  </si>
  <si>
    <t>10-Feb-18 12:40:00 AM PST</t>
  </si>
  <si>
    <t>10-Feb-18 12:50:00 AM PST</t>
  </si>
  <si>
    <t>10-Feb-18 1:00:00 AM PST</t>
  </si>
  <si>
    <t>10-Feb-18 1:10:00 AM PST</t>
  </si>
  <si>
    <t>10-Feb-18 1:20:00 AM PST</t>
  </si>
  <si>
    <t>10-Feb-18 1:30:00 AM PST</t>
  </si>
  <si>
    <t>10-Feb-18 1:40:00 AM PST</t>
  </si>
  <si>
    <t>10-Feb-18 1:50:00 AM PST</t>
  </si>
  <si>
    <t>10-Feb-18 2:00:00 AM PST</t>
  </si>
  <si>
    <t>10-Feb-18 2:10:00 AM PST</t>
  </si>
  <si>
    <t>10-Feb-18 2:20:00 AM PST</t>
  </si>
  <si>
    <t>10-Feb-18 2:30:00 AM PST</t>
  </si>
  <si>
    <t>10-Feb-18 2:40:00 AM PST</t>
  </si>
  <si>
    <t>10-Feb-18 2:50:00 AM PST</t>
  </si>
  <si>
    <t>10-Feb-18 3:00:00 AM PST</t>
  </si>
  <si>
    <t>10-Feb-18 3:10:00 AM PST</t>
  </si>
  <si>
    <t>10-Feb-18 3:20:00 AM PST</t>
  </si>
  <si>
    <t>10-Feb-18 3:30:00 AM PST</t>
  </si>
  <si>
    <t>10-Feb-18 3:40:00 AM PST</t>
  </si>
  <si>
    <t>10-Feb-18 3:50:00 AM PST</t>
  </si>
  <si>
    <t>10-Feb-18 4:00:00 AM PST</t>
  </si>
  <si>
    <t>10-Feb-18 4:10:00 AM PST</t>
  </si>
  <si>
    <t>10-Feb-18 4:20:00 AM PST</t>
  </si>
  <si>
    <t>10-Feb-18 4:30:00 AM PST</t>
  </si>
  <si>
    <t>10-Feb-18 4:40:00 AM PST</t>
  </si>
  <si>
    <t>10-Feb-18 4:50:00 AM PST</t>
  </si>
  <si>
    <t>10-Feb-18 5:00:00 AM PST</t>
  </si>
  <si>
    <t>10-Feb-18 5:10:00 AM PST</t>
  </si>
  <si>
    <t>10-Feb-18 5:20:00 AM PST</t>
  </si>
  <si>
    <t>10-Feb-18 5:30:00 AM PST</t>
  </si>
  <si>
    <t>10-Feb-18 5:40:00 AM PST</t>
  </si>
  <si>
    <t>10-Feb-18 5:50:00 AM PST</t>
  </si>
  <si>
    <t>10-Feb-18 6:00:00 AM PST</t>
  </si>
  <si>
    <t>10-Feb-18 6:10:00 AM PST</t>
  </si>
  <si>
    <t>10-Feb-18 6:20:00 AM PST</t>
  </si>
  <si>
    <t>10-Feb-18 6:30:00 AM PST</t>
  </si>
  <si>
    <t>10-Feb-18 6:40:00 AM PST</t>
  </si>
  <si>
    <t>10-Feb-18 6:50:00 AM PST</t>
  </si>
  <si>
    <t>10-Feb-18 7:00:00 AM PST</t>
  </si>
  <si>
    <t>10-Feb-18 7:10:00 AM PST</t>
  </si>
  <si>
    <t>10-Feb-18 7:20:00 AM PST</t>
  </si>
  <si>
    <t>10-Feb-18 7:30:00 AM PST</t>
  </si>
  <si>
    <t>10-Feb-18 7:40:00 AM PST</t>
  </si>
  <si>
    <t>10-Feb-18 7:50:00 AM PST</t>
  </si>
  <si>
    <t>10-Feb-18 8:00:00 AM PST</t>
  </si>
  <si>
    <t>10-Feb-18 8:10:00 AM PST</t>
  </si>
  <si>
    <t>10-Feb-18 8:20:00 AM PST</t>
  </si>
  <si>
    <t>10-Feb-18 8:30:00 AM PST</t>
  </si>
  <si>
    <t>10-Feb-18 8:40:00 AM PST</t>
  </si>
  <si>
    <t>10-Feb-18 8:50:01 AM PST</t>
  </si>
  <si>
    <t>10-Feb-18 9:00:00 AM PST</t>
  </si>
  <si>
    <t>10-Feb-18 9:10:00 AM PST</t>
  </si>
  <si>
    <t>10-Feb-18 9:20:00 AM PST</t>
  </si>
  <si>
    <t>10-Feb-18 9:30:00 AM PST</t>
  </si>
  <si>
    <t>10-Feb-18 9:40:00 AM PST</t>
  </si>
  <si>
    <t>10-Feb-18 9:50:00 AM PST</t>
  </si>
  <si>
    <t>10-Feb-18 10:00:00 AM PST</t>
  </si>
  <si>
    <t>10-Feb-18 10:10:00 AM PST</t>
  </si>
  <si>
    <t>10-Feb-18 10:20:00 AM PST</t>
  </si>
  <si>
    <t>10-Feb-18 10:30:00 AM PST</t>
  </si>
  <si>
    <t>10-Feb-18 10:40:00 AM PST</t>
  </si>
  <si>
    <t>10-Feb-18 10:50:00 AM PST</t>
  </si>
  <si>
    <t>10-Feb-18 11:00:00 AM PST</t>
  </si>
  <si>
    <t>10-Feb-18 11:10:00 AM PST</t>
  </si>
  <si>
    <t>10-Feb-18 11:20:00 AM PST</t>
  </si>
  <si>
    <t>10-Feb-18 11:30:00 AM PST</t>
  </si>
  <si>
    <t>10-Feb-18 11:40:00 AM PST</t>
  </si>
  <si>
    <t>10-Feb-18 11:50:00 AM PST</t>
  </si>
  <si>
    <t>10-Feb-18 12:00:00 PM PST</t>
  </si>
  <si>
    <t>10-Feb-18 12:10:00 PM PST</t>
  </si>
  <si>
    <t>10-Feb-18 12:20:00 PM PST</t>
  </si>
  <si>
    <t>10-Feb-18 12:30:00 PM PST</t>
  </si>
  <si>
    <t>10-Feb-18 12:40:00 PM PST</t>
  </si>
  <si>
    <t>10-Feb-18 12:50:00 PM PST</t>
  </si>
  <si>
    <t>10-Feb-18 1:00:00 PM PST</t>
  </si>
  <si>
    <t>10-Feb-18 1:10:00 PM PST</t>
  </si>
  <si>
    <t>10-Feb-18 1:20:00 PM PST</t>
  </si>
  <si>
    <t>10-Feb-18 1:30:00 PM PST</t>
  </si>
  <si>
    <t>10-Feb-18 1:40:00 PM PST</t>
  </si>
  <si>
    <t>10-Feb-18 1:50:00 PM PST</t>
  </si>
  <si>
    <t>10-Feb-18 2:00:00 PM PST</t>
  </si>
  <si>
    <t>10-Feb-18 2:10:00 PM PST</t>
  </si>
  <si>
    <t>10-Feb-18 2:20:00 PM PST</t>
  </si>
  <si>
    <t>10-Feb-18 2:30:00 PM PST</t>
  </si>
  <si>
    <t>10-Feb-18 2:40:00 PM PST</t>
  </si>
  <si>
    <t>10-Feb-18 2:50:00 PM PST</t>
  </si>
  <si>
    <t>10-Feb-18 3:00:00 PM PST</t>
  </si>
  <si>
    <t>10-Feb-18 3:10:00 PM PST</t>
  </si>
  <si>
    <t>10-Feb-18 3:20:00 PM PST</t>
  </si>
  <si>
    <t>10-Feb-18 3:30:00 PM PST</t>
  </si>
  <si>
    <t>10-Feb-18 3:40:00 PM PST</t>
  </si>
  <si>
    <t>10-Feb-18 3:50:00 PM PST</t>
  </si>
  <si>
    <t>10-Feb-18 4:00:00 PM PST</t>
  </si>
  <si>
    <t>10-Feb-18 4:10:00 PM PST</t>
  </si>
  <si>
    <t>10-Feb-18 4:20:00 PM PST</t>
  </si>
  <si>
    <t>10-Feb-18 4:30:00 PM PST</t>
  </si>
  <si>
    <t>10-Feb-18 4:40:00 PM PST</t>
  </si>
  <si>
    <t>10-Feb-18 4:50:00 PM PST</t>
  </si>
  <si>
    <t>10-Feb-18 5:00:00 PM PST</t>
  </si>
  <si>
    <t>10-Feb-18 5:10:00 PM PST</t>
  </si>
  <si>
    <t>10-Feb-18 5:20:00 PM PST</t>
  </si>
  <si>
    <t>10-Feb-18 5:30:00 PM PST</t>
  </si>
  <si>
    <t>10-Feb-18 5:40:00 PM PST</t>
  </si>
  <si>
    <t>10-Feb-18 5:50:00 PM PST</t>
  </si>
  <si>
    <t>10-Feb-18 6:00:00 PM PST</t>
  </si>
  <si>
    <t>10-Feb-18 6:10:00 PM PST</t>
  </si>
  <si>
    <t>10-Feb-18 6:20:00 PM PST</t>
  </si>
  <si>
    <t>10-Feb-18 6:30:00 PM PST</t>
  </si>
  <si>
    <t>10-Feb-18 6:40:00 PM PST</t>
  </si>
  <si>
    <t>10-Feb-18 6:50:00 PM PST</t>
  </si>
  <si>
    <t>10-Feb-18 7:00:00 PM PST</t>
  </si>
  <si>
    <t>10-Feb-18 7:10:00 PM PST</t>
  </si>
  <si>
    <t>10-Feb-18 7:20:00 PM PST</t>
  </si>
  <si>
    <t>10-Feb-18 7:30:00 PM PST</t>
  </si>
  <si>
    <t>10-Feb-18 7:40:00 PM PST</t>
  </si>
  <si>
    <t>10-Feb-18 7:50:00 PM PST</t>
  </si>
  <si>
    <t>10-Feb-18 8:00:00 PM PST</t>
  </si>
  <si>
    <t>10-Feb-18 8:10:00 PM PST</t>
  </si>
  <si>
    <t>10-Feb-18 8:20:00 PM PST</t>
  </si>
  <si>
    <t>10-Feb-18 8:30:00 PM PST</t>
  </si>
  <si>
    <t>10-Feb-18 8:40:00 PM PST</t>
  </si>
  <si>
    <t>10-Feb-18 8:50:00 PM PST</t>
  </si>
  <si>
    <t>10-Feb-18 9:00:00 PM PST</t>
  </si>
  <si>
    <t>10-Feb-18 9:10:00 PM PST</t>
  </si>
  <si>
    <t>10-Feb-18 9:20:00 PM PST</t>
  </si>
  <si>
    <t>10-Feb-18 9:30:00 PM PST</t>
  </si>
  <si>
    <t>10-Feb-18 9:40:00 PM PST</t>
  </si>
  <si>
    <t>10-Feb-18 9:50:00 PM PST</t>
  </si>
  <si>
    <t>10-Feb-18 10:00:00 PM PST</t>
  </si>
  <si>
    <t>10-Feb-18 10:10:00 PM PST</t>
  </si>
  <si>
    <t>10-Feb-18 10:20:00 PM PST</t>
  </si>
  <si>
    <t>10-Feb-18 10:30:00 PM PST</t>
  </si>
  <si>
    <t>10-Feb-18 10:40:00 PM PST</t>
  </si>
  <si>
    <t>10-Feb-18 10:50:00 PM PST</t>
  </si>
  <si>
    <t>10-Feb-18 11:00:00 PM PST</t>
  </si>
  <si>
    <t>10-Feb-18 11:10:00 PM PST</t>
  </si>
  <si>
    <t>10-Feb-18 11:20:00 PM PST</t>
  </si>
  <si>
    <t>10-Feb-18 11:30:00 PM PST</t>
  </si>
  <si>
    <t>10-Feb-18 11:40:00 PM PST</t>
  </si>
  <si>
    <t>10-Feb-18 11:50:00 PM PST</t>
  </si>
  <si>
    <t>11-Feb-18 12:00:00 AM PST</t>
  </si>
  <si>
    <t>11-Feb-18 12:10:00 AM PST</t>
  </si>
  <si>
    <t>11-Feb-18 12:20:00 AM PST</t>
  </si>
  <si>
    <t>11-Feb-18 12:30:00 AM PST</t>
  </si>
  <si>
    <t>11-Feb-18 12:40:00 AM PST</t>
  </si>
  <si>
    <t>11-Feb-18 12:50:00 AM PST</t>
  </si>
  <si>
    <t>11-Feb-18 1:00:00 AM PST</t>
  </si>
  <si>
    <t>11-Feb-18 1:10:00 AM PST</t>
  </si>
  <si>
    <t>11-Feb-18 1:20:00 AM PST</t>
  </si>
  <si>
    <t>11-Feb-18 1:30:00 AM PST</t>
  </si>
  <si>
    <t>11-Feb-18 1:40:00 AM PST</t>
  </si>
  <si>
    <t>11-Feb-18 1:50:00 AM PST</t>
  </si>
  <si>
    <t>11-Feb-18 2:00:00 AM PST</t>
  </si>
  <si>
    <t>11-Feb-18 2:10:00 AM PST</t>
  </si>
  <si>
    <t>11-Feb-18 2:20:00 AM PST</t>
  </si>
  <si>
    <t>11-Feb-18 2:30:00 AM PST</t>
  </si>
  <si>
    <t>11-Feb-18 2:40:00 AM PST</t>
  </si>
  <si>
    <t>11-Feb-18 2:50:00 AM PST</t>
  </si>
  <si>
    <t>11-Feb-18 3:00:00 AM PST</t>
  </si>
  <si>
    <t>11-Feb-18 3:10:00 AM PST</t>
  </si>
  <si>
    <t>11-Feb-18 3:20:00 AM PST</t>
  </si>
  <si>
    <t>11-Feb-18 3:30:00 AM PST</t>
  </si>
  <si>
    <t>11-Feb-18 3:40:00 AM PST</t>
  </si>
  <si>
    <t>11-Feb-18 3:50:00 AM PST</t>
  </si>
  <si>
    <t>11-Feb-18 4:00:00 AM PST</t>
  </si>
  <si>
    <t>11-Feb-18 4:10:00 AM PST</t>
  </si>
  <si>
    <t>11-Feb-18 4:20:00 AM PST</t>
  </si>
  <si>
    <t>11-Feb-18 4:30:00 AM PST</t>
  </si>
  <si>
    <t>11-Feb-18 4:40:00 AM PST</t>
  </si>
  <si>
    <t>11-Feb-18 4:50:00 AM PST</t>
  </si>
  <si>
    <t>11-Feb-18 5:00:00 AM PST</t>
  </si>
  <si>
    <t>11-Feb-18 5:10:00 AM PST</t>
  </si>
  <si>
    <t>11-Feb-18 5:20:00 AM PST</t>
  </si>
  <si>
    <t>11-Feb-18 5:30:00 AM PST</t>
  </si>
  <si>
    <t>11-Feb-18 5:40:00 AM PST</t>
  </si>
  <si>
    <t>11-Feb-18 5:50:00 AM PST</t>
  </si>
  <si>
    <t>11-Feb-18 6:00:00 AM PST</t>
  </si>
  <si>
    <t>11-Feb-18 6:10:00 AM PST</t>
  </si>
  <si>
    <t>11-Feb-18 6:20:00 AM PST</t>
  </si>
  <si>
    <t>11-Feb-18 6:30:00 AM PST</t>
  </si>
  <si>
    <t>11-Feb-18 6:40:00 AM PST</t>
  </si>
  <si>
    <t>11-Feb-18 6:50:00 AM PST</t>
  </si>
  <si>
    <t>11-Feb-18 7:00:00 AM PST</t>
  </si>
  <si>
    <t>11-Feb-18 7:10:00 AM PST</t>
  </si>
  <si>
    <t>11-Feb-18 7:20:00 AM PST</t>
  </si>
  <si>
    <t>11-Feb-18 7:30:00 AM PST</t>
  </si>
  <si>
    <t>11-Feb-18 7:40:00 AM PST</t>
  </si>
  <si>
    <t>11-Feb-18 7:50:00 AM PST</t>
  </si>
  <si>
    <t>11-Feb-18 8:00:00 AM PST</t>
  </si>
  <si>
    <t>11-Feb-18 8:10:00 AM PST</t>
  </si>
  <si>
    <t>11-Feb-18 8:20:00 AM PST</t>
  </si>
  <si>
    <t>11-Feb-18 8:30:00 AM PST</t>
  </si>
  <si>
    <t>11-Feb-18 8:40:00 AM PST</t>
  </si>
  <si>
    <t>11-Feb-18 8:50:00 AM PST</t>
  </si>
  <si>
    <t>11-Feb-18 9:00:00 AM PST</t>
  </si>
  <si>
    <t>11-Feb-18 9:10:00 AM PST</t>
  </si>
  <si>
    <t>11-Feb-18 9:20:00 AM PST</t>
  </si>
  <si>
    <t>11-Feb-18 9:30:00 AM PST</t>
  </si>
  <si>
    <t>11-Feb-18 9:40:00 AM PST</t>
  </si>
  <si>
    <t>11-Feb-18 9:50:00 AM PST</t>
  </si>
  <si>
    <t>11-Feb-18 10:00:00 AM PST</t>
  </si>
  <si>
    <t>11-Feb-18 10:10:00 AM PST</t>
  </si>
  <si>
    <t>11-Feb-18 10:20:00 AM PST</t>
  </si>
  <si>
    <t>11-Feb-18 10:30:00 AM PST</t>
  </si>
  <si>
    <t>11-Feb-18 10:40:00 AM PST</t>
  </si>
  <si>
    <t>11-Feb-18 10:50:00 AM PST</t>
  </si>
  <si>
    <t>11-Feb-18 11:00:00 AM PST</t>
  </si>
  <si>
    <t>11-Feb-18 11:10:00 AM PST</t>
  </si>
  <si>
    <t>11-Feb-18 11:20:00 AM PST</t>
  </si>
  <si>
    <t>11-Feb-18 11:30:00 AM PST</t>
  </si>
  <si>
    <t>11-Feb-18 11:40:00 AM PST</t>
  </si>
  <si>
    <t>11-Feb-18 11:50:00 AM PST</t>
  </si>
  <si>
    <t>11-Feb-18 12:00:00 PM PST</t>
  </si>
  <si>
    <t>11-Feb-18 12:10:00 PM PST</t>
  </si>
  <si>
    <t>11-Feb-18 12:20:00 PM PST</t>
  </si>
  <si>
    <t>11-Feb-18 12:30:00 PM PST</t>
  </si>
  <si>
    <t>11-Feb-18 12:40:00 PM PST</t>
  </si>
  <si>
    <t>11-Feb-18 12:50:00 PM PST</t>
  </si>
  <si>
    <t>11-Feb-18 1:00:00 PM PST</t>
  </si>
  <si>
    <t>11-Feb-18 1:10:00 PM PST</t>
  </si>
  <si>
    <t>11-Feb-18 1:20:00 PM PST</t>
  </si>
  <si>
    <t>11-Feb-18 1:30:00 PM PST</t>
  </si>
  <si>
    <t>11-Feb-18 1:40:00 PM PST</t>
  </si>
  <si>
    <t>11-Feb-18 1:50:00 PM PST</t>
  </si>
  <si>
    <t>11-Feb-18 2:00:00 PM PST</t>
  </si>
  <si>
    <t>11-Feb-18 2:10:00 PM PST</t>
  </si>
  <si>
    <t>11-Feb-18 2:20:00 PM PST</t>
  </si>
  <si>
    <t>11-Feb-18 2:30:01 PM PST</t>
  </si>
  <si>
    <t>11-Feb-18 2:40:00 PM PST</t>
  </si>
  <si>
    <t>11-Feb-18 2:50:00 PM PST</t>
  </si>
  <si>
    <t>11-Feb-18 3:00:00 PM PST</t>
  </si>
  <si>
    <t>11-Feb-18 3:10:00 PM PST</t>
  </si>
  <si>
    <t>11-Feb-18 3:20:00 PM PST</t>
  </si>
  <si>
    <t>11-Feb-18 3:30:00 PM PST</t>
  </si>
  <si>
    <t>11-Feb-18 3:40:00 PM PST</t>
  </si>
  <si>
    <t>11-Feb-18 3:50:00 PM PST</t>
  </si>
  <si>
    <t>11-Feb-18 4:00:00 PM PST</t>
  </si>
  <si>
    <t>11-Feb-18 4:10:00 PM PST</t>
  </si>
  <si>
    <t>11-Feb-18 4:20:00 PM PST</t>
  </si>
  <si>
    <t>11-Feb-18 4:30:00 PM PST</t>
  </si>
  <si>
    <t>11-Feb-18 4:40:00 PM PST</t>
  </si>
  <si>
    <t>11-Feb-18 4:50:00 PM PST</t>
  </si>
  <si>
    <t>11-Feb-18 5:00:00 PM PST</t>
  </si>
  <si>
    <t>11-Feb-18 5:10:00 PM PST</t>
  </si>
  <si>
    <t>11-Feb-18 5:20:00 PM PST</t>
  </si>
  <si>
    <t>11-Feb-18 5:30:00 PM PST</t>
  </si>
  <si>
    <t>11-Feb-18 5:40:00 PM PST</t>
  </si>
  <si>
    <t>11-Feb-18 5:50:00 PM PST</t>
  </si>
  <si>
    <t>11-Feb-18 6:00:00 PM PST</t>
  </si>
  <si>
    <t>11-Feb-18 6:10:00 PM PST</t>
  </si>
  <si>
    <t>11-Feb-18 6:20:00 PM PST</t>
  </si>
  <si>
    <t>11-Feb-18 6:30:00 PM PST</t>
  </si>
  <si>
    <t>11-Feb-18 6:40:00 PM PST</t>
  </si>
  <si>
    <t>11-Feb-18 6:50:00 PM PST</t>
  </si>
  <si>
    <t>11-Feb-18 7:00:00 PM PST</t>
  </si>
  <si>
    <t>11-Feb-18 7:10:00 PM PST</t>
  </si>
  <si>
    <t>11-Feb-18 7:20:00 PM PST</t>
  </si>
  <si>
    <t>11-Feb-18 7:30:00 PM PST</t>
  </si>
  <si>
    <t>11-Feb-18 7:40:00 PM PST</t>
  </si>
  <si>
    <t>11-Feb-18 7:50:00 PM PST</t>
  </si>
  <si>
    <t>11-Feb-18 8:00:00 PM PST</t>
  </si>
  <si>
    <t>11-Feb-18 8:10:00 PM PST</t>
  </si>
  <si>
    <t>11-Feb-18 8:20:00 PM PST</t>
  </si>
  <si>
    <t>11-Feb-18 8:30:00 PM PST</t>
  </si>
  <si>
    <t>11-Feb-18 8:40:00 PM PST</t>
  </si>
  <si>
    <t>11-Feb-18 8:50:00 PM PST</t>
  </si>
  <si>
    <t>11-Feb-18 9:00:00 PM PST</t>
  </si>
  <si>
    <t>11-Feb-18 9:10:00 PM PST</t>
  </si>
  <si>
    <t>11-Feb-18 9:20:00 PM PST</t>
  </si>
  <si>
    <t>11-Feb-18 9:30:00 PM PST</t>
  </si>
  <si>
    <t>11-Feb-18 9:40:00 PM PST</t>
  </si>
  <si>
    <t>11-Feb-18 9:50:00 PM PST</t>
  </si>
  <si>
    <t>11-Feb-18 10:00:00 PM PST</t>
  </si>
  <si>
    <t>11-Feb-18 10:10:00 PM PST</t>
  </si>
  <si>
    <t>11-Feb-18 10:20:00 PM PST</t>
  </si>
  <si>
    <t>11-Feb-18 10:30:00 PM PST</t>
  </si>
  <si>
    <t>11-Feb-18 10:40:00 PM PST</t>
  </si>
  <si>
    <t>11-Feb-18 10:50:00 PM PST</t>
  </si>
  <si>
    <t>11-Feb-18 11:00:00 PM PST</t>
  </si>
  <si>
    <t>11-Feb-18 11:10:00 PM PST</t>
  </si>
  <si>
    <t>11-Feb-18 11:20:00 PM PST</t>
  </si>
  <si>
    <t>11-Feb-18 11:30:00 PM PST</t>
  </si>
  <si>
    <t>11-Feb-18 11:40:00 PM PST</t>
  </si>
  <si>
    <t>11-Feb-18 11:50:00 PM PST</t>
  </si>
  <si>
    <t>12-Feb-18 12:00:00 AM PST</t>
  </si>
  <si>
    <t>12-Feb-18 12:10:00 AM PST</t>
  </si>
  <si>
    <t>12-Feb-18 12:20:00 AM PST</t>
  </si>
  <si>
    <t>12-Feb-18 12:30:00 AM PST</t>
  </si>
  <si>
    <t>12-Feb-18 12:40:00 AM PST</t>
  </si>
  <si>
    <t>12-Feb-18 12:50:00 AM PST</t>
  </si>
  <si>
    <t>12-Feb-18 1:00:00 AM PST</t>
  </si>
  <si>
    <t>12-Feb-18 1:10:00 AM PST</t>
  </si>
  <si>
    <t>12-Feb-18 1:20:00 AM PST</t>
  </si>
  <si>
    <t>12-Feb-18 1:30:00 AM PST</t>
  </si>
  <si>
    <t>12-Feb-18 1:40:00 AM PST</t>
  </si>
  <si>
    <t>12-Feb-18 1:50:00 AM PST</t>
  </si>
  <si>
    <t>12-Feb-18 2:00:00 AM PST</t>
  </si>
  <si>
    <t>12-Feb-18 2:10:00 AM PST</t>
  </si>
  <si>
    <t>12-Feb-18 2:20:01 AM PST</t>
  </si>
  <si>
    <t>12-Feb-18 2:30:00 AM PST</t>
  </si>
  <si>
    <t>12-Feb-18 2:40:00 AM PST</t>
  </si>
  <si>
    <t>12-Feb-18 2:50:00 AM PST</t>
  </si>
  <si>
    <t>12-Feb-18 3:00:00 AM PST</t>
  </si>
  <si>
    <t>12-Feb-18 3:10:00 AM PST</t>
  </si>
  <si>
    <t>12-Feb-18 3:20:00 AM PST</t>
  </si>
  <si>
    <t>12-Feb-18 3:30:00 AM PST</t>
  </si>
  <si>
    <t>12-Feb-18 3:40:00 AM PST</t>
  </si>
  <si>
    <t>12-Feb-18 3:50:00 AM PST</t>
  </si>
  <si>
    <t>12-Feb-18 4:00:00 AM PST</t>
  </si>
  <si>
    <t>12-Feb-18 4:10:00 AM PST</t>
  </si>
  <si>
    <t>12-Feb-18 4:20:00 AM PST</t>
  </si>
  <si>
    <t>12-Feb-18 4:30:00 AM PST</t>
  </si>
  <si>
    <t>12-Feb-18 4:40:00 AM PST</t>
  </si>
  <si>
    <t>12-Feb-18 4:50:00 AM PST</t>
  </si>
  <si>
    <t>12-Feb-18 5:00:00 AM PST</t>
  </si>
  <si>
    <t>12-Feb-18 5:10:00 AM PST</t>
  </si>
  <si>
    <t>12-Feb-18 5:20:00 AM PST</t>
  </si>
  <si>
    <t>12-Feb-18 5:30:00 AM PST</t>
  </si>
  <si>
    <t>12-Feb-18 5:40:00 AM PST</t>
  </si>
  <si>
    <t>12-Feb-18 5:50:00 AM PST</t>
  </si>
  <si>
    <t>12-Feb-18 6:00:00 AM PST</t>
  </si>
  <si>
    <t>12-Feb-18 6:10:00 AM PST</t>
  </si>
  <si>
    <t>12-Feb-18 6:20:00 AM PST</t>
  </si>
  <si>
    <t>12-Feb-18 6:30:00 AM PST</t>
  </si>
  <si>
    <t>12-Feb-18 6:40:00 AM PST</t>
  </si>
  <si>
    <t>12-Feb-18 6:50:00 AM PST</t>
  </si>
  <si>
    <t>12-Feb-18 7:00:00 AM PST</t>
  </si>
  <si>
    <t>12-Feb-18 7:10:00 AM PST</t>
  </si>
  <si>
    <t>12-Feb-18 7:20:00 AM PST</t>
  </si>
  <si>
    <t>12-Feb-18 7:30:00 AM PST</t>
  </si>
  <si>
    <t>12-Feb-18 7:40:00 AM PST</t>
  </si>
  <si>
    <t>12-Feb-18 7:50:00 AM PST</t>
  </si>
  <si>
    <t>12-Feb-18 8:00:00 AM PST</t>
  </si>
  <si>
    <t>12-Feb-18 8:10:00 AM PST</t>
  </si>
  <si>
    <t>12-Feb-18 8:20:00 AM PST</t>
  </si>
  <si>
    <t>12-Feb-18 8:30:00 AM PST</t>
  </si>
  <si>
    <t>12-Feb-18 8:40:00 AM PST</t>
  </si>
  <si>
    <t>12-Feb-18 8:50:00 AM PST</t>
  </si>
  <si>
    <t>12-Feb-18 9:00:00 AM PST</t>
  </si>
  <si>
    <t>12-Feb-18 9:10:00 AM PST</t>
  </si>
  <si>
    <t>12-Feb-18 9:20:00 AM PST</t>
  </si>
  <si>
    <t>12-Feb-18 9:30:00 AM PST</t>
  </si>
  <si>
    <t>12-Feb-18 9:40:00 AM PST</t>
  </si>
  <si>
    <t>12-Feb-18 9:50:00 AM PST</t>
  </si>
  <si>
    <t>12-Feb-18 10:00:00 AM PST</t>
  </si>
  <si>
    <t>12-Feb-18 10:10:00 AM PST</t>
  </si>
  <si>
    <t>12-Feb-18 10:20:00 AM PST</t>
  </si>
  <si>
    <t>12-Feb-18 10:30:00 AM PST</t>
  </si>
  <si>
    <t>12-Feb-18 10:40:00 AM PST</t>
  </si>
  <si>
    <t>12-Feb-18 10:50:00 AM PST</t>
  </si>
  <si>
    <t>12-Feb-18 11:00:00 AM PST</t>
  </si>
  <si>
    <t>12-Feb-18 11:10:00 AM PST</t>
  </si>
  <si>
    <t>12-Feb-18 11:20:00 AM PST</t>
  </si>
  <si>
    <t>12-Feb-18 11:30:00 AM PST</t>
  </si>
  <si>
    <t>12-Feb-18 11:40:00 AM PST</t>
  </si>
  <si>
    <t>12-Feb-18 11:50:00 AM PST</t>
  </si>
  <si>
    <t>12-Feb-18 12:00:00 PM PST</t>
  </si>
  <si>
    <t>12-Feb-18 12:10:00 PM PST</t>
  </si>
  <si>
    <t>12-Feb-18 12:20:00 PM PST</t>
  </si>
  <si>
    <t>12-Feb-18 12:30:00 PM PST</t>
  </si>
  <si>
    <t>12-Feb-18 12:40:00 PM PST</t>
  </si>
  <si>
    <t>12-Feb-18 12:50:00 PM PST</t>
  </si>
  <si>
    <t>12-Feb-18 1:00:00 PM PST</t>
  </si>
  <si>
    <t>12-Feb-18 1:10:00 PM PST</t>
  </si>
  <si>
    <t>12-Feb-18 1:20:00 PM PST</t>
  </si>
  <si>
    <t>12-Feb-18 1:30:00 PM PST</t>
  </si>
  <si>
    <t>12-Feb-18 1:40:00 PM PST</t>
  </si>
  <si>
    <t>12-Feb-18 1:50:00 PM PST</t>
  </si>
  <si>
    <t>12-Feb-18 2:00:00 PM PST</t>
  </si>
  <si>
    <t>12-Feb-18 2:10:00 PM PST</t>
  </si>
  <si>
    <t>12-Feb-18 2:20:00 PM PST</t>
  </si>
  <si>
    <t>12-Feb-18 2:30:00 PM PST</t>
  </si>
  <si>
    <t>12-Feb-18 2:40:00 PM PST</t>
  </si>
  <si>
    <t>12-Feb-18 2:50:00 PM PST</t>
  </si>
  <si>
    <t>12-Feb-18 3:00:00 PM PST</t>
  </si>
  <si>
    <t>12-Feb-18 3:10:00 PM PST</t>
  </si>
  <si>
    <t>12-Feb-18 3:20:00 PM PST</t>
  </si>
  <si>
    <t>12-Feb-18 3:30:00 PM PST</t>
  </si>
  <si>
    <t>12-Feb-18 3:40:00 PM PST</t>
  </si>
  <si>
    <t>12-Feb-18 3:50:00 PM PST</t>
  </si>
  <si>
    <t>12-Feb-18 4:00:00 PM PST</t>
  </si>
  <si>
    <t>12-Feb-18 4:10:00 PM PST</t>
  </si>
  <si>
    <t>12-Feb-18 4:20:00 PM PST</t>
  </si>
  <si>
    <t>12-Feb-18 4:30:00 PM PST</t>
  </si>
  <si>
    <t>12-Feb-18 4:40:00 PM PST</t>
  </si>
  <si>
    <t>12-Feb-18 4:50:00 PM PST</t>
  </si>
  <si>
    <t>12-Feb-18 5:00:00 PM PST</t>
  </si>
  <si>
    <t>12-Feb-18 5:10:00 PM PST</t>
  </si>
  <si>
    <t>12-Feb-18 5:20:00 PM PST</t>
  </si>
  <si>
    <t>12-Feb-18 5:30:00 PM PST</t>
  </si>
  <si>
    <t>12-Feb-18 5:40:00 PM PST</t>
  </si>
  <si>
    <t>12-Feb-18 5:50:00 PM PST</t>
  </si>
  <si>
    <t>12-Feb-18 6:00:00 PM PST</t>
  </si>
  <si>
    <t>12-Feb-18 6:10:00 PM PST</t>
  </si>
  <si>
    <t>12-Feb-18 6:20:00 PM PST</t>
  </si>
  <si>
    <t>12-Feb-18 6:30:00 PM PST</t>
  </si>
  <si>
    <t>12-Feb-18 6:40:00 PM PST</t>
  </si>
  <si>
    <t>12-Feb-18 6:50:00 PM PST</t>
  </si>
  <si>
    <t>12-Feb-18 7:00:00 PM PST</t>
  </si>
  <si>
    <t>12-Feb-18 7:10:00 PM PST</t>
  </si>
  <si>
    <t>12-Feb-18 7:20:00 PM PST</t>
  </si>
  <si>
    <t>12-Feb-18 7:30:00 PM PST</t>
  </si>
  <si>
    <t>12-Feb-18 7:40:00 PM PST</t>
  </si>
  <si>
    <t>12-Feb-18 7:50:00 PM PST</t>
  </si>
  <si>
    <t>12-Feb-18 8:00:00 PM PST</t>
  </si>
  <si>
    <t>12-Feb-18 8:10:00 PM PST</t>
  </si>
  <si>
    <t>12-Feb-18 8:20:00 PM PST</t>
  </si>
  <si>
    <t>12-Feb-18 8:30:00 PM PST</t>
  </si>
  <si>
    <t>12-Feb-18 8:40:00 PM PST</t>
  </si>
  <si>
    <t>12-Feb-18 8:50:00 PM PST</t>
  </si>
  <si>
    <t>12-Feb-18 9:00:00 PM PST</t>
  </si>
  <si>
    <t>12-Feb-18 9:10:00 PM PST</t>
  </si>
  <si>
    <t>12-Feb-18 9:20:00 PM PST</t>
  </si>
  <si>
    <t>12-Feb-18 9:30:00 PM PST</t>
  </si>
  <si>
    <t>12-Feb-18 9:40:00 PM PST</t>
  </si>
  <si>
    <t>12-Feb-18 9:50:00 PM PST</t>
  </si>
  <si>
    <t>12-Feb-18 10:00:00 PM PST</t>
  </si>
  <si>
    <t>12-Feb-18 10:10:00 PM PST</t>
  </si>
  <si>
    <t>12-Feb-18 10:20:00 PM PST</t>
  </si>
  <si>
    <t>12-Feb-18 10:30:00 PM PST</t>
  </si>
  <si>
    <t>12-Feb-18 10:40:00 PM PST</t>
  </si>
  <si>
    <t>12-Feb-18 10:50:00 PM PST</t>
  </si>
  <si>
    <t>12-Feb-18 11:00:00 PM PST</t>
  </si>
  <si>
    <t>12-Feb-18 11:10:00 PM PST</t>
  </si>
  <si>
    <t>12-Feb-18 11:20:00 PM PST</t>
  </si>
  <si>
    <t>12-Feb-18 11:30:00 PM PST</t>
  </si>
  <si>
    <t>12-Feb-18 11:40:00 PM PST</t>
  </si>
  <si>
    <t>12-Feb-18 11:50:00 PM PST</t>
  </si>
  <si>
    <t>13-Feb-18 12:00:00 AM PST</t>
  </si>
  <si>
    <t>13-Feb-18 12:10:00 AM PST</t>
  </si>
  <si>
    <t>13-Feb-18 12:20:00 AM PST</t>
  </si>
  <si>
    <t>13-Feb-18 12:30:00 AM PST</t>
  </si>
  <si>
    <t>13-Feb-18 12:40:00 AM PST</t>
  </si>
  <si>
    <t>13-Feb-18 12:50:00 AM PST</t>
  </si>
  <si>
    <t>13-Feb-18 1:00:00 AM PST</t>
  </si>
  <si>
    <t>13-Feb-18 1:10:00 AM PST</t>
  </si>
  <si>
    <t>13-Feb-18 1:20:00 AM PST</t>
  </si>
  <si>
    <t>13-Feb-18 1:30:00 AM PST</t>
  </si>
  <si>
    <t>13-Feb-18 1:40:00 AM PST</t>
  </si>
  <si>
    <t>13-Feb-18 1:50:00 AM PST</t>
  </si>
  <si>
    <t>13-Feb-18 2:00:00 AM PST</t>
  </si>
  <si>
    <t>13-Feb-18 2:10:00 AM PST</t>
  </si>
  <si>
    <t>13-Feb-18 2:20:00 AM PST</t>
  </si>
  <si>
    <t>13-Feb-18 2:30:00 AM PST</t>
  </si>
  <si>
    <t>13-Feb-18 2:40:00 AM PST</t>
  </si>
  <si>
    <t>13-Feb-18 2:50:00 AM PST</t>
  </si>
  <si>
    <t>13-Feb-18 3:00:00 AM PST</t>
  </si>
  <si>
    <t>13-Feb-18 3:10:00 AM PST</t>
  </si>
  <si>
    <t>13-Feb-18 3:20:00 AM PST</t>
  </si>
  <si>
    <t>13-Feb-18 3:30:00 AM PST</t>
  </si>
  <si>
    <t>13-Feb-18 3:40:00 AM PST</t>
  </si>
  <si>
    <t>13-Feb-18 3:50:00 AM PST</t>
  </si>
  <si>
    <t>13-Feb-18 4:00:00 AM PST</t>
  </si>
  <si>
    <t>13-Feb-18 4:10:00 AM PST</t>
  </si>
  <si>
    <t>13-Feb-18 4:20:00 AM PST</t>
  </si>
  <si>
    <t>13-Feb-18 4:30:00 AM PST</t>
  </si>
  <si>
    <t>13-Feb-18 4:40:00 AM PST</t>
  </si>
  <si>
    <t>13-Feb-18 4:50:00 AM PST</t>
  </si>
  <si>
    <t>13-Feb-18 5:00:00 AM PST</t>
  </si>
  <si>
    <t>13-Feb-18 5:10:00 AM PST</t>
  </si>
  <si>
    <t>13-Feb-18 5:20:00 AM PST</t>
  </si>
  <si>
    <t>13-Feb-18 5:30:00 AM PST</t>
  </si>
  <si>
    <t>13-Feb-18 5:40:00 AM PST</t>
  </si>
  <si>
    <t>13-Feb-18 5:50:00 AM PST</t>
  </si>
  <si>
    <t>13-Feb-18 6:00:00 AM PST</t>
  </si>
  <si>
    <t>13-Feb-18 6:10:00 AM PST</t>
  </si>
  <si>
    <t>13-Feb-18 6:20:00 AM PST</t>
  </si>
  <si>
    <t>13-Feb-18 6:30:00 AM PST</t>
  </si>
  <si>
    <t>13-Feb-18 6:40:00 AM PST</t>
  </si>
  <si>
    <t>13-Feb-18 6:50:00 AM PST</t>
  </si>
  <si>
    <t>13-Feb-18 7:00:00 AM PST</t>
  </si>
  <si>
    <t>13-Feb-18 7:10:00 AM PST</t>
  </si>
  <si>
    <t>13-Feb-18 7:20:00 AM PST</t>
  </si>
  <si>
    <t>13-Feb-18 7:30:00 AM PST</t>
  </si>
  <si>
    <t>13-Feb-18 7:40:00 AM PST</t>
  </si>
  <si>
    <t>13-Feb-18 7:50:00 AM PST</t>
  </si>
  <si>
    <t>13-Feb-18 8:00:00 AM PST</t>
  </si>
  <si>
    <t>13-Feb-18 8:10:00 AM PST</t>
  </si>
  <si>
    <t>13-Feb-18 8:20:00 AM PST</t>
  </si>
  <si>
    <t>13-Feb-18 8:30:00 AM PST</t>
  </si>
  <si>
    <t>13-Feb-18 8:40:00 AM PST</t>
  </si>
  <si>
    <t>13-Feb-18 8:50:00 AM PST</t>
  </si>
  <si>
    <t>13-Feb-18 9:00:00 AM PST</t>
  </si>
  <si>
    <t>13-Feb-18 9:10:00 AM PST</t>
  </si>
  <si>
    <t>13-Feb-18 9:20:00 AM PST</t>
  </si>
  <si>
    <t>13-Feb-18 9:30:00 AM PST</t>
  </si>
  <si>
    <t>13-Feb-18 9:40:00 AM PST</t>
  </si>
  <si>
    <t>13-Feb-18 9:50:00 AM PST</t>
  </si>
  <si>
    <t>13-Feb-18 10:00:00 AM PST</t>
  </si>
  <si>
    <t>13-Feb-18 10:10:00 AM PST</t>
  </si>
  <si>
    <t>13-Feb-18 10:20:00 AM PST</t>
  </si>
  <si>
    <t>13-Feb-18 10:30:00 AM PST</t>
  </si>
  <si>
    <t>13-Feb-18 10:40:00 AM PST</t>
  </si>
  <si>
    <t>13-Feb-18 10:50:00 AM PST</t>
  </si>
  <si>
    <t>13-Feb-18 11:00:00 AM PST</t>
  </si>
  <si>
    <t>13-Feb-18 11:10:00 AM PST</t>
  </si>
  <si>
    <t>13-Feb-18 11:20:00 AM PST</t>
  </si>
  <si>
    <t>13-Feb-18 11:30:00 AM PST</t>
  </si>
  <si>
    <t>13-Feb-18 11:40:00 AM PST</t>
  </si>
  <si>
    <t>13-Feb-18 11:50:00 AM PST</t>
  </si>
  <si>
    <t>13-Feb-18 12:00:00 PM PST</t>
  </si>
  <si>
    <t>13-Feb-18 12:10:00 PM PST</t>
  </si>
  <si>
    <t>13-Feb-18 12:20:00 PM PST</t>
  </si>
  <si>
    <t>13-Feb-18 12:30:00 PM PST</t>
  </si>
  <si>
    <t>13-Feb-18 12:40:00 PM PST</t>
  </si>
  <si>
    <t>13-Feb-18 12:50:00 PM PST</t>
  </si>
  <si>
    <t>13-Feb-18 1:00:00 PM PST</t>
  </si>
  <si>
    <t>13-Feb-18 1:10:00 PM PST</t>
  </si>
  <si>
    <t>13-Feb-18 1:20:00 PM PST</t>
  </si>
  <si>
    <t>13-Feb-18 1:30:00 PM PST</t>
  </si>
  <si>
    <t>13-Feb-18 1:40:00 PM PST</t>
  </si>
  <si>
    <t>13-Feb-18 1:50:00 PM PST</t>
  </si>
  <si>
    <t>13-Feb-18 2:00:00 PM PST</t>
  </si>
  <si>
    <t>13-Feb-18 2:10:00 PM PST</t>
  </si>
  <si>
    <t>13-Feb-18 2:20:00 PM PST</t>
  </si>
  <si>
    <t>13-Feb-18 2:30:00 PM PST</t>
  </si>
  <si>
    <t>13-Feb-18 2:40:00 PM PST</t>
  </si>
  <si>
    <t>13-Feb-18 2:50:00 PM PST</t>
  </si>
  <si>
    <t>13-Feb-18 3:00:00 PM PST</t>
  </si>
  <si>
    <t>13-Feb-18 3:10:00 PM PST</t>
  </si>
  <si>
    <t>13-Feb-18 3:20:00 PM PST</t>
  </si>
  <si>
    <t>13-Feb-18 3:30:00 PM PST</t>
  </si>
  <si>
    <t>13-Feb-18 3:40:00 PM PST</t>
  </si>
  <si>
    <t>13-Feb-18 3:50:00 PM PST</t>
  </si>
  <si>
    <t>13-Feb-18 4:00:00 PM PST</t>
  </si>
  <si>
    <t>13-Feb-18 4:10:00 PM PST</t>
  </si>
  <si>
    <t>13-Feb-18 4:20:00 PM PST</t>
  </si>
  <si>
    <t>13-Feb-18 4:30:00 PM PST</t>
  </si>
  <si>
    <t>13-Feb-18 4:40:00 PM PST</t>
  </si>
  <si>
    <t>13-Feb-18 4:50:00 PM PST</t>
  </si>
  <si>
    <t>13-Feb-18 5:00:00 PM PST</t>
  </si>
  <si>
    <t>13-Feb-18 5:10:00 PM PST</t>
  </si>
  <si>
    <t>13-Feb-18 5:20:00 PM PST</t>
  </si>
  <si>
    <t>13-Feb-18 5:30:00 PM PST</t>
  </si>
  <si>
    <t>13-Feb-18 5:40:00 PM PST</t>
  </si>
  <si>
    <t>13-Feb-18 5:50:00 PM PST</t>
  </si>
  <si>
    <t>13-Feb-18 6:00:00 PM PST</t>
  </si>
  <si>
    <t>13-Feb-18 6:10:00 PM PST</t>
  </si>
  <si>
    <t>13-Feb-18 6:20:00 PM PST</t>
  </si>
  <si>
    <t>13-Feb-18 6:30:00 PM PST</t>
  </si>
  <si>
    <t>13-Feb-18 6:40:00 PM PST</t>
  </si>
  <si>
    <t>13-Feb-18 6:50:00 PM PST</t>
  </si>
  <si>
    <t>13-Feb-18 7:00:00 PM PST</t>
  </si>
  <si>
    <t>13-Feb-18 7:10:00 PM PST</t>
  </si>
  <si>
    <t>13-Feb-18 7:20:00 PM PST</t>
  </si>
  <si>
    <t>13-Feb-18 7:30:00 PM PST</t>
  </si>
  <si>
    <t>13-Feb-18 7:40:00 PM PST</t>
  </si>
  <si>
    <t>13-Feb-18 7:50:00 PM PST</t>
  </si>
  <si>
    <t>13-Feb-18 8:00:00 PM PST</t>
  </si>
  <si>
    <t>13-Feb-18 8:10:00 PM PST</t>
  </si>
  <si>
    <t>13-Feb-18 8:20:00 PM PST</t>
  </si>
  <si>
    <t>13-Feb-18 8:30:00 PM PST</t>
  </si>
  <si>
    <t>13-Feb-18 8:40:00 PM PST</t>
  </si>
  <si>
    <t>13-Feb-18 8:50:00 PM PST</t>
  </si>
  <si>
    <t>13-Feb-18 9:00:00 PM PST</t>
  </si>
  <si>
    <t>13-Feb-18 9:10:00 PM PST</t>
  </si>
  <si>
    <t>13-Feb-18 9:20:00 PM PST</t>
  </si>
  <si>
    <t>13-Feb-18 9:30:00 PM PST</t>
  </si>
  <si>
    <t>13-Feb-18 9:40:00 PM PST</t>
  </si>
  <si>
    <t>13-Feb-18 9:50:00 PM PST</t>
  </si>
  <si>
    <t>13-Feb-18 10:00:00 PM PST</t>
  </si>
  <si>
    <t>13-Feb-18 10:10:00 PM PST</t>
  </si>
  <si>
    <t>13-Feb-18 10:20:00 PM PST</t>
  </si>
  <si>
    <t>13-Feb-18 10:30:00 PM PST</t>
  </si>
  <si>
    <t>13-Feb-18 10:40:00 PM PST</t>
  </si>
  <si>
    <t>13-Feb-18 10:50:00 PM PST</t>
  </si>
  <si>
    <t>13-Feb-18 11:00:00 PM PST</t>
  </si>
  <si>
    <t>13-Feb-18 11:10:00 PM PST</t>
  </si>
  <si>
    <t>13-Feb-18 11:20:00 PM PST</t>
  </si>
  <si>
    <t>13-Feb-18 11:30:00 PM PST</t>
  </si>
  <si>
    <t>13-Feb-18 11:40:00 PM PST</t>
  </si>
  <si>
    <t>13-Feb-18 11:50:00 PM PST</t>
  </si>
  <si>
    <t>14-Feb-18 12:00:00 AM PST</t>
  </si>
  <si>
    <t>14-Feb-18 12:10:00 AM PST</t>
  </si>
  <si>
    <t>14-Feb-18 12:20:00 AM PST</t>
  </si>
  <si>
    <t>14-Feb-18 12:30:00 AM PST</t>
  </si>
  <si>
    <t>14-Feb-18 12:40:00 AM PST</t>
  </si>
  <si>
    <t>14-Feb-18 12:50:00 AM PST</t>
  </si>
  <si>
    <t>14-Feb-18 1:00:00 AM PST</t>
  </si>
  <si>
    <t>14-Feb-18 1:10:00 AM PST</t>
  </si>
  <si>
    <t>14-Feb-18 1:20:00 AM PST</t>
  </si>
  <si>
    <t>14-Feb-18 1:30:00 AM PST</t>
  </si>
  <si>
    <t>14-Feb-18 1:40:00 AM PST</t>
  </si>
  <si>
    <t>14-Feb-18 1:50:00 AM PST</t>
  </si>
  <si>
    <t>14-Feb-18 2:00:00 AM PST</t>
  </si>
  <si>
    <t>14-Feb-18 2:10:00 AM PST</t>
  </si>
  <si>
    <t>14-Feb-18 2:20:00 AM PST</t>
  </si>
  <si>
    <t>14-Feb-18 2:30:00 AM PST</t>
  </si>
  <si>
    <t>14-Feb-18 2:40:00 AM PST</t>
  </si>
  <si>
    <t>14-Feb-18 2:50:00 AM PST</t>
  </si>
  <si>
    <t>14-Feb-18 3:00:00 AM PST</t>
  </si>
  <si>
    <t>14-Feb-18 3:10:00 AM PST</t>
  </si>
  <si>
    <t>14-Feb-18 3:20:00 AM PST</t>
  </si>
  <si>
    <t>14-Feb-18 3:30:00 AM PST</t>
  </si>
  <si>
    <t>14-Feb-18 3:40:00 AM PST</t>
  </si>
  <si>
    <t>14-Feb-18 3:50:00 AM PST</t>
  </si>
  <si>
    <t>14-Feb-18 4:00:00 AM PST</t>
  </si>
  <si>
    <t>14-Feb-18 4:10:00 AM PST</t>
  </si>
  <si>
    <t>14-Feb-18 4:20:00 AM PST</t>
  </si>
  <si>
    <t>14-Feb-18 4:30:00 AM PST</t>
  </si>
  <si>
    <t>14-Feb-18 4:40:00 AM PST</t>
  </si>
  <si>
    <t>14-Feb-18 4:50:00 AM PST</t>
  </si>
  <si>
    <t>14-Feb-18 5:00:00 AM PST</t>
  </si>
  <si>
    <t>14-Feb-18 5:10:00 AM PST</t>
  </si>
  <si>
    <t>14-Feb-18 5:20:00 AM PST</t>
  </si>
  <si>
    <t>14-Feb-18 5:30:00 AM PST</t>
  </si>
  <si>
    <t>14-Feb-18 5:40:00 AM PST</t>
  </si>
  <si>
    <t>14-Feb-18 5:50:00 AM PST</t>
  </si>
  <si>
    <t>14-Feb-18 6:00:00 AM PST</t>
  </si>
  <si>
    <t>14-Feb-18 6:10:00 AM PST</t>
  </si>
  <si>
    <t>14-Feb-18 6:20:00 AM PST</t>
  </si>
  <si>
    <t>14-Feb-18 6:30:00 AM PST</t>
  </si>
  <si>
    <t>14-Feb-18 6:40:00 AM PST</t>
  </si>
  <si>
    <t>14-Feb-18 6:50:00 AM PST</t>
  </si>
  <si>
    <t>14-Feb-18 7:00:00 AM PST</t>
  </si>
  <si>
    <t>14-Feb-18 7:10:00 AM PST</t>
  </si>
  <si>
    <t>14-Feb-18 7:20:00 AM PST</t>
  </si>
  <si>
    <t>14-Feb-18 7:30:00 AM PST</t>
  </si>
  <si>
    <t>14-Feb-18 7:40:00 AM PST</t>
  </si>
  <si>
    <t>14-Feb-18 7:50:00 AM PST</t>
  </si>
  <si>
    <t>14-Feb-18 8:00:00 AM PST</t>
  </si>
  <si>
    <t>14-Feb-18 8:10:00 AM PST</t>
  </si>
  <si>
    <t>14-Feb-18 8:20:00 AM PST</t>
  </si>
  <si>
    <t>14-Feb-18 8:30:00 AM PST</t>
  </si>
  <si>
    <t>14-Feb-18 8:40:00 AM PST</t>
  </si>
  <si>
    <t>14-Feb-18 8:50:00 AM PST</t>
  </si>
  <si>
    <t>14-Feb-18 9:00:00 AM PST</t>
  </si>
  <si>
    <t>14-Feb-18 9:10:00 AM PST</t>
  </si>
  <si>
    <t>14-Feb-18 9:20:00 AM PST</t>
  </si>
  <si>
    <t>14-Feb-18 9:30:00 AM PST</t>
  </si>
  <si>
    <t>14-Feb-18 9:40:00 AM PST</t>
  </si>
  <si>
    <t>14-Feb-18 9:50:00 AM PST</t>
  </si>
  <si>
    <t>14-Feb-18 10:00:00 AM PST</t>
  </si>
  <si>
    <t>14-Feb-18 10:10:00 AM PST</t>
  </si>
  <si>
    <t>14-Feb-18 10:20:00 AM PST</t>
  </si>
  <si>
    <t>14-Feb-18 10:30:00 AM PST</t>
  </si>
  <si>
    <t>14-Feb-18 10:40:00 AM PST</t>
  </si>
  <si>
    <t>14-Feb-18 10:50:00 AM PST</t>
  </si>
  <si>
    <t>14-Feb-18 11:00:00 AM PST</t>
  </si>
  <si>
    <t>14-Feb-18 11:10:00 AM PST</t>
  </si>
  <si>
    <t>14-Feb-18 11:20:00 AM PST</t>
  </si>
  <si>
    <t>14-Feb-18 11:30:00 AM PST</t>
  </si>
  <si>
    <t>14-Feb-18 11:40:00 AM PST</t>
  </si>
  <si>
    <t>14-Feb-18 11:50:00 AM PST</t>
  </si>
  <si>
    <t>14-Feb-18 12:00:00 PM PST</t>
  </si>
  <si>
    <t>14-Feb-18 12:10:00 PM PST</t>
  </si>
  <si>
    <t>14-Feb-18 12:20:00 PM PST</t>
  </si>
  <si>
    <t>14-Feb-18 12:30:00 PM PST</t>
  </si>
  <si>
    <t>14-Feb-18 12:40:00 PM PST</t>
  </si>
  <si>
    <t>14-Feb-18 12:50:00 PM PST</t>
  </si>
  <si>
    <t>14-Feb-18 1:00:00 PM PST</t>
  </si>
  <si>
    <t>14-Feb-18 1:10:00 PM PST</t>
  </si>
  <si>
    <t>14-Feb-18 1:20:00 PM PST</t>
  </si>
  <si>
    <t>14-Feb-18 1:30:00 PM PST</t>
  </si>
  <si>
    <t>14-Feb-18 1:40:00 PM PST</t>
  </si>
  <si>
    <t>14-Feb-18 1:50:00 PM PST</t>
  </si>
  <si>
    <t>14-Feb-18 2:00:00 PM PST</t>
  </si>
  <si>
    <t>14-Feb-18 2:10:00 PM PST</t>
  </si>
  <si>
    <t>14-Feb-18 2:20:00 PM PST</t>
  </si>
  <si>
    <t>14-Feb-18 2:30:00 PM PST</t>
  </si>
  <si>
    <t>14-Feb-18 2:40:00 PM PST</t>
  </si>
  <si>
    <t>14-Feb-18 2:50:00 PM PST</t>
  </si>
  <si>
    <t>14-Feb-18 3:00:00 PM PST</t>
  </si>
  <si>
    <t>14-Feb-18 3:10:00 PM PST</t>
  </si>
  <si>
    <t>14-Feb-18 3:20:00 PM PST</t>
  </si>
  <si>
    <t>14-Feb-18 3:30:00 PM PST</t>
  </si>
  <si>
    <t>14-Feb-18 3:40:00 PM PST</t>
  </si>
  <si>
    <t>14-Feb-18 3:50:00 PM PST</t>
  </si>
  <si>
    <t>14-Feb-18 4:00:00 PM PST</t>
  </si>
  <si>
    <t>14-Feb-18 4:10:00 PM PST</t>
  </si>
  <si>
    <t>14-Feb-18 4:20:01 PM PST</t>
  </si>
  <si>
    <t>14-Feb-18 4:30:00 PM PST</t>
  </si>
  <si>
    <t>14-Feb-18 4:40:00 PM PST</t>
  </si>
  <si>
    <t>14-Feb-18 4:50:00 PM PST</t>
  </si>
  <si>
    <t>14-Feb-18 5:00:00 PM PST</t>
  </si>
  <si>
    <t>14-Feb-18 5:10:00 PM PST</t>
  </si>
  <si>
    <t>14-Feb-18 5:20:00 PM PST</t>
  </si>
  <si>
    <t>14-Feb-18 5:30:00 PM PST</t>
  </si>
  <si>
    <t>14-Feb-18 5:40:00 PM PST</t>
  </si>
  <si>
    <t>14-Feb-18 5:50:00 PM PST</t>
  </si>
  <si>
    <t>14-Feb-18 6:00:00 PM PST</t>
  </si>
  <si>
    <t>14-Feb-18 6:10:00 PM PST</t>
  </si>
  <si>
    <t>14-Feb-18 6:20:00 PM PST</t>
  </si>
  <si>
    <t>14-Feb-18 6:30:00 PM PST</t>
  </si>
  <si>
    <t>14-Feb-18 6:40:00 PM PST</t>
  </si>
  <si>
    <t>14-Feb-18 6:50:00 PM PST</t>
  </si>
  <si>
    <t>14-Feb-18 7:00:00 PM PST</t>
  </si>
  <si>
    <t>14-Feb-18 7:10:00 PM PST</t>
  </si>
  <si>
    <t>14-Feb-18 7:20:00 PM PST</t>
  </si>
  <si>
    <t>14-Feb-18 7:30:00 PM PST</t>
  </si>
  <si>
    <t>14-Feb-18 7:40:00 PM PST</t>
  </si>
  <si>
    <t>14-Feb-18 7:50:00 PM PST</t>
  </si>
  <si>
    <t>14-Feb-18 8:00:00 PM PST</t>
  </si>
  <si>
    <t>14-Feb-18 8:10:00 PM PST</t>
  </si>
  <si>
    <t>14-Feb-18 8:20:00 PM PST</t>
  </si>
  <si>
    <t>14-Feb-18 8:30:00 PM PST</t>
  </si>
  <si>
    <t>14-Feb-18 8:40:00 PM PST</t>
  </si>
  <si>
    <t>14-Feb-18 8:50:00 PM PST</t>
  </si>
  <si>
    <t>14-Feb-18 9:00:00 PM PST</t>
  </si>
  <si>
    <t>14-Feb-18 9:10:00 PM PST</t>
  </si>
  <si>
    <t>14-Feb-18 9:20:00 PM PST</t>
  </si>
  <si>
    <t>14-Feb-18 9:30:00 PM PST</t>
  </si>
  <si>
    <t>14-Feb-18 9:40:00 PM PST</t>
  </si>
  <si>
    <t>14-Feb-18 9:50:00 PM PST</t>
  </si>
  <si>
    <t>14-Feb-18 10:00:00 PM PST</t>
  </si>
  <si>
    <t>14-Feb-18 10:10:01 PM PST</t>
  </si>
  <si>
    <t>14-Feb-18 10:20:00 PM PST</t>
  </si>
  <si>
    <t>14-Feb-18 10:30:00 PM PST</t>
  </si>
  <si>
    <t>14-Feb-18 10:40:00 PM PST</t>
  </si>
  <si>
    <t>14-Feb-18 10:50:00 PM PST</t>
  </si>
  <si>
    <t>14-Feb-18 11:00:00 PM PST</t>
  </si>
  <si>
    <t>14-Feb-18 11:10:00 PM PST</t>
  </si>
  <si>
    <t>14-Feb-18 11:20:00 PM PST</t>
  </si>
  <si>
    <t>14-Feb-18 11:30:00 PM PST</t>
  </si>
  <si>
    <t>14-Feb-18 11:40:00 PM PST</t>
  </si>
  <si>
    <t>14-Feb-18 11:50:00 PM PST</t>
  </si>
  <si>
    <t>15-Feb-18 12:00:00 AM PST</t>
  </si>
  <si>
    <t>15-Feb-18 12:10:00 AM PST</t>
  </si>
  <si>
    <t>15-Feb-18 12:20:00 AM PST</t>
  </si>
  <si>
    <t>15-Feb-18 12:30:00 AM PST</t>
  </si>
  <si>
    <t>15-Feb-18 12:40:00 AM PST</t>
  </si>
  <si>
    <t>15-Feb-18 12:50:00 AM PST</t>
  </si>
  <si>
    <t>15-Feb-18 1:00:00 AM PST</t>
  </si>
  <si>
    <t>15-Feb-18 1:10:00 AM PST</t>
  </si>
  <si>
    <t>15-Feb-18 1:20:00 AM PST</t>
  </si>
  <si>
    <t>15-Feb-18 1:30:00 AM PST</t>
  </si>
  <si>
    <t>15-Feb-18 1:40:00 AM PST</t>
  </si>
  <si>
    <t>15-Feb-18 1:50:00 AM PST</t>
  </si>
  <si>
    <t>15-Feb-18 2:00:00 AM PST</t>
  </si>
  <si>
    <t>15-Feb-18 2:10:00 AM PST</t>
  </si>
  <si>
    <t>15-Feb-18 2:20:00 AM PST</t>
  </si>
  <si>
    <t>15-Feb-18 2:30:00 AM PST</t>
  </si>
  <si>
    <t>15-Feb-18 2:40:00 AM PST</t>
  </si>
  <si>
    <t>15-Feb-18 2:50:00 AM PST</t>
  </si>
  <si>
    <t>15-Feb-18 3:00:00 AM PST</t>
  </si>
  <si>
    <t>15-Feb-18 3:10:00 AM PST</t>
  </si>
  <si>
    <t>15-Feb-18 3:20:00 AM PST</t>
  </si>
  <si>
    <t>15-Feb-18 3:30:00 AM PST</t>
  </si>
  <si>
    <t>15-Feb-18 3:40:00 AM PST</t>
  </si>
  <si>
    <t>15-Feb-18 3:50:00 AM PST</t>
  </si>
  <si>
    <t>15-Feb-18 4:00:00 AM PST</t>
  </si>
  <si>
    <t>15-Feb-18 4:10:00 AM PST</t>
  </si>
  <si>
    <t>15-Feb-18 4:20:00 AM PST</t>
  </si>
  <si>
    <t>15-Feb-18 4:30:00 AM PST</t>
  </si>
  <si>
    <t>15-Feb-18 4:40:00 AM PST</t>
  </si>
  <si>
    <t>15-Feb-18 4:50:00 AM PST</t>
  </si>
  <si>
    <t>15-Feb-18 5:00:00 AM PST</t>
  </si>
  <si>
    <t>15-Feb-18 5:10:00 AM PST</t>
  </si>
  <si>
    <t>15-Feb-18 5:20:00 AM PST</t>
  </si>
  <si>
    <t>15-Feb-18 5:30:00 AM PST</t>
  </si>
  <si>
    <t>15-Feb-18 5:40:00 AM PST</t>
  </si>
  <si>
    <t>15-Feb-18 5:50:00 AM PST</t>
  </si>
  <si>
    <t>15-Feb-18 6:00:00 AM PST</t>
  </si>
  <si>
    <t>15-Feb-18 6:10:00 AM PST</t>
  </si>
  <si>
    <t>15-Feb-18 6:20:00 AM PST</t>
  </si>
  <si>
    <t>15-Feb-18 6:30:00 AM PST</t>
  </si>
  <si>
    <t>15-Feb-18 6:40:00 AM PST</t>
  </si>
  <si>
    <t>15-Feb-18 6:50:00 AM PST</t>
  </si>
  <si>
    <t>15-Feb-18 7:00:00 AM PST</t>
  </si>
  <si>
    <t>15-Feb-18 7:10:00 AM PST</t>
  </si>
  <si>
    <t>15-Feb-18 7:20:00 AM PST</t>
  </si>
  <si>
    <t>15-Feb-18 7:30:00 AM PST</t>
  </si>
  <si>
    <t>15-Feb-18 7:40:00 AM PST</t>
  </si>
  <si>
    <t>15-Feb-18 7:50:00 AM PST</t>
  </si>
  <si>
    <t>15-Feb-18 8:00:00 AM PST</t>
  </si>
  <si>
    <t>15-Feb-18 8:10:00 AM PST</t>
  </si>
  <si>
    <t>15-Feb-18 8:20:00 AM PST</t>
  </si>
  <si>
    <t>15-Feb-18 8:30:00 AM PST</t>
  </si>
  <si>
    <t>15-Feb-18 8:40:00 AM PST</t>
  </si>
  <si>
    <t>15-Feb-18 8:50:00 AM PST</t>
  </si>
  <si>
    <t>15-Feb-18 9:00:00 AM PST</t>
  </si>
  <si>
    <t>15-Feb-18 9:10:00 AM PST</t>
  </si>
  <si>
    <t>15-Feb-18 9:20:00 AM PST</t>
  </si>
  <si>
    <t>15-Feb-18 9:30:00 AM PST</t>
  </si>
  <si>
    <t>15-Feb-18 9:40:00 AM PST</t>
  </si>
  <si>
    <t>15-Feb-18 9:50:00 AM PST</t>
  </si>
  <si>
    <t>15-Feb-18 10:00:00 AM PST</t>
  </si>
  <si>
    <t>15-Feb-18 10:10:00 AM PST</t>
  </si>
  <si>
    <t>15-Feb-18 10:20:00 AM PST</t>
  </si>
  <si>
    <t>15-Feb-18 10:30:00 AM PST</t>
  </si>
  <si>
    <t>15-Feb-18 10:40:00 AM PST</t>
  </si>
  <si>
    <t>15-Feb-18 10:50:00 AM PST</t>
  </si>
  <si>
    <t>15-Feb-18 11:00:00 AM PST</t>
  </si>
  <si>
    <t>15-Feb-18 11:10:00 AM PST</t>
  </si>
  <si>
    <t>15-Feb-18 11:20:00 AM PST</t>
  </si>
  <si>
    <t>15-Feb-18 11:30:00 AM PST</t>
  </si>
  <si>
    <t>15-Feb-18 11:40:00 AM PST</t>
  </si>
  <si>
    <t>15-Feb-18 11:50:00 AM PST</t>
  </si>
  <si>
    <t>15-Feb-18 12:00:00 PM PST</t>
  </si>
  <si>
    <t>15-Feb-18 12:10:00 PM PST</t>
  </si>
  <si>
    <t>15-Feb-18 12:20:00 PM PST</t>
  </si>
  <si>
    <t>15-Feb-18 12:30:00 PM PST</t>
  </si>
  <si>
    <t>15-Feb-18 12:40:00 PM PST</t>
  </si>
  <si>
    <t>15-Feb-18 12:50:00 PM PST</t>
  </si>
  <si>
    <t>15-Feb-18 1:00:00 PM PST</t>
  </si>
  <si>
    <t>15-Feb-18 1:10:00 PM PST</t>
  </si>
  <si>
    <t>15-Feb-18 1:20:00 PM PST</t>
  </si>
  <si>
    <t>15-Feb-18 1:30:00 PM PST</t>
  </si>
  <si>
    <t>15-Feb-18 1:40:00 PM PST</t>
  </si>
  <si>
    <t>15-Feb-18 1:50:00 PM PST</t>
  </si>
  <si>
    <t>15-Feb-18 2:00:00 PM PST</t>
  </si>
  <si>
    <t>15-Feb-18 2:10:00 PM PST</t>
  </si>
  <si>
    <t>15-Feb-18 2:20:00 PM PST</t>
  </si>
  <si>
    <t>15-Feb-18 2:30:00 PM PST</t>
  </si>
  <si>
    <t>15-Feb-18 2:40:00 PM PST</t>
  </si>
  <si>
    <t>15-Feb-18 2:50:00 PM PST</t>
  </si>
  <si>
    <t>15-Feb-18 3:00:00 PM PST</t>
  </si>
  <si>
    <t>15-Feb-18 3:10:00 PM PST</t>
  </si>
  <si>
    <t>15-Feb-18 3:20:00 PM PST</t>
  </si>
  <si>
    <t>15-Feb-18 3:30:00 PM PST</t>
  </si>
  <si>
    <t>15-Feb-18 3:40:00 PM PST</t>
  </si>
  <si>
    <t>15-Feb-18 3:50:00 PM PST</t>
  </si>
  <si>
    <t>15-Feb-18 4:00:00 PM PST</t>
  </si>
  <si>
    <t>15-Feb-18 4:10:00 PM PST</t>
  </si>
  <si>
    <t>15-Feb-18 4:20:00 PM PST</t>
  </si>
  <si>
    <t>15-Feb-18 4:30:00 PM PST</t>
  </si>
  <si>
    <t>15-Feb-18 4:40:00 PM PST</t>
  </si>
  <si>
    <t>15-Feb-18 4:50:00 PM PST</t>
  </si>
  <si>
    <t>15-Feb-18 5:00:00 PM PST</t>
  </si>
  <si>
    <t>15-Feb-18 5:10:00 PM PST</t>
  </si>
  <si>
    <t>15-Feb-18 5:20:00 PM PST</t>
  </si>
  <si>
    <t>15-Feb-18 5:30:00 PM PST</t>
  </si>
  <si>
    <t>15-Feb-18 5:40:00 PM PST</t>
  </si>
  <si>
    <t>15-Feb-18 5:50:00 PM PST</t>
  </si>
  <si>
    <t>15-Feb-18 6:00:00 PM PST</t>
  </si>
  <si>
    <t>15-Feb-18 6:10:00 PM PST</t>
  </si>
  <si>
    <t>15-Feb-18 6:20:00 PM PST</t>
  </si>
  <si>
    <t>15-Feb-18 6:30:00 PM PST</t>
  </si>
  <si>
    <t>15-Feb-18 6:40:00 PM PST</t>
  </si>
  <si>
    <t>15-Feb-18 6:50:00 PM PST</t>
  </si>
  <si>
    <t>15-Feb-18 7:00:00 PM PST</t>
  </si>
  <si>
    <t>15-Feb-18 7:10:00 PM PST</t>
  </si>
  <si>
    <t>15-Feb-18 7:20:00 PM PST</t>
  </si>
  <si>
    <t>15-Feb-18 7:30:00 PM PST</t>
  </si>
  <si>
    <t>15-Feb-18 7:40:00 PM PST</t>
  </si>
  <si>
    <t>15-Feb-18 7:50:00 PM PST</t>
  </si>
  <si>
    <t>15-Feb-18 8:00:00 PM PST</t>
  </si>
  <si>
    <t>15-Feb-18 8:10:00 PM PST</t>
  </si>
  <si>
    <t>15-Feb-18 8:20:00 PM PST</t>
  </si>
  <si>
    <t>15-Feb-18 8:30:00 PM PST</t>
  </si>
  <si>
    <t>15-Feb-18 8:40:00 PM PST</t>
  </si>
  <si>
    <t>15-Feb-18 8:50:00 PM PST</t>
  </si>
  <si>
    <t>15-Feb-18 9:00:00 PM PST</t>
  </si>
  <si>
    <t>15-Feb-18 9:10:00 PM PST</t>
  </si>
  <si>
    <t>15-Feb-18 9:20:00 PM PST</t>
  </si>
  <si>
    <t>15-Feb-18 9:30:00 PM PST</t>
  </si>
  <si>
    <t>15-Feb-18 9:40:00 PM PST</t>
  </si>
  <si>
    <t>15-Feb-18 9:50:00 PM PST</t>
  </si>
  <si>
    <t>15-Feb-18 10:00:00 PM PST</t>
  </si>
  <si>
    <t>15-Feb-18 10:10:00 PM PST</t>
  </si>
  <si>
    <t>15-Feb-18 10:20:00 PM PST</t>
  </si>
  <si>
    <t>15-Feb-18 10:30:00 PM PST</t>
  </si>
  <si>
    <t>15-Feb-18 10:40:00 PM PST</t>
  </si>
  <si>
    <t>15-Feb-18 10:50:00 PM PST</t>
  </si>
  <si>
    <t>15-Feb-18 11:00:00 PM PST</t>
  </si>
  <si>
    <t>15-Feb-18 11:10:00 PM PST</t>
  </si>
  <si>
    <t>15-Feb-18 11:20:00 PM PST</t>
  </si>
  <si>
    <t>15-Feb-18 11:30:00 PM PST</t>
  </si>
  <si>
    <t>15-Feb-18 11:40:00 PM PST</t>
  </si>
  <si>
    <t>15-Feb-18 11:50:00 PM PST</t>
  </si>
  <si>
    <t>16-Feb-18 12:00:00 AM PST</t>
  </si>
  <si>
    <t>16-Feb-18 12:10:00 AM PST</t>
  </si>
  <si>
    <t>16-Feb-18 12:20:00 AM PST</t>
  </si>
  <si>
    <t>16-Feb-18 12:30:00 AM PST</t>
  </si>
  <si>
    <t>16-Feb-18 12:40:00 AM PST</t>
  </si>
  <si>
    <t>16-Feb-18 12:50:00 AM PST</t>
  </si>
  <si>
    <t>16-Feb-18 1:00:00 AM PST</t>
  </si>
  <si>
    <t>16-Feb-18 1:10:00 AM PST</t>
  </si>
  <si>
    <t>16-Feb-18 1:20:00 AM PST</t>
  </si>
  <si>
    <t>16-Feb-18 1:30:00 AM PST</t>
  </si>
  <si>
    <t>16-Feb-18 1:40:00 AM PST</t>
  </si>
  <si>
    <t>16-Feb-18 1:50:00 AM PST</t>
  </si>
  <si>
    <t>16-Feb-18 2:00:00 AM PST</t>
  </si>
  <si>
    <t>16-Feb-18 2:10:00 AM PST</t>
  </si>
  <si>
    <t>16-Feb-18 2:20:00 AM PST</t>
  </si>
  <si>
    <t>16-Feb-18 2:30:00 AM PST</t>
  </si>
  <si>
    <t>16-Feb-18 2:40:00 AM PST</t>
  </si>
  <si>
    <t>16-Feb-18 2:50:00 AM PST</t>
  </si>
  <si>
    <t>16-Feb-18 3:00:00 AM PST</t>
  </si>
  <si>
    <t>16-Feb-18 3:10:00 AM PST</t>
  </si>
  <si>
    <t>16-Feb-18 3:20:00 AM PST</t>
  </si>
  <si>
    <t>16-Feb-18 3:30:00 AM PST</t>
  </si>
  <si>
    <t>16-Feb-18 3:40:00 AM PST</t>
  </si>
  <si>
    <t>16-Feb-18 3:50:00 AM PST</t>
  </si>
  <si>
    <t>16-Feb-18 4:00:00 AM PST</t>
  </si>
  <si>
    <t>16-Feb-18 4:10:00 AM PST</t>
  </si>
  <si>
    <t>16-Feb-18 4:20:00 AM PST</t>
  </si>
  <si>
    <t>16-Feb-18 4:30:00 AM PST</t>
  </si>
  <si>
    <t>16-Feb-18 4:40:00 AM PST</t>
  </si>
  <si>
    <t>16-Feb-18 4:50:00 AM PST</t>
  </si>
  <si>
    <t>16-Feb-18 5:00:00 AM PST</t>
  </si>
  <si>
    <t>16-Feb-18 5:10:00 AM PST</t>
  </si>
  <si>
    <t>16-Feb-18 5:20:00 AM PST</t>
  </si>
  <si>
    <t>16-Feb-18 5:30:00 AM PST</t>
  </si>
  <si>
    <t>16-Feb-18 5:40:00 AM PST</t>
  </si>
  <si>
    <t>16-Feb-18 5:50:00 AM PST</t>
  </si>
  <si>
    <t>16-Feb-18 6:00:00 AM PST</t>
  </si>
  <si>
    <t>16-Feb-18 6:10:00 AM PST</t>
  </si>
  <si>
    <t>16-Feb-18 6:20:00 AM PST</t>
  </si>
  <si>
    <t>16-Feb-18 6:30:00 AM PST</t>
  </si>
  <si>
    <t>16-Feb-18 6:40:00 AM PST</t>
  </si>
  <si>
    <t>16-Feb-18 6:50:00 AM PST</t>
  </si>
  <si>
    <t>16-Feb-18 7:00:00 AM PST</t>
  </si>
  <si>
    <t>16-Feb-18 7:10:00 AM PST</t>
  </si>
  <si>
    <t>16-Feb-18 7:20:00 AM PST</t>
  </si>
  <si>
    <t>16-Feb-18 7:30:00 AM PST</t>
  </si>
  <si>
    <t>16-Feb-18 7:40:00 AM PST</t>
  </si>
  <si>
    <t>16-Feb-18 7:50:00 AM PST</t>
  </si>
  <si>
    <t>16-Feb-18 8:00:00 AM PST</t>
  </si>
  <si>
    <t>16-Feb-18 8:10:00 AM PST</t>
  </si>
  <si>
    <t>16-Feb-18 8:20:00 AM PST</t>
  </si>
  <si>
    <t>16-Feb-18 8:30:00 AM PST</t>
  </si>
  <si>
    <t>16-Feb-18 8:40:00 AM PST</t>
  </si>
  <si>
    <t>16-Feb-18 8:50:00 AM PST</t>
  </si>
  <si>
    <t>16-Feb-18 9:00:00 AM PST</t>
  </si>
  <si>
    <t>16-Feb-18 9:10:00 AM PST</t>
  </si>
  <si>
    <t>16-Feb-18 9:20:00 AM PST</t>
  </si>
  <si>
    <t>16-Feb-18 9:30:00 AM PST</t>
  </si>
  <si>
    <t>16-Feb-18 9:40:00 AM PST</t>
  </si>
  <si>
    <t>16-Feb-18 9:50:00 AM PST</t>
  </si>
  <si>
    <t>16-Feb-18 10:00:00 AM PST</t>
  </si>
  <si>
    <t>16-Feb-18 10:10:00 AM PST</t>
  </si>
  <si>
    <t>16-Feb-18 10:20:00 AM PST</t>
  </si>
  <si>
    <t>16-Feb-18 10:30:00 AM PST</t>
  </si>
  <si>
    <t>16-Feb-18 10:40:00 AM PST</t>
  </si>
  <si>
    <t>16-Feb-18 10:50:00 AM PST</t>
  </si>
  <si>
    <t>16-Feb-18 11:00:00 AM PST</t>
  </si>
  <si>
    <t>16-Feb-18 11:10:00 AM PST</t>
  </si>
  <si>
    <t>16-Feb-18 11:20:00 AM PST</t>
  </si>
  <si>
    <t>16-Feb-18 11:30:00 AM PST</t>
  </si>
  <si>
    <t>16-Feb-18 11:40:00 AM PST</t>
  </si>
  <si>
    <t>16-Feb-18 11:50:00 AM PST</t>
  </si>
  <si>
    <t>16-Feb-18 12:00:00 PM PST</t>
  </si>
  <si>
    <t>16-Feb-18 12:10:00 PM PST</t>
  </si>
  <si>
    <t>16-Feb-18 12:20:00 PM PST</t>
  </si>
  <si>
    <t>16-Feb-18 12:30:00 PM PST</t>
  </si>
  <si>
    <t>16-Feb-18 12:40:00 PM PST</t>
  </si>
  <si>
    <t>16-Feb-18 12:50:00 PM PST</t>
  </si>
  <si>
    <t>16-Feb-18 1:00:00 PM PST</t>
  </si>
  <si>
    <t>16-Feb-18 1:10:00 PM PST</t>
  </si>
  <si>
    <t>16-Feb-18 1:20:00 PM PST</t>
  </si>
  <si>
    <t>16-Feb-18 1:30:00 PM PST</t>
  </si>
  <si>
    <t>16-Feb-18 1:40:00 PM PST</t>
  </si>
  <si>
    <t>16-Feb-18 1:50:00 PM PST</t>
  </si>
  <si>
    <t>16-Feb-18 2:00:00 PM PST</t>
  </si>
  <si>
    <t>16-Feb-18 2:10:00 PM PST</t>
  </si>
  <si>
    <t>16-Feb-18 2:20:00 PM PST</t>
  </si>
  <si>
    <t>16-Feb-18 2:30:00 PM PST</t>
  </si>
  <si>
    <t>16-Feb-18 2:40:00 PM PST</t>
  </si>
  <si>
    <t>16-Feb-18 2:50:00 PM PST</t>
  </si>
  <si>
    <t>16-Feb-18 3:00:00 PM PST</t>
  </si>
  <si>
    <t>16-Feb-18 3:10:00 PM PST</t>
  </si>
  <si>
    <t>16-Feb-18 3:20:00 PM PST</t>
  </si>
  <si>
    <t>16-Feb-18 3:30:00 PM PST</t>
  </si>
  <si>
    <t>16-Feb-18 3:40:00 PM PST</t>
  </si>
  <si>
    <t>16-Feb-18 3:50:00 PM PST</t>
  </si>
  <si>
    <t>16-Feb-18 4:00:00 PM PST</t>
  </si>
  <si>
    <t>16-Feb-18 4:10:00 PM PST</t>
  </si>
  <si>
    <t>16-Feb-18 4:20:00 PM PST</t>
  </si>
  <si>
    <t>16-Feb-18 4:30:00 PM PST</t>
  </si>
  <si>
    <t>16-Feb-18 4:40:00 PM PST</t>
  </si>
  <si>
    <t>16-Feb-18 4:50:00 PM PST</t>
  </si>
  <si>
    <t>16-Feb-18 5:00:00 PM PST</t>
  </si>
  <si>
    <t>16-Feb-18 5:10:00 PM PST</t>
  </si>
  <si>
    <t>16-Feb-18 5:20:00 PM PST</t>
  </si>
  <si>
    <t>16-Feb-18 5:30:00 PM PST</t>
  </si>
  <si>
    <t>16-Feb-18 5:40:00 PM PST</t>
  </si>
  <si>
    <t>16-Feb-18 5:50:00 PM PST</t>
  </si>
  <si>
    <t>16-Feb-18 6:00:00 PM PST</t>
  </si>
  <si>
    <t>16-Feb-18 6:10:00 PM PST</t>
  </si>
  <si>
    <t>16-Feb-18 6:20:00 PM PST</t>
  </si>
  <si>
    <t>16-Feb-18 6:30:00 PM PST</t>
  </si>
  <si>
    <t>16-Feb-18 6:40:00 PM PST</t>
  </si>
  <si>
    <t>16-Feb-18 6:50:00 PM PST</t>
  </si>
  <si>
    <t>16-Feb-18 7:00:00 PM PST</t>
  </si>
  <si>
    <t>16-Feb-18 7:10:00 PM PST</t>
  </si>
  <si>
    <t>16-Feb-18 7:20:00 PM PST</t>
  </si>
  <si>
    <t>16-Feb-18 7:30:00 PM PST</t>
  </si>
  <si>
    <t>16-Feb-18 7:40:00 PM PST</t>
  </si>
  <si>
    <t>16-Feb-18 7:50:00 PM PST</t>
  </si>
  <si>
    <t>16-Feb-18 8:00:00 PM PST</t>
  </si>
  <si>
    <t>16-Feb-18 8:10:00 PM PST</t>
  </si>
  <si>
    <t>16-Feb-18 8:20:00 PM PST</t>
  </si>
  <si>
    <t>16-Feb-18 8:30:00 PM PST</t>
  </si>
  <si>
    <t>16-Feb-18 8:40:00 PM PST</t>
  </si>
  <si>
    <t>16-Feb-18 8:50:00 PM PST</t>
  </si>
  <si>
    <t>16-Feb-18 9:00:00 PM PST</t>
  </si>
  <si>
    <t>16-Feb-18 9:10:00 PM PST</t>
  </si>
  <si>
    <t>16-Feb-18 9:20:00 PM PST</t>
  </si>
  <si>
    <t>16-Feb-18 9:30:00 PM PST</t>
  </si>
  <si>
    <t>16-Feb-18 9:40:00 PM PST</t>
  </si>
  <si>
    <t>16-Feb-18 9:50:00 PM PST</t>
  </si>
  <si>
    <t>16-Feb-18 10:00:00 PM PST</t>
  </si>
  <si>
    <t>16-Feb-18 10:10:00 PM PST</t>
  </si>
  <si>
    <t>16-Feb-18 10:20:00 PM PST</t>
  </si>
  <si>
    <t>16-Feb-18 10:30:00 PM PST</t>
  </si>
  <si>
    <t>16-Feb-18 10:40:00 PM PST</t>
  </si>
  <si>
    <t>16-Feb-18 10:50:00 PM PST</t>
  </si>
  <si>
    <t>16-Feb-18 11:00:00 PM PST</t>
  </si>
  <si>
    <t>16-Feb-18 11:10:00 PM PST</t>
  </si>
  <si>
    <t>16-Feb-18 11:20:00 PM PST</t>
  </si>
  <si>
    <t>16-Feb-18 11:30:00 PM PST</t>
  </si>
  <si>
    <t>16-Feb-18 11:40:00 PM PST</t>
  </si>
  <si>
    <t>16-Feb-18 11:50:00 PM PST</t>
  </si>
  <si>
    <t>17-Feb-18 12:00:00 AM PST</t>
  </si>
  <si>
    <t>17-Feb-18 12:10:00 AM PST</t>
  </si>
  <si>
    <t>17-Feb-18 12:20:00 AM PST</t>
  </si>
  <si>
    <t>17-Feb-18 12:30:00 AM PST</t>
  </si>
  <si>
    <t>17-Feb-18 12:40:00 AM PST</t>
  </si>
  <si>
    <t>17-Feb-18 12:50:00 AM PST</t>
  </si>
  <si>
    <t>17-Feb-18 1:00:00 AM PST</t>
  </si>
  <si>
    <t>17-Feb-18 1:10:00 AM PST</t>
  </si>
  <si>
    <t>17-Feb-18 1:20:00 AM PST</t>
  </si>
  <si>
    <t>17-Feb-18 1:30:00 AM PST</t>
  </si>
  <si>
    <t>17-Feb-18 1:40:00 AM PST</t>
  </si>
  <si>
    <t>17-Feb-18 1:50:00 AM PST</t>
  </si>
  <si>
    <t>17-Feb-18 2:00:00 AM PST</t>
  </si>
  <si>
    <t>17-Feb-18 2:10:00 AM PST</t>
  </si>
  <si>
    <t>17-Feb-18 2:20:00 AM PST</t>
  </si>
  <si>
    <t>17-Feb-18 2:30:00 AM PST</t>
  </si>
  <si>
    <t>17-Feb-18 2:40:00 AM PST</t>
  </si>
  <si>
    <t>17-Feb-18 2:50:00 AM PST</t>
  </si>
  <si>
    <t>17-Feb-18 3:00:00 AM PST</t>
  </si>
  <si>
    <t>17-Feb-18 3:10:00 AM PST</t>
  </si>
  <si>
    <t>17-Feb-18 3:20:00 AM PST</t>
  </si>
  <si>
    <t>17-Feb-18 3:30:00 AM PST</t>
  </si>
  <si>
    <t>17-Feb-18 3:40:00 AM PST</t>
  </si>
  <si>
    <t>17-Feb-18 3:50:00 AM PST</t>
  </si>
  <si>
    <t>17-Feb-18 4:00:00 AM PST</t>
  </si>
  <si>
    <t>17-Feb-18 4:10:00 AM PST</t>
  </si>
  <si>
    <t>17-Feb-18 4:20:00 AM PST</t>
  </si>
  <si>
    <t>17-Feb-18 4:30:00 AM PST</t>
  </si>
  <si>
    <t>17-Feb-18 4:40:00 AM PST</t>
  </si>
  <si>
    <t>17-Feb-18 4:50:00 AM PST</t>
  </si>
  <si>
    <t>17-Feb-18 5:00:00 AM PST</t>
  </si>
  <si>
    <t>17-Feb-18 5:10:00 AM PST</t>
  </si>
  <si>
    <t>17-Feb-18 5:20:00 AM PST</t>
  </si>
  <si>
    <t>17-Feb-18 5:30:00 AM PST</t>
  </si>
  <si>
    <t>17-Feb-18 5:40:00 AM PST</t>
  </si>
  <si>
    <t>17-Feb-18 5:50:00 AM PST</t>
  </si>
  <si>
    <t>17-Feb-18 6:00:00 AM PST</t>
  </si>
  <si>
    <t>17-Feb-18 6:10:00 AM PST</t>
  </si>
  <si>
    <t>17-Feb-18 6:20:00 AM PST</t>
  </si>
  <si>
    <t>17-Feb-18 6:30:00 AM PST</t>
  </si>
  <si>
    <t>17-Feb-18 6:40:00 AM PST</t>
  </si>
  <si>
    <t>17-Feb-18 6:50:00 AM PST</t>
  </si>
  <si>
    <t>17-Feb-18 7:00:00 AM PST</t>
  </si>
  <si>
    <t>17-Feb-18 7:10:00 AM PST</t>
  </si>
  <si>
    <t>17-Feb-18 7:20:00 AM PST</t>
  </si>
  <si>
    <t>17-Feb-18 7:30:00 AM PST</t>
  </si>
  <si>
    <t>17-Feb-18 7:40:00 AM PST</t>
  </si>
  <si>
    <t>17-Feb-18 7:50:00 AM PST</t>
  </si>
  <si>
    <t>17-Feb-18 8:00:00 AM PST</t>
  </si>
  <si>
    <t>17-Feb-18 8:10:00 AM PST</t>
  </si>
  <si>
    <t>17-Feb-18 8:20:00 AM PST</t>
  </si>
  <si>
    <t>17-Feb-18 8:30:00 AM PST</t>
  </si>
  <si>
    <t>17-Feb-18 8:40:00 AM PST</t>
  </si>
  <si>
    <t>17-Feb-18 8:50:00 AM PST</t>
  </si>
  <si>
    <t>17-Feb-18 9:00:00 AM PST</t>
  </si>
  <si>
    <t>17-Feb-18 9:10:00 AM PST</t>
  </si>
  <si>
    <t>17-Feb-18 9:20:00 AM PST</t>
  </si>
  <si>
    <t>17-Feb-18 9:30:00 AM PST</t>
  </si>
  <si>
    <t>17-Feb-18 9:40:00 AM PST</t>
  </si>
  <si>
    <t>17-Feb-18 9:50:00 AM PST</t>
  </si>
  <si>
    <t>17-Feb-18 10:00:00 AM PST</t>
  </si>
  <si>
    <t>17-Feb-18 10:10:00 AM PST</t>
  </si>
  <si>
    <t>17-Feb-18 10:20:00 AM PST</t>
  </si>
  <si>
    <t>17-Feb-18 10:30:00 AM PST</t>
  </si>
  <si>
    <t>17-Feb-18 10:40:00 AM PST</t>
  </si>
  <si>
    <t>17-Feb-18 10:50:00 AM PST</t>
  </si>
  <si>
    <t>17-Feb-18 11:00:00 AM PST</t>
  </si>
  <si>
    <t>17-Feb-18 11:10:00 AM PST</t>
  </si>
  <si>
    <t>17-Feb-18 11:20:00 AM PST</t>
  </si>
  <si>
    <t>17-Feb-18 11:30:00 AM PST</t>
  </si>
  <si>
    <t>17-Feb-18 11:40:00 AM PST</t>
  </si>
  <si>
    <t>17-Feb-18 11:50:00 AM PST</t>
  </si>
  <si>
    <t>17-Feb-18 12:00:00 PM PST</t>
  </si>
  <si>
    <t>17-Feb-18 12:10:00 PM PST</t>
  </si>
  <si>
    <t>17-Feb-18 12:20:00 PM PST</t>
  </si>
  <si>
    <t>17-Feb-18 12:30:00 PM PST</t>
  </si>
  <si>
    <t>17-Feb-18 12:40:00 PM PST</t>
  </si>
  <si>
    <t>17-Feb-18 12:50:00 PM PST</t>
  </si>
  <si>
    <t>17-Feb-18 1:00:00 PM PST</t>
  </si>
  <si>
    <t>17-Feb-18 1:10:00 PM PST</t>
  </si>
  <si>
    <t>17-Feb-18 1:20:00 PM PST</t>
  </si>
  <si>
    <t>17-Feb-18 1:30:00 PM PST</t>
  </si>
  <si>
    <t>17-Feb-18 1:40:00 PM PST</t>
  </si>
  <si>
    <t>17-Feb-18 1:50:00 PM PST</t>
  </si>
  <si>
    <t>17-Feb-18 2:00:00 PM PST</t>
  </si>
  <si>
    <t>17-Feb-18 2:10:00 PM PST</t>
  </si>
  <si>
    <t>17-Feb-18 2:20:00 PM PST</t>
  </si>
  <si>
    <t>17-Feb-18 2:30:00 PM PST</t>
  </si>
  <si>
    <t>17-Feb-18 2:40:00 PM PST</t>
  </si>
  <si>
    <t>17-Feb-18 2:50:00 PM PST</t>
  </si>
  <si>
    <t>17-Feb-18 3:00:00 PM PST</t>
  </si>
  <si>
    <t>17-Feb-18 3:10:00 PM PST</t>
  </si>
  <si>
    <t>17-Feb-18 3:20:00 PM PST</t>
  </si>
  <si>
    <t>17-Feb-18 3:30:00 PM PST</t>
  </si>
  <si>
    <t>17-Feb-18 3:40:00 PM PST</t>
  </si>
  <si>
    <t>17-Feb-18 3:50:00 PM PST</t>
  </si>
  <si>
    <t>17-Feb-18 4:00:00 PM PST</t>
  </si>
  <si>
    <t>17-Feb-18 4:10:00 PM PST</t>
  </si>
  <si>
    <t>17-Feb-18 4:20:00 PM PST</t>
  </si>
  <si>
    <t>17-Feb-18 4:30:00 PM PST</t>
  </si>
  <si>
    <t>17-Feb-18 4:40:00 PM PST</t>
  </si>
  <si>
    <t>17-Feb-18 4:50:00 PM PST</t>
  </si>
  <si>
    <t>17-Feb-18 5:00:00 PM PST</t>
  </si>
  <si>
    <t>17-Feb-18 5:10:00 PM PST</t>
  </si>
  <si>
    <t>17-Feb-18 5:20:00 PM PST</t>
  </si>
  <si>
    <t>17-Feb-18 5:30:00 PM PST</t>
  </si>
  <si>
    <t>17-Feb-18 5:40:00 PM PST</t>
  </si>
  <si>
    <t>17-Feb-18 5:50:00 PM PST</t>
  </si>
  <si>
    <t>17-Feb-18 6:00:00 PM PST</t>
  </si>
  <si>
    <t>17-Feb-18 6:10:00 PM PST</t>
  </si>
  <si>
    <t>17-Feb-18 6:20:00 PM PST</t>
  </si>
  <si>
    <t>17-Feb-18 6:30:00 PM PST</t>
  </si>
  <si>
    <t>17-Feb-18 6:40:00 PM PST</t>
  </si>
  <si>
    <t>17-Feb-18 6:50:00 PM PST</t>
  </si>
  <si>
    <t>17-Feb-18 7:00:00 PM PST</t>
  </si>
  <si>
    <t>17-Feb-18 7:10:00 PM PST</t>
  </si>
  <si>
    <t>17-Feb-18 7:20:00 PM PST</t>
  </si>
  <si>
    <t>17-Feb-18 7:30:00 PM PST</t>
  </si>
  <si>
    <t>17-Feb-18 7:40:00 PM PST</t>
  </si>
  <si>
    <t>17-Feb-18 7:50:01 PM PST</t>
  </si>
  <si>
    <t>17-Feb-18 8:00:00 PM PST</t>
  </si>
  <si>
    <t>17-Feb-18 8:10:00 PM PST</t>
  </si>
  <si>
    <t>17-Feb-18 8:20:00 PM PST</t>
  </si>
  <si>
    <t>17-Feb-18 8:30:00 PM PST</t>
  </si>
  <si>
    <t>17-Feb-18 8:40:00 PM PST</t>
  </si>
  <si>
    <t>17-Feb-18 8:50:00 PM PST</t>
  </si>
  <si>
    <t>17-Feb-18 9:00:00 PM PST</t>
  </si>
  <si>
    <t>17-Feb-18 9:10:00 PM PST</t>
  </si>
  <si>
    <t>17-Feb-18 9:20:00 PM PST</t>
  </si>
  <si>
    <t>17-Feb-18 9:30:00 PM PST</t>
  </si>
  <si>
    <t>17-Feb-18 9:40:00 PM PST</t>
  </si>
  <si>
    <t>17-Feb-18 9:50:00 PM PST</t>
  </si>
  <si>
    <t>17-Feb-18 10:00:00 PM PST</t>
  </si>
  <si>
    <t>17-Feb-18 10:10:00 PM PST</t>
  </si>
  <si>
    <t>17-Feb-18 10:20:00 PM PST</t>
  </si>
  <si>
    <t>17-Feb-18 10:30:00 PM PST</t>
  </si>
  <si>
    <t>17-Feb-18 10:40:00 PM PST</t>
  </si>
  <si>
    <t>17-Feb-18 10:50:00 PM PST</t>
  </si>
  <si>
    <t>17-Feb-18 11:00:00 PM PST</t>
  </si>
  <si>
    <t>17-Feb-18 11:10:00 PM PST</t>
  </si>
  <si>
    <t>17-Feb-18 11:20:00 PM PST</t>
  </si>
  <si>
    <t>17-Feb-18 11:30:00 PM PST</t>
  </si>
  <si>
    <t>17-Feb-18 11:40:00 PM PST</t>
  </si>
  <si>
    <t>17-Feb-18 11:50:00 PM PST</t>
  </si>
  <si>
    <t>18-Feb-18 12:00:00 AM PST</t>
  </si>
  <si>
    <t>18-Feb-18 12:10:00 AM PST</t>
  </si>
  <si>
    <t>18-Feb-18 12:20:00 AM PST</t>
  </si>
  <si>
    <t>18-Feb-18 12:30:00 AM PST</t>
  </si>
  <si>
    <t>18-Feb-18 12:40:00 AM PST</t>
  </si>
  <si>
    <t>18-Feb-18 12:50:00 AM PST</t>
  </si>
  <si>
    <t>18-Feb-18 1:00:00 AM PST</t>
  </si>
  <si>
    <t>18-Feb-18 1:10:00 AM PST</t>
  </si>
  <si>
    <t>18-Feb-18 1:20:00 AM PST</t>
  </si>
  <si>
    <t>18-Feb-18 1:30:00 AM PST</t>
  </si>
  <si>
    <t>18-Feb-18 1:40:00 AM PST</t>
  </si>
  <si>
    <t>18-Feb-18 1:50:00 AM PST</t>
  </si>
  <si>
    <t>18-Feb-18 2:00:00 AM PST</t>
  </si>
  <si>
    <t>18-Feb-18 2:10:00 AM PST</t>
  </si>
  <si>
    <t>18-Feb-18 2:20:00 AM PST</t>
  </si>
  <si>
    <t>18-Feb-18 2:30:00 AM PST</t>
  </si>
  <si>
    <t>18-Feb-18 2:40:00 AM PST</t>
  </si>
  <si>
    <t>18-Feb-18 2:50:00 AM PST</t>
  </si>
  <si>
    <t>18-Feb-18 3:00:00 AM PST</t>
  </si>
  <si>
    <t>18-Feb-18 3:10:00 AM PST</t>
  </si>
  <si>
    <t>18-Feb-18 3:20:00 AM PST</t>
  </si>
  <si>
    <t>18-Feb-18 3:30:00 AM PST</t>
  </si>
  <si>
    <t>18-Feb-18 3:40:00 AM PST</t>
  </si>
  <si>
    <t>18-Feb-18 3:50:00 AM PST</t>
  </si>
  <si>
    <t>18-Feb-18 4:00:00 AM PST</t>
  </si>
  <si>
    <t>18-Feb-18 4:10:00 AM PST</t>
  </si>
  <si>
    <t>18-Feb-18 4:20:00 AM PST</t>
  </si>
  <si>
    <t>18-Feb-18 4:30:00 AM PST</t>
  </si>
  <si>
    <t>18-Feb-18 4:40:00 AM PST</t>
  </si>
  <si>
    <t>18-Feb-18 4:50:00 AM PST</t>
  </si>
  <si>
    <t>18-Feb-18 5:00:00 AM PST</t>
  </si>
  <si>
    <t>18-Feb-18 5:10:00 AM PST</t>
  </si>
  <si>
    <t>18-Feb-18 5:20:00 AM PST</t>
  </si>
  <si>
    <t>18-Feb-18 5:30:00 AM PST</t>
  </si>
  <si>
    <t>18-Feb-18 5:40:00 AM PST</t>
  </si>
  <si>
    <t>18-Feb-18 5:50:00 AM PST</t>
  </si>
  <si>
    <t>18-Feb-18 6:00:00 AM PST</t>
  </si>
  <si>
    <t>18-Feb-18 6:10:00 AM PST</t>
  </si>
  <si>
    <t>18-Feb-18 6:20:00 AM PST</t>
  </si>
  <si>
    <t>18-Feb-18 6:30:00 AM PST</t>
  </si>
  <si>
    <t>18-Feb-18 6:40:00 AM PST</t>
  </si>
  <si>
    <t>18-Feb-18 6:50:00 AM PST</t>
  </si>
  <si>
    <t>18-Feb-18 7:00:00 AM PST</t>
  </si>
  <si>
    <t>18-Feb-18 7:10:00 AM PST</t>
  </si>
  <si>
    <t>18-Feb-18 7:20:00 AM PST</t>
  </si>
  <si>
    <t>18-Feb-18 7:30:00 AM PST</t>
  </si>
  <si>
    <t>18-Feb-18 7:40:00 AM PST</t>
  </si>
  <si>
    <t>18-Feb-18 7:50:00 AM PST</t>
  </si>
  <si>
    <t>18-Feb-18 8:00:00 AM PST</t>
  </si>
  <si>
    <t>18-Feb-18 8:10:00 AM PST</t>
  </si>
  <si>
    <t>18-Feb-18 8:20:00 AM PST</t>
  </si>
  <si>
    <t>18-Feb-18 8:30:00 AM PST</t>
  </si>
  <si>
    <t>18-Feb-18 8:40:00 AM PST</t>
  </si>
  <si>
    <t>18-Feb-18 8:50:00 AM PST</t>
  </si>
  <si>
    <t>18-Feb-18 9:00:00 AM PST</t>
  </si>
  <si>
    <t>18-Feb-18 9:10:00 AM PST</t>
  </si>
  <si>
    <t>18-Feb-18 9:20:00 AM PST</t>
  </si>
  <si>
    <t>18-Feb-18 9:30:00 AM PST</t>
  </si>
  <si>
    <t>18-Feb-18 9:40:00 AM PST</t>
  </si>
  <si>
    <t>18-Feb-18 9:50:00 AM PST</t>
  </si>
  <si>
    <t>18-Feb-18 10:00:00 AM PST</t>
  </si>
  <si>
    <t>18-Feb-18 10:10:00 AM PST</t>
  </si>
  <si>
    <t>18-Feb-18 10:20:00 AM PST</t>
  </si>
  <si>
    <t>18-Feb-18 10:30:00 AM PST</t>
  </si>
  <si>
    <t>18-Feb-18 10:40:00 AM PST</t>
  </si>
  <si>
    <t>18-Feb-18 10:50:00 AM PST</t>
  </si>
  <si>
    <t>18-Feb-18 11:00:00 AM PST</t>
  </si>
  <si>
    <t>18-Feb-18 11:10:00 AM PST</t>
  </si>
  <si>
    <t>18-Feb-18 11:20:00 AM PST</t>
  </si>
  <si>
    <t>18-Feb-18 11:30:00 AM PST</t>
  </si>
  <si>
    <t>18-Feb-18 11:40:00 AM PST</t>
  </si>
  <si>
    <t>18-Feb-18 11:50:00 AM PST</t>
  </si>
  <si>
    <t>18-Feb-18 12:00:00 PM PST</t>
  </si>
  <si>
    <t>18-Feb-18 12:10:00 PM PST</t>
  </si>
  <si>
    <t>18-Feb-18 12:20:00 PM PST</t>
  </si>
  <si>
    <t>18-Feb-18 12:30:00 PM PST</t>
  </si>
  <si>
    <t>18-Feb-18 12:40:00 PM PST</t>
  </si>
  <si>
    <t>18-Feb-18 12:50:00 PM PST</t>
  </si>
  <si>
    <t>18-Feb-18 1:00:00 PM PST</t>
  </si>
  <si>
    <t>18-Feb-18 1:10:00 PM PST</t>
  </si>
  <si>
    <t>18-Feb-18 1:20:00 PM PST</t>
  </si>
  <si>
    <t>18-Feb-18 1:30:00 PM PST</t>
  </si>
  <si>
    <t>18-Feb-18 1:40:00 PM PST</t>
  </si>
  <si>
    <t>18-Feb-18 1:50:00 PM PST</t>
  </si>
  <si>
    <t>18-Feb-18 2:00:00 PM PST</t>
  </si>
  <si>
    <t>18-Feb-18 2:10:00 PM PST</t>
  </si>
  <si>
    <t>18-Feb-18 2:20:00 PM PST</t>
  </si>
  <si>
    <t>18-Feb-18 2:30:00 PM PST</t>
  </si>
  <si>
    <t>18-Feb-18 2:40:00 PM PST</t>
  </si>
  <si>
    <t>18-Feb-18 2:50:00 PM PST</t>
  </si>
  <si>
    <t>18-Feb-18 3:00:00 PM PST</t>
  </si>
  <si>
    <t>18-Feb-18 3:10:00 PM PST</t>
  </si>
  <si>
    <t>18-Feb-18 3:20:00 PM PST</t>
  </si>
  <si>
    <t>18-Feb-18 3:30:00 PM PST</t>
  </si>
  <si>
    <t>18-Feb-18 3:40:00 PM PST</t>
  </si>
  <si>
    <t>18-Feb-18 3:50:00 PM PST</t>
  </si>
  <si>
    <t>18-Feb-18 4:00:00 PM PST</t>
  </si>
  <si>
    <t>18-Feb-18 4:10:00 PM PST</t>
  </si>
  <si>
    <t>18-Feb-18 4:20:00 PM PST</t>
  </si>
  <si>
    <t>18-Feb-18 4:30:00 PM PST</t>
  </si>
  <si>
    <t>18-Feb-18 4:40:00 PM PST</t>
  </si>
  <si>
    <t>18-Feb-18 4:50:00 PM PST</t>
  </si>
  <si>
    <t>18-Feb-18 5:00:00 PM PST</t>
  </si>
  <si>
    <t>18-Feb-18 5:10:00 PM PST</t>
  </si>
  <si>
    <t>18-Feb-18 5:20:00 PM PST</t>
  </si>
  <si>
    <t>18-Feb-18 5:30:00 PM PST</t>
  </si>
  <si>
    <t>18-Feb-18 5:40:00 PM PST</t>
  </si>
  <si>
    <t>18-Feb-18 5:50:00 PM PST</t>
  </si>
  <si>
    <t>18-Feb-18 6:00:00 PM PST</t>
  </si>
  <si>
    <t>18-Feb-18 6:10:00 PM PST</t>
  </si>
  <si>
    <t>18-Feb-18 6:20:00 PM PST</t>
  </si>
  <si>
    <t>18-Feb-18 6:30:00 PM PST</t>
  </si>
  <si>
    <t>18-Feb-18 6:40:00 PM PST</t>
  </si>
  <si>
    <t>18-Feb-18 6:50:00 PM PST</t>
  </si>
  <si>
    <t>18-Feb-18 7:00:00 PM PST</t>
  </si>
  <si>
    <t>18-Feb-18 7:10:00 PM PST</t>
  </si>
  <si>
    <t>18-Feb-18 7:20:00 PM PST</t>
  </si>
  <si>
    <t>18-Feb-18 7:30:00 PM PST</t>
  </si>
  <si>
    <t>18-Feb-18 7:40:00 PM PST</t>
  </si>
  <si>
    <t>18-Feb-18 7:50:00 PM PST</t>
  </si>
  <si>
    <t>18-Feb-18 8:00:00 PM PST</t>
  </si>
  <si>
    <t>18-Feb-18 8:10:00 PM PST</t>
  </si>
  <si>
    <t>18-Feb-18 8:20:00 PM PST</t>
  </si>
  <si>
    <t>18-Feb-18 8:30:00 PM PST</t>
  </si>
  <si>
    <t>18-Feb-18 8:40:00 PM PST</t>
  </si>
  <si>
    <t>18-Feb-18 8:50:00 PM PST</t>
  </si>
  <si>
    <t>18-Feb-18 9:00:00 PM PST</t>
  </si>
  <si>
    <t>18-Feb-18 9:10:00 PM PST</t>
  </si>
  <si>
    <t>18-Feb-18 9:20:00 PM PST</t>
  </si>
  <si>
    <t>18-Feb-18 9:30:00 PM PST</t>
  </si>
  <si>
    <t>18-Feb-18 9:40:00 PM PST</t>
  </si>
  <si>
    <t>18-Feb-18 9:50:00 PM PST</t>
  </si>
  <si>
    <t>18-Feb-18 10:00:00 PM PST</t>
  </si>
  <si>
    <t>18-Feb-18 10:10:00 PM PST</t>
  </si>
  <si>
    <t>18-Feb-18 10:20:00 PM PST</t>
  </si>
  <si>
    <t>18-Feb-18 10:30:00 PM PST</t>
  </si>
  <si>
    <t>18-Feb-18 10:40:00 PM PST</t>
  </si>
  <si>
    <t>18-Feb-18 10:50:00 PM PST</t>
  </si>
  <si>
    <t>18-Feb-18 11:00:00 PM PST</t>
  </si>
  <si>
    <t>18-Feb-18 11:10:00 PM PST</t>
  </si>
  <si>
    <t>18-Feb-18 11:20:00 PM PST</t>
  </si>
  <si>
    <t>18-Feb-18 11:30:00 PM PST</t>
  </si>
  <si>
    <t>18-Feb-18 11:40:00 PM PST</t>
  </si>
  <si>
    <t>18-Feb-18 11:50:00 PM PST</t>
  </si>
  <si>
    <t>19-Feb-18 12:00:00 AM PST</t>
  </si>
  <si>
    <t>19-Feb-18 12:10:00 AM PST</t>
  </si>
  <si>
    <t>19-Feb-18 12:20:00 AM PST</t>
  </si>
  <si>
    <t>19-Feb-18 12:30:00 AM PST</t>
  </si>
  <si>
    <t>19-Feb-18 12:40:00 AM PST</t>
  </si>
  <si>
    <t>19-Feb-18 12:50:00 AM PST</t>
  </si>
  <si>
    <t>19-Feb-18 1:00:00 AM PST</t>
  </si>
  <si>
    <t>19-Feb-18 1:10:00 AM PST</t>
  </si>
  <si>
    <t>19-Feb-18 1:20:00 AM PST</t>
  </si>
  <si>
    <t>19-Feb-18 1:30:00 AM PST</t>
  </si>
  <si>
    <t>19-Feb-18 1:40:00 AM PST</t>
  </si>
  <si>
    <t>19-Feb-18 1:50:00 AM PST</t>
  </si>
  <si>
    <t>19-Feb-18 2:00:00 AM PST</t>
  </si>
  <si>
    <t>19-Feb-18 2:10:00 AM PST</t>
  </si>
  <si>
    <t>19-Feb-18 2:20:00 AM PST</t>
  </si>
  <si>
    <t>19-Feb-18 2:30:00 AM PST</t>
  </si>
  <si>
    <t>19-Feb-18 2:40:00 AM PST</t>
  </si>
  <si>
    <t>19-Feb-18 2:50:00 AM PST</t>
  </si>
  <si>
    <t>19-Feb-18 3:00:00 AM PST</t>
  </si>
  <si>
    <t>19-Feb-18 3:10:00 AM PST</t>
  </si>
  <si>
    <t>19-Feb-18 3:20:00 AM PST</t>
  </si>
  <si>
    <t>19-Feb-18 3:30:00 AM PST</t>
  </si>
  <si>
    <t>19-Feb-18 3:40:00 AM PST</t>
  </si>
  <si>
    <t>19-Feb-18 3:50:00 AM PST</t>
  </si>
  <si>
    <t>19-Feb-18 4:00:00 AM PST</t>
  </si>
  <si>
    <t>19-Feb-18 4:10:00 AM PST</t>
  </si>
  <si>
    <t>19-Feb-18 4:20:00 AM PST</t>
  </si>
  <si>
    <t>19-Feb-18 4:30:00 AM PST</t>
  </si>
  <si>
    <t>19-Feb-18 4:40:00 AM PST</t>
  </si>
  <si>
    <t>19-Feb-18 4:50:00 AM PST</t>
  </si>
  <si>
    <t>19-Feb-18 5:00:00 AM PST</t>
  </si>
  <si>
    <t>19-Feb-18 5:10:00 AM PST</t>
  </si>
  <si>
    <t>19-Feb-18 5:20:00 AM PST</t>
  </si>
  <si>
    <t>19-Feb-18 5:30:00 AM PST</t>
  </si>
  <si>
    <t>19-Feb-18 5:40:00 AM PST</t>
  </si>
  <si>
    <t>19-Feb-18 5:50:00 AM PST</t>
  </si>
  <si>
    <t>19-Feb-18 6:00:00 AM PST</t>
  </si>
  <si>
    <t>19-Feb-18 6:10:00 AM PST</t>
  </si>
  <si>
    <t>19-Feb-18 6:20:00 AM PST</t>
  </si>
  <si>
    <t>19-Feb-18 6:30:00 AM PST</t>
  </si>
  <si>
    <t>19-Feb-18 6:40:00 AM PST</t>
  </si>
  <si>
    <t>19-Feb-18 6:50:00 AM PST</t>
  </si>
  <si>
    <t>19-Feb-18 7:00:00 AM PST</t>
  </si>
  <si>
    <t>19-Feb-18 7:10:00 AM PST</t>
  </si>
  <si>
    <t>19-Feb-18 7:20:00 AM PST</t>
  </si>
  <si>
    <t>19-Feb-18 7:30:00 AM PST</t>
  </si>
  <si>
    <t>19-Feb-18 7:40:00 AM PST</t>
  </si>
  <si>
    <t>19-Feb-18 7:50:00 AM PST</t>
  </si>
  <si>
    <t>19-Feb-18 8:00:00 AM PST</t>
  </si>
  <si>
    <t>19-Feb-18 8:10:00 AM PST</t>
  </si>
  <si>
    <t>19-Feb-18 8:20:00 AM PST</t>
  </si>
  <si>
    <t>19-Feb-18 8:30:00 AM PST</t>
  </si>
  <si>
    <t>19-Feb-18 8:40:02 AM PST</t>
  </si>
  <si>
    <t>19-Feb-18 8:50:00 AM PST</t>
  </si>
  <si>
    <t>19-Feb-18 9:00:00 AM PST</t>
  </si>
  <si>
    <t>19-Feb-18 9:10:00 AM PST</t>
  </si>
  <si>
    <t>19-Feb-18 9:20:00 AM PST</t>
  </si>
  <si>
    <t>19-Feb-18 9:30:00 AM PST</t>
  </si>
  <si>
    <t>19-Feb-18 9:40:00 AM PST</t>
  </si>
  <si>
    <t>19-Feb-18 9:50:00 AM PST</t>
  </si>
  <si>
    <t>19-Feb-18 10:00:00 AM PST</t>
  </si>
  <si>
    <t>19-Feb-18 10:10:00 AM PST</t>
  </si>
  <si>
    <t>19-Feb-18 10:20:00 AM PST</t>
  </si>
  <si>
    <t>19-Feb-18 10:30:00 AM PST</t>
  </si>
  <si>
    <t>19-Feb-18 10:40:00 AM PST</t>
  </si>
  <si>
    <t>19-Feb-18 10:50:00 AM PST</t>
  </si>
  <si>
    <t>19-Feb-18 11:00:00 AM PST</t>
  </si>
  <si>
    <t>19-Feb-18 11:10:00 AM PST</t>
  </si>
  <si>
    <t>19-Feb-18 11:20:00 AM PST</t>
  </si>
  <si>
    <t>19-Feb-18 11:30:00 AM PST</t>
  </si>
  <si>
    <t>19-Feb-18 11:40:00 AM PST</t>
  </si>
  <si>
    <t>19-Feb-18 11:50:00 AM PST</t>
  </si>
  <si>
    <t>19-Feb-18 12:00:00 PM PST</t>
  </si>
  <si>
    <t>19-Feb-18 12:10:00 PM PST</t>
  </si>
  <si>
    <t>19-Feb-18 12:20:00 PM PST</t>
  </si>
  <si>
    <t>19-Feb-18 12:30:00 PM PST</t>
  </si>
  <si>
    <t>19-Feb-18 12:40:00 PM PST</t>
  </si>
  <si>
    <t>19-Feb-18 12:50:00 PM PST</t>
  </si>
  <si>
    <t>19-Feb-18 1:00:00 PM PST</t>
  </si>
  <si>
    <t>19-Feb-18 1:10:00 PM PST</t>
  </si>
  <si>
    <t>19-Feb-18 1:20:00 PM PST</t>
  </si>
  <si>
    <t>19-Feb-18 1:30:00 PM PST</t>
  </si>
  <si>
    <t>19-Feb-18 1:40:00 PM PST</t>
  </si>
  <si>
    <t>19-Feb-18 1:50:00 PM PST</t>
  </si>
  <si>
    <t>19-Feb-18 2:00:00 PM PST</t>
  </si>
  <si>
    <t>19-Feb-18 2:10:00 PM PST</t>
  </si>
  <si>
    <t>19-Feb-18 2:20:00 PM PST</t>
  </si>
  <si>
    <t>19-Feb-18 2:30:00 PM PST</t>
  </si>
  <si>
    <t>19-Feb-18 2:40:00 PM PST</t>
  </si>
  <si>
    <t>19-Feb-18 2:50:00 PM PST</t>
  </si>
  <si>
    <t>19-Feb-18 3:00:00 PM PST</t>
  </si>
  <si>
    <t>19-Feb-18 3:10:00 PM PST</t>
  </si>
  <si>
    <t>19-Feb-18 3:20:00 PM PST</t>
  </si>
  <si>
    <t>19-Feb-18 3:30:00 PM PST</t>
  </si>
  <si>
    <t>19-Feb-18 3:40:00 PM PST</t>
  </si>
  <si>
    <t>19-Feb-18 3:50:00 PM PST</t>
  </si>
  <si>
    <t>19-Feb-18 4:00:00 PM PST</t>
  </si>
  <si>
    <t>19-Feb-18 4:10:00 PM PST</t>
  </si>
  <si>
    <t>19-Feb-18 4:20:00 PM PST</t>
  </si>
  <si>
    <t>19-Feb-18 4:30:00 PM PST</t>
  </si>
  <si>
    <t>19-Feb-18 4:40:00 PM PST</t>
  </si>
  <si>
    <t>19-Feb-18 4:50:00 PM PST</t>
  </si>
  <si>
    <t>19-Feb-18 5:00:00 PM PST</t>
  </si>
  <si>
    <t>19-Feb-18 5:10:00 PM PST</t>
  </si>
  <si>
    <t>19-Feb-18 5:20:00 PM PST</t>
  </si>
  <si>
    <t>19-Feb-18 5:30:00 PM PST</t>
  </si>
  <si>
    <t>19-Feb-18 5:40:00 PM PST</t>
  </si>
  <si>
    <t>19-Feb-18 5:50:00 PM PST</t>
  </si>
  <si>
    <t>19-Feb-18 6:00:00 PM PST</t>
  </si>
  <si>
    <t>19-Feb-18 6:10:00 PM PST</t>
  </si>
  <si>
    <t>19-Feb-18 6:20:00 PM PST</t>
  </si>
  <si>
    <t>19-Feb-18 6:30:00 PM PST</t>
  </si>
  <si>
    <t>19-Feb-18 6:40:00 PM PST</t>
  </si>
  <si>
    <t>19-Feb-18 6:50:00 PM PST</t>
  </si>
  <si>
    <t>19-Feb-18 7:00:00 PM PST</t>
  </si>
  <si>
    <t>19-Feb-18 7:10:00 PM PST</t>
  </si>
  <si>
    <t>19-Feb-18 7:20:00 PM PST</t>
  </si>
  <si>
    <t>19-Feb-18 7:30:00 PM PST</t>
  </si>
  <si>
    <t>19-Feb-18 7:40:00 PM PST</t>
  </si>
  <si>
    <t>19-Feb-18 7:50:00 PM PST</t>
  </si>
  <si>
    <t>19-Feb-18 8:00:00 PM PST</t>
  </si>
  <si>
    <t>19-Feb-18 8:10:00 PM PST</t>
  </si>
  <si>
    <t>19-Feb-18 8:20:00 PM PST</t>
  </si>
  <si>
    <t>19-Feb-18 8:30:00 PM PST</t>
  </si>
  <si>
    <t>19-Feb-18 8:40:00 PM PST</t>
  </si>
  <si>
    <t>19-Feb-18 8:50:00 PM PST</t>
  </si>
  <si>
    <t>19-Feb-18 9:00:00 PM PST</t>
  </si>
  <si>
    <t>19-Feb-18 9:10:00 PM PST</t>
  </si>
  <si>
    <t>19-Feb-18 9:20:00 PM PST</t>
  </si>
  <si>
    <t>19-Feb-18 9:30:00 PM PST</t>
  </si>
  <si>
    <t>19-Feb-18 9:40:00 PM PST</t>
  </si>
  <si>
    <t>19-Feb-18 9:50:00 PM PST</t>
  </si>
  <si>
    <t>19-Feb-18 10:00:00 PM PST</t>
  </si>
  <si>
    <t>19-Feb-18 10:10:00 PM PST</t>
  </si>
  <si>
    <t>19-Feb-18 10:20:00 PM PST</t>
  </si>
  <si>
    <t>19-Feb-18 10:30:00 PM PST</t>
  </si>
  <si>
    <t>19-Feb-18 10:40:00 PM PST</t>
  </si>
  <si>
    <t>19-Feb-18 10:50:00 PM PST</t>
  </si>
  <si>
    <t>19-Feb-18 11:00:00 PM PST</t>
  </si>
  <si>
    <t>19-Feb-18 11:10:00 PM PST</t>
  </si>
  <si>
    <t>19-Feb-18 11:20:00 PM PST</t>
  </si>
  <si>
    <t>19-Feb-18 11:30:00 PM PST</t>
  </si>
  <si>
    <t>19-Feb-18 11:40:00 PM PST</t>
  </si>
  <si>
    <t>19-Feb-18 11:50:00 PM PST</t>
  </si>
  <si>
    <t>20-Feb-18 12:00:00 AM PST</t>
  </si>
  <si>
    <t>20-Feb-18 12:10:00 AM PST</t>
  </si>
  <si>
    <t>20-Feb-18 12:20:00 AM PST</t>
  </si>
  <si>
    <t>20-Feb-18 12:30:00 AM PST</t>
  </si>
  <si>
    <t>20-Feb-18 12:40:00 AM PST</t>
  </si>
  <si>
    <t>20-Feb-18 12:50:00 AM PST</t>
  </si>
  <si>
    <t>20-Feb-18 1:00:00 AM PST</t>
  </si>
  <si>
    <t>20-Feb-18 1:10:00 AM PST</t>
  </si>
  <si>
    <t>20-Feb-18 1:20:00 AM PST</t>
  </si>
  <si>
    <t>20-Feb-18 1:30:00 AM PST</t>
  </si>
  <si>
    <t>20-Feb-18 1:40:00 AM PST</t>
  </si>
  <si>
    <t>20-Feb-18 1:50:00 AM PST</t>
  </si>
  <si>
    <t>20-Feb-18 2:00:00 AM PST</t>
  </si>
  <si>
    <t>20-Feb-18 2:10:00 AM PST</t>
  </si>
  <si>
    <t>20-Feb-18 2:20:00 AM PST</t>
  </si>
  <si>
    <t>20-Feb-18 2:30:00 AM PST</t>
  </si>
  <si>
    <t>20-Feb-18 2:40:00 AM PST</t>
  </si>
  <si>
    <t>20-Feb-18 2:50:00 AM PST</t>
  </si>
  <si>
    <t>20-Feb-18 3:00:00 AM PST</t>
  </si>
  <si>
    <t>20-Feb-18 3:10:00 AM PST</t>
  </si>
  <si>
    <t>20-Feb-18 3:20:00 AM PST</t>
  </si>
  <si>
    <t>20-Feb-18 3:30:00 AM PST</t>
  </si>
  <si>
    <t>20-Feb-18 3:40:00 AM PST</t>
  </si>
  <si>
    <t>20-Feb-18 3:50:00 AM PST</t>
  </si>
  <si>
    <t>20-Feb-18 4:00:00 AM PST</t>
  </si>
  <si>
    <t>20-Feb-18 4:10:00 AM PST</t>
  </si>
  <si>
    <t>20-Feb-18 4:20:00 AM PST</t>
  </si>
  <si>
    <t>20-Feb-18 4:30:00 AM PST</t>
  </si>
  <si>
    <t>20-Feb-18 4:40:00 AM PST</t>
  </si>
  <si>
    <t>20-Feb-18 4:50:00 AM PST</t>
  </si>
  <si>
    <t>20-Feb-18 5:00:01 AM PST</t>
  </si>
  <si>
    <t>20-Feb-18 5:10:00 AM PST</t>
  </si>
  <si>
    <t>20-Feb-18 5:20:00 AM PST</t>
  </si>
  <si>
    <t>20-Feb-18 5:30:00 AM PST</t>
  </si>
  <si>
    <t>20-Feb-18 5:40:00 AM PST</t>
  </si>
  <si>
    <t>20-Feb-18 5:50:00 AM PST</t>
  </si>
  <si>
    <t>20-Feb-18 6:00:00 AM PST</t>
  </si>
  <si>
    <t>20-Feb-18 6:10:00 AM PST</t>
  </si>
  <si>
    <t>20-Feb-18 6:20:00 AM PST</t>
  </si>
  <si>
    <t>20-Feb-18 6:30:00 AM PST</t>
  </si>
  <si>
    <t>20-Feb-18 6:40:00 AM PST</t>
  </si>
  <si>
    <t>20-Feb-18 6:50:00 AM PST</t>
  </si>
  <si>
    <t>20-Feb-18 7:00:00 AM PST</t>
  </si>
  <si>
    <t>20-Feb-18 7:10:00 AM PST</t>
  </si>
  <si>
    <t>20-Feb-18 7:20:00 AM PST</t>
  </si>
  <si>
    <t>20-Feb-18 7:30:00 AM PST</t>
  </si>
  <si>
    <t>20-Feb-18 7:40:00 AM PST</t>
  </si>
  <si>
    <t>20-Feb-18 7:50:00 AM PST</t>
  </si>
  <si>
    <t>20-Feb-18 8:00:01 AM PST</t>
  </si>
  <si>
    <t>20-Feb-18 8:10:00 AM PST</t>
  </si>
  <si>
    <t>20-Feb-18 8:20:00 AM PST</t>
  </si>
  <si>
    <t>20-Feb-18 8:30:00 AM PST</t>
  </si>
  <si>
    <t>20-Feb-18 8:40:00 AM PST</t>
  </si>
  <si>
    <t>20-Feb-18 8:50:00 AM PST</t>
  </si>
  <si>
    <t>20-Feb-18 9:00:00 AM PST</t>
  </si>
  <si>
    <t>20-Feb-18 9:10:00 AM PST</t>
  </si>
  <si>
    <t>20-Feb-18 9:20:00 AM PST</t>
  </si>
  <si>
    <t>20-Feb-18 9:30:00 AM PST</t>
  </si>
  <si>
    <t>20-Feb-18 9:40:00 AM PST</t>
  </si>
  <si>
    <t>20-Feb-18 9:50:00 AM PST</t>
  </si>
  <si>
    <t>20-Feb-18 10:00:00 AM PST</t>
  </si>
  <si>
    <t>20-Feb-18 10:10:00 AM PST</t>
  </si>
  <si>
    <t>20-Feb-18 10:20:00 AM PST</t>
  </si>
  <si>
    <t>20-Feb-18 10:30:00 AM PST</t>
  </si>
  <si>
    <t>20-Feb-18 10:40:00 AM PST</t>
  </si>
  <si>
    <t>20-Feb-18 10:50:00 AM PST</t>
  </si>
  <si>
    <t>20-Feb-18 11:00:00 AM PST</t>
  </si>
  <si>
    <t>20-Feb-18 11:10:00 AM PST</t>
  </si>
  <si>
    <t>20-Feb-18 11:20:00 AM PST</t>
  </si>
  <si>
    <t>20-Feb-18 11:30:00 AM PST</t>
  </si>
  <si>
    <t>20-Feb-18 11:40:00 AM PST</t>
  </si>
  <si>
    <t>20-Feb-18 11:50:00 AM PST</t>
  </si>
  <si>
    <t>20-Feb-18 12:00:00 PM PST</t>
  </si>
  <si>
    <t>20-Feb-18 12:10:00 PM PST</t>
  </si>
  <si>
    <t>20-Feb-18 12:20:00 PM PST</t>
  </si>
  <si>
    <t>20-Feb-18 12:30:00 PM PST</t>
  </si>
  <si>
    <t>20-Feb-18 12:40:00 PM PST</t>
  </si>
  <si>
    <t>20-Feb-18 12:50:00 PM PST</t>
  </si>
  <si>
    <t>20-Feb-18 1:00:00 PM PST</t>
  </si>
  <si>
    <t>20-Feb-18 1:10:00 PM PST</t>
  </si>
  <si>
    <t>20-Feb-18 1:20:00 PM PST</t>
  </si>
  <si>
    <t>20-Feb-18 1:30:00 PM PST</t>
  </si>
  <si>
    <t>20-Feb-18 1:40:00 PM PST</t>
  </si>
  <si>
    <t>20-Feb-18 1:50:00 PM PST</t>
  </si>
  <si>
    <t>20-Feb-18 2:00:00 PM PST</t>
  </si>
  <si>
    <t>20-Feb-18 2:10:00 PM PST</t>
  </si>
  <si>
    <t>20-Feb-18 2:20:00 PM PST</t>
  </si>
  <si>
    <t>20-Feb-18 2:30:00 PM PST</t>
  </si>
  <si>
    <t>20-Feb-18 2:40:00 PM PST</t>
  </si>
  <si>
    <t>20-Feb-18 2:50:00 PM PST</t>
  </si>
  <si>
    <t>20-Feb-18 3:00:00 PM PST</t>
  </si>
  <si>
    <t>20-Feb-18 3:10:00 PM PST</t>
  </si>
  <si>
    <t>20-Feb-18 3:20:00 PM PST</t>
  </si>
  <si>
    <t>20-Feb-18 3:30:00 PM PST</t>
  </si>
  <si>
    <t>20-Feb-18 3:40:00 PM PST</t>
  </si>
  <si>
    <t>20-Feb-18 3:50:00 PM PST</t>
  </si>
  <si>
    <t>20-Feb-18 4:00:00 PM PST</t>
  </si>
  <si>
    <t>20-Feb-18 4:10:01 PM PST</t>
  </si>
  <si>
    <t>20-Feb-18 4:20:00 PM PST</t>
  </si>
  <si>
    <t>20-Feb-18 4:30:00 PM PST</t>
  </si>
  <si>
    <t>20-Feb-18 4:40:00 PM PST</t>
  </si>
  <si>
    <t>20-Feb-18 4:50:00 PM PST</t>
  </si>
  <si>
    <t>20-Feb-18 5:00:00 PM PST</t>
  </si>
  <si>
    <t>20-Feb-18 5:10:00 PM PST</t>
  </si>
  <si>
    <t>20-Feb-18 5:20:00 PM PST</t>
  </si>
  <si>
    <t>20-Feb-18 5:30:00 PM PST</t>
  </si>
  <si>
    <t>20-Feb-18 5:40:00 PM PST</t>
  </si>
  <si>
    <t>20-Feb-18 5:50:00 PM PST</t>
  </si>
  <si>
    <t>20-Feb-18 6:00:00 PM PST</t>
  </si>
  <si>
    <t>20-Feb-18 6:10:00 PM PST</t>
  </si>
  <si>
    <t>20-Feb-18 6:20:00 PM PST</t>
  </si>
  <si>
    <t>20-Feb-18 6:30:00 PM PST</t>
  </si>
  <si>
    <t>20-Feb-18 6:40:00 PM PST</t>
  </si>
  <si>
    <t>20-Feb-18 6:50:00 PM PST</t>
  </si>
  <si>
    <t>20-Feb-18 7:00:00 PM PST</t>
  </si>
  <si>
    <t>20-Feb-18 7:10:00 PM PST</t>
  </si>
  <si>
    <t>20-Feb-18 7:20:00 PM PST</t>
  </si>
  <si>
    <t>20-Feb-18 7:30:01 PM PST</t>
  </si>
  <si>
    <t>20-Feb-18 7:40:00 PM PST</t>
  </si>
  <si>
    <t>20-Feb-18 7:50:00 PM PST</t>
  </si>
  <si>
    <t>20-Feb-18 8:00:00 PM PST</t>
  </si>
  <si>
    <t>20-Feb-18 8:10:00 PM PST</t>
  </si>
  <si>
    <t>20-Feb-18 8:20:00 PM PST</t>
  </si>
  <si>
    <t>20-Feb-18 8:30:00 PM PST</t>
  </si>
  <si>
    <t>20-Feb-18 8:40:00 PM PST</t>
  </si>
  <si>
    <t>20-Feb-18 8:50:00 PM PST</t>
  </si>
  <si>
    <t>20-Feb-18 9:00:00 PM PST</t>
  </si>
  <si>
    <t>20-Feb-18 9:10:00 PM PST</t>
  </si>
  <si>
    <t>20-Feb-18 9:20:00 PM PST</t>
  </si>
  <si>
    <t>20-Feb-18 9:30:00 PM PST</t>
  </si>
  <si>
    <t>20-Feb-18 9:40:00 PM PST</t>
  </si>
  <si>
    <t>20-Feb-18 9:50:00 PM PST</t>
  </si>
  <si>
    <t>20-Feb-18 10:00:00 PM PST</t>
  </si>
  <si>
    <t>20-Feb-18 10:10:00 PM PST</t>
  </si>
  <si>
    <t>20-Feb-18 10:20:00 PM PST</t>
  </si>
  <si>
    <t>20-Feb-18 10:30:00 PM PST</t>
  </si>
  <si>
    <t>20-Feb-18 10:40:00 PM PST</t>
  </si>
  <si>
    <t>20-Feb-18 10:50:00 PM PST</t>
  </si>
  <si>
    <t>20-Feb-18 11:00:00 PM PST</t>
  </si>
  <si>
    <t>20-Feb-18 11:10:00 PM PST</t>
  </si>
  <si>
    <t>20-Feb-18 11:20:00 PM PST</t>
  </si>
  <si>
    <t>20-Feb-18 11:30:00 PM PST</t>
  </si>
  <si>
    <t>20-Feb-18 11:40:00 PM PST</t>
  </si>
  <si>
    <t>20-Feb-18 11:50:00 PM PST</t>
  </si>
  <si>
    <t>21-Feb-18 12:00:00 AM PST</t>
  </si>
  <si>
    <t>21-Feb-18 12:10:00 AM PST</t>
  </si>
  <si>
    <t>21-Feb-18 12:20:00 AM PST</t>
  </si>
  <si>
    <t>21-Feb-18 12:30:00 AM PST</t>
  </si>
  <si>
    <t>21-Feb-18 12:40:00 AM PST</t>
  </si>
  <si>
    <t>21-Feb-18 12:50:00 AM PST</t>
  </si>
  <si>
    <t>21-Feb-18 1:00:00 AM PST</t>
  </si>
  <si>
    <t>21-Feb-18 1:10:00 AM PST</t>
  </si>
  <si>
    <t>21-Feb-18 1:20:00 AM PST</t>
  </si>
  <si>
    <t>21-Feb-18 1:30:00 AM PST</t>
  </si>
  <si>
    <t>21-Feb-18 1:40:00 AM PST</t>
  </si>
  <si>
    <t>21-Feb-18 1:50:00 AM PST</t>
  </si>
  <si>
    <t>21-Feb-18 2:00:00 AM PST</t>
  </si>
  <si>
    <t>21-Feb-18 2:10:00 AM PST</t>
  </si>
  <si>
    <t>21-Feb-18 2:20:00 AM PST</t>
  </si>
  <si>
    <t>21-Feb-18 2:30:00 AM PST</t>
  </si>
  <si>
    <t>21-Feb-18 2:40:00 AM PST</t>
  </si>
  <si>
    <t>21-Feb-18 2:50:00 AM PST</t>
  </si>
  <si>
    <t>21-Feb-18 3:00:00 AM PST</t>
  </si>
  <si>
    <t>21-Feb-18 3:10:00 AM PST</t>
  </si>
  <si>
    <t>21-Feb-18 3:20:00 AM PST</t>
  </si>
  <si>
    <t>21-Feb-18 3:30:00 AM PST</t>
  </si>
  <si>
    <t>21-Feb-18 3:40:00 AM PST</t>
  </si>
  <si>
    <t>21-Feb-18 3:50:01 AM PST</t>
  </si>
  <si>
    <t>21-Feb-18 4:00:00 AM PST</t>
  </si>
  <si>
    <t>21-Feb-18 4:10:00 AM PST</t>
  </si>
  <si>
    <t>21-Feb-18 4:20:00 AM PST</t>
  </si>
  <si>
    <t>21-Feb-18 4:30:00 AM PST</t>
  </si>
  <si>
    <t>21-Feb-18 4:40:00 AM PST</t>
  </si>
  <si>
    <t>21-Feb-18 4:50:00 AM PST</t>
  </si>
  <si>
    <t>21-Feb-18 5:00:00 AM PST</t>
  </si>
  <si>
    <t>21-Feb-18 5:10:00 AM PST</t>
  </si>
  <si>
    <t>21-Feb-18 5:20:00 AM PST</t>
  </si>
  <si>
    <t>21-Feb-18 5:30:00 AM PST</t>
  </si>
  <si>
    <t>21-Feb-18 5:40:00 AM PST</t>
  </si>
  <si>
    <t>21-Feb-18 5:50:00 AM PST</t>
  </si>
  <si>
    <t>21-Feb-18 6:00:00 AM PST</t>
  </si>
  <si>
    <t>21-Feb-18 6:10:00 AM PST</t>
  </si>
  <si>
    <t>21-Feb-18 6:20:00 AM PST</t>
  </si>
  <si>
    <t>21-Feb-18 6:30:00 AM PST</t>
  </si>
  <si>
    <t>21-Feb-18 6:40:00 AM PST</t>
  </si>
  <si>
    <t>21-Feb-18 6:50:00 AM PST</t>
  </si>
  <si>
    <t>21-Feb-18 7:00:00 AM PST</t>
  </si>
  <si>
    <t>21-Feb-18 7:10:00 AM PST</t>
  </si>
  <si>
    <t>21-Feb-18 7:20:00 AM PST</t>
  </si>
  <si>
    <t>21-Feb-18 7:30:00 AM PST</t>
  </si>
  <si>
    <t>21-Feb-18 7:40:00 AM PST</t>
  </si>
  <si>
    <t>21-Feb-18 7:50:00 AM PST</t>
  </si>
  <si>
    <t>21-Feb-18 8:00:00 AM PST</t>
  </si>
  <si>
    <t>21-Feb-18 8:10:00 AM PST</t>
  </si>
  <si>
    <t>21-Feb-18 8:20:00 AM PST</t>
  </si>
  <si>
    <t>21-Feb-18 8:30:00 AM PST</t>
  </si>
  <si>
    <t>21-Feb-18 8:40:00 AM PST</t>
  </si>
  <si>
    <t>21-Feb-18 8:50:00 AM PST</t>
  </si>
  <si>
    <t>21-Feb-18 9:00:00 AM PST</t>
  </si>
  <si>
    <t>21-Feb-18 9:10:00 AM PST</t>
  </si>
  <si>
    <t>21-Feb-18 9:20:00 AM PST</t>
  </si>
  <si>
    <t>21-Feb-18 9:30:00 AM PST</t>
  </si>
  <si>
    <t>21-Feb-18 9:40:00 AM PST</t>
  </si>
  <si>
    <t>21-Feb-18 9:50:00 AM PST</t>
  </si>
  <si>
    <t>21-Feb-18 10:00:00 AM PST</t>
  </si>
  <si>
    <t>21-Feb-18 10:10:00 AM PST</t>
  </si>
  <si>
    <t>21-Feb-18 10:20:00 AM PST</t>
  </si>
  <si>
    <t>21-Feb-18 10:30:00 AM PST</t>
  </si>
  <si>
    <t>21-Feb-18 10:40:00 AM PST</t>
  </si>
  <si>
    <t>21-Feb-18 10:50:00 AM PST</t>
  </si>
  <si>
    <t>21-Feb-18 11:00:00 AM PST</t>
  </si>
  <si>
    <t>21-Feb-18 11:10:00 AM PST</t>
  </si>
  <si>
    <t>21-Feb-18 11:20:00 AM PST</t>
  </si>
  <si>
    <t>21-Feb-18 11:30:00 AM PST</t>
  </si>
  <si>
    <t>21-Feb-18 11:40:00 AM PST</t>
  </si>
  <si>
    <t>21-Feb-18 11:50:00 AM PST</t>
  </si>
  <si>
    <t>21-Feb-18 12:00:00 PM PST</t>
  </si>
  <si>
    <t>21-Feb-18 12:10:00 PM PST</t>
  </si>
  <si>
    <t>21-Feb-18 12:20:00 PM PST</t>
  </si>
  <si>
    <t>21-Feb-18 12:30:00 PM PST</t>
  </si>
  <si>
    <t>21-Feb-18 12:40:00 PM PST</t>
  </si>
  <si>
    <t>21-Feb-18 12:50:00 PM PST</t>
  </si>
  <si>
    <t>21-Feb-18 1:00:00 PM PST</t>
  </si>
  <si>
    <t>21-Feb-18 1:10:00 PM PST</t>
  </si>
  <si>
    <t>21-Feb-18 1:20:00 PM PST</t>
  </si>
  <si>
    <t>21-Feb-18 1:30:00 PM PST</t>
  </si>
  <si>
    <t>21-Feb-18 1:40:00 PM PST</t>
  </si>
  <si>
    <t>21-Feb-18 1:50:00 PM PST</t>
  </si>
  <si>
    <t>21-Feb-18 2:00:00 PM PST</t>
  </si>
  <si>
    <t>21-Feb-18 2:10:00 PM PST</t>
  </si>
  <si>
    <t>21-Feb-18 2:20:00 PM PST</t>
  </si>
  <si>
    <t>21-Feb-18 2:30:00 PM PST</t>
  </si>
  <si>
    <t>21-Feb-18 2:40:00 PM PST</t>
  </si>
  <si>
    <t>21-Feb-18 2:50:00 PM PST</t>
  </si>
  <si>
    <t>21-Feb-18 3:00:00 PM PST</t>
  </si>
  <si>
    <t>21-Feb-18 3:10:00 PM PST</t>
  </si>
  <si>
    <t>21-Feb-18 3:20:00 PM PST</t>
  </si>
  <si>
    <t>21-Feb-18 3:30:00 PM PST</t>
  </si>
  <si>
    <t>21-Feb-18 3:40:00 PM PST</t>
  </si>
  <si>
    <t>21-Feb-18 3:50:00 PM PST</t>
  </si>
  <si>
    <t>21-Feb-18 4:00:00 PM PST</t>
  </si>
  <si>
    <t>21-Feb-18 4:10:00 PM PST</t>
  </si>
  <si>
    <t>21-Feb-18 4:20:00 PM PST</t>
  </si>
  <si>
    <t>21-Feb-18 4:30:00 PM PST</t>
  </si>
  <si>
    <t>21-Feb-18 4:40:00 PM PST</t>
  </si>
  <si>
    <t>21-Feb-18 4:50:00 PM PST</t>
  </si>
  <si>
    <t>21-Feb-18 5:00:00 PM PST</t>
  </si>
  <si>
    <t>21-Feb-18 5:10:00 PM PST</t>
  </si>
  <si>
    <t>21-Feb-18 5:20:00 PM PST</t>
  </si>
  <si>
    <t>21-Feb-18 5:30:00 PM PST</t>
  </si>
  <si>
    <t>21-Feb-18 5:40:00 PM PST</t>
  </si>
  <si>
    <t>21-Feb-18 5:50:00 PM PST</t>
  </si>
  <si>
    <t>21-Feb-18 6:00:00 PM PST</t>
  </si>
  <si>
    <t>21-Feb-18 6:10:00 PM PST</t>
  </si>
  <si>
    <t>21-Feb-18 6:20:00 PM PST</t>
  </si>
  <si>
    <t>21-Feb-18 6:30:00 PM PST</t>
  </si>
  <si>
    <t>21-Feb-18 6:40:00 PM PST</t>
  </si>
  <si>
    <t>21-Feb-18 6:50:00 PM PST</t>
  </si>
  <si>
    <t>21-Feb-18 7:00:00 PM PST</t>
  </si>
  <si>
    <t>21-Feb-18 7:10:00 PM PST</t>
  </si>
  <si>
    <t>21-Feb-18 7:20:00 PM PST</t>
  </si>
  <si>
    <t>21-Feb-18 7:30:00 PM PST</t>
  </si>
  <si>
    <t>21-Feb-18 7:40:00 PM PST</t>
  </si>
  <si>
    <t>21-Feb-18 7:50:00 PM PST</t>
  </si>
  <si>
    <t>21-Feb-18 8:00:00 PM PST</t>
  </si>
  <si>
    <t>21-Feb-18 8:10:00 PM PST</t>
  </si>
  <si>
    <t>21-Feb-18 8:20:00 PM PST</t>
  </si>
  <si>
    <t>21-Feb-18 8:30:00 PM PST</t>
  </si>
  <si>
    <t>21-Feb-18 8:40:00 PM PST</t>
  </si>
  <si>
    <t>21-Feb-18 8:50:00 PM PST</t>
  </si>
  <si>
    <t>21-Feb-18 9:00:00 PM PST</t>
  </si>
  <si>
    <t>21-Feb-18 9:10:00 PM PST</t>
  </si>
  <si>
    <t>21-Feb-18 9:20:00 PM PST</t>
  </si>
  <si>
    <t>21-Feb-18 9:30:00 PM PST</t>
  </si>
  <si>
    <t>21-Feb-18 9:40:00 PM PST</t>
  </si>
  <si>
    <t>21-Feb-18 9:50:00 PM PST</t>
  </si>
  <si>
    <t>21-Feb-18 10:00:00 PM PST</t>
  </si>
  <si>
    <t>21-Feb-18 10:10:00 PM PST</t>
  </si>
  <si>
    <t>21-Feb-18 10:20:00 PM PST</t>
  </si>
  <si>
    <t>21-Feb-18 10:30:00 PM PST</t>
  </si>
  <si>
    <t>21-Feb-18 10:40:00 PM PST</t>
  </si>
  <si>
    <t>21-Feb-18 10:50:00 PM PST</t>
  </si>
  <si>
    <t>21-Feb-18 11:00:00 PM PST</t>
  </si>
  <si>
    <t>21-Feb-18 11:10:00 PM PST</t>
  </si>
  <si>
    <t>21-Feb-18 11:20:00 PM PST</t>
  </si>
  <si>
    <t>21-Feb-18 11:30:00 PM PST</t>
  </si>
  <si>
    <t>21-Feb-18 11:40:00 PM PST</t>
  </si>
  <si>
    <t>21-Feb-18 11:50:00 PM PST</t>
  </si>
  <si>
    <t>22-Feb-18 12:00:00 AM PST</t>
  </si>
  <si>
    <t>22-Feb-18 12:10:00 AM PST</t>
  </si>
  <si>
    <t>22-Feb-18 12:20:00 AM PST</t>
  </si>
  <si>
    <t>22-Feb-18 12:30:00 AM PST</t>
  </si>
  <si>
    <t>22-Feb-18 12:40:00 AM PST</t>
  </si>
  <si>
    <t>22-Feb-18 12:50:00 AM PST</t>
  </si>
  <si>
    <t>22-Feb-18 1:00:00 AM PST</t>
  </si>
  <si>
    <t>22-Feb-18 1:10:00 AM PST</t>
  </si>
  <si>
    <t>22-Feb-18 1:20:00 AM PST</t>
  </si>
  <si>
    <t>22-Feb-18 1:30:00 AM PST</t>
  </si>
  <si>
    <t>22-Feb-18 1:40:00 AM PST</t>
  </si>
  <si>
    <t>22-Feb-18 1:50:00 AM PST</t>
  </si>
  <si>
    <t>22-Feb-18 2:00:00 AM PST</t>
  </si>
  <si>
    <t>22-Feb-18 2:10:00 AM PST</t>
  </si>
  <si>
    <t>22-Feb-18 2:20:00 AM PST</t>
  </si>
  <si>
    <t>22-Feb-18 2:30:00 AM PST</t>
  </si>
  <si>
    <t>22-Feb-18 2:40:00 AM PST</t>
  </si>
  <si>
    <t>22-Feb-18 2:50:00 AM PST</t>
  </si>
  <si>
    <t>22-Feb-18 3:00:00 AM PST</t>
  </si>
  <si>
    <t>22-Feb-18 3:10:00 AM PST</t>
  </si>
  <si>
    <t>22-Feb-18 3:20:00 AM PST</t>
  </si>
  <si>
    <t>22-Feb-18 3:30:00 AM PST</t>
  </si>
  <si>
    <t>22-Feb-18 3:40:00 AM PST</t>
  </si>
  <si>
    <t>22-Feb-18 3:50:00 AM PST</t>
  </si>
  <si>
    <t>22-Feb-18 4:00:00 AM PST</t>
  </si>
  <si>
    <t>22-Feb-18 4:10:00 AM PST</t>
  </si>
  <si>
    <t>22-Feb-18 4:20:00 AM PST</t>
  </si>
  <si>
    <t>22-Feb-18 4:30:00 AM PST</t>
  </si>
  <si>
    <t>22-Feb-18 4:40:00 AM PST</t>
  </si>
  <si>
    <t>22-Feb-18 4:50:00 AM PST</t>
  </si>
  <si>
    <t>22-Feb-18 5:00:00 AM PST</t>
  </si>
  <si>
    <t>22-Feb-18 5:10:00 AM PST</t>
  </si>
  <si>
    <t>22-Feb-18 5:20:00 AM PST</t>
  </si>
  <si>
    <t>22-Feb-18 5:30:00 AM PST</t>
  </si>
  <si>
    <t>22-Feb-18 5:40:00 AM PST</t>
  </si>
  <si>
    <t>22-Feb-18 5:50:00 AM PST</t>
  </si>
  <si>
    <t>22-Feb-18 6:00:00 AM PST</t>
  </si>
  <si>
    <t>22-Feb-18 6:10:00 AM PST</t>
  </si>
  <si>
    <t>22-Feb-18 6:20:00 AM PST</t>
  </si>
  <si>
    <t>22-Feb-18 6:30:01 AM PST</t>
  </si>
  <si>
    <t>22-Feb-18 6:40:00 AM PST</t>
  </si>
  <si>
    <t>22-Feb-18 6:50:00 AM PST</t>
  </si>
  <si>
    <t>22-Feb-18 7:00:00 AM PST</t>
  </si>
  <si>
    <t>22-Feb-18 7:10:00 AM PST</t>
  </si>
  <si>
    <t>22-Feb-18 7:20:00 AM PST</t>
  </si>
  <si>
    <t>22-Feb-18 7:30:00 AM PST</t>
  </si>
  <si>
    <t>22-Feb-18 7:40:00 AM PST</t>
  </si>
  <si>
    <t>22-Feb-18 7:50:00 AM PST</t>
  </si>
  <si>
    <t>22-Feb-18 8:00:00 AM PST</t>
  </si>
  <si>
    <t>22-Feb-18 8:10:00 AM PST</t>
  </si>
  <si>
    <t>22-Feb-18 8:20:00 AM PST</t>
  </si>
  <si>
    <t>22-Feb-18 8:30:00 AM PST</t>
  </si>
  <si>
    <t>22-Feb-18 8:40:00 AM PST</t>
  </si>
  <si>
    <t>22-Feb-18 8:50:00 AM PST</t>
  </si>
  <si>
    <t>22-Feb-18 9:00:00 AM PST</t>
  </si>
  <si>
    <t>22-Feb-18 9:10:00 AM PST</t>
  </si>
  <si>
    <t>22-Feb-18 9:20:00 AM PST</t>
  </si>
  <si>
    <t>22-Feb-18 9:30:00 AM PST</t>
  </si>
  <si>
    <t>22-Feb-18 9:40:00 AM PST</t>
  </si>
  <si>
    <t>22-Feb-18 9:50:00 AM PST</t>
  </si>
  <si>
    <t>22-Feb-18 10:00:00 AM PST</t>
  </si>
  <si>
    <t>22-Feb-18 10:10:00 AM PST</t>
  </si>
  <si>
    <t>22-Feb-18 10:20:00 AM PST</t>
  </si>
  <si>
    <t>22-Feb-18 10:30:00 AM PST</t>
  </si>
  <si>
    <t>22-Feb-18 10:40:00 AM PST</t>
  </si>
  <si>
    <t>22-Feb-18 10:50:00 AM PST</t>
  </si>
  <si>
    <t>22-Feb-18 11:00:00 AM PST</t>
  </si>
  <si>
    <t>22-Feb-18 11:10:01 AM PST</t>
  </si>
  <si>
    <t>22-Feb-18 11:20:00 AM PST</t>
  </si>
  <si>
    <t>22-Feb-18 11:30:00 AM PST</t>
  </si>
  <si>
    <t>22-Feb-18 11:40:00 AM PST</t>
  </si>
  <si>
    <t>22-Feb-18 11:50:00 AM PST</t>
  </si>
  <si>
    <t>22-Feb-18 12:00:00 PM PST</t>
  </si>
  <si>
    <t>22-Feb-18 12:10:00 PM PST</t>
  </si>
  <si>
    <t>22-Feb-18 12:20:00 PM PST</t>
  </si>
  <si>
    <t>22-Feb-18 12:30:00 PM PST</t>
  </si>
  <si>
    <t>22-Feb-18 12:40:00 PM PST</t>
  </si>
  <si>
    <t>22-Feb-18 12:50:00 PM PST</t>
  </si>
  <si>
    <t>22-Feb-18 1:00:00 PM PST</t>
  </si>
  <si>
    <t>22-Feb-18 1:10:00 PM PST</t>
  </si>
  <si>
    <t>22-Feb-18 1:20:00 PM PST</t>
  </si>
  <si>
    <t>22-Feb-18 1:30:00 PM PST</t>
  </si>
  <si>
    <t>22-Feb-18 1:40:00 PM PST</t>
  </si>
  <si>
    <t>22-Feb-18 1:50:00 PM PST</t>
  </si>
  <si>
    <t>22-Feb-18 2:00:00 PM PST</t>
  </si>
  <si>
    <t>22-Feb-18 2:10:00 PM PST</t>
  </si>
  <si>
    <t>22-Feb-18 2:20:00 PM PST</t>
  </si>
  <si>
    <t>22-Feb-18 2:30:00 PM PST</t>
  </si>
  <si>
    <t>22-Feb-18 2:40:00 PM PST</t>
  </si>
  <si>
    <t>22-Feb-18 2:50:00 PM PST</t>
  </si>
  <si>
    <t>22-Feb-18 3:00:00 PM PST</t>
  </si>
  <si>
    <t>22-Feb-18 3:10:00 PM PST</t>
  </si>
  <si>
    <t>22-Feb-18 3:20:00 PM PST</t>
  </si>
  <si>
    <t>22-Feb-18 3:30:00 PM PST</t>
  </si>
  <si>
    <t>22-Feb-18 3:40:00 PM PST</t>
  </si>
  <si>
    <t>22-Feb-18 3:50:00 PM PST</t>
  </si>
  <si>
    <t>22-Feb-18 4:00:00 PM PST</t>
  </si>
  <si>
    <t>22-Feb-18 4:10:00 PM PST</t>
  </si>
  <si>
    <t>22-Feb-18 4:20:00 PM PST</t>
  </si>
  <si>
    <t>22-Feb-18 4:30:00 PM PST</t>
  </si>
  <si>
    <t>22-Feb-18 4:40:00 PM PST</t>
  </si>
  <si>
    <t>22-Feb-18 4:50:00 PM PST</t>
  </si>
  <si>
    <t>22-Feb-18 5:00:00 PM PST</t>
  </si>
  <si>
    <t>22-Feb-18 5:10:00 PM PST</t>
  </si>
  <si>
    <t>22-Feb-18 5:20:00 PM PST</t>
  </si>
  <si>
    <t>22-Feb-18 5:30:00 PM PST</t>
  </si>
  <si>
    <t>22-Feb-18 5:40:00 PM PST</t>
  </si>
  <si>
    <t>22-Feb-18 5:50:00 PM PST</t>
  </si>
  <si>
    <t>22-Feb-18 6:00:00 PM PST</t>
  </si>
  <si>
    <t>22-Feb-18 6:10:00 PM PST</t>
  </si>
  <si>
    <t>22-Feb-18 6:20:00 PM PST</t>
  </si>
  <si>
    <t>22-Feb-18 6:30:00 PM PST</t>
  </si>
  <si>
    <t>22-Feb-18 6:40:00 PM PST</t>
  </si>
  <si>
    <t>22-Feb-18 6:50:00 PM PST</t>
  </si>
  <si>
    <t>22-Feb-18 7:00:00 PM PST</t>
  </si>
  <si>
    <t>22-Feb-18 7:10:00 PM PST</t>
  </si>
  <si>
    <t>22-Feb-18 7:20:00 PM PST</t>
  </si>
  <si>
    <t>22-Feb-18 7:30:00 PM PST</t>
  </si>
  <si>
    <t>22-Feb-18 7:40:00 PM PST</t>
  </si>
  <si>
    <t>22-Feb-18 7:50:00 PM PST</t>
  </si>
  <si>
    <t>22-Feb-18 8:00:00 PM PST</t>
  </si>
  <si>
    <t>22-Feb-18 8:10:00 PM PST</t>
  </si>
  <si>
    <t>22-Feb-18 8:20:00 PM PST</t>
  </si>
  <si>
    <t>22-Feb-18 8:30:00 PM PST</t>
  </si>
  <si>
    <t>22-Feb-18 8:40:00 PM PST</t>
  </si>
  <si>
    <t>22-Feb-18 8:50:00 PM PST</t>
  </si>
  <si>
    <t>22-Feb-18 9:00:00 PM PST</t>
  </si>
  <si>
    <t>22-Feb-18 9:10:00 PM PST</t>
  </si>
  <si>
    <t>22-Feb-18 9:20:00 PM PST</t>
  </si>
  <si>
    <t>22-Feb-18 9:30:00 PM PST</t>
  </si>
  <si>
    <t>22-Feb-18 9:40:00 PM PST</t>
  </si>
  <si>
    <t>22-Feb-18 9:50:00 PM PST</t>
  </si>
  <si>
    <t>22-Feb-18 10:00:00 PM PST</t>
  </si>
  <si>
    <t>22-Feb-18 10:10:00 PM PST</t>
  </si>
  <si>
    <t>22-Feb-18 10:20:00 PM PST</t>
  </si>
  <si>
    <t>22-Feb-18 10:30:00 PM PST</t>
  </si>
  <si>
    <t>22-Feb-18 10:40:00 PM PST</t>
  </si>
  <si>
    <t>22-Feb-18 10:50:00 PM PST</t>
  </si>
  <si>
    <t>22-Feb-18 11:00:00 PM PST</t>
  </si>
  <si>
    <t>22-Feb-18 11:10:00 PM PST</t>
  </si>
  <si>
    <t>22-Feb-18 11:20:00 PM PST</t>
  </si>
  <si>
    <t>22-Feb-18 11:30:00 PM PST</t>
  </si>
  <si>
    <t>22-Feb-18 11:40:00 PM PST</t>
  </si>
  <si>
    <t>22-Feb-18 11:50:00 PM PST</t>
  </si>
  <si>
    <t>23-Feb-18 12:00:00 AM PST</t>
  </si>
  <si>
    <t>23-Feb-18 12:10:00 AM PST</t>
  </si>
  <si>
    <t>23-Feb-18 12:20:00 AM PST</t>
  </si>
  <si>
    <t>23-Feb-18 12:30:00 AM PST</t>
  </si>
  <si>
    <t>23-Feb-18 12:40:00 AM PST</t>
  </si>
  <si>
    <t>23-Feb-18 12:50:00 AM PST</t>
  </si>
  <si>
    <t>23-Feb-18 1:00:00 AM PST</t>
  </si>
  <si>
    <t>23-Feb-18 1:10:00 AM PST</t>
  </si>
  <si>
    <t>23-Feb-18 1:20:00 AM PST</t>
  </si>
  <si>
    <t>23-Feb-18 1:30:00 AM PST</t>
  </si>
  <si>
    <t>23-Feb-18 1:40:00 AM PST</t>
  </si>
  <si>
    <t>23-Feb-18 1:50:00 AM PST</t>
  </si>
  <si>
    <t>23-Feb-18 2:00:00 AM PST</t>
  </si>
  <si>
    <t>23-Feb-18 2:10:00 AM PST</t>
  </si>
  <si>
    <t>23-Feb-18 2:20:00 AM PST</t>
  </si>
  <si>
    <t>23-Feb-18 2:30:00 AM PST</t>
  </si>
  <si>
    <t>23-Feb-18 2:40:00 AM PST</t>
  </si>
  <si>
    <t>23-Feb-18 2:50:00 AM PST</t>
  </si>
  <si>
    <t>23-Feb-18 3:00:00 AM PST</t>
  </si>
  <si>
    <t>23-Feb-18 3:10:00 AM PST</t>
  </si>
  <si>
    <t>23-Feb-18 3:20:00 AM PST</t>
  </si>
  <si>
    <t>23-Feb-18 3:30:00 AM PST</t>
  </si>
  <si>
    <t>23-Feb-18 3:40:00 AM PST</t>
  </si>
  <si>
    <t>23-Feb-18 3:50:00 AM PST</t>
  </si>
  <si>
    <t>23-Feb-18 4:00:00 AM PST</t>
  </si>
  <si>
    <t>23-Feb-18 4:10:00 AM PST</t>
  </si>
  <si>
    <t>23-Feb-18 4:20:00 AM PST</t>
  </si>
  <si>
    <t>23-Feb-18 4:30:00 AM PST</t>
  </si>
  <si>
    <t>23-Feb-18 4:40:00 AM PST</t>
  </si>
  <si>
    <t>23-Feb-18 4:50:00 AM PST</t>
  </si>
  <si>
    <t>23-Feb-18 5:00:00 AM PST</t>
  </si>
  <si>
    <t>23-Feb-18 5:10:00 AM PST</t>
  </si>
  <si>
    <t>23-Feb-18 5:20:00 AM PST</t>
  </si>
  <si>
    <t>23-Feb-18 5:30:00 AM PST</t>
  </si>
  <si>
    <t>23-Feb-18 5:40:00 AM PST</t>
  </si>
  <si>
    <t>23-Feb-18 5:50:00 AM PST</t>
  </si>
  <si>
    <t>23-Feb-18 6:00:00 AM PST</t>
  </si>
  <si>
    <t>23-Feb-18 6:10:00 AM PST</t>
  </si>
  <si>
    <t>23-Feb-18 6:20:00 AM PST</t>
  </si>
  <si>
    <t>23-Feb-18 6:30:00 AM PST</t>
  </si>
  <si>
    <t>23-Feb-18 6:40:00 AM PST</t>
  </si>
  <si>
    <t>23-Feb-18 6:50:00 AM PST</t>
  </si>
  <si>
    <t>23-Feb-18 7:00:00 AM PST</t>
  </si>
  <si>
    <t>23-Feb-18 7:10:00 AM PST</t>
  </si>
  <si>
    <t>23-Feb-18 7:20:00 AM PST</t>
  </si>
  <si>
    <t>23-Feb-18 7:30:00 AM PST</t>
  </si>
  <si>
    <t>23-Feb-18 7:40:00 AM PST</t>
  </si>
  <si>
    <t>23-Feb-18 7:50:00 AM PST</t>
  </si>
  <si>
    <t>23-Feb-18 8:00:00 AM PST</t>
  </si>
  <si>
    <t>23-Feb-18 8:10:00 AM PST</t>
  </si>
  <si>
    <t>23-Feb-18 8:20:00 AM PST</t>
  </si>
  <si>
    <t>23-Feb-18 8:30:00 AM PST</t>
  </si>
  <si>
    <t>23-Feb-18 8:40:00 AM PST</t>
  </si>
  <si>
    <t>23-Feb-18 8:50:00 AM PST</t>
  </si>
  <si>
    <t>23-Feb-18 9:00:00 AM PST</t>
  </si>
  <si>
    <t>23-Feb-18 9:10:00 AM PST</t>
  </si>
  <si>
    <t>23-Feb-18 9:20:00 AM PST</t>
  </si>
  <si>
    <t>23-Feb-18 9:30:00 AM PST</t>
  </si>
  <si>
    <t>23-Feb-18 9:40:00 AM PST</t>
  </si>
  <si>
    <t>23-Feb-18 9:50:00 AM PST</t>
  </si>
  <si>
    <t>23-Feb-18 10:00:00 AM PST</t>
  </si>
  <si>
    <t>23-Feb-18 10:10:00 AM PST</t>
  </si>
  <si>
    <t>23-Feb-18 10:20:00 AM PST</t>
  </si>
  <si>
    <t>23-Feb-18 10:30:00 AM PST</t>
  </si>
  <si>
    <t>23-Feb-18 10:40:00 AM PST</t>
  </si>
  <si>
    <t>23-Feb-18 10:50:00 AM PST</t>
  </si>
  <si>
    <t>23-Feb-18 11:00:00 AM PST</t>
  </si>
  <si>
    <t>23-Feb-18 11:10:00 AM PST</t>
  </si>
  <si>
    <t>23-Feb-18 11:20:00 AM PST</t>
  </si>
  <si>
    <t>23-Feb-18 11:30:00 AM PST</t>
  </si>
  <si>
    <t>23-Feb-18 11:40:00 AM PST</t>
  </si>
  <si>
    <t>23-Feb-18 11:50:00 AM PST</t>
  </si>
  <si>
    <t>23-Feb-18 12:00:00 PM PST</t>
  </si>
  <si>
    <t>23-Feb-18 12:10:00 PM PST</t>
  </si>
  <si>
    <t>23-Feb-18 12:20:00 PM PST</t>
  </si>
  <si>
    <t>23-Feb-18 12:30:00 PM PST</t>
  </si>
  <si>
    <t>23-Feb-18 12:40:00 PM PST</t>
  </si>
  <si>
    <t>23-Feb-18 12:50:00 PM PST</t>
  </si>
  <si>
    <t>23-Feb-18 1:00:00 PM PST</t>
  </si>
  <si>
    <t>23-Feb-18 1:10:00 PM PST</t>
  </si>
  <si>
    <t>23-Feb-18 1:20:00 PM PST</t>
  </si>
  <si>
    <t>23-Feb-18 1:30:00 PM PST</t>
  </si>
  <si>
    <t>23-Feb-18 1:40:00 PM PST</t>
  </si>
  <si>
    <t>23-Feb-18 1:50:00 PM PST</t>
  </si>
  <si>
    <t>23-Feb-18 2:00:00 PM PST</t>
  </si>
  <si>
    <t>23-Feb-18 2:10:00 PM PST</t>
  </si>
  <si>
    <t>23-Feb-18 2:20:00 PM PST</t>
  </si>
  <si>
    <t>23-Feb-18 2:30:00 PM PST</t>
  </si>
  <si>
    <t>23-Feb-18 2:40:00 PM PST</t>
  </si>
  <si>
    <t>23-Feb-18 2:50:00 PM PST</t>
  </si>
  <si>
    <t>23-Feb-18 3:00:00 PM PST</t>
  </si>
  <si>
    <t>23-Feb-18 3:10:00 PM PST</t>
  </si>
  <si>
    <t>23-Feb-18 3:20:00 PM PST</t>
  </si>
  <si>
    <t>23-Feb-18 3:30:00 PM PST</t>
  </si>
  <si>
    <t>23-Feb-18 3:40:00 PM PST</t>
  </si>
  <si>
    <t>23-Feb-18 3:50:00 PM PST</t>
  </si>
  <si>
    <t>23-Feb-18 4:00:00 PM PST</t>
  </si>
  <si>
    <t>23-Feb-18 4:10:00 PM PST</t>
  </si>
  <si>
    <t>23-Feb-18 4:20:00 PM PST</t>
  </si>
  <si>
    <t>23-Feb-18 4:30:00 PM PST</t>
  </si>
  <si>
    <t>23-Feb-18 4:40:00 PM PST</t>
  </si>
  <si>
    <t>23-Feb-18 4:50:00 PM PST</t>
  </si>
  <si>
    <t>23-Feb-18 5:00:00 PM PST</t>
  </si>
  <si>
    <t>23-Feb-18 5:10:00 PM PST</t>
  </si>
  <si>
    <t>23-Feb-18 5:20:01 PM PST</t>
  </si>
  <si>
    <t>23-Feb-18 5:30:00 PM PST</t>
  </si>
  <si>
    <t>23-Feb-18 5:40:00 PM PST</t>
  </si>
  <si>
    <t>23-Feb-18 5:50:00 PM PST</t>
  </si>
  <si>
    <t>23-Feb-18 6:00:00 PM PST</t>
  </si>
  <si>
    <t>23-Feb-18 6:10:00 PM PST</t>
  </si>
  <si>
    <t>23-Feb-18 6:20:00 PM PST</t>
  </si>
  <si>
    <t>23-Feb-18 6:30:00 PM PST</t>
  </si>
  <si>
    <t>23-Feb-18 6:40:00 PM PST</t>
  </si>
  <si>
    <t>23-Feb-18 6:50:00 PM PST</t>
  </si>
  <si>
    <t>23-Feb-18 7:00:00 PM PST</t>
  </si>
  <si>
    <t>23-Feb-18 7:10:00 PM PST</t>
  </si>
  <si>
    <t>23-Feb-18 7:20:00 PM PST</t>
  </si>
  <si>
    <t>23-Feb-18 7:30:00 PM PST</t>
  </si>
  <si>
    <t>23-Feb-18 7:40:00 PM PST</t>
  </si>
  <si>
    <t>23-Feb-18 7:50:00 PM PST</t>
  </si>
  <si>
    <t>23-Feb-18 8:00:00 PM PST</t>
  </si>
  <si>
    <t>23-Feb-18 8:10:00 PM PST</t>
  </si>
  <si>
    <t>23-Feb-18 8:20:00 PM PST</t>
  </si>
  <si>
    <t>23-Feb-18 8:30:00 PM PST</t>
  </si>
  <si>
    <t>23-Feb-18 8:40:00 PM PST</t>
  </si>
  <si>
    <t>23-Feb-18 8:50:00 PM PST</t>
  </si>
  <si>
    <t>23-Feb-18 9:00:00 PM PST</t>
  </si>
  <si>
    <t>23-Feb-18 9:10:00 PM PST</t>
  </si>
  <si>
    <t>23-Feb-18 9:20:00 PM PST</t>
  </si>
  <si>
    <t>23-Feb-18 9:30:00 PM PST</t>
  </si>
  <si>
    <t>23-Feb-18 9:40:00 PM PST</t>
  </si>
  <si>
    <t>23-Feb-18 9:50:00 PM PST</t>
  </si>
  <si>
    <t>23-Feb-18 10:00:00 PM PST</t>
  </si>
  <si>
    <t>23-Feb-18 10:10:00 PM PST</t>
  </si>
  <si>
    <t>23-Feb-18 10:20:00 PM PST</t>
  </si>
  <si>
    <t>23-Feb-18 10:30:00 PM PST</t>
  </si>
  <si>
    <t>23-Feb-18 10:40:00 PM PST</t>
  </si>
  <si>
    <t>23-Feb-18 10:50:00 PM PST</t>
  </si>
  <si>
    <t>23-Feb-18 11:00:00 PM PST</t>
  </si>
  <si>
    <t>23-Feb-18 11:10:00 PM PST</t>
  </si>
  <si>
    <t>23-Feb-18 11:20:00 PM PST</t>
  </si>
  <si>
    <t>23-Feb-18 11:30:00 PM PST</t>
  </si>
  <si>
    <t>23-Feb-18 11:40:00 PM PST</t>
  </si>
  <si>
    <t>23-Feb-18 11:50:00 PM PST</t>
  </si>
  <si>
    <t>24-Feb-18 12:00:00 AM PST</t>
  </si>
  <si>
    <t>24-Feb-18 12:10:00 AM PST</t>
  </si>
  <si>
    <t>24-Feb-18 12:20:00 AM PST</t>
  </si>
  <si>
    <t>24-Feb-18 12:30:00 AM PST</t>
  </si>
  <si>
    <t>24-Feb-18 12:40:00 AM PST</t>
  </si>
  <si>
    <t>24-Feb-18 12:50:00 AM PST</t>
  </si>
  <si>
    <t>24-Feb-18 1:00:00 AM PST</t>
  </si>
  <si>
    <t>24-Feb-18 1:10:00 AM PST</t>
  </si>
  <si>
    <t>24-Feb-18 1:20:00 AM PST</t>
  </si>
  <si>
    <t>24-Feb-18 1:30:00 AM PST</t>
  </si>
  <si>
    <t>24-Feb-18 1:40:00 AM PST</t>
  </si>
  <si>
    <t>24-Feb-18 1:50:00 AM PST</t>
  </si>
  <si>
    <t>24-Feb-18 2:00:00 AM PST</t>
  </si>
  <si>
    <t>24-Feb-18 2:10:00 AM PST</t>
  </si>
  <si>
    <t>24-Feb-18 2:20:00 AM PST</t>
  </si>
  <si>
    <t>24-Feb-18 2:30:00 AM PST</t>
  </si>
  <si>
    <t>24-Feb-18 2:40:00 AM PST</t>
  </si>
  <si>
    <t>24-Feb-18 2:50:00 AM PST</t>
  </si>
  <si>
    <t>24-Feb-18 3:00:00 AM PST</t>
  </si>
  <si>
    <t>24-Feb-18 3:10:00 AM PST</t>
  </si>
  <si>
    <t>24-Feb-18 3:20:00 AM PST</t>
  </si>
  <si>
    <t>24-Feb-18 3:30:00 AM PST</t>
  </si>
  <si>
    <t>24-Feb-18 3:40:00 AM PST</t>
  </si>
  <si>
    <t>24-Feb-18 3:50:00 AM PST</t>
  </si>
  <si>
    <t>24-Feb-18 4:00:00 AM PST</t>
  </si>
  <si>
    <t>24-Feb-18 4:10:00 AM PST</t>
  </si>
  <si>
    <t>24-Feb-18 4:20:00 AM PST</t>
  </si>
  <si>
    <t>24-Feb-18 4:30:00 AM PST</t>
  </si>
  <si>
    <t>24-Feb-18 4:40:00 AM PST</t>
  </si>
  <si>
    <t>24-Feb-18 4:50:00 AM PST</t>
  </si>
  <si>
    <t>24-Feb-18 5:00:00 AM PST</t>
  </si>
  <si>
    <t>24-Feb-18 5:10:00 AM PST</t>
  </si>
  <si>
    <t>24-Feb-18 5:20:00 AM PST</t>
  </si>
  <si>
    <t>24-Feb-18 5:30:00 AM PST</t>
  </si>
  <si>
    <t>24-Feb-18 5:40:00 AM PST</t>
  </si>
  <si>
    <t>24-Feb-18 5:50:00 AM PST</t>
  </si>
  <si>
    <t>24-Feb-18 6:00:00 AM PST</t>
  </si>
  <si>
    <t>24-Feb-18 6:10:00 AM PST</t>
  </si>
  <si>
    <t>24-Feb-18 6:20:00 AM PST</t>
  </si>
  <si>
    <t>24-Feb-18 6:30:00 AM PST</t>
  </si>
  <si>
    <t>24-Feb-18 6:40:00 AM PST</t>
  </si>
  <si>
    <t>24-Feb-18 6:50:00 AM PST</t>
  </si>
  <si>
    <t>24-Feb-18 7:00:00 AM PST</t>
  </si>
  <si>
    <t>24-Feb-18 7:10:00 AM PST</t>
  </si>
  <si>
    <t>24-Feb-18 7:20:00 AM PST</t>
  </si>
  <si>
    <t>24-Feb-18 7:30:00 AM PST</t>
  </si>
  <si>
    <t>24-Feb-18 7:40:00 AM PST</t>
  </si>
  <si>
    <t>24-Feb-18 7:50:00 AM PST</t>
  </si>
  <si>
    <t>24-Feb-18 8:00:00 AM PST</t>
  </si>
  <si>
    <t>24-Feb-18 8:10:00 AM PST</t>
  </si>
  <si>
    <t>24-Feb-18 8:20:00 AM PST</t>
  </si>
  <si>
    <t>24-Feb-18 8:30:00 AM PST</t>
  </si>
  <si>
    <t>24-Feb-18 8:40:00 AM PST</t>
  </si>
  <si>
    <t>24-Feb-18 8:50:00 AM PST</t>
  </si>
  <si>
    <t>24-Feb-18 9:00:00 AM PST</t>
  </si>
  <si>
    <t>24-Feb-18 9:10:00 AM PST</t>
  </si>
  <si>
    <t>24-Feb-18 9:20:00 AM PST</t>
  </si>
  <si>
    <t>24-Feb-18 9:30:00 AM PST</t>
  </si>
  <si>
    <t>24-Feb-18 9:40:00 AM PST</t>
  </si>
  <si>
    <t>24-Feb-18 9:50:00 AM PST</t>
  </si>
  <si>
    <t>24-Feb-18 10:00:00 AM PST</t>
  </si>
  <si>
    <t>24-Feb-18 10:10:00 AM PST</t>
  </si>
  <si>
    <t>24-Feb-18 10:20:00 AM PST</t>
  </si>
  <si>
    <t>24-Feb-18 10:30:00 AM PST</t>
  </si>
  <si>
    <t>24-Feb-18 10:40:00 AM PST</t>
  </si>
  <si>
    <t>24-Feb-18 10:50:00 AM PST</t>
  </si>
  <si>
    <t>24-Feb-18 11:00:00 AM PST</t>
  </si>
  <si>
    <t>24-Feb-18 11:10:00 AM PST</t>
  </si>
  <si>
    <t>24-Feb-18 11:20:00 AM PST</t>
  </si>
  <si>
    <t>24-Feb-18 11:30:00 AM PST</t>
  </si>
  <si>
    <t>24-Feb-18 11:40:00 AM PST</t>
  </si>
  <si>
    <t>24-Feb-18 11:50:00 AM PST</t>
  </si>
  <si>
    <t>24-Feb-18 12:00:00 PM PST</t>
  </si>
  <si>
    <t>24-Feb-18 12:10:00 PM PST</t>
  </si>
  <si>
    <t>24-Feb-18 12:20:00 PM PST</t>
  </si>
  <si>
    <t>24-Feb-18 12:30:00 PM PST</t>
  </si>
  <si>
    <t>24-Feb-18 12:40:00 PM PST</t>
  </si>
  <si>
    <t>24-Feb-18 12:50:00 PM PST</t>
  </si>
  <si>
    <t>24-Feb-18 1:00:00 PM PST</t>
  </si>
  <si>
    <t>24-Feb-18 1:10:00 PM PST</t>
  </si>
  <si>
    <t>24-Feb-18 1:20:00 PM PST</t>
  </si>
  <si>
    <t>24-Feb-18 1:30:00 PM PST</t>
  </si>
  <si>
    <t>24-Feb-18 1:40:00 PM PST</t>
  </si>
  <si>
    <t>24-Feb-18 1:50:00 PM PST</t>
  </si>
  <si>
    <t>24-Feb-18 2:00:00 PM PST</t>
  </si>
  <si>
    <t>24-Feb-18 2:10:00 PM PST</t>
  </si>
  <si>
    <t>24-Feb-18 2:20:00 PM PST</t>
  </si>
  <si>
    <t>24-Feb-18 2:30:00 PM PST</t>
  </si>
  <si>
    <t>24-Feb-18 2:40:00 PM PST</t>
  </si>
  <si>
    <t>24-Feb-18 2:50:00 PM PST</t>
  </si>
  <si>
    <t>24-Feb-18 3:00:00 PM PST</t>
  </si>
  <si>
    <t>24-Feb-18 3:10:00 PM PST</t>
  </si>
  <si>
    <t>24-Feb-18 3:20:00 PM PST</t>
  </si>
  <si>
    <t>24-Feb-18 3:30:00 PM PST</t>
  </si>
  <si>
    <t>24-Feb-18 3:40:00 PM PST</t>
  </si>
  <si>
    <t>24-Feb-18 3:50:00 PM PST</t>
  </si>
  <si>
    <t>24-Feb-18 4:00:00 PM PST</t>
  </si>
  <si>
    <t>24-Feb-18 4:10:00 PM PST</t>
  </si>
  <si>
    <t>24-Feb-18 4:20:00 PM PST</t>
  </si>
  <si>
    <t>24-Feb-18 4:30:00 PM PST</t>
  </si>
  <si>
    <t>24-Feb-18 4:40:00 PM PST</t>
  </si>
  <si>
    <t>24-Feb-18 4:50:00 PM PST</t>
  </si>
  <si>
    <t>24-Feb-18 5:00:00 PM PST</t>
  </si>
  <si>
    <t>24-Feb-18 5:10:00 PM PST</t>
  </si>
  <si>
    <t>24-Feb-18 5:20:00 PM PST</t>
  </si>
  <si>
    <t>24-Feb-18 5:30:00 PM PST</t>
  </si>
  <si>
    <t>24-Feb-18 5:40:00 PM PST</t>
  </si>
  <si>
    <t>24-Feb-18 5:50:00 PM PST</t>
  </si>
  <si>
    <t>24-Feb-18 6:00:00 PM PST</t>
  </si>
  <si>
    <t>24-Feb-18 6:10:00 PM PST</t>
  </si>
  <si>
    <t>24-Feb-18 6:20:00 PM PST</t>
  </si>
  <si>
    <t>24-Feb-18 6:30:00 PM PST</t>
  </si>
  <si>
    <t>24-Feb-18 6:40:00 PM PST</t>
  </si>
  <si>
    <t>24-Feb-18 6:50:00 PM PST</t>
  </si>
  <si>
    <t>24-Feb-18 7:00:00 PM PST</t>
  </si>
  <si>
    <t>24-Feb-18 7:10:00 PM PST</t>
  </si>
  <si>
    <t>24-Feb-18 7:20:00 PM PST</t>
  </si>
  <si>
    <t>24-Feb-18 7:30:00 PM PST</t>
  </si>
  <si>
    <t>24-Feb-18 7:40:00 PM PST</t>
  </si>
  <si>
    <t>24-Feb-18 7:50:00 PM PST</t>
  </si>
  <si>
    <t>24-Feb-18 8:00:00 PM PST</t>
  </si>
  <si>
    <t>24-Feb-18 8:10:00 PM PST</t>
  </si>
  <si>
    <t>24-Feb-18 8:20:00 PM PST</t>
  </si>
  <si>
    <t>24-Feb-18 8:30:00 PM PST</t>
  </si>
  <si>
    <t>24-Feb-18 8:40:00 PM PST</t>
  </si>
  <si>
    <t>24-Feb-18 8:50:00 PM PST</t>
  </si>
  <si>
    <t>24-Feb-18 9:00:00 PM PST</t>
  </si>
  <si>
    <t>24-Feb-18 9:10:00 PM PST</t>
  </si>
  <si>
    <t>24-Feb-18 9:20:00 PM PST</t>
  </si>
  <si>
    <t>24-Feb-18 9:30:00 PM PST</t>
  </si>
  <si>
    <t>24-Feb-18 9:40:00 PM PST</t>
  </si>
  <si>
    <t>24-Feb-18 9:50:00 PM PST</t>
  </si>
  <si>
    <t>24-Feb-18 10:00:00 PM PST</t>
  </si>
  <si>
    <t>24-Feb-18 10:10:00 PM PST</t>
  </si>
  <si>
    <t>24-Feb-18 10:20:00 PM PST</t>
  </si>
  <si>
    <t>24-Feb-18 10:30:00 PM PST</t>
  </si>
  <si>
    <t>24-Feb-18 10:40:00 PM PST</t>
  </si>
  <si>
    <t>24-Feb-18 10:50:00 PM PST</t>
  </si>
  <si>
    <t>24-Feb-18 11:00:00 PM PST</t>
  </si>
  <si>
    <t>24-Feb-18 11:10:00 PM PST</t>
  </si>
  <si>
    <t>24-Feb-18 11:20:00 PM PST</t>
  </si>
  <si>
    <t>24-Feb-18 11:30:00 PM PST</t>
  </si>
  <si>
    <t>24-Feb-18 11:40:00 PM PST</t>
  </si>
  <si>
    <t>24-Feb-18 11:50:00 PM PST</t>
  </si>
  <si>
    <t>25-Feb-18 12:00:00 AM PST</t>
  </si>
  <si>
    <t>25-Feb-18 12:10:00 AM PST</t>
  </si>
  <si>
    <t>25-Feb-18 12:20:00 AM PST</t>
  </si>
  <si>
    <t>25-Feb-18 12:30:00 AM PST</t>
  </si>
  <si>
    <t>25-Feb-18 12:40:00 AM PST</t>
  </si>
  <si>
    <t>25-Feb-18 12:50:00 AM PST</t>
  </si>
  <si>
    <t>25-Feb-18 1:00:00 AM PST</t>
  </si>
  <si>
    <t>25-Feb-18 1:10:00 AM PST</t>
  </si>
  <si>
    <t>25-Feb-18 1:20:00 AM PST</t>
  </si>
  <si>
    <t>25-Feb-18 1:30:00 AM PST</t>
  </si>
  <si>
    <t>25-Feb-18 1:40:00 AM PST</t>
  </si>
  <si>
    <t>25-Feb-18 1:50:00 AM PST</t>
  </si>
  <si>
    <t>25-Feb-18 2:00:00 AM PST</t>
  </si>
  <si>
    <t>25-Feb-18 2:10:00 AM PST</t>
  </si>
  <si>
    <t>25-Feb-18 2:20:00 AM PST</t>
  </si>
  <si>
    <t>25-Feb-18 2:30:00 AM PST</t>
  </si>
  <si>
    <t>25-Feb-18 2:40:00 AM PST</t>
  </si>
  <si>
    <t>25-Feb-18 2:50:00 AM PST</t>
  </si>
  <si>
    <t>25-Feb-18 3:00:00 AM PST</t>
  </si>
  <si>
    <t>25-Feb-18 3:10:00 AM PST</t>
  </si>
  <si>
    <t>25-Feb-18 3:20:00 AM PST</t>
  </si>
  <si>
    <t>25-Feb-18 3:30:00 AM PST</t>
  </si>
  <si>
    <t>25-Feb-18 3:40:00 AM PST</t>
  </si>
  <si>
    <t>25-Feb-18 3:50:00 AM PST</t>
  </si>
  <si>
    <t>25-Feb-18 4:00:00 AM PST</t>
  </si>
  <si>
    <t>25-Feb-18 4:10:00 AM PST</t>
  </si>
  <si>
    <t>25-Feb-18 4:20:00 AM PST</t>
  </si>
  <si>
    <t>25-Feb-18 4:30:00 AM PST</t>
  </si>
  <si>
    <t>25-Feb-18 4:40:01 AM PST</t>
  </si>
  <si>
    <t>25-Feb-18 4:50:00 AM PST</t>
  </si>
  <si>
    <t>25-Feb-18 5:00:00 AM PST</t>
  </si>
  <si>
    <t>25-Feb-18 5:10:00 AM PST</t>
  </si>
  <si>
    <t>25-Feb-18 5:20:00 AM PST</t>
  </si>
  <si>
    <t>25-Feb-18 5:30:00 AM PST</t>
  </si>
  <si>
    <t>25-Feb-18 5:40:00 AM PST</t>
  </si>
  <si>
    <t>25-Feb-18 5:50:00 AM PST</t>
  </si>
  <si>
    <t>25-Feb-18 6:00:00 AM PST</t>
  </si>
  <si>
    <t>25-Feb-18 6:10:00 AM PST</t>
  </si>
  <si>
    <t>25-Feb-18 6:20:00 AM PST</t>
  </si>
  <si>
    <t>25-Feb-18 6:30:00 AM PST</t>
  </si>
  <si>
    <t>25-Feb-18 6:40:00 AM PST</t>
  </si>
  <si>
    <t>25-Feb-18 6:50:00 AM PST</t>
  </si>
  <si>
    <t>25-Feb-18 7:00:00 AM PST</t>
  </si>
  <si>
    <t>25-Feb-18 7:10:00 AM PST</t>
  </si>
  <si>
    <t>25-Feb-18 7:20:00 AM PST</t>
  </si>
  <si>
    <t>25-Feb-18 7:30:00 AM PST</t>
  </si>
  <si>
    <t>25-Feb-18 7:40:00 AM PST</t>
  </si>
  <si>
    <t>25-Feb-18 7:50:00 AM PST</t>
  </si>
  <si>
    <t>25-Feb-18 8:00:00 AM PST</t>
  </si>
  <si>
    <t>25-Feb-18 8:10:00 AM PST</t>
  </si>
  <si>
    <t>25-Feb-18 8:20:00 AM PST</t>
  </si>
  <si>
    <t>25-Feb-18 8:30:00 AM PST</t>
  </si>
  <si>
    <t>25-Feb-18 8:40:00 AM PST</t>
  </si>
  <si>
    <t>25-Feb-18 8:50:00 AM PST</t>
  </si>
  <si>
    <t>25-Feb-18 9:00:00 AM PST</t>
  </si>
  <si>
    <t>25-Feb-18 9:10:00 AM PST</t>
  </si>
  <si>
    <t>25-Feb-18 9:20:00 AM PST</t>
  </si>
  <si>
    <t>25-Feb-18 9:30:00 AM PST</t>
  </si>
  <si>
    <t>25-Feb-18 9:40:00 AM PST</t>
  </si>
  <si>
    <t>25-Feb-18 9:50:00 AM PST</t>
  </si>
  <si>
    <t>25-Feb-18 10:00:00 AM PST</t>
  </si>
  <si>
    <t>25-Feb-18 10:10:00 AM PST</t>
  </si>
  <si>
    <t>25-Feb-18 10:20:00 AM PST</t>
  </si>
  <si>
    <t>25-Feb-18 10:30:00 AM PST</t>
  </si>
  <si>
    <t>25-Feb-18 10:40:00 AM PST</t>
  </si>
  <si>
    <t>25-Feb-18 10:50:00 AM PST</t>
  </si>
  <si>
    <t>25-Feb-18 11:00:00 AM PST</t>
  </si>
  <si>
    <t>25-Feb-18 11:10:00 AM PST</t>
  </si>
  <si>
    <t>25-Feb-18 11:20:00 AM PST</t>
  </si>
  <si>
    <t>25-Feb-18 11:30:00 AM PST</t>
  </si>
  <si>
    <t>25-Feb-18 11:40:00 AM PST</t>
  </si>
  <si>
    <t>25-Feb-18 11:50:00 AM PST</t>
  </si>
  <si>
    <t>25-Feb-18 12:00:00 PM PST</t>
  </si>
  <si>
    <t>25-Feb-18 12:10:00 PM PST</t>
  </si>
  <si>
    <t>25-Feb-18 12:20:00 PM PST</t>
  </si>
  <si>
    <t>25-Feb-18 12:30:00 PM PST</t>
  </si>
  <si>
    <t>25-Feb-18 12:40:00 PM PST</t>
  </si>
  <si>
    <t>25-Feb-18 12:50:00 PM PST</t>
  </si>
  <si>
    <t>25-Feb-18 1:00:00 PM PST</t>
  </si>
  <si>
    <t>25-Feb-18 1:10:00 PM PST</t>
  </si>
  <si>
    <t>25-Feb-18 1:20:00 PM PST</t>
  </si>
  <si>
    <t>25-Feb-18 1:30:00 PM PST</t>
  </si>
  <si>
    <t>25-Feb-18 1:40:00 PM PST</t>
  </si>
  <si>
    <t>25-Feb-18 1:50:00 PM PST</t>
  </si>
  <si>
    <t>25-Feb-18 2:00:00 PM PST</t>
  </si>
  <si>
    <t>25-Feb-18 2:10:00 PM PST</t>
  </si>
  <si>
    <t>25-Feb-18 2:20:00 PM PST</t>
  </si>
  <si>
    <t>25-Feb-18 2:30:00 PM PST</t>
  </si>
  <si>
    <t>25-Feb-18 2:40:00 PM PST</t>
  </si>
  <si>
    <t>25-Feb-18 2:50:00 PM PST</t>
  </si>
  <si>
    <t>25-Feb-18 3:00:00 PM PST</t>
  </si>
  <si>
    <t>25-Feb-18 3:10:00 PM PST</t>
  </si>
  <si>
    <t>25-Feb-18 3:20:00 PM PST</t>
  </si>
  <si>
    <t>25-Feb-18 3:30:00 PM PST</t>
  </si>
  <si>
    <t>25-Feb-18 3:40:00 PM PST</t>
  </si>
  <si>
    <t>25-Feb-18 3:50:00 PM PST</t>
  </si>
  <si>
    <t>25-Feb-18 4:00:00 PM PST</t>
  </si>
  <si>
    <t>25-Feb-18 4:10:00 PM PST</t>
  </si>
  <si>
    <t>25-Feb-18 4:20:01 PM PST</t>
  </si>
  <si>
    <t>25-Feb-18 4:30:00 PM PST</t>
  </si>
  <si>
    <t>25-Feb-18 4:40:00 PM PST</t>
  </si>
  <si>
    <t>25-Feb-18 4:50:00 PM PST</t>
  </si>
  <si>
    <t>25-Feb-18 5:00:00 PM PST</t>
  </si>
  <si>
    <t>25-Feb-18 5:10:00 PM PST</t>
  </si>
  <si>
    <t>25-Feb-18 5:20:00 PM PST</t>
  </si>
  <si>
    <t>25-Feb-18 5:30:00 PM PST</t>
  </si>
  <si>
    <t>25-Feb-18 5:40:00 PM PST</t>
  </si>
  <si>
    <t>25-Feb-18 5:50:00 PM PST</t>
  </si>
  <si>
    <t>25-Feb-18 6:00:00 PM PST</t>
  </si>
  <si>
    <t>25-Feb-18 6:10:00 PM PST</t>
  </si>
  <si>
    <t>25-Feb-18 6:20:00 PM PST</t>
  </si>
  <si>
    <t>25-Feb-18 6:30:00 PM PST</t>
  </si>
  <si>
    <t>25-Feb-18 6:40:00 PM PST</t>
  </si>
  <si>
    <t>25-Feb-18 6:50:00 PM PST</t>
  </si>
  <si>
    <t>25-Feb-18 7:00:00 PM PST</t>
  </si>
  <si>
    <t>25-Feb-18 7:10:00 PM PST</t>
  </si>
  <si>
    <t>25-Feb-18 7:20:00 PM PST</t>
  </si>
  <si>
    <t>25-Feb-18 7:30:00 PM PST</t>
  </si>
  <si>
    <t>25-Feb-18 7:40:00 PM PST</t>
  </si>
  <si>
    <t>25-Feb-18 7:50:00 PM PST</t>
  </si>
  <si>
    <t>25-Feb-18 8:00:00 PM PST</t>
  </si>
  <si>
    <t>25-Feb-18 8:10:00 PM PST</t>
  </si>
  <si>
    <t>25-Feb-18 8:20:00 PM PST</t>
  </si>
  <si>
    <t>25-Feb-18 8:30:00 PM PST</t>
  </si>
  <si>
    <t>25-Feb-18 8:40:00 PM PST</t>
  </si>
  <si>
    <t>25-Feb-18 8:50:00 PM PST</t>
  </si>
  <si>
    <t>25-Feb-18 9:00:00 PM PST</t>
  </si>
  <si>
    <t>25-Feb-18 9:10:00 PM PST</t>
  </si>
  <si>
    <t>25-Feb-18 9:20:00 PM PST</t>
  </si>
  <si>
    <t>25-Feb-18 9:30:00 PM PST</t>
  </si>
  <si>
    <t>25-Feb-18 9:40:00 PM PST</t>
  </si>
  <si>
    <t>25-Feb-18 9:50:00 PM PST</t>
  </si>
  <si>
    <t>25-Feb-18 10:00:00 PM PST</t>
  </si>
  <si>
    <t>25-Feb-18 10:10:00 PM PST</t>
  </si>
  <si>
    <t>25-Feb-18 10:20:00 PM PST</t>
  </si>
  <si>
    <t>25-Feb-18 10:30:00 PM PST</t>
  </si>
  <si>
    <t>25-Feb-18 10:40:00 PM PST</t>
  </si>
  <si>
    <t>25-Feb-18 10:50:00 PM PST</t>
  </si>
  <si>
    <t>25-Feb-18 11:00:00 PM PST</t>
  </si>
  <si>
    <t>25-Feb-18 11:10:00 PM PST</t>
  </si>
  <si>
    <t>25-Feb-18 11:20:00 PM PST</t>
  </si>
  <si>
    <t>25-Feb-18 11:30:00 PM PST</t>
  </si>
  <si>
    <t>25-Feb-18 11:40:00 PM PST</t>
  </si>
  <si>
    <t>25-Feb-18 11:50:00 PM PST</t>
  </si>
  <si>
    <t>26-Feb-18 12:00:00 AM PST</t>
  </si>
  <si>
    <t>26-Feb-18 12:10:00 AM PST</t>
  </si>
  <si>
    <t>26-Feb-18 12:20:00 AM PST</t>
  </si>
  <si>
    <t>26-Feb-18 12:30:00 AM PST</t>
  </si>
  <si>
    <t>26-Feb-18 12:40:00 AM PST</t>
  </si>
  <si>
    <t>26-Feb-18 12:50:00 AM PST</t>
  </si>
  <si>
    <t>26-Feb-18 1:00:00 AM PST</t>
  </si>
  <si>
    <t>26-Feb-18 1:10:00 AM PST</t>
  </si>
  <si>
    <t>26-Feb-18 1:20:00 AM PST</t>
  </si>
  <si>
    <t>26-Feb-18 1:30:00 AM PST</t>
  </si>
  <si>
    <t>26-Feb-18 1:40:00 AM PST</t>
  </si>
  <si>
    <t>26-Feb-18 1:50:00 AM PST</t>
  </si>
  <si>
    <t>26-Feb-18 2:00:00 AM PST</t>
  </si>
  <si>
    <t>26-Feb-18 2:10:00 AM PST</t>
  </si>
  <si>
    <t>26-Feb-18 2:20:00 AM PST</t>
  </si>
  <si>
    <t>26-Feb-18 2:30:00 AM PST</t>
  </si>
  <si>
    <t>26-Feb-18 2:40:00 AM PST</t>
  </si>
  <si>
    <t>26-Feb-18 2:50:00 AM PST</t>
  </si>
  <si>
    <t>26-Feb-18 3:00:00 AM PST</t>
  </si>
  <si>
    <t>26-Feb-18 3:10:00 AM PST</t>
  </si>
  <si>
    <t>26-Feb-18 3:20:00 AM PST</t>
  </si>
  <si>
    <t>26-Feb-18 3:30:00 AM PST</t>
  </si>
  <si>
    <t>26-Feb-18 3:40:00 AM PST</t>
  </si>
  <si>
    <t>26-Feb-18 3:50:00 AM PST</t>
  </si>
  <si>
    <t>26-Feb-18 4:00:00 AM PST</t>
  </si>
  <si>
    <t>26-Feb-18 4:10:00 AM PST</t>
  </si>
  <si>
    <t>26-Feb-18 4:20:00 AM PST</t>
  </si>
  <si>
    <t>26-Feb-18 4:30:00 AM PST</t>
  </si>
  <si>
    <t>26-Feb-18 4:40:00 AM PST</t>
  </si>
  <si>
    <t>26-Feb-18 4:50:00 AM PST</t>
  </si>
  <si>
    <t>26-Feb-18 5:00:00 AM PST</t>
  </si>
  <si>
    <t>26-Feb-18 5:10:00 AM PST</t>
  </si>
  <si>
    <t>26-Feb-18 5:20:00 AM PST</t>
  </si>
  <si>
    <t>26-Feb-18 5:30:00 AM PST</t>
  </si>
  <si>
    <t>26-Feb-18 5:40:00 AM PST</t>
  </si>
  <si>
    <t>26-Feb-18 5:50:00 AM PST</t>
  </si>
  <si>
    <t>26-Feb-18 6:00:00 AM PST</t>
  </si>
  <si>
    <t>26-Feb-18 6:10:00 AM PST</t>
  </si>
  <si>
    <t>26-Feb-18 6:20:00 AM PST</t>
  </si>
  <si>
    <t>26-Feb-18 6:30:00 AM PST</t>
  </si>
  <si>
    <t>26-Feb-18 6:40:00 AM PST</t>
  </si>
  <si>
    <t>26-Feb-18 6:50:00 AM PST</t>
  </si>
  <si>
    <t>26-Feb-18 7:00:00 AM PST</t>
  </si>
  <si>
    <t>26-Feb-18 7:10:00 AM PST</t>
  </si>
  <si>
    <t>26-Feb-18 7:20:00 AM PST</t>
  </si>
  <si>
    <t>26-Feb-18 7:30:00 AM PST</t>
  </si>
  <si>
    <t>26-Feb-18 7:40:00 AM PST</t>
  </si>
  <si>
    <t>26-Feb-18 7:50:00 AM PST</t>
  </si>
  <si>
    <t>26-Feb-18 8:00:00 AM PST</t>
  </si>
  <si>
    <t>26-Feb-18 8:10:00 AM PST</t>
  </si>
  <si>
    <t>26-Feb-18 8:20:00 AM PST</t>
  </si>
  <si>
    <t>26-Feb-18 8:30:00 AM PST</t>
  </si>
  <si>
    <t>26-Feb-18 8:40:00 AM PST</t>
  </si>
  <si>
    <t>26-Feb-18 8:50:00 AM PST</t>
  </si>
  <si>
    <t>26-Feb-18 9:00:00 AM PST</t>
  </si>
  <si>
    <t>26-Feb-18 9:10:00 AM PST</t>
  </si>
  <si>
    <t>26-Feb-18 9:20:00 AM PST</t>
  </si>
  <si>
    <t>26-Feb-18 9:30:00 AM PST</t>
  </si>
  <si>
    <t>26-Feb-18 9:40:00 AM PST</t>
  </si>
  <si>
    <t>26-Feb-18 9:50:00 AM PST</t>
  </si>
  <si>
    <t>26-Feb-18 10:00:00 AM PST</t>
  </si>
  <si>
    <t>26-Feb-18 10:10:00 AM PST</t>
  </si>
  <si>
    <t>26-Feb-18 10:20:00 AM PST</t>
  </si>
  <si>
    <t>26-Feb-18 10:30:00 AM PST</t>
  </si>
  <si>
    <t>26-Feb-18 10:40:00 AM PST</t>
  </si>
  <si>
    <t>26-Feb-18 10:50:00 AM PST</t>
  </si>
  <si>
    <t>26-Feb-18 11:00:00 AM PST</t>
  </si>
  <si>
    <t>26-Feb-18 11:10:00 AM PST</t>
  </si>
  <si>
    <t>26-Feb-18 11:20:00 AM PST</t>
  </si>
  <si>
    <t>26-Feb-18 11:30:00 AM PST</t>
  </si>
  <si>
    <t>26-Feb-18 11:40:00 AM PST</t>
  </si>
  <si>
    <t>26-Feb-18 11:50:00 AM PST</t>
  </si>
  <si>
    <t>26-Feb-18 12:00:00 PM PST</t>
  </si>
  <si>
    <t>26-Feb-18 12:10:00 PM PST</t>
  </si>
  <si>
    <t>26-Feb-18 12:20:00 PM PST</t>
  </si>
  <si>
    <t>26-Feb-18 12:30:00 PM PST</t>
  </si>
  <si>
    <t>26-Feb-18 12:40:00 PM PST</t>
  </si>
  <si>
    <t>26-Feb-18 12:50:00 PM PST</t>
  </si>
  <si>
    <t>26-Feb-18 1:00:00 PM PST</t>
  </si>
  <si>
    <t>26-Feb-18 1:10:00 PM PST</t>
  </si>
  <si>
    <t>26-Feb-18 1:20:00 PM PST</t>
  </si>
  <si>
    <t>26-Feb-18 1:30:00 PM PST</t>
  </si>
  <si>
    <t>26-Feb-18 1:40:00 PM PST</t>
  </si>
  <si>
    <t>26-Feb-18 1:50:00 PM PST</t>
  </si>
  <si>
    <t>26-Feb-18 2:00:00 PM PST</t>
  </si>
  <si>
    <t>26-Feb-18 2:10:00 PM PST</t>
  </si>
  <si>
    <t>26-Feb-18 2:20:00 PM PST</t>
  </si>
  <si>
    <t>26-Feb-18 2:30:00 PM PST</t>
  </si>
  <si>
    <t>26-Feb-18 2:40:00 PM PST</t>
  </si>
  <si>
    <t>26-Feb-18 2:50:00 PM PST</t>
  </si>
  <si>
    <t>26-Feb-18 3:00:00 PM PST</t>
  </si>
  <si>
    <t>26-Feb-18 3:10:00 PM PST</t>
  </si>
  <si>
    <t>26-Feb-18 3:20:00 PM PST</t>
  </si>
  <si>
    <t>26-Feb-18 3:30:00 PM PST</t>
  </si>
  <si>
    <t>26-Feb-18 3:40:00 PM PST</t>
  </si>
  <si>
    <t>26-Feb-18 3:50:00 PM PST</t>
  </si>
  <si>
    <t>26-Feb-18 4:00:00 PM PST</t>
  </si>
  <si>
    <t>26-Feb-18 4:10:00 PM PST</t>
  </si>
  <si>
    <t>26-Feb-18 4:20:00 PM PST</t>
  </si>
  <si>
    <t>26-Feb-18 4:30:00 PM PST</t>
  </si>
  <si>
    <t>26-Feb-18 4:40:00 PM PST</t>
  </si>
  <si>
    <t>26-Feb-18 4:50:00 PM PST</t>
  </si>
  <si>
    <t>26-Feb-18 5:00:00 PM PST</t>
  </si>
  <si>
    <t>26-Feb-18 5:10:00 PM PST</t>
  </si>
  <si>
    <t>26-Feb-18 5:20:00 PM PST</t>
  </si>
  <si>
    <t>26-Feb-18 5:30:00 PM PST</t>
  </si>
  <si>
    <t>26-Feb-18 5:40:00 PM PST</t>
  </si>
  <si>
    <t>26-Feb-18 5:50:00 PM PST</t>
  </si>
  <si>
    <t>26-Feb-18 6:00:00 PM PST</t>
  </si>
  <si>
    <t>26-Feb-18 6:10:00 PM PST</t>
  </si>
  <si>
    <t>26-Feb-18 6:20:00 PM PST</t>
  </si>
  <si>
    <t>26-Feb-18 6:30:00 PM PST</t>
  </si>
  <si>
    <t>26-Feb-18 6:40:00 PM PST</t>
  </si>
  <si>
    <t>26-Feb-18 6:50:00 PM PST</t>
  </si>
  <si>
    <t>26-Feb-18 7:00:00 PM PST</t>
  </si>
  <si>
    <t>26-Feb-18 7:10:00 PM PST</t>
  </si>
  <si>
    <t>26-Feb-18 7:20:00 PM PST</t>
  </si>
  <si>
    <t>26-Feb-18 7:30:00 PM PST</t>
  </si>
  <si>
    <t>26-Feb-18 7:40:00 PM PST</t>
  </si>
  <si>
    <t>26-Feb-18 7:50:00 PM PST</t>
  </si>
  <si>
    <t>26-Feb-18 8:00:00 PM PST</t>
  </si>
  <si>
    <t>26-Feb-18 8:10:00 PM PST</t>
  </si>
  <si>
    <t>26-Feb-18 8:20:00 PM PST</t>
  </si>
  <si>
    <t>26-Feb-18 8:30:00 PM PST</t>
  </si>
  <si>
    <t>26-Feb-18 8:40:00 PM PST</t>
  </si>
  <si>
    <t>26-Feb-18 8:50:00 PM PST</t>
  </si>
  <si>
    <t>26-Feb-18 9:00:00 PM PST</t>
  </si>
  <si>
    <t>26-Feb-18 9:10:00 PM PST</t>
  </si>
  <si>
    <t>26-Feb-18 9:20:00 PM PST</t>
  </si>
  <si>
    <t>26-Feb-18 9:30:00 PM PST</t>
  </si>
  <si>
    <t>26-Feb-18 9:40:00 PM PST</t>
  </si>
  <si>
    <t>26-Feb-18 9:50:00 PM PST</t>
  </si>
  <si>
    <t>26-Feb-18 10:00:00 PM PST</t>
  </si>
  <si>
    <t>26-Feb-18 10:10:00 PM PST</t>
  </si>
  <si>
    <t>26-Feb-18 10:20:00 PM PST</t>
  </si>
  <si>
    <t>26-Feb-18 10:30:00 PM PST</t>
  </si>
  <si>
    <t>26-Feb-18 10:40:00 PM PST</t>
  </si>
  <si>
    <t>26-Feb-18 10:50:00 PM PST</t>
  </si>
  <si>
    <t>26-Feb-18 11:00:00 PM PST</t>
  </si>
  <si>
    <t>26-Feb-18 11:10:00 PM PST</t>
  </si>
  <si>
    <t>26-Feb-18 11:20:00 PM PST</t>
  </si>
  <si>
    <t>26-Feb-18 11:30:00 PM PST</t>
  </si>
  <si>
    <t>26-Feb-18 11:40:00 PM PST</t>
  </si>
  <si>
    <t>26-Feb-18 11:50:00 PM PST</t>
  </si>
  <si>
    <t>27-Feb-18 12:00:00 AM PST</t>
  </si>
  <si>
    <t>27-Feb-18 12:10:00 AM PST</t>
  </si>
  <si>
    <t>27-Feb-18 12:20:00 AM PST</t>
  </si>
  <si>
    <t>27-Feb-18 12:30:00 AM PST</t>
  </si>
  <si>
    <t>27-Feb-18 12:40:00 AM PST</t>
  </si>
  <si>
    <t>27-Feb-18 12:50:00 AM PST</t>
  </si>
  <si>
    <t>27-Feb-18 1:00:00 AM PST</t>
  </si>
  <si>
    <t>27-Feb-18 1:10:00 AM PST</t>
  </si>
  <si>
    <t>27-Feb-18 1:20:00 AM PST</t>
  </si>
  <si>
    <t>27-Feb-18 1:30:00 AM PST</t>
  </si>
  <si>
    <t>27-Feb-18 1:40:00 AM PST</t>
  </si>
  <si>
    <t>27-Feb-18 1:50:00 AM PST</t>
  </si>
  <si>
    <t>27-Feb-18 2:00:00 AM PST</t>
  </si>
  <si>
    <t>27-Feb-18 2:10:00 AM PST</t>
  </si>
  <si>
    <t>27-Feb-18 2:20:00 AM PST</t>
  </si>
  <si>
    <t>27-Feb-18 2:30:00 AM PST</t>
  </si>
  <si>
    <t>27-Feb-18 2:40:00 AM PST</t>
  </si>
  <si>
    <t>27-Feb-18 2:50:00 AM PST</t>
  </si>
  <si>
    <t>27-Feb-18 3:00:00 AM PST</t>
  </si>
  <si>
    <t>27-Feb-18 3:10:00 AM PST</t>
  </si>
  <si>
    <t>27-Feb-18 3:20:00 AM PST</t>
  </si>
  <si>
    <t>27-Feb-18 3:30:00 AM PST</t>
  </si>
  <si>
    <t>27-Feb-18 3:40:00 AM PST</t>
  </si>
  <si>
    <t>27-Feb-18 3:50:00 AM PST</t>
  </si>
  <si>
    <t>27-Feb-18 4:00:00 AM PST</t>
  </si>
  <si>
    <t>27-Feb-18 4:10:02 AM PST</t>
  </si>
  <si>
    <t>27-Feb-18 4:20:00 AM PST</t>
  </si>
  <si>
    <t>27-Feb-18 4:30:00 AM PST</t>
  </si>
  <si>
    <t>27-Feb-18 4:40:00 AM PST</t>
  </si>
  <si>
    <t>27-Feb-18 4:50:00 AM PST</t>
  </si>
  <si>
    <t>27-Feb-18 5:00:00 AM PST</t>
  </si>
  <si>
    <t>27-Feb-18 5:10:00 AM PST</t>
  </si>
  <si>
    <t>27-Feb-18 5:20:00 AM PST</t>
  </si>
  <si>
    <t>27-Feb-18 5:30:00 AM PST</t>
  </si>
  <si>
    <t>27-Feb-18 5:40:00 AM PST</t>
  </si>
  <si>
    <t>27-Feb-18 5:50:00 AM PST</t>
  </si>
  <si>
    <t>27-Feb-18 6:00:00 AM PST</t>
  </si>
  <si>
    <t>27-Feb-18 6:10:00 AM PST</t>
  </si>
  <si>
    <t>27-Feb-18 6:20:00 AM PST</t>
  </si>
  <si>
    <t>27-Feb-18 6:30:00 AM PST</t>
  </si>
  <si>
    <t>27-Feb-18 6:40:00 AM PST</t>
  </si>
  <si>
    <t>27-Feb-18 6:50:00 AM PST</t>
  </si>
  <si>
    <t>27-Feb-18 7:00:00 AM PST</t>
  </si>
  <si>
    <t>27-Feb-18 7:10:00 AM PST</t>
  </si>
  <si>
    <t>27-Feb-18 7:20:00 AM PST</t>
  </si>
  <si>
    <t>27-Feb-18 7:30:00 AM PST</t>
  </si>
  <si>
    <t>27-Feb-18 7:40:00 AM PST</t>
  </si>
  <si>
    <t>27-Feb-18 7:50:00 AM PST</t>
  </si>
  <si>
    <t>27-Feb-18 8:00:00 AM PST</t>
  </si>
  <si>
    <t>27-Feb-18 8:10:00 AM PST</t>
  </si>
  <si>
    <t>27-Feb-18 8:20:00 AM PST</t>
  </si>
  <si>
    <t>27-Feb-18 8:30:00 AM PST</t>
  </si>
  <si>
    <t>27-Feb-18 8:40:00 AM PST</t>
  </si>
  <si>
    <t>27-Feb-18 8:50:00 AM PST</t>
  </si>
  <si>
    <t>27-Feb-18 9:00:00 AM PST</t>
  </si>
  <si>
    <t>27-Feb-18 9:10:00 AM PST</t>
  </si>
  <si>
    <t>27-Feb-18 9:20:00 AM PST</t>
  </si>
  <si>
    <t>27-Feb-18 9:30:00 AM PST</t>
  </si>
  <si>
    <t>27-Feb-18 9:40:00 AM PST</t>
  </si>
  <si>
    <t>27-Feb-18 9:50:00 AM PST</t>
  </si>
  <si>
    <t>27-Feb-18 10:00:00 AM PST</t>
  </si>
  <si>
    <t>27-Feb-18 10:10:00 AM PST</t>
  </si>
  <si>
    <t>27-Feb-18 10:20:00 AM PST</t>
  </si>
  <si>
    <t>27-Feb-18 10:30:00 AM PST</t>
  </si>
  <si>
    <t>27-Feb-18 10:40:00 AM PST</t>
  </si>
  <si>
    <t>27-Feb-18 10:50:00 AM PST</t>
  </si>
  <si>
    <t>27-Feb-18 11:00:00 AM PST</t>
  </si>
  <si>
    <t>27-Feb-18 11:10:00 AM PST</t>
  </si>
  <si>
    <t>27-Feb-18 11:20:00 AM PST</t>
  </si>
  <si>
    <t>27-Feb-18 11:30:00 AM PST</t>
  </si>
  <si>
    <t>27-Feb-18 11:40:00 AM PST</t>
  </si>
  <si>
    <t>27-Feb-18 11:50:00 AM PST</t>
  </si>
  <si>
    <t>27-Feb-18 12:00:00 PM PST</t>
  </si>
  <si>
    <t>27-Feb-18 12:10:00 PM PST</t>
  </si>
  <si>
    <t>27-Feb-18 12:20:00 PM PST</t>
  </si>
  <si>
    <t>27-Feb-18 12:30:00 PM PST</t>
  </si>
  <si>
    <t>27-Feb-18 12:40:00 PM PST</t>
  </si>
  <si>
    <t>27-Feb-18 12:50:00 PM PST</t>
  </si>
  <si>
    <t>27-Feb-18 1:00:00 PM PST</t>
  </si>
  <si>
    <t>27-Feb-18 1:10:00 PM PST</t>
  </si>
  <si>
    <t>27-Feb-18 1:20:00 PM PST</t>
  </si>
  <si>
    <t>27-Feb-18 1:30:00 PM PST</t>
  </si>
  <si>
    <t>27-Feb-18 1:40:00 PM PST</t>
  </si>
  <si>
    <t>27-Feb-18 1:50:00 PM PST</t>
  </si>
  <si>
    <t>27-Feb-18 2:00:00 PM PST</t>
  </si>
  <si>
    <t>27-Feb-18 2:10:00 PM PST</t>
  </si>
  <si>
    <t>27-Feb-18 2:20:00 PM PST</t>
  </si>
  <si>
    <t>27-Feb-18 2:30:00 PM PST</t>
  </si>
  <si>
    <t>27-Feb-18 2:40:00 PM PST</t>
  </si>
  <si>
    <t>27-Feb-18 2:50:00 PM PST</t>
  </si>
  <si>
    <t>27-Feb-18 3:00:00 PM PST</t>
  </si>
  <si>
    <t>27-Feb-18 3:10:00 PM PST</t>
  </si>
  <si>
    <t>27-Feb-18 3:20:00 PM PST</t>
  </si>
  <si>
    <t>27-Feb-18 3:30:00 PM PST</t>
  </si>
  <si>
    <t>27-Feb-18 3:40:00 PM PST</t>
  </si>
  <si>
    <t>27-Feb-18 3:50:00 PM PST</t>
  </si>
  <si>
    <t>27-Feb-18 4:00:00 PM PST</t>
  </si>
  <si>
    <t>27-Feb-18 4:10:00 PM PST</t>
  </si>
  <si>
    <t>27-Feb-18 4:20:00 PM PST</t>
  </si>
  <si>
    <t>27-Feb-18 4:30:00 PM PST</t>
  </si>
  <si>
    <t>27-Feb-18 4:40:00 PM PST</t>
  </si>
  <si>
    <t>27-Feb-18 4:50:00 PM PST</t>
  </si>
  <si>
    <t>27-Feb-18 5:00:00 PM PST</t>
  </si>
  <si>
    <t>27-Feb-18 5:10:00 PM PST</t>
  </si>
  <si>
    <t>27-Feb-18 5:20:00 PM PST</t>
  </si>
  <si>
    <t>27-Feb-18 5:30:00 PM PST</t>
  </si>
  <si>
    <t>27-Feb-18 5:40:00 PM PST</t>
  </si>
  <si>
    <t>27-Feb-18 5:50:00 PM PST</t>
  </si>
  <si>
    <t>27-Feb-18 6:00:00 PM PST</t>
  </si>
  <si>
    <t>27-Feb-18 6:10:00 PM PST</t>
  </si>
  <si>
    <t>27-Feb-18 6:20:00 PM PST</t>
  </si>
  <si>
    <t>27-Feb-18 6:30:00 PM PST</t>
  </si>
  <si>
    <t>27-Feb-18 6:40:00 PM PST</t>
  </si>
  <si>
    <t>27-Feb-18 6:50:00 PM PST</t>
  </si>
  <si>
    <t>27-Feb-18 7:00:00 PM PST</t>
  </si>
  <si>
    <t>27-Feb-18 7:10:00 PM PST</t>
  </si>
  <si>
    <t>27-Feb-18 7:20:00 PM PST</t>
  </si>
  <si>
    <t>27-Feb-18 7:30:00 PM PST</t>
  </si>
  <si>
    <t>27-Feb-18 7:40:00 PM PST</t>
  </si>
  <si>
    <t>27-Feb-18 7:50:00 PM PST</t>
  </si>
  <si>
    <t>27-Feb-18 8:00:00 PM PST</t>
  </si>
  <si>
    <t>27-Feb-18 8:10:00 PM PST</t>
  </si>
  <si>
    <t>27-Feb-18 8:20:00 PM PST</t>
  </si>
  <si>
    <t>27-Feb-18 8:30:00 PM PST</t>
  </si>
  <si>
    <t>27-Feb-18 8:40:00 PM PST</t>
  </si>
  <si>
    <t>27-Feb-18 8:50:00 PM PST</t>
  </si>
  <si>
    <t>27-Feb-18 9:00:00 PM PST</t>
  </si>
  <si>
    <t>27-Feb-18 9:10:00 PM PST</t>
  </si>
  <si>
    <t>27-Feb-18 9:20:00 PM PST</t>
  </si>
  <si>
    <t>27-Feb-18 9:30:00 PM PST</t>
  </si>
  <si>
    <t>27-Feb-18 9:40:00 PM PST</t>
  </si>
  <si>
    <t>27-Feb-18 9:50:00 PM PST</t>
  </si>
  <si>
    <t>27-Feb-18 10:00:00 PM PST</t>
  </si>
  <si>
    <t>27-Feb-18 10:10:00 PM PST</t>
  </si>
  <si>
    <t>27-Feb-18 10:20:00 PM PST</t>
  </si>
  <si>
    <t>27-Feb-18 10:30:00 PM PST</t>
  </si>
  <si>
    <t>27-Feb-18 10:40:00 PM PST</t>
  </si>
  <si>
    <t>27-Feb-18 10:50:00 PM PST</t>
  </si>
  <si>
    <t>27-Feb-18 11:00:00 PM PST</t>
  </si>
  <si>
    <t>27-Feb-18 11:10:00 PM PST</t>
  </si>
  <si>
    <t>27-Feb-18 11:20:00 PM PST</t>
  </si>
  <si>
    <t>27-Feb-18 11:30:00 PM PST</t>
  </si>
  <si>
    <t>27-Feb-18 11:40:00 PM PST</t>
  </si>
  <si>
    <t>27-Feb-18 11:50:00 PM PST</t>
  </si>
  <si>
    <t>28-Feb-18 12:00:00 AM PST</t>
  </si>
  <si>
    <t>28-Feb-18 12:10:00 AM PST</t>
  </si>
  <si>
    <t>28-Feb-18 12:20:00 AM PST</t>
  </si>
  <si>
    <t>28-Feb-18 12:30:00 AM PST</t>
  </si>
  <si>
    <t>28-Feb-18 12:40:00 AM PST</t>
  </si>
  <si>
    <t>28-Feb-18 12:50:00 AM PST</t>
  </si>
  <si>
    <t>28-Feb-18 1:00:00 AM PST</t>
  </si>
  <si>
    <t>28-Feb-18 1:10:00 AM PST</t>
  </si>
  <si>
    <t>28-Feb-18 1:20:00 AM PST</t>
  </si>
  <si>
    <t>28-Feb-18 1:30:00 AM PST</t>
  </si>
  <si>
    <t>28-Feb-18 1:40:00 AM PST</t>
  </si>
  <si>
    <t>28-Feb-18 1:50:00 AM PST</t>
  </si>
  <si>
    <t>28-Feb-18 2:00:00 AM PST</t>
  </si>
  <si>
    <t>28-Feb-18 2:10:00 AM PST</t>
  </si>
  <si>
    <t>28-Feb-18 2:20:00 AM PST</t>
  </si>
  <si>
    <t>28-Feb-18 2:30:00 AM PST</t>
  </si>
  <si>
    <t>28-Feb-18 2:40:00 AM PST</t>
  </si>
  <si>
    <t>28-Feb-18 2:50:00 AM PST</t>
  </si>
  <si>
    <t>28-Feb-18 3:00:00 AM PST</t>
  </si>
  <si>
    <t>28-Feb-18 3:10:00 AM PST</t>
  </si>
  <si>
    <t>28-Feb-18 3:20:00 AM PST</t>
  </si>
  <si>
    <t>28-Feb-18 3:30:01 AM PST</t>
  </si>
  <si>
    <t>28-Feb-18 3:40:00 AM PST</t>
  </si>
  <si>
    <t>28-Feb-18 3:50:00 AM PST</t>
  </si>
  <si>
    <t>28-Feb-18 4:00:00 AM PST</t>
  </si>
  <si>
    <t>28-Feb-18 4:10:00 AM PST</t>
  </si>
  <si>
    <t>28-Feb-18 4:20:00 AM PST</t>
  </si>
  <si>
    <t>28-Feb-18 4:30:00 AM PST</t>
  </si>
  <si>
    <t>28-Feb-18 4:40:00 AM PST</t>
  </si>
  <si>
    <t>28-Feb-18 4:50:00 AM PST</t>
  </si>
  <si>
    <t>28-Feb-18 5:00:00 AM PST</t>
  </si>
  <si>
    <t>28-Feb-18 5:10:00 AM PST</t>
  </si>
  <si>
    <t>28-Feb-18 5:20:00 AM PST</t>
  </si>
  <si>
    <t>28-Feb-18 5:30:00 AM PST</t>
  </si>
  <si>
    <t>28-Feb-18 5:40:00 AM PST</t>
  </si>
  <si>
    <t>28-Feb-18 5:50:00 AM PST</t>
  </si>
  <si>
    <t>28-Feb-18 6:00:00 AM PST</t>
  </si>
  <si>
    <t>28-Feb-18 6:10:00 AM PST</t>
  </si>
  <si>
    <t>28-Feb-18 6:20:00 AM PST</t>
  </si>
  <si>
    <t>28-Feb-18 6:30:00 AM PST</t>
  </si>
  <si>
    <t>28-Feb-18 6:40:00 AM PST</t>
  </si>
  <si>
    <t>28-Feb-18 6:50:00 AM PST</t>
  </si>
  <si>
    <t>28-Feb-18 7:00:00 AM PST</t>
  </si>
  <si>
    <t>28-Feb-18 7:10:00 AM PST</t>
  </si>
  <si>
    <t>28-Feb-18 7:20:00 AM PST</t>
  </si>
  <si>
    <t>28-Feb-18 7:30:00 AM PST</t>
  </si>
  <si>
    <t>28-Feb-18 7:40:00 AM PST</t>
  </si>
  <si>
    <t>28-Feb-18 7:50:00 AM PST</t>
  </si>
  <si>
    <t>28-Feb-18 8:00:00 AM PST</t>
  </si>
  <si>
    <t>28-Feb-18 8:10:00 AM PST</t>
  </si>
  <si>
    <t>28-Feb-18 8:20:00 AM PST</t>
  </si>
  <si>
    <t>28-Feb-18 8:30:00 AM PST</t>
  </si>
  <si>
    <t>28-Feb-18 8:40:00 AM PST</t>
  </si>
  <si>
    <t>28-Feb-18 8:50:00 AM PST</t>
  </si>
  <si>
    <t>28-Feb-18 9:00:00 AM PST</t>
  </si>
  <si>
    <t>28-Feb-18 9:10:00 AM PST</t>
  </si>
  <si>
    <t>28-Feb-18 9:20:00 AM PST</t>
  </si>
  <si>
    <t>28-Feb-18 9:30:00 AM PST</t>
  </si>
  <si>
    <t>28-Feb-18 9:40:00 AM PST</t>
  </si>
  <si>
    <t>28-Feb-18 9:50:00 AM PST</t>
  </si>
  <si>
    <t>28-Feb-18 10:00:00 AM PST</t>
  </si>
  <si>
    <t>28-Feb-18 10:10:00 AM PST</t>
  </si>
  <si>
    <t>28-Feb-18 10:20:00 AM PST</t>
  </si>
  <si>
    <t>28-Feb-18 10:30:00 AM PST</t>
  </si>
  <si>
    <t>28-Feb-18 10:40:00 AM PST</t>
  </si>
  <si>
    <t>28-Feb-18 10:50:00 AM PST</t>
  </si>
  <si>
    <t>28-Feb-18 11:00:00 AM PST</t>
  </si>
  <si>
    <t>28-Feb-18 11:10:00 AM PST</t>
  </si>
  <si>
    <t>28-Feb-18 11:20:00 AM PST</t>
  </si>
  <si>
    <t>28-Feb-18 11:30:00 AM PST</t>
  </si>
  <si>
    <t>28-Feb-18 11:40:00 AM PST</t>
  </si>
  <si>
    <t>28-Feb-18 11:50:00 AM PST</t>
  </si>
  <si>
    <t>28-Feb-18 12:00:00 PM PST</t>
  </si>
  <si>
    <t>28-Feb-18 12:10:00 PM PST</t>
  </si>
  <si>
    <t>28-Feb-18 12:20:00 PM PST</t>
  </si>
  <si>
    <t>28-Feb-18 12:30:00 PM PST</t>
  </si>
  <si>
    <t>28-Feb-18 12:40:00 PM PST</t>
  </si>
  <si>
    <t>28-Feb-18 12:50:00 PM PST</t>
  </si>
  <si>
    <t>28-Feb-18 1:00:00 PM PST</t>
  </si>
  <si>
    <t>28-Feb-18 1:10:00 PM PST</t>
  </si>
  <si>
    <t>28-Feb-18 1:20:00 PM PST</t>
  </si>
  <si>
    <t>28-Feb-18 1:30:00 PM PST</t>
  </si>
  <si>
    <t>28-Feb-18 1:40:00 PM PST</t>
  </si>
  <si>
    <t>28-Feb-18 1:50:00 PM PST</t>
  </si>
  <si>
    <t>28-Feb-18 2:00:00 PM PST</t>
  </si>
  <si>
    <t>28-Feb-18 2:10:00 PM PST</t>
  </si>
  <si>
    <t>28-Feb-18 2:20:01 PM PST</t>
  </si>
  <si>
    <t>28-Feb-18 2:30:00 PM PST</t>
  </si>
  <si>
    <t>28-Feb-18 2:40:00 PM PST</t>
  </si>
  <si>
    <t>28-Feb-18 2:50:01 PM PST</t>
  </si>
  <si>
    <t>28-Feb-18 3:00:00 PM PST</t>
  </si>
  <si>
    <t>28-Feb-18 3:10:00 PM PST</t>
  </si>
  <si>
    <t>28-Feb-18 3:20:00 PM PST</t>
  </si>
  <si>
    <t>28-Feb-18 3:30:00 PM PST</t>
  </si>
  <si>
    <t>28-Feb-18 3:40:00 PM PST</t>
  </si>
  <si>
    <t>28-Feb-18 3:50:00 PM PST</t>
  </si>
  <si>
    <t>28-Feb-18 4:00:00 PM PST</t>
  </si>
  <si>
    <t>28-Feb-18 4:10:00 PM PST</t>
  </si>
  <si>
    <t>28-Feb-18 4:20:00 PM PST</t>
  </si>
  <si>
    <t>28-Feb-18 4:30:00 PM PST</t>
  </si>
  <si>
    <t>28-Feb-18 4:40:00 PM PST</t>
  </si>
  <si>
    <t>28-Feb-18 4:50:00 PM PST</t>
  </si>
  <si>
    <t>28-Feb-18 5:00:00 PM PST</t>
  </si>
  <si>
    <t>28-Feb-18 5:10:00 PM PST</t>
  </si>
  <si>
    <t>28-Feb-18 5:20:00 PM PST</t>
  </si>
  <si>
    <t>28-Feb-18 5:30:00 PM PST</t>
  </si>
  <si>
    <t>28-Feb-18 5:40:00 PM PST</t>
  </si>
  <si>
    <t>28-Feb-18 5:50:00 PM PST</t>
  </si>
  <si>
    <t>28-Feb-18 6:00:00 PM PST</t>
  </si>
  <si>
    <t>28-Feb-18 6:10:00 PM PST</t>
  </si>
  <si>
    <t>28-Feb-18 6:20:00 PM PST</t>
  </si>
  <si>
    <t>28-Feb-18 6:30:00 PM PST</t>
  </si>
  <si>
    <t>28-Feb-18 6:40:00 PM PST</t>
  </si>
  <si>
    <t>28-Feb-18 6:50:00 PM PST</t>
  </si>
  <si>
    <t>28-Feb-18 7:00:00 PM PST</t>
  </si>
  <si>
    <t>28-Feb-18 7:10:00 PM PST</t>
  </si>
  <si>
    <t>28-Feb-18 7:20:00 PM PST</t>
  </si>
  <si>
    <t>28-Feb-18 7:30:00 PM PST</t>
  </si>
  <si>
    <t>28-Feb-18 7:40:00 PM PST</t>
  </si>
  <si>
    <t>28-Feb-18 7:50:00 PM PST</t>
  </si>
  <si>
    <t>28-Feb-18 8:00:00 PM PST</t>
  </si>
  <si>
    <t>28-Feb-18 8:10:00 PM PST</t>
  </si>
  <si>
    <t>28-Feb-18 8:20:00 PM PST</t>
  </si>
  <si>
    <t>28-Feb-18 8:30:00 PM PST</t>
  </si>
  <si>
    <t>28-Feb-18 8:40:00 PM PST</t>
  </si>
  <si>
    <t>28-Feb-18 8:50:00 PM PST</t>
  </si>
  <si>
    <t>28-Feb-18 9:00:00 PM PST</t>
  </si>
  <si>
    <t>28-Feb-18 9:10:00 PM PST</t>
  </si>
  <si>
    <t>28-Feb-18 9:20:00 PM PST</t>
  </si>
  <si>
    <t>28-Feb-18 9:30:00 PM PST</t>
  </si>
  <si>
    <t>28-Feb-18 9:40:00 PM PST</t>
  </si>
  <si>
    <t>28-Feb-18 9:50:00 PM PST</t>
  </si>
  <si>
    <t>28-Feb-18 10:00:00 PM PST</t>
  </si>
  <si>
    <t>28-Feb-18 10:10:00 PM PST</t>
  </si>
  <si>
    <t>28-Feb-18 10:20:00 PM PST</t>
  </si>
  <si>
    <t>28-Feb-18 10:30:00 PM PST</t>
  </si>
  <si>
    <t>28-Feb-18 10:40:00 PM PST</t>
  </si>
  <si>
    <t>28-Feb-18 10:50:00 PM PST</t>
  </si>
  <si>
    <t>28-Feb-18 11:00:00 PM PST</t>
  </si>
  <si>
    <t>28-Feb-18 11:10:00 PM PST</t>
  </si>
  <si>
    <t>28-Feb-18 11:20:00 PM PST</t>
  </si>
  <si>
    <t>28-Feb-18 11:30:00 PM PST</t>
  </si>
  <si>
    <t>28-Feb-18 11:40:00 PM PST</t>
  </si>
  <si>
    <t>28-Feb-18 11:50:00 PM PST</t>
  </si>
  <si>
    <t>01-Mar-18 12:00:00 AM PST</t>
  </si>
  <si>
    <t>01-Mar-18 12:10:00 AM PST</t>
  </si>
  <si>
    <t>01-Mar-18 12:20:00 AM PST</t>
  </si>
  <si>
    <t>01-Mar-18 12:30:00 AM PST</t>
  </si>
  <si>
    <t>01-Mar-18 12:40:00 AM PST</t>
  </si>
  <si>
    <t>01-Mar-18 12:50:00 AM PST</t>
  </si>
  <si>
    <t>01-Mar-18 1:00:00 AM PST</t>
  </si>
  <si>
    <t>01-Mar-18 1:10:00 AM PST</t>
  </si>
  <si>
    <t>01-Mar-18 1:20:00 AM PST</t>
  </si>
  <si>
    <t>01-Mar-18 1:30:00 AM PST</t>
  </si>
  <si>
    <t>01-Mar-18 1:40:00 AM PST</t>
  </si>
  <si>
    <t>01-Mar-18 1:50:00 AM PST</t>
  </si>
  <si>
    <t>01-Mar-18 2:00:00 AM PST</t>
  </si>
  <si>
    <t>01-Mar-18 2:10:00 AM PST</t>
  </si>
  <si>
    <t>01-Mar-18 2:20:00 AM PST</t>
  </si>
  <si>
    <t>01-Mar-18 2:30:00 AM PST</t>
  </si>
  <si>
    <t>01-Mar-18 2:40:01 AM PST</t>
  </si>
  <si>
    <t>01-Mar-18 2:50:00 AM PST</t>
  </si>
  <si>
    <t>01-Mar-18 3:00:00 AM PST</t>
  </si>
  <si>
    <t>01-Mar-18 3:10:00 AM PST</t>
  </si>
  <si>
    <t>01-Mar-18 3:20:00 AM PST</t>
  </si>
  <si>
    <t>01-Mar-18 3:30:00 AM PST</t>
  </si>
  <si>
    <t>01-Mar-18 3:40:00 AM PST</t>
  </si>
  <si>
    <t>01-Mar-18 3:50:00 AM PST</t>
  </si>
  <si>
    <t>01-Mar-18 4:00:00 AM PST</t>
  </si>
  <si>
    <t>01-Mar-18 4:10:00 AM PST</t>
  </si>
  <si>
    <t>01-Mar-18 4:20:00 AM PST</t>
  </si>
  <si>
    <t>01-Mar-18 4:30:00 AM PST</t>
  </si>
  <si>
    <t>01-Mar-18 4:40:00 AM PST</t>
  </si>
  <si>
    <t>01-Mar-18 4:50:00 AM PST</t>
  </si>
  <si>
    <t>01-Mar-18 5:00:00 AM PST</t>
  </si>
  <si>
    <t>01-Mar-18 5:10:00 AM PST</t>
  </si>
  <si>
    <t>01-Mar-18 5:20:00 AM PST</t>
  </si>
  <si>
    <t>01-Mar-18 5:30:00 AM PST</t>
  </si>
  <si>
    <t>01-Mar-18 5:40:00 AM PST</t>
  </si>
  <si>
    <t>01-Mar-18 5:50:00 AM PST</t>
  </si>
  <si>
    <t>01-Mar-18 6:00:00 AM PST</t>
  </si>
  <si>
    <t>01-Mar-18 6:10:00 AM PST</t>
  </si>
  <si>
    <t>01-Mar-18 6:20:00 AM PST</t>
  </si>
  <si>
    <t>01-Mar-18 6:30:00 AM PST</t>
  </si>
  <si>
    <t>01-Mar-18 6:40:00 AM PST</t>
  </si>
  <si>
    <t>01-Mar-18 6:50:00 AM PST</t>
  </si>
  <si>
    <t>01-Mar-18 7:00:00 AM PST</t>
  </si>
  <si>
    <t>01-Mar-18 7:10:00 AM PST</t>
  </si>
  <si>
    <t>01-Mar-18 7:20:00 AM PST</t>
  </si>
  <si>
    <t>01-Mar-18 7:30:00 AM PST</t>
  </si>
  <si>
    <t>01-Mar-18 7:40:00 AM PST</t>
  </si>
  <si>
    <t>01-Mar-18 7:50:00 AM PST</t>
  </si>
  <si>
    <t>01-Mar-18 8:00:00 AM PST</t>
  </si>
  <si>
    <t>01-Mar-18 8:10:00 AM PST</t>
  </si>
  <si>
    <t>01-Mar-18 8:20:00 AM PST</t>
  </si>
  <si>
    <t>01-Mar-18 8:30:00 AM PST</t>
  </si>
  <si>
    <t>01-Mar-18 8:40:00 AM PST</t>
  </si>
  <si>
    <t>01-Mar-18 8:50:00 AM PST</t>
  </si>
  <si>
    <t>01-Mar-18 9:00:00 AM PST</t>
  </si>
  <si>
    <t>01-Mar-18 9:10:00 AM PST</t>
  </si>
  <si>
    <t>01-Mar-18 9:20:00 AM PST</t>
  </si>
  <si>
    <t>01-Mar-18 9:30:00 AM PST</t>
  </si>
  <si>
    <t>01-Mar-18 9:40:00 AM PST</t>
  </si>
  <si>
    <t>01-Mar-18 9:50:00 AM PST</t>
  </si>
  <si>
    <t>01-Mar-18 10:00:00 AM PST</t>
  </si>
  <si>
    <t>01-Mar-18 10:10:00 AM PST</t>
  </si>
  <si>
    <t>01-Mar-18 10:20:00 AM PST</t>
  </si>
  <si>
    <t>01-Mar-18 10:30:00 AM PST</t>
  </si>
  <si>
    <t>01-Mar-18 10:40:00 AM PST</t>
  </si>
  <si>
    <t>01-Mar-18 10:50:00 AM PST</t>
  </si>
  <si>
    <t>01-Mar-18 11:00:00 AM PST</t>
  </si>
  <si>
    <t>01-Mar-18 11:10:00 AM PST</t>
  </si>
  <si>
    <t>01-Mar-18 11:20:00 AM PST</t>
  </si>
  <si>
    <t>01-Mar-18 11:30:00 AM PST</t>
  </si>
  <si>
    <t>01-Mar-18 11:40:00 AM PST</t>
  </si>
  <si>
    <t>01-Mar-18 11:50:00 AM PST</t>
  </si>
  <si>
    <t>01-Mar-18 12:00:00 PM PST</t>
  </si>
  <si>
    <t>01-Mar-18 12:10:00 PM PST</t>
  </si>
  <si>
    <t>01-Mar-18 12:20:00 PM PST</t>
  </si>
  <si>
    <t>01-Mar-18 12:30:00 PM PST</t>
  </si>
  <si>
    <t>01-Mar-18 12:40:00 PM PST</t>
  </si>
  <si>
    <t>01-Mar-18 12:50:00 PM PST</t>
  </si>
  <si>
    <t>01-Mar-18 1:00:00 PM PST</t>
  </si>
  <si>
    <t>01-Mar-18 1:10:00 PM PST</t>
  </si>
  <si>
    <t>01-Mar-18 1:20:00 PM PST</t>
  </si>
  <si>
    <t>01-Mar-18 1:30:00 PM PST</t>
  </si>
  <si>
    <t>01-Mar-18 1:40:00 PM PST</t>
  </si>
  <si>
    <t>01-Mar-18 1:50:00 PM PST</t>
  </si>
  <si>
    <t>01-Mar-18 2:00:00 PM PST</t>
  </si>
  <si>
    <t>01-Mar-18 2:10:00 PM PST</t>
  </si>
  <si>
    <t>01-Mar-18 2:20:00 PM PST</t>
  </si>
  <si>
    <t>01-Mar-18 2:30:00 PM PST</t>
  </si>
  <si>
    <t>01-Mar-18 2:40:00 PM PST</t>
  </si>
  <si>
    <t>01-Mar-18 2:50:00 PM PST</t>
  </si>
  <si>
    <t>01-Mar-18 3:00:00 PM PST</t>
  </si>
  <si>
    <t>01-Mar-18 3:10:00 PM PST</t>
  </si>
  <si>
    <t>01-Mar-18 3:20:00 PM PST</t>
  </si>
  <si>
    <t>01-Mar-18 3:30:00 PM PST</t>
  </si>
  <si>
    <t>01-Mar-18 3:40:00 PM PST</t>
  </si>
  <si>
    <t>01-Mar-18 3:50:00 PM PST</t>
  </si>
  <si>
    <t>01-Mar-18 4:00:00 PM PST</t>
  </si>
  <si>
    <t>01-Mar-18 4:10:00 PM PST</t>
  </si>
  <si>
    <t>01-Mar-18 4:20:00 PM PST</t>
  </si>
  <si>
    <t>01-Mar-18 4:30:00 PM PST</t>
  </si>
  <si>
    <t>01-Mar-18 4:40:00 PM PST</t>
  </si>
  <si>
    <t>01-Mar-18 4:50:00 PM PST</t>
  </si>
  <si>
    <t>01-Mar-18 5:00:00 PM PST</t>
  </si>
  <si>
    <t>01-Mar-18 5:10:00 PM PST</t>
  </si>
  <si>
    <t>01-Mar-18 5:20:00 PM PST</t>
  </si>
  <si>
    <t>01-Mar-18 5:30:00 PM PST</t>
  </si>
  <si>
    <t>01-Mar-18 5:40:00 PM PST</t>
  </si>
  <si>
    <t>01-Mar-18 5:50:00 PM PST</t>
  </si>
  <si>
    <t>01-Mar-18 6:00:00 PM PST</t>
  </si>
  <si>
    <t>01-Mar-18 6:10:00 PM PST</t>
  </si>
  <si>
    <t>01-Mar-18 6:20:00 PM PST</t>
  </si>
  <si>
    <t>01-Mar-18 6:30:00 PM PST</t>
  </si>
  <si>
    <t>01-Mar-18 6:40:00 PM PST</t>
  </si>
  <si>
    <t>01-Mar-18 6:50:00 PM PST</t>
  </si>
  <si>
    <t>01-Mar-18 7:00:00 PM PST</t>
  </si>
  <si>
    <t>01-Mar-18 7:10:00 PM PST</t>
  </si>
  <si>
    <t>01-Mar-18 7:20:00 PM PST</t>
  </si>
  <si>
    <t>01-Mar-18 7:30:00 PM PST</t>
  </si>
  <si>
    <t>01-Mar-18 7:40:00 PM PST</t>
  </si>
  <si>
    <t>01-Mar-18 7:50:00 PM PST</t>
  </si>
  <si>
    <t>01-Mar-18 8:00:00 PM PST</t>
  </si>
  <si>
    <t>01-Mar-18 8:10:00 PM PST</t>
  </si>
  <si>
    <t>01-Mar-18 8:20:00 PM PST</t>
  </si>
  <si>
    <t>01-Mar-18 8:30:00 PM PST</t>
  </si>
  <si>
    <t>01-Mar-18 8:40:00 PM PST</t>
  </si>
  <si>
    <t>01-Mar-18 8:50:00 PM PST</t>
  </si>
  <si>
    <t>01-Mar-18 9:00:00 PM PST</t>
  </si>
  <si>
    <t>01-Mar-18 9:10:00 PM PST</t>
  </si>
  <si>
    <t>01-Mar-18 9:20:00 PM PST</t>
  </si>
  <si>
    <t>01-Mar-18 9:30:00 PM PST</t>
  </si>
  <si>
    <t>01-Mar-18 9:40:00 PM PST</t>
  </si>
  <si>
    <t>01-Mar-18 9:50:00 PM PST</t>
  </si>
  <si>
    <t>01-Mar-18 10:00:00 PM PST</t>
  </si>
  <si>
    <t>01-Mar-18 10:10:00 PM PST</t>
  </si>
  <si>
    <t>01-Mar-18 10:20:00 PM PST</t>
  </si>
  <si>
    <t>01-Mar-18 10:30:00 PM PST</t>
  </si>
  <si>
    <t>01-Mar-18 10:40:00 PM PST</t>
  </si>
  <si>
    <t>01-Mar-18 10:50:00 PM PST</t>
  </si>
  <si>
    <t>01-Mar-18 11:00:00 PM PST</t>
  </si>
  <si>
    <t>01-Mar-18 11:10:00 PM PST</t>
  </si>
  <si>
    <t>01-Mar-18 11:20:00 PM PST</t>
  </si>
  <si>
    <t>01-Mar-18 11:30:00 PM PST</t>
  </si>
  <si>
    <t>01-Mar-18 11:40:00 PM PST</t>
  </si>
  <si>
    <t>01-Mar-18 11:50:00 PM PST</t>
  </si>
  <si>
    <t>02-Mar-18 12:00:00 AM PST</t>
  </si>
  <si>
    <t>02-Mar-18 12:10:00 AM PST</t>
  </si>
  <si>
    <t>02-Mar-18 12:20:00 AM PST</t>
  </si>
  <si>
    <t>02-Mar-18 12:30:00 AM PST</t>
  </si>
  <si>
    <t>02-Mar-18 12:40:00 AM PST</t>
  </si>
  <si>
    <t>02-Mar-18 12:50:00 AM PST</t>
  </si>
  <si>
    <t>02-Mar-18 1:00:00 AM PST</t>
  </si>
  <si>
    <t>02-Mar-18 1:10:00 AM PST</t>
  </si>
  <si>
    <t>02-Mar-18 1:20:00 AM PST</t>
  </si>
  <si>
    <t>02-Mar-18 1:30:00 AM PST</t>
  </si>
  <si>
    <t>02-Mar-18 1:40:00 AM PST</t>
  </si>
  <si>
    <t>02-Mar-18 1:50:00 AM PST</t>
  </si>
  <si>
    <t>02-Mar-18 2:00:00 AM PST</t>
  </si>
  <si>
    <t>02-Mar-18 2:10:01 AM PST</t>
  </si>
  <si>
    <t>02-Mar-18 2:20:00 AM PST</t>
  </si>
  <si>
    <t>02-Mar-18 2:30:00 AM PST</t>
  </si>
  <si>
    <t>02-Mar-18 2:40:00 AM PST</t>
  </si>
  <si>
    <t>02-Mar-18 2:50:00 AM PST</t>
  </si>
  <si>
    <t>02-Mar-18 3:00:00 AM PST</t>
  </si>
  <si>
    <t>02-Mar-18 3:10:00 AM PST</t>
  </si>
  <si>
    <t>02-Mar-18 3:20:00 AM PST</t>
  </si>
  <si>
    <t>02-Mar-18 3:30:00 AM PST</t>
  </si>
  <si>
    <t>02-Mar-18 3:40:00 AM PST</t>
  </si>
  <si>
    <t>02-Mar-18 3:50:00 AM PST</t>
  </si>
  <si>
    <t>02-Mar-18 4:00:00 AM PST</t>
  </si>
  <si>
    <t>02-Mar-18 4:10:00 AM PST</t>
  </si>
  <si>
    <t>02-Mar-18 4:20:00 AM PST</t>
  </si>
  <si>
    <t>02-Mar-18 4:30:00 AM PST</t>
  </si>
  <si>
    <t>02-Mar-18 4:40:00 AM PST</t>
  </si>
  <si>
    <t>02-Mar-18 4:50:00 AM PST</t>
  </si>
  <si>
    <t>02-Mar-18 5:00:00 AM PST</t>
  </si>
  <si>
    <t>02-Mar-18 5:10:00 AM PST</t>
  </si>
  <si>
    <t>02-Mar-18 5:20:00 AM PST</t>
  </si>
  <si>
    <t>02-Mar-18 5:30:00 AM PST</t>
  </si>
  <si>
    <t>02-Mar-18 5:40:00 AM PST</t>
  </si>
  <si>
    <t>02-Mar-18 5:50:00 AM PST</t>
  </si>
  <si>
    <t>02-Mar-18 6:00:00 AM PST</t>
  </si>
  <si>
    <t>02-Mar-18 6:10:00 AM PST</t>
  </si>
  <si>
    <t>02-Mar-18 6:20:00 AM PST</t>
  </si>
  <si>
    <t>02-Mar-18 6:30:00 AM PST</t>
  </si>
  <si>
    <t>02-Mar-18 6:40:00 AM PST</t>
  </si>
  <si>
    <t>02-Mar-18 6:50:00 AM PST</t>
  </si>
  <si>
    <t>02-Mar-18 7:00:00 AM PST</t>
  </si>
  <si>
    <t>02-Mar-18 7:10:00 AM PST</t>
  </si>
  <si>
    <t>02-Mar-18 7:20:00 AM PST</t>
  </si>
  <si>
    <t>02-Mar-18 7:30:00 AM PST</t>
  </si>
  <si>
    <t>02-Mar-18 7:40:00 AM PST</t>
  </si>
  <si>
    <t>02-Mar-18 7:50:00 AM PST</t>
  </si>
  <si>
    <t>02-Mar-18 8:00:00 AM PST</t>
  </si>
  <si>
    <t>02-Mar-18 8:10:01 AM PST</t>
  </si>
  <si>
    <t>02-Mar-18 8:20:00 AM PST</t>
  </si>
  <si>
    <t>02-Mar-18 8:30:00 AM PST</t>
  </si>
  <si>
    <t>02-Mar-18 8:40:00 AM PST</t>
  </si>
  <si>
    <t>02-Mar-18 8:50:00 AM PST</t>
  </si>
  <si>
    <t>02-Mar-18 9:00:00 AM PST</t>
  </si>
  <si>
    <t>02-Mar-18 9:10:00 AM PST</t>
  </si>
  <si>
    <t>02-Mar-18 9:20:00 AM PST</t>
  </si>
  <si>
    <t>02-Mar-18 9:30:00 AM PST</t>
  </si>
  <si>
    <t>02-Mar-18 9:40:00 AM PST</t>
  </si>
  <si>
    <t>02-Mar-18 9:50:00 AM PST</t>
  </si>
  <si>
    <t>02-Mar-18 10:00:00 AM PST</t>
  </si>
  <si>
    <t>02-Mar-18 10:10:00 AM PST</t>
  </si>
  <si>
    <t>02-Mar-18 10:20:00 AM PST</t>
  </si>
  <si>
    <t>02-Mar-18 10:30:00 AM PST</t>
  </si>
  <si>
    <t>02-Mar-18 10:40:00 AM PST</t>
  </si>
  <si>
    <t>02-Mar-18 10:50:00 AM PST</t>
  </si>
  <si>
    <t>02-Mar-18 11:00:00 AM PST</t>
  </si>
  <si>
    <t>02-Mar-18 11:10:00 AM PST</t>
  </si>
  <si>
    <t>02-Mar-18 11:20:00 AM PST</t>
  </si>
  <si>
    <t>02-Mar-18 11:30:00 AM PST</t>
  </si>
  <si>
    <t>02-Mar-18 11:40:00 AM PST</t>
  </si>
  <si>
    <t>02-Mar-18 11:50:00 AM PST</t>
  </si>
  <si>
    <t>02-Mar-18 12:00:00 PM PST</t>
  </si>
  <si>
    <t>02-Mar-18 12:10:00 PM PST</t>
  </si>
  <si>
    <t>02-Mar-18 12:20:00 PM PST</t>
  </si>
  <si>
    <t>02-Mar-18 12:30:00 PM PST</t>
  </si>
  <si>
    <t>02-Mar-18 12:40:00 PM PST</t>
  </si>
  <si>
    <t>02-Mar-18 12:50:00 PM PST</t>
  </si>
  <si>
    <t>02-Mar-18 1:00:00 PM PST</t>
  </si>
  <si>
    <t>02-Mar-18 1:10:00 PM PST</t>
  </si>
  <si>
    <t>02-Mar-18 1:20:00 PM PST</t>
  </si>
  <si>
    <t>02-Mar-18 1:30:00 PM PST</t>
  </si>
  <si>
    <t>02-Mar-18 1:40:00 PM PST</t>
  </si>
  <si>
    <t>02-Mar-18 1:50:00 PM PST</t>
  </si>
  <si>
    <t>02-Mar-18 2:00:01 PM PST</t>
  </si>
  <si>
    <t>02-Mar-18 2:10:00 PM PST</t>
  </si>
  <si>
    <t>02-Mar-18 2:20:00 PM PST</t>
  </si>
  <si>
    <t>02-Mar-18 2:30:00 PM PST</t>
  </si>
  <si>
    <t>02-Mar-18 2:40:00 PM PST</t>
  </si>
  <si>
    <t>02-Mar-18 2:50:00 PM PST</t>
  </si>
  <si>
    <t>02-Mar-18 3:00:00 PM PST</t>
  </si>
  <si>
    <t>02-Mar-18 3:10:00 PM PST</t>
  </si>
  <si>
    <t>02-Mar-18 3:20:00 PM PST</t>
  </si>
  <si>
    <t>02-Mar-18 3:30:00 PM PST</t>
  </si>
  <si>
    <t>02-Mar-18 3:40:00 PM PST</t>
  </si>
  <si>
    <t>02-Mar-18 3:50:00 PM PST</t>
  </si>
  <si>
    <t>02-Mar-18 4:00:00 PM PST</t>
  </si>
  <si>
    <t>02-Mar-18 4:10:00 PM PST</t>
  </si>
  <si>
    <t>02-Mar-18 4:20:00 PM PST</t>
  </si>
  <si>
    <t>02-Mar-18 4:30:00 PM PST</t>
  </si>
  <si>
    <t>02-Mar-18 4:40:00 PM PST</t>
  </si>
  <si>
    <t>02-Mar-18 4:50:00 PM PST</t>
  </si>
  <si>
    <t>02-Mar-18 5:00:00 PM PST</t>
  </si>
  <si>
    <t>02-Mar-18 5:10:00 PM PST</t>
  </si>
  <si>
    <t>02-Mar-18 5:20:00 PM PST</t>
  </si>
  <si>
    <t>02-Mar-18 5:30:00 PM PST</t>
  </si>
  <si>
    <t>02-Mar-18 5:40:00 PM PST</t>
  </si>
  <si>
    <t>02-Mar-18 5:50:00 PM PST</t>
  </si>
  <si>
    <t>02-Mar-18 6:00:00 PM PST</t>
  </si>
  <si>
    <t>02-Mar-18 6:10:00 PM PST</t>
  </si>
  <si>
    <t>02-Mar-18 6:20:00 PM PST</t>
  </si>
  <si>
    <t>02-Mar-18 6:30:00 PM PST</t>
  </si>
  <si>
    <t>02-Mar-18 6:40:00 PM PST</t>
  </si>
  <si>
    <t>02-Mar-18 6:50:00 PM PST</t>
  </si>
  <si>
    <t>02-Mar-18 7:00:00 PM PST</t>
  </si>
  <si>
    <t>02-Mar-18 7:10:00 PM PST</t>
  </si>
  <si>
    <t>02-Mar-18 7:20:00 PM PST</t>
  </si>
  <si>
    <t>02-Mar-18 7:30:00 PM PST</t>
  </si>
  <si>
    <t>02-Mar-18 7:40:00 PM PST</t>
  </si>
  <si>
    <t>02-Mar-18 7:50:00 PM PST</t>
  </si>
  <si>
    <t>02-Mar-18 8:00:00 PM PST</t>
  </si>
  <si>
    <t>02-Mar-18 8:10:00 PM PST</t>
  </si>
  <si>
    <t>02-Mar-18 8:20:00 PM PST</t>
  </si>
  <si>
    <t>02-Mar-18 8:30:00 PM PST</t>
  </si>
  <si>
    <t>02-Mar-18 8:40:00 PM PST</t>
  </si>
  <si>
    <t>02-Mar-18 8:50:00 PM PST</t>
  </si>
  <si>
    <t>02-Mar-18 9:00:00 PM PST</t>
  </si>
  <si>
    <t>02-Mar-18 9:10:00 PM PST</t>
  </si>
  <si>
    <t>02-Mar-18 9:20:00 PM PST</t>
  </si>
  <si>
    <t>02-Mar-18 9:30:00 PM PST</t>
  </si>
  <si>
    <t>02-Mar-18 9:40:00 PM PST</t>
  </si>
  <si>
    <t>02-Mar-18 9:50:00 PM PST</t>
  </si>
  <si>
    <t>02-Mar-18 10:00:00 PM PST</t>
  </si>
  <si>
    <t>02-Mar-18 10:10:00 PM PST</t>
  </si>
  <si>
    <t>02-Mar-18 10:20:00 PM PST</t>
  </si>
  <si>
    <t>02-Mar-18 10:30:00 PM PST</t>
  </si>
  <si>
    <t>02-Mar-18 10:40:00 PM PST</t>
  </si>
  <si>
    <t>02-Mar-18 10:50:00 PM PST</t>
  </si>
  <si>
    <t>02-Mar-18 11:00:00 PM PST</t>
  </si>
  <si>
    <t>02-Mar-18 11:10:00 PM PST</t>
  </si>
  <si>
    <t>02-Mar-18 11:20:00 PM PST</t>
  </si>
  <si>
    <t>02-Mar-18 11:30:00 PM PST</t>
  </si>
  <si>
    <t>02-Mar-18 11:40:00 PM PST</t>
  </si>
  <si>
    <t>02-Mar-18 11:50:00 PM PST</t>
  </si>
  <si>
    <t>03-Mar-18 12:00:00 AM PST</t>
  </si>
  <si>
    <t>03-Mar-18 12:10:00 AM PST</t>
  </si>
  <si>
    <t>03-Mar-18 12:20:00 AM PST</t>
  </si>
  <si>
    <t>03-Mar-18 12:30:00 AM PST</t>
  </si>
  <si>
    <t>03-Mar-18 12:40:00 AM PST</t>
  </si>
  <si>
    <t>03-Mar-18 12:50:00 AM PST</t>
  </si>
  <si>
    <t>03-Mar-18 1:00:00 AM PST</t>
  </si>
  <si>
    <t>03-Mar-18 1:10:00 AM PST</t>
  </si>
  <si>
    <t>03-Mar-18 1:20:00 AM PST</t>
  </si>
  <si>
    <t>03-Mar-18 1:30:00 AM PST</t>
  </si>
  <si>
    <t>03-Mar-18 1:40:01 AM PST</t>
  </si>
  <si>
    <t>03-Mar-18 1:50:00 AM PST</t>
  </si>
  <si>
    <t>03-Mar-18 2:00:00 AM PST</t>
  </si>
  <si>
    <t>03-Mar-18 2:10:00 AM PST</t>
  </si>
  <si>
    <t>03-Mar-18 2:20:00 AM PST</t>
  </si>
  <si>
    <t>03-Mar-18 2:30:00 AM PST</t>
  </si>
  <si>
    <t>03-Mar-18 2:40:00 AM PST</t>
  </si>
  <si>
    <t>03-Mar-18 2:50:00 AM PST</t>
  </si>
  <si>
    <t>03-Mar-18 3:00:00 AM PST</t>
  </si>
  <si>
    <t>03-Mar-18 3:10:00 AM PST</t>
  </si>
  <si>
    <t>03-Mar-18 3:20:00 AM PST</t>
  </si>
  <si>
    <t>03-Mar-18 3:30:00 AM PST</t>
  </si>
  <si>
    <t>03-Mar-18 3:40:00 AM PST</t>
  </si>
  <si>
    <t>03-Mar-18 3:50:00 AM PST</t>
  </si>
  <si>
    <t>03-Mar-18 4:00:00 AM PST</t>
  </si>
  <si>
    <t>03-Mar-18 4:10:00 AM PST</t>
  </si>
  <si>
    <t>03-Mar-18 4:20:00 AM PST</t>
  </si>
  <si>
    <t>03-Mar-18 4:30:00 AM PST</t>
  </si>
  <si>
    <t>03-Mar-18 4:40:00 AM PST</t>
  </si>
  <si>
    <t>03-Mar-18 4:50:00 AM PST</t>
  </si>
  <si>
    <t>03-Mar-18 5:00:00 AM PST</t>
  </si>
  <si>
    <t>03-Mar-18 5:10:00 AM PST</t>
  </si>
  <si>
    <t>03-Mar-18 5:20:00 AM PST</t>
  </si>
  <si>
    <t>03-Mar-18 5:30:00 AM PST</t>
  </si>
  <si>
    <t>03-Mar-18 5:40:00 AM PST</t>
  </si>
  <si>
    <t>03-Mar-18 5:50:00 AM PST</t>
  </si>
  <si>
    <t>03-Mar-18 6:00:00 AM PST</t>
  </si>
  <si>
    <t>03-Mar-18 6:10:00 AM PST</t>
  </si>
  <si>
    <t>03-Mar-18 6:20:00 AM PST</t>
  </si>
  <si>
    <t>03-Mar-18 6:30:00 AM PST</t>
  </si>
  <si>
    <t>03-Mar-18 6:40:00 AM PST</t>
  </si>
  <si>
    <t>03-Mar-18 6:50:00 AM PST</t>
  </si>
  <si>
    <t>03-Mar-18 7:00:00 AM PST</t>
  </si>
  <si>
    <t>03-Mar-18 7:10:00 AM PST</t>
  </si>
  <si>
    <t>03-Mar-18 7:20:00 AM PST</t>
  </si>
  <si>
    <t>03-Mar-18 7:30:00 AM PST</t>
  </si>
  <si>
    <t>03-Mar-18 7:40:00 AM PST</t>
  </si>
  <si>
    <t>03-Mar-18 7:50:00 AM PST</t>
  </si>
  <si>
    <t>03-Mar-18 8:00:00 AM PST</t>
  </si>
  <si>
    <t>03-Mar-18 8:10:00 AM PST</t>
  </si>
  <si>
    <t>03-Mar-18 8:20:00 AM PST</t>
  </si>
  <si>
    <t>03-Mar-18 8:30:00 AM PST</t>
  </si>
  <si>
    <t>03-Mar-18 8:40:00 AM PST</t>
  </si>
  <si>
    <t>03-Mar-18 8:50:00 AM PST</t>
  </si>
  <si>
    <t>03-Mar-18 9:00:00 AM PST</t>
  </si>
  <si>
    <t>03-Mar-18 9:10:00 AM PST</t>
  </si>
  <si>
    <t>03-Mar-18 9:20:00 AM PST</t>
  </si>
  <si>
    <t>03-Mar-18 9:30:00 AM PST</t>
  </si>
  <si>
    <t>03-Mar-18 9:40:00 AM PST</t>
  </si>
  <si>
    <t>03-Mar-18 9:50:00 AM PST</t>
  </si>
  <si>
    <t>03-Mar-18 10:00:00 AM PST</t>
  </si>
  <si>
    <t>03-Mar-18 10:10:00 AM PST</t>
  </si>
  <si>
    <t>03-Mar-18 10:20:00 AM PST</t>
  </si>
  <si>
    <t>03-Mar-18 10:30:00 AM PST</t>
  </si>
  <si>
    <t>03-Mar-18 10:40:00 AM PST</t>
  </si>
  <si>
    <t>03-Mar-18 10:50:00 AM PST</t>
  </si>
  <si>
    <t>03-Mar-18 11:00:00 AM PST</t>
  </si>
  <si>
    <t>03-Mar-18 11:10:00 AM PST</t>
  </si>
  <si>
    <t>03-Mar-18 11:20:00 AM PST</t>
  </si>
  <si>
    <t>03-Mar-18 11:30:00 AM PST</t>
  </si>
  <si>
    <t>03-Mar-18 11:40:00 AM PST</t>
  </si>
  <si>
    <t>03-Mar-18 11:50:00 AM PST</t>
  </si>
  <si>
    <t>03-Mar-18 12:00:00 PM PST</t>
  </si>
  <si>
    <t>03-Mar-18 12:10:00 PM PST</t>
  </si>
  <si>
    <t>03-Mar-18 12:20:00 PM PST</t>
  </si>
  <si>
    <t>03-Mar-18 12:30:00 PM PST</t>
  </si>
  <si>
    <t>03-Mar-18 12:40:00 PM PST</t>
  </si>
  <si>
    <t>03-Mar-18 12:50:00 PM PST</t>
  </si>
  <si>
    <t>03-Mar-18 1:00:00 PM PST</t>
  </si>
  <si>
    <t>03-Mar-18 1:10:00 PM PST</t>
  </si>
  <si>
    <t>03-Mar-18 1:20:00 PM PST</t>
  </si>
  <si>
    <t>03-Mar-18 1:30:00 PM PST</t>
  </si>
  <si>
    <t>03-Mar-18 1:40:00 PM PST</t>
  </si>
  <si>
    <t>03-Mar-18 1:50:00 PM PST</t>
  </si>
  <si>
    <t>03-Mar-18 2:00:00 PM PST</t>
  </si>
  <si>
    <t>03-Mar-18 2:10:00 PM PST</t>
  </si>
  <si>
    <t>03-Mar-18 2:20:00 PM PST</t>
  </si>
  <si>
    <t>03-Mar-18 2:30:00 PM PST</t>
  </si>
  <si>
    <t>03-Mar-18 2:40:00 PM PST</t>
  </si>
  <si>
    <t>03-Mar-18 2:50:00 PM PST</t>
  </si>
  <si>
    <t>03-Mar-18 3:00:00 PM PST</t>
  </si>
  <si>
    <t>03-Mar-18 3:10:00 PM PST</t>
  </si>
  <si>
    <t>03-Mar-18 3:20:00 PM PST</t>
  </si>
  <si>
    <t>03-Mar-18 3:30:00 PM PST</t>
  </si>
  <si>
    <t>03-Mar-18 3:40:00 PM PST</t>
  </si>
  <si>
    <t>03-Mar-18 3:50:00 PM PST</t>
  </si>
  <si>
    <t>03-Mar-18 4:00:00 PM PST</t>
  </si>
  <si>
    <t>03-Mar-18 4:10:00 PM PST</t>
  </si>
  <si>
    <t>03-Mar-18 4:20:00 PM PST</t>
  </si>
  <si>
    <t>03-Mar-18 4:30:00 PM PST</t>
  </si>
  <si>
    <t>03-Mar-18 4:40:00 PM PST</t>
  </si>
  <si>
    <t>03-Mar-18 4:50:00 PM PST</t>
  </si>
  <si>
    <t>03-Mar-18 5:00:00 PM PST</t>
  </si>
  <si>
    <t>03-Mar-18 5:10:00 PM PST</t>
  </si>
  <si>
    <t>03-Mar-18 5:20:00 PM PST</t>
  </si>
  <si>
    <t>03-Mar-18 5:30:00 PM PST</t>
  </si>
  <si>
    <t>03-Mar-18 5:40:00 PM PST</t>
  </si>
  <si>
    <t>03-Mar-18 5:50:00 PM PST</t>
  </si>
  <si>
    <t>03-Mar-18 6:00:00 PM PST</t>
  </si>
  <si>
    <t>03-Mar-18 6:10:00 PM PST</t>
  </si>
  <si>
    <t>03-Mar-18 6:20:00 PM PST</t>
  </si>
  <si>
    <t>03-Mar-18 6:30:00 PM PST</t>
  </si>
  <si>
    <t>03-Mar-18 6:40:00 PM PST</t>
  </si>
  <si>
    <t>03-Mar-18 6:50:00 PM PST</t>
  </si>
  <si>
    <t>03-Mar-18 7:00:00 PM PST</t>
  </si>
  <si>
    <t>03-Mar-18 7:10:00 PM PST</t>
  </si>
  <si>
    <t>03-Mar-18 7:20:00 PM PST</t>
  </si>
  <si>
    <t>03-Mar-18 7:30:00 PM PST</t>
  </si>
  <si>
    <t>03-Mar-18 7:40:00 PM PST</t>
  </si>
  <si>
    <t>03-Mar-18 7:50:00 PM PST</t>
  </si>
  <si>
    <t>03-Mar-18 8:00:00 PM PST</t>
  </si>
  <si>
    <t>03-Mar-18 8:10:00 PM PST</t>
  </si>
  <si>
    <t>03-Mar-18 8:20:00 PM PST</t>
  </si>
  <si>
    <t>03-Mar-18 8:30:00 PM PST</t>
  </si>
  <si>
    <t>03-Mar-18 8:40:00 PM PST</t>
  </si>
  <si>
    <t>03-Mar-18 8:50:00 PM PST</t>
  </si>
  <si>
    <t>03-Mar-18 9:00:00 PM PST</t>
  </si>
  <si>
    <t>03-Mar-18 9:10:00 PM PST</t>
  </si>
  <si>
    <t>03-Mar-18 9:20:00 PM PST</t>
  </si>
  <si>
    <t>03-Mar-18 9:30:00 PM PST</t>
  </si>
  <si>
    <t>03-Mar-18 9:40:00 PM PST</t>
  </si>
  <si>
    <t>03-Mar-18 9:50:00 PM PST</t>
  </si>
  <si>
    <t>03-Mar-18 10:00:00 PM PST</t>
  </si>
  <si>
    <t>03-Mar-18 10:10:00 PM PST</t>
  </si>
  <si>
    <t>03-Mar-18 10:20:00 PM PST</t>
  </si>
  <si>
    <t>03-Mar-18 10:30:00 PM PST</t>
  </si>
  <si>
    <t>03-Mar-18 10:40:00 PM PST</t>
  </si>
  <si>
    <t>03-Mar-18 10:50:00 PM PST</t>
  </si>
  <si>
    <t>03-Mar-18 11:00:00 PM PST</t>
  </si>
  <si>
    <t>03-Mar-18 11:10:00 PM PST</t>
  </si>
  <si>
    <t>03-Mar-18 11:20:00 PM PST</t>
  </si>
  <si>
    <t>03-Mar-18 11:30:00 PM PST</t>
  </si>
  <si>
    <t>03-Mar-18 11:40:00 PM PST</t>
  </si>
  <si>
    <t>03-Mar-18 11:50:00 PM PST</t>
  </si>
  <si>
    <t>04-Mar-18 12:00:00 AM PST</t>
  </si>
  <si>
    <t>04-Mar-18 12:10:00 AM PST</t>
  </si>
  <si>
    <t>04-Mar-18 12:20:00 AM PST</t>
  </si>
  <si>
    <t>04-Mar-18 12:30:00 AM PST</t>
  </si>
  <si>
    <t>04-Mar-18 12:40:00 AM PST</t>
  </si>
  <si>
    <t>04-Mar-18 12:50:00 AM PST</t>
  </si>
  <si>
    <t>04-Mar-18 1:00:00 AM PST</t>
  </si>
  <si>
    <t>04-Mar-18 1:10:00 AM PST</t>
  </si>
  <si>
    <t>04-Mar-18 1:20:00 AM PST</t>
  </si>
  <si>
    <t>04-Mar-18 1:30:00 AM PST</t>
  </si>
  <si>
    <t>04-Mar-18 1:40:00 AM PST</t>
  </si>
  <si>
    <t>04-Mar-18 1:50:00 AM PST</t>
  </si>
  <si>
    <t>04-Mar-18 2:00:00 AM PST</t>
  </si>
  <si>
    <t>04-Mar-18 2:10:00 AM PST</t>
  </si>
  <si>
    <t>04-Mar-18 2:20:00 AM PST</t>
  </si>
  <si>
    <t>04-Mar-18 2:30:00 AM PST</t>
  </si>
  <si>
    <t>04-Mar-18 2:40:00 AM PST</t>
  </si>
  <si>
    <t>04-Mar-18 2:50:00 AM PST</t>
  </si>
  <si>
    <t>04-Mar-18 3:00:00 AM PST</t>
  </si>
  <si>
    <t>04-Mar-18 3:10:00 AM PST</t>
  </si>
  <si>
    <t>04-Mar-18 3:20:00 AM PST</t>
  </si>
  <si>
    <t>04-Mar-18 3:30:00 AM PST</t>
  </si>
  <si>
    <t>04-Mar-18 3:40:00 AM PST</t>
  </si>
  <si>
    <t>04-Mar-18 3:50:00 AM PST</t>
  </si>
  <si>
    <t>04-Mar-18 4:00:00 AM PST</t>
  </si>
  <si>
    <t>04-Mar-18 4:10:00 AM PST</t>
  </si>
  <si>
    <t>04-Mar-18 4:20:00 AM PST</t>
  </si>
  <si>
    <t>04-Mar-18 4:30:00 AM PST</t>
  </si>
  <si>
    <t>04-Mar-18 4:40:00 AM PST</t>
  </si>
  <si>
    <t>04-Mar-18 4:50:00 AM PST</t>
  </si>
  <si>
    <t>04-Mar-18 5:00:00 AM PST</t>
  </si>
  <si>
    <t>04-Mar-18 5:10:00 AM PST</t>
  </si>
  <si>
    <t>04-Mar-18 5:20:00 AM PST</t>
  </si>
  <si>
    <t>04-Mar-18 5:30:00 AM PST</t>
  </si>
  <si>
    <t>04-Mar-18 5:40:00 AM PST</t>
  </si>
  <si>
    <t>04-Mar-18 5:50:00 AM PST</t>
  </si>
  <si>
    <t>04-Mar-18 6:00:00 AM PST</t>
  </si>
  <si>
    <t>04-Mar-18 6:10:00 AM PST</t>
  </si>
  <si>
    <t>04-Mar-18 6:20:00 AM PST</t>
  </si>
  <si>
    <t>04-Mar-18 6:30:00 AM PST</t>
  </si>
  <si>
    <t>04-Mar-18 6:40:00 AM PST</t>
  </si>
  <si>
    <t>04-Mar-18 6:50:00 AM PST</t>
  </si>
  <si>
    <t>04-Mar-18 7:00:00 AM PST</t>
  </si>
  <si>
    <t>04-Mar-18 7:10:00 AM PST</t>
  </si>
  <si>
    <t>04-Mar-18 7:20:00 AM PST</t>
  </si>
  <si>
    <t>04-Mar-18 7:30:00 AM PST</t>
  </si>
  <si>
    <t>04-Mar-18 7:40:00 AM PST</t>
  </si>
  <si>
    <t>04-Mar-18 7:50:00 AM PST</t>
  </si>
  <si>
    <t>04-Mar-18 8:00:00 AM PST</t>
  </si>
  <si>
    <t>04-Mar-18 8:10:00 AM PST</t>
  </si>
  <si>
    <t>04-Mar-18 8:20:00 AM PST</t>
  </si>
  <si>
    <t>04-Mar-18 8:30:00 AM PST</t>
  </si>
  <si>
    <t>04-Mar-18 8:40:00 AM PST</t>
  </si>
  <si>
    <t>04-Mar-18 8:50:00 AM PST</t>
  </si>
  <si>
    <t>04-Mar-18 9:00:00 AM PST</t>
  </si>
  <si>
    <t>04-Mar-18 9:10:00 AM PST</t>
  </si>
  <si>
    <t>04-Mar-18 9:20:00 AM PST</t>
  </si>
  <si>
    <t>04-Mar-18 9:30:00 AM PST</t>
  </si>
  <si>
    <t>04-Mar-18 9:40:00 AM PST</t>
  </si>
  <si>
    <t>04-Mar-18 9:50:00 AM PST</t>
  </si>
  <si>
    <t>04-Mar-18 10:00:00 AM PST</t>
  </si>
  <si>
    <t>04-Mar-18 10:10:00 AM PST</t>
  </si>
  <si>
    <t>04-Mar-18 10:20:00 AM PST</t>
  </si>
  <si>
    <t>04-Mar-18 10:30:00 AM PST</t>
  </si>
  <si>
    <t>04-Mar-18 10:40:00 AM PST</t>
  </si>
  <si>
    <t>04-Mar-18 10:50:00 AM PST</t>
  </si>
  <si>
    <t>04-Mar-18 11:00:00 AM PST</t>
  </si>
  <si>
    <t>04-Mar-18 11:10:00 AM PST</t>
  </si>
  <si>
    <t>04-Mar-18 11:20:00 AM PST</t>
  </si>
  <si>
    <t>04-Mar-18 11:30:00 AM PST</t>
  </si>
  <si>
    <t>04-Mar-18 11:40:00 AM PST</t>
  </si>
  <si>
    <t>04-Mar-18 11:50:00 AM PST</t>
  </si>
  <si>
    <t>04-Mar-18 12:00:00 PM PST</t>
  </si>
  <si>
    <t>04-Mar-18 12:10:00 PM PST</t>
  </si>
  <si>
    <t>04-Mar-18 12:20:00 PM PST</t>
  </si>
  <si>
    <t>04-Mar-18 12:30:00 PM PST</t>
  </si>
  <si>
    <t>04-Mar-18 12:40:00 PM PST</t>
  </si>
  <si>
    <t>04-Mar-18 12:50:00 PM PST</t>
  </si>
  <si>
    <t>04-Mar-18 1:00:00 PM PST</t>
  </si>
  <si>
    <t>04-Mar-18 1:10:00 PM PST</t>
  </si>
  <si>
    <t>04-Mar-18 1:20:00 PM PST</t>
  </si>
  <si>
    <t>04-Mar-18 1:30:00 PM PST</t>
  </si>
  <si>
    <t>04-Mar-18 1:40:00 PM PST</t>
  </si>
  <si>
    <t>04-Mar-18 1:50:00 PM PST</t>
  </si>
  <si>
    <t>04-Mar-18 2:00:00 PM PST</t>
  </si>
  <si>
    <t>04-Mar-18 2:10:00 PM PST</t>
  </si>
  <si>
    <t>04-Mar-18 2:20:00 PM PST</t>
  </si>
  <si>
    <t>04-Mar-18 2:30:00 PM PST</t>
  </si>
  <si>
    <t>04-Mar-18 2:40:00 PM PST</t>
  </si>
  <si>
    <t>04-Mar-18 2:50:00 PM PST</t>
  </si>
  <si>
    <t>04-Mar-18 3:00:00 PM PST</t>
  </si>
  <si>
    <t>04-Mar-18 3:10:00 PM PST</t>
  </si>
  <si>
    <t>04-Mar-18 3:20:00 PM PST</t>
  </si>
  <si>
    <t>04-Mar-18 3:30:00 PM PST</t>
  </si>
  <si>
    <t>04-Mar-18 3:40:00 PM PST</t>
  </si>
  <si>
    <t>04-Mar-18 3:50:00 PM PST</t>
  </si>
  <si>
    <t>04-Mar-18 4:00:00 PM PST</t>
  </si>
  <si>
    <t>04-Mar-18 4:10:00 PM PST</t>
  </si>
  <si>
    <t>04-Mar-18 4:20:00 PM PST</t>
  </si>
  <si>
    <t>04-Mar-18 4:30:00 PM PST</t>
  </si>
  <si>
    <t>04-Mar-18 4:40:00 PM PST</t>
  </si>
  <si>
    <t>04-Mar-18 4:50:00 PM PST</t>
  </si>
  <si>
    <t>04-Mar-18 5:00:00 PM PST</t>
  </si>
  <si>
    <t>04-Mar-18 5:10:00 PM PST</t>
  </si>
  <si>
    <t>04-Mar-18 5:20:00 PM PST</t>
  </si>
  <si>
    <t>04-Mar-18 5:30:00 PM PST</t>
  </si>
  <si>
    <t>04-Mar-18 5:40:00 PM PST</t>
  </si>
  <si>
    <t>04-Mar-18 5:50:00 PM PST</t>
  </si>
  <si>
    <t>04-Mar-18 6:00:00 PM PST</t>
  </si>
  <si>
    <t>04-Mar-18 6:10:00 PM PST</t>
  </si>
  <si>
    <t>04-Mar-18 6:20:00 PM PST</t>
  </si>
  <si>
    <t>04-Mar-18 6:30:00 PM PST</t>
  </si>
  <si>
    <t>04-Mar-18 6:40:00 PM PST</t>
  </si>
  <si>
    <t>04-Mar-18 6:50:00 PM PST</t>
  </si>
  <si>
    <t>04-Mar-18 7:00:00 PM PST</t>
  </si>
  <si>
    <t>04-Mar-18 7:10:00 PM PST</t>
  </si>
  <si>
    <t>04-Mar-18 7:20:00 PM PST</t>
  </si>
  <si>
    <t>04-Mar-18 7:30:00 PM PST</t>
  </si>
  <si>
    <t>04-Mar-18 7:40:00 PM PST</t>
  </si>
  <si>
    <t>04-Mar-18 7:50:00 PM PST</t>
  </si>
  <si>
    <t>04-Mar-18 8:00:00 PM PST</t>
  </si>
  <si>
    <t>04-Mar-18 8:10:00 PM PST</t>
  </si>
  <si>
    <t>04-Mar-18 8:20:00 PM PST</t>
  </si>
  <si>
    <t>04-Mar-18 8:30:00 PM PST</t>
  </si>
  <si>
    <t>04-Mar-18 8:40:00 PM PST</t>
  </si>
  <si>
    <t>04-Mar-18 8:50:00 PM PST</t>
  </si>
  <si>
    <t>04-Mar-18 9:00:00 PM PST</t>
  </si>
  <si>
    <t>04-Mar-18 9:10:00 PM PST</t>
  </si>
  <si>
    <t>04-Mar-18 9:20:00 PM PST</t>
  </si>
  <si>
    <t>04-Mar-18 9:30:00 PM PST</t>
  </si>
  <si>
    <t>04-Mar-18 9:40:00 PM PST</t>
  </si>
  <si>
    <t>04-Mar-18 9:50:00 PM PST</t>
  </si>
  <si>
    <t>04-Mar-18 10:00:00 PM PST</t>
  </si>
  <si>
    <t>04-Mar-18 10:10:00 PM PST</t>
  </si>
  <si>
    <t>04-Mar-18 10:20:00 PM PST</t>
  </si>
  <si>
    <t>04-Mar-18 10:30:00 PM PST</t>
  </si>
  <si>
    <t>04-Mar-18 10:40:00 PM PST</t>
  </si>
  <si>
    <t>04-Mar-18 10:50:00 PM PST</t>
  </si>
  <si>
    <t>04-Mar-18 11:00:00 PM PST</t>
  </si>
  <si>
    <t>04-Mar-18 11:10:00 PM PST</t>
  </si>
  <si>
    <t>04-Mar-18 11:20:00 PM PST</t>
  </si>
  <si>
    <t>04-Mar-18 11:30:00 PM PST</t>
  </si>
  <si>
    <t>04-Mar-18 11:40:00 PM PST</t>
  </si>
  <si>
    <t>04-Mar-18 11:50:00 PM PST</t>
  </si>
  <si>
    <t>05-Mar-18 12:00:00 AM PST</t>
  </si>
  <si>
    <t>05-Mar-18 12:10:00 AM PST</t>
  </si>
  <si>
    <t>05-Mar-18 12:20:00 AM PST</t>
  </si>
  <si>
    <t>05-Mar-18 12:30:00 AM PST</t>
  </si>
  <si>
    <t>05-Mar-18 12:40:00 AM PST</t>
  </si>
  <si>
    <t>05-Mar-18 12:50:00 AM PST</t>
  </si>
  <si>
    <t>05-Mar-18 1:00:00 AM PST</t>
  </si>
  <si>
    <t>05-Mar-18 1:10:00 AM PST</t>
  </si>
  <si>
    <t>05-Mar-18 1:20:00 AM PST</t>
  </si>
  <si>
    <t>05-Mar-18 1:30:00 AM PST</t>
  </si>
  <si>
    <t>05-Mar-18 1:40:00 AM PST</t>
  </si>
  <si>
    <t>05-Mar-18 1:50:00 AM PST</t>
  </si>
  <si>
    <t>05-Mar-18 2:00:00 AM PST</t>
  </si>
  <si>
    <t>05-Mar-18 2:10:00 AM PST</t>
  </si>
  <si>
    <t>05-Mar-18 2:20:00 AM PST</t>
  </si>
  <si>
    <t>05-Mar-18 2:30:00 AM PST</t>
  </si>
  <si>
    <t>05-Mar-18 2:40:00 AM PST</t>
  </si>
  <si>
    <t>05-Mar-18 2:50:00 AM PST</t>
  </si>
  <si>
    <t>05-Mar-18 3:00:00 AM PST</t>
  </si>
  <si>
    <t>05-Mar-18 3:10:00 AM PST</t>
  </si>
  <si>
    <t>05-Mar-18 3:20:00 AM PST</t>
  </si>
  <si>
    <t>05-Mar-18 3:30:00 AM PST</t>
  </si>
  <si>
    <t>05-Mar-18 3:40:00 AM PST</t>
  </si>
  <si>
    <t>05-Mar-18 3:50:00 AM PST</t>
  </si>
  <si>
    <t>05-Mar-18 4:00:00 AM PST</t>
  </si>
  <si>
    <t>05-Mar-18 4:10:00 AM PST</t>
  </si>
  <si>
    <t>05-Mar-18 4:20:00 AM PST</t>
  </si>
  <si>
    <t>05-Mar-18 4:30:00 AM PST</t>
  </si>
  <si>
    <t>05-Mar-18 4:40:00 AM PST</t>
  </si>
  <si>
    <t>05-Mar-18 4:50:00 AM PST</t>
  </si>
  <si>
    <t>05-Mar-18 5:00:00 AM PST</t>
  </si>
  <si>
    <t>05-Mar-18 5:10:00 AM PST</t>
  </si>
  <si>
    <t>05-Mar-18 5:20:00 AM PST</t>
  </si>
  <si>
    <t>05-Mar-18 5:30:00 AM PST</t>
  </si>
  <si>
    <t>05-Mar-18 5:40:00 AM PST</t>
  </si>
  <si>
    <t>05-Mar-18 5:50:00 AM PST</t>
  </si>
  <si>
    <t>05-Mar-18 6:00:00 AM PST</t>
  </si>
  <si>
    <t>05-Mar-18 6:10:00 AM PST</t>
  </si>
  <si>
    <t>05-Mar-18 6:20:00 AM PST</t>
  </si>
  <si>
    <t>05-Mar-18 6:30:00 AM PST</t>
  </si>
  <si>
    <t>05-Mar-18 6:40:00 AM PST</t>
  </si>
  <si>
    <t>05-Mar-18 6:50:00 AM PST</t>
  </si>
  <si>
    <t>05-Mar-18 7:00:00 AM PST</t>
  </si>
  <si>
    <t>05-Mar-18 7:10:00 AM PST</t>
  </si>
  <si>
    <t>05-Mar-18 7:20:00 AM PST</t>
  </si>
  <si>
    <t>05-Mar-18 7:30:00 AM PST</t>
  </si>
  <si>
    <t>05-Mar-18 7:40:00 AM PST</t>
  </si>
  <si>
    <t>05-Mar-18 7:50:00 AM PST</t>
  </si>
  <si>
    <t>05-Mar-18 8:00:00 AM PST</t>
  </si>
  <si>
    <t>05-Mar-18 8:10:00 AM PST</t>
  </si>
  <si>
    <t>05-Mar-18 8:20:00 AM PST</t>
  </si>
  <si>
    <t>05-Mar-18 8:30:00 AM PST</t>
  </si>
  <si>
    <t>05-Mar-18 8:40:00 AM PST</t>
  </si>
  <si>
    <t>05-Mar-18 8:50:00 AM PST</t>
  </si>
  <si>
    <t>05-Mar-18 9:00:00 AM PST</t>
  </si>
  <si>
    <t>05-Mar-18 9:10:00 AM PST</t>
  </si>
  <si>
    <t>05-Mar-18 9:20:00 AM PST</t>
  </si>
  <si>
    <t>05-Mar-18 9:30:00 AM PST</t>
  </si>
  <si>
    <t>05-Mar-18 9:40:00 AM PST</t>
  </si>
  <si>
    <t>05-Mar-18 9:50:00 AM PST</t>
  </si>
  <si>
    <t>05-Mar-18 10:00:00 AM PST</t>
  </si>
  <si>
    <t>05-Mar-18 10:10:00 AM PST</t>
  </si>
  <si>
    <t>05-Mar-18 10:20:00 AM PST</t>
  </si>
  <si>
    <t>05-Mar-18 10:30:00 AM PST</t>
  </si>
  <si>
    <t>05-Mar-18 10:40:00 AM PST</t>
  </si>
  <si>
    <t>05-Mar-18 10:50:00 AM PST</t>
  </si>
  <si>
    <t>05-Mar-18 11:00:00 AM PST</t>
  </si>
  <si>
    <t>05-Mar-18 11:10:00 AM PST</t>
  </si>
  <si>
    <t>05-Mar-18 11:20:00 AM PST</t>
  </si>
  <si>
    <t>05-Mar-18 11:30:00 AM PST</t>
  </si>
  <si>
    <t>05-Mar-18 11:40:00 AM PST</t>
  </si>
  <si>
    <t>05-Mar-18 11:50:00 AM PST</t>
  </si>
  <si>
    <t>05-Mar-18 12:00:00 PM PST</t>
  </si>
  <si>
    <t>05-Mar-18 12:10:00 PM PST</t>
  </si>
  <si>
    <t>05-Mar-18 12:20:00 PM PST</t>
  </si>
  <si>
    <t>05-Mar-18 12:30:00 PM PST</t>
  </si>
  <si>
    <t>05-Mar-18 12:40:00 PM PST</t>
  </si>
  <si>
    <t>05-Mar-18 12:50:00 PM PST</t>
  </si>
  <si>
    <t>05-Mar-18 1:00:00 PM PST</t>
  </si>
  <si>
    <t>05-Mar-18 1:10:00 PM PST</t>
  </si>
  <si>
    <t>05-Mar-18 1:20:00 PM PST</t>
  </si>
  <si>
    <t>05-Mar-18 1:30:00 PM PST</t>
  </si>
  <si>
    <t>05-Mar-18 1:40:00 PM PST</t>
  </si>
  <si>
    <t>05-Mar-18 1:50:00 PM PST</t>
  </si>
  <si>
    <t>05-Mar-18 2:00:00 PM PST</t>
  </si>
  <si>
    <t>05-Mar-18 2:10:00 PM PST</t>
  </si>
  <si>
    <t>05-Mar-18 2:20:00 PM PST</t>
  </si>
  <si>
    <t>05-Mar-18 2:30:00 PM PST</t>
  </si>
  <si>
    <t>05-Mar-18 2:40:00 PM PST</t>
  </si>
  <si>
    <t>05-Mar-18 2:50:00 PM PST</t>
  </si>
  <si>
    <t>05-Mar-18 3:00:00 PM PST</t>
  </si>
  <si>
    <t>05-Mar-18 3:10:00 PM PST</t>
  </si>
  <si>
    <t>05-Mar-18 3:20:00 PM PST</t>
  </si>
  <si>
    <t>05-Mar-18 3:30:00 PM PST</t>
  </si>
  <si>
    <t>05-Mar-18 3:40:00 PM PST</t>
  </si>
  <si>
    <t>05-Mar-18 3:50:00 PM PST</t>
  </si>
  <si>
    <t>05-Mar-18 4:00:00 PM PST</t>
  </si>
  <si>
    <t>05-Mar-18 4:10:00 PM PST</t>
  </si>
  <si>
    <t>05-Mar-18 4:20:00 PM PST</t>
  </si>
  <si>
    <t>05-Mar-18 4:30:00 PM PST</t>
  </si>
  <si>
    <t>05-Mar-18 4:40:00 PM PST</t>
  </si>
  <si>
    <t>05-Mar-18 4:50:00 PM PST</t>
  </si>
  <si>
    <t>05-Mar-18 5:00:00 PM PST</t>
  </si>
  <si>
    <t>05-Mar-18 5:10:00 PM PST</t>
  </si>
  <si>
    <t>05-Mar-18 5:20:00 PM PST</t>
  </si>
  <si>
    <t>05-Mar-18 5:30:00 PM PST</t>
  </si>
  <si>
    <t>05-Mar-18 5:40:00 PM PST</t>
  </si>
  <si>
    <t>05-Mar-18 5:50:00 PM PST</t>
  </si>
  <si>
    <t>05-Mar-18 6:00:00 PM PST</t>
  </si>
  <si>
    <t>05-Mar-18 6:10:00 PM PST</t>
  </si>
  <si>
    <t>05-Mar-18 6:20:00 PM PST</t>
  </si>
  <si>
    <t>05-Mar-18 6:30:00 PM PST</t>
  </si>
  <si>
    <t>05-Mar-18 6:40:00 PM PST</t>
  </si>
  <si>
    <t>05-Mar-18 6:50:00 PM PST</t>
  </si>
  <si>
    <t>05-Mar-18 7:00:00 PM PST</t>
  </si>
  <si>
    <t>05-Mar-18 7:10:00 PM PST</t>
  </si>
  <si>
    <t>05-Mar-18 7:20:00 PM PST</t>
  </si>
  <si>
    <t>05-Mar-18 7:30:00 PM PST</t>
  </si>
  <si>
    <t>05-Mar-18 7:40:00 PM PST</t>
  </si>
  <si>
    <t>05-Mar-18 7:50:00 PM PST</t>
  </si>
  <si>
    <t>05-Mar-18 8:00:00 PM PST</t>
  </si>
  <si>
    <t>05-Mar-18 8:10:00 PM PST</t>
  </si>
  <si>
    <t>05-Mar-18 8:20:00 PM PST</t>
  </si>
  <si>
    <t>05-Mar-18 8:30:00 PM PST</t>
  </si>
  <si>
    <t>05-Mar-18 8:40:00 PM PST</t>
  </si>
  <si>
    <t>05-Mar-18 8:50:00 PM PST</t>
  </si>
  <si>
    <t>05-Mar-18 9:00:00 PM PST</t>
  </si>
  <si>
    <t>05-Mar-18 9:10:00 PM PST</t>
  </si>
  <si>
    <t>05-Mar-18 9:20:00 PM PST</t>
  </si>
  <si>
    <t>05-Mar-18 9:30:00 PM PST</t>
  </si>
  <si>
    <t>05-Mar-18 9:40:00 PM PST</t>
  </si>
  <si>
    <t>05-Mar-18 9:50:00 PM PST</t>
  </si>
  <si>
    <t>05-Mar-18 10:00:00 PM PST</t>
  </si>
  <si>
    <t>05-Mar-18 10:10:00 PM PST</t>
  </si>
  <si>
    <t>05-Mar-18 10:20:00 PM PST</t>
  </si>
  <si>
    <t>05-Mar-18 10:30:00 PM PST</t>
  </si>
  <si>
    <t>05-Mar-18 10:40:00 PM PST</t>
  </si>
  <si>
    <t>05-Mar-18 10:50:00 PM PST</t>
  </si>
  <si>
    <t>05-Mar-18 11:00:00 PM PST</t>
  </si>
  <si>
    <t>05-Mar-18 11:10:00 PM PST</t>
  </si>
  <si>
    <t>05-Mar-18 11:20:00 PM PST</t>
  </si>
  <si>
    <t>05-Mar-18 11:30:00 PM PST</t>
  </si>
  <si>
    <t>05-Mar-18 11:40:00 PM PST</t>
  </si>
  <si>
    <t>05-Mar-18 11:50:00 PM PST</t>
  </si>
  <si>
    <t>06-Mar-18 12:00:00 AM PST</t>
  </si>
  <si>
    <t>06-Mar-18 12:10:00 AM PST</t>
  </si>
  <si>
    <t>06-Mar-18 12:20:00 AM PST</t>
  </si>
  <si>
    <t>06-Mar-18 12:30:00 AM PST</t>
  </si>
  <si>
    <t>06-Mar-18 12:40:00 AM PST</t>
  </si>
  <si>
    <t>06-Mar-18 12:50:00 AM PST</t>
  </si>
  <si>
    <t>06-Mar-18 1:00:00 AM PST</t>
  </si>
  <si>
    <t>06-Mar-18 1:10:00 AM PST</t>
  </si>
  <si>
    <t>06-Mar-18 1:20:00 AM PST</t>
  </si>
  <si>
    <t>06-Mar-18 1:30:00 AM PST</t>
  </si>
  <si>
    <t>06-Mar-18 1:40:00 AM PST</t>
  </si>
  <si>
    <t>06-Mar-18 1:50:00 AM PST</t>
  </si>
  <si>
    <t>06-Mar-18 2:00:00 AM PST</t>
  </si>
  <si>
    <t>06-Mar-18 2:10:00 AM PST</t>
  </si>
  <si>
    <t>06-Mar-18 2:20:00 AM PST</t>
  </si>
  <si>
    <t>06-Mar-18 2:30:00 AM PST</t>
  </si>
  <si>
    <t>06-Mar-18 2:40:00 AM PST</t>
  </si>
  <si>
    <t>06-Mar-18 2:50:00 AM PST</t>
  </si>
  <si>
    <t>06-Mar-18 3:00:00 AM PST</t>
  </si>
  <si>
    <t>06-Mar-18 3:10:00 AM PST</t>
  </si>
  <si>
    <t>06-Mar-18 3:20:00 AM PST</t>
  </si>
  <si>
    <t>06-Mar-18 3:30:00 AM PST</t>
  </si>
  <si>
    <t>06-Mar-18 3:40:00 AM PST</t>
  </si>
  <si>
    <t>06-Mar-18 3:50:00 AM PST</t>
  </si>
  <si>
    <t>06-Mar-18 4:00:00 AM PST</t>
  </si>
  <si>
    <t>06-Mar-18 4:10:00 AM PST</t>
  </si>
  <si>
    <t>06-Mar-18 4:20:00 AM PST</t>
  </si>
  <si>
    <t>06-Mar-18 4:30:00 AM PST</t>
  </si>
  <si>
    <t>06-Mar-18 4:40:00 AM PST</t>
  </si>
  <si>
    <t>06-Mar-18 4:50:00 AM PST</t>
  </si>
  <si>
    <t>06-Mar-18 5:00:00 AM PST</t>
  </si>
  <si>
    <t>06-Mar-18 5:10:00 AM PST</t>
  </si>
  <si>
    <t>06-Mar-18 5:20:00 AM PST</t>
  </si>
  <si>
    <t>06-Mar-18 5:30:00 AM PST</t>
  </si>
  <si>
    <t>06-Mar-18 5:40:00 AM PST</t>
  </si>
  <si>
    <t>06-Mar-18 5:50:00 AM PST</t>
  </si>
  <si>
    <t>06-Mar-18 6:00:00 AM PST</t>
  </si>
  <si>
    <t>06-Mar-18 6:10:00 AM PST</t>
  </si>
  <si>
    <t>06-Mar-18 6:20:00 AM PST</t>
  </si>
  <si>
    <t>06-Mar-18 6:30:00 AM PST</t>
  </si>
  <si>
    <t>06-Mar-18 6:40:00 AM PST</t>
  </si>
  <si>
    <t>06-Mar-18 6:50:00 AM PST</t>
  </si>
  <si>
    <t>06-Mar-18 7:00:00 AM PST</t>
  </si>
  <si>
    <t>06-Mar-18 7:10:00 AM PST</t>
  </si>
  <si>
    <t>06-Mar-18 7:20:00 AM PST</t>
  </si>
  <si>
    <t>06-Mar-18 7:30:00 AM PST</t>
  </si>
  <si>
    <t>06-Mar-18 7:40:00 AM PST</t>
  </si>
  <si>
    <t>06-Mar-18 7:50:00 AM PST</t>
  </si>
  <si>
    <t>06-Mar-18 8:00:00 AM PST</t>
  </si>
  <si>
    <t>06-Mar-18 8:10:00 AM PST</t>
  </si>
  <si>
    <t>06-Mar-18 8:20:00 AM PST</t>
  </si>
  <si>
    <t>06-Mar-18 8:30:00 AM PST</t>
  </si>
  <si>
    <t>06-Mar-18 8:40:00 AM PST</t>
  </si>
  <si>
    <t>06-Mar-18 8:50:00 AM PST</t>
  </si>
  <si>
    <t>06-Mar-18 9:00:00 AM PST</t>
  </si>
  <si>
    <t>06-Mar-18 9:10:00 AM PST</t>
  </si>
  <si>
    <t>06-Mar-18 9:20:00 AM PST</t>
  </si>
  <si>
    <t>06-Mar-18 9:30:00 AM PST</t>
  </si>
  <si>
    <t>06-Mar-18 9:40:00 AM PST</t>
  </si>
  <si>
    <t>06-Mar-18 9:50:00 AM PST</t>
  </si>
  <si>
    <t>06-Mar-18 10:00:00 AM PST</t>
  </si>
  <si>
    <t>06-Mar-18 10:10:00 AM PST</t>
  </si>
  <si>
    <t>06-Mar-18 10:20:00 AM PST</t>
  </si>
  <si>
    <t>06-Mar-18 10:30:00 AM PST</t>
  </si>
  <si>
    <t>06-Mar-18 10:40:00 AM PST</t>
  </si>
  <si>
    <t>06-Mar-18 10:50:00 AM PST</t>
  </si>
  <si>
    <t>06-Mar-18 11:00:00 AM PST</t>
  </si>
  <si>
    <t>06-Mar-18 11:10:00 AM PST</t>
  </si>
  <si>
    <t>06-Mar-18 11:20:00 AM PST</t>
  </si>
  <si>
    <t>06-Mar-18 11:30:00 AM PST</t>
  </si>
  <si>
    <t>06-Mar-18 11:40:00 AM PST</t>
  </si>
  <si>
    <t>06-Mar-18 11:50:04 AM PST</t>
  </si>
  <si>
    <t>06-Mar-18 12:00:00 PM PST</t>
  </si>
  <si>
    <t>06-Mar-18 12:10:00 PM PST</t>
  </si>
  <si>
    <t>06-Mar-18 12:20:00 PM PST</t>
  </si>
  <si>
    <t>06-Mar-18 12:30:00 PM PST</t>
  </si>
  <si>
    <t>06-Mar-18 12:40:00 PM PST</t>
  </si>
  <si>
    <t>06-Mar-18 12:50:00 PM PST</t>
  </si>
  <si>
    <t>06-Mar-18 1:00:00 PM PST</t>
  </si>
  <si>
    <t>06-Mar-18 1:10:00 PM PST</t>
  </si>
  <si>
    <t>06-Mar-18 1:20:00 PM PST</t>
  </si>
  <si>
    <t>06-Mar-18 1:30:00 PM PST</t>
  </si>
  <si>
    <t>06-Mar-18 1:40:00 PM PST</t>
  </si>
  <si>
    <t>06-Mar-18 1:50:00 PM PST</t>
  </si>
  <si>
    <t>06-Mar-18 2:00:00 PM PST</t>
  </si>
  <si>
    <t>06-Mar-18 2:10:00 PM PST</t>
  </si>
  <si>
    <t>06-Mar-18 2:20:00 PM PST</t>
  </si>
  <si>
    <t>06-Mar-18 2:30:00 PM PST</t>
  </si>
  <si>
    <t>06-Mar-18 2:40:00 PM PST</t>
  </si>
  <si>
    <t>06-Mar-18 2:50:00 PM PST</t>
  </si>
  <si>
    <t>06-Mar-18 3:00:00 PM PST</t>
  </si>
  <si>
    <t>06-Mar-18 3:10:00 PM PST</t>
  </si>
  <si>
    <t>06-Mar-18 3:20:00 PM PST</t>
  </si>
  <si>
    <t>06-Mar-18 3:30:00 PM PST</t>
  </si>
  <si>
    <t>06-Mar-18 3:40:00 PM PST</t>
  </si>
  <si>
    <t>06-Mar-18 3:50:00 PM PST</t>
  </si>
  <si>
    <t>06-Mar-18 4:00:00 PM PST</t>
  </si>
  <si>
    <t>06-Mar-18 4:10:00 PM PST</t>
  </si>
  <si>
    <t>06-Mar-18 4:20:00 PM PST</t>
  </si>
  <si>
    <t>06-Mar-18 4:30:00 PM PST</t>
  </si>
  <si>
    <t>06-Mar-18 4:40:00 PM PST</t>
  </si>
  <si>
    <t>06-Mar-18 4:50:00 PM PST</t>
  </si>
  <si>
    <t>06-Mar-18 5:00:00 PM PST</t>
  </si>
  <si>
    <t>06-Mar-18 5:10:00 PM PST</t>
  </si>
  <si>
    <t>06-Mar-18 5:20:00 PM PST</t>
  </si>
  <si>
    <t>06-Mar-18 5:30:00 PM PST</t>
  </si>
  <si>
    <t>06-Mar-18 5:40:00 PM PST</t>
  </si>
  <si>
    <t>06-Mar-18 5:50:00 PM PST</t>
  </si>
  <si>
    <t>06-Mar-18 6:00:00 PM PST</t>
  </si>
  <si>
    <t>06-Mar-18 6:10:00 PM PST</t>
  </si>
  <si>
    <t>06-Mar-18 6:20:00 PM PST</t>
  </si>
  <si>
    <t>06-Mar-18 6:30:00 PM PST</t>
  </si>
  <si>
    <t>06-Mar-18 6:40:00 PM PST</t>
  </si>
  <si>
    <t>06-Mar-18 6:50:00 PM PST</t>
  </si>
  <si>
    <t>06-Mar-18 7:00:00 PM PST</t>
  </si>
  <si>
    <t>06-Mar-18 7:10:00 PM PST</t>
  </si>
  <si>
    <t>06-Mar-18 7:20:00 PM PST</t>
  </si>
  <si>
    <t>06-Mar-18 7:30:00 PM PST</t>
  </si>
  <si>
    <t>06-Mar-18 7:40:00 PM PST</t>
  </si>
  <si>
    <t>06-Mar-18 7:50:00 PM PST</t>
  </si>
  <si>
    <t>06-Mar-18 8:00:00 PM PST</t>
  </si>
  <si>
    <t>06-Mar-18 8:10:00 PM PST</t>
  </si>
  <si>
    <t>06-Mar-18 8:20:00 PM PST</t>
  </si>
  <si>
    <t>06-Mar-18 8:30:00 PM PST</t>
  </si>
  <si>
    <t>06-Mar-18 8:40:00 PM PST</t>
  </si>
  <si>
    <t>06-Mar-18 8:50:00 PM PST</t>
  </si>
  <si>
    <t>06-Mar-18 9:00:00 PM PST</t>
  </si>
  <si>
    <t>06-Mar-18 9:10:00 PM PST</t>
  </si>
  <si>
    <t>06-Mar-18 9:20:00 PM PST</t>
  </si>
  <si>
    <t>06-Mar-18 9:30:00 PM PST</t>
  </si>
  <si>
    <t>06-Mar-18 9:40:00 PM PST</t>
  </si>
  <si>
    <t>06-Mar-18 9:50:00 PM PST</t>
  </si>
  <si>
    <t>06-Mar-18 10:00:00 PM PST</t>
  </si>
  <si>
    <t>06-Mar-18 10:10:00 PM PST</t>
  </si>
  <si>
    <t>06-Mar-18 10:20:00 PM PST</t>
  </si>
  <si>
    <t>06-Mar-18 10:30:00 PM PST</t>
  </si>
  <si>
    <t>06-Mar-18 10:40:00 PM PST</t>
  </si>
  <si>
    <t>06-Mar-18 10:50:00 PM PST</t>
  </si>
  <si>
    <t>06-Mar-18 11:00:00 PM PST</t>
  </si>
  <si>
    <t>06-Mar-18 11:10:00 PM PST</t>
  </si>
  <si>
    <t>06-Mar-18 11:20:00 PM PST</t>
  </si>
  <si>
    <t>06-Mar-18 11:30:00 PM PST</t>
  </si>
  <si>
    <t>06-Mar-18 11:40:00 PM PST</t>
  </si>
  <si>
    <t>06-Mar-18 11:50:00 PM PST</t>
  </si>
  <si>
    <t>07-Mar-18 12:00:00 AM PST</t>
  </si>
  <si>
    <t>07-Mar-18 12:10:00 AM PST</t>
  </si>
  <si>
    <t>07-Mar-18 12:20:00 AM PST</t>
  </si>
  <si>
    <t>07-Mar-18 12:30:00 AM PST</t>
  </si>
  <si>
    <t>07-Mar-18 12:40:00 AM PST</t>
  </si>
  <si>
    <t>07-Mar-18 12:50:00 AM PST</t>
  </si>
  <si>
    <t>07-Mar-18 1:00:00 AM PST</t>
  </si>
  <si>
    <t>07-Mar-18 1:10:00 AM PST</t>
  </si>
  <si>
    <t>07-Mar-18 1:20:00 AM PST</t>
  </si>
  <si>
    <t>07-Mar-18 1:30:00 AM PST</t>
  </si>
  <si>
    <t>07-Mar-18 1:40:00 AM PST</t>
  </si>
  <si>
    <t>07-Mar-18 1:50:00 AM PST</t>
  </si>
  <si>
    <t>07-Mar-18 2:00:00 AM PST</t>
  </si>
  <si>
    <t>07-Mar-18 2:10:00 AM PST</t>
  </si>
  <si>
    <t>07-Mar-18 2:20:00 AM PST</t>
  </si>
  <si>
    <t>07-Mar-18 2:30:00 AM PST</t>
  </si>
  <si>
    <t>07-Mar-18 2:40:00 AM PST</t>
  </si>
  <si>
    <t>07-Mar-18 2:50:00 AM PST</t>
  </si>
  <si>
    <t>07-Mar-18 3:00:00 AM PST</t>
  </si>
  <si>
    <t>07-Mar-18 3:10:00 AM PST</t>
  </si>
  <si>
    <t>07-Mar-18 3:20:00 AM PST</t>
  </si>
  <si>
    <t>07-Mar-18 3:30:00 AM PST</t>
  </si>
  <si>
    <t>07-Mar-18 3:40:00 AM PST</t>
  </si>
  <si>
    <t>07-Mar-18 3:50:00 AM PST</t>
  </si>
  <si>
    <t>07-Mar-18 4:00:00 AM PST</t>
  </si>
  <si>
    <t>07-Mar-18 4:10:00 AM PST</t>
  </si>
  <si>
    <t>07-Mar-18 4:20:00 AM PST</t>
  </si>
  <si>
    <t>07-Mar-18 4:30:00 AM PST</t>
  </si>
  <si>
    <t>07-Mar-18 4:40:00 AM PST</t>
  </si>
  <si>
    <t>07-Mar-18 4:50:00 AM PST</t>
  </si>
  <si>
    <t>07-Mar-18 5:00:00 AM PST</t>
  </si>
  <si>
    <t>07-Mar-18 5:10:00 AM PST</t>
  </si>
  <si>
    <t>07-Mar-18 5:20:00 AM PST</t>
  </si>
  <si>
    <t>07-Mar-18 5:30:00 AM PST</t>
  </si>
  <si>
    <t>07-Mar-18 5:40:00 AM PST</t>
  </si>
  <si>
    <t>07-Mar-18 5:50:00 AM PST</t>
  </si>
  <si>
    <t>07-Mar-18 6:00:00 AM PST</t>
  </si>
  <si>
    <t>07-Mar-18 6:10:00 AM PST</t>
  </si>
  <si>
    <t>07-Mar-18 6:20:00 AM PST</t>
  </si>
  <si>
    <t>07-Mar-18 6:30:00 AM PST</t>
  </si>
  <si>
    <t>07-Mar-18 6:40:00 AM PST</t>
  </si>
  <si>
    <t>07-Mar-18 6:50:00 AM PST</t>
  </si>
  <si>
    <t>07-Mar-18 7:00:00 AM PST</t>
  </si>
  <si>
    <t>07-Mar-18 7:10:00 AM PST</t>
  </si>
  <si>
    <t>07-Mar-18 7:20:00 AM PST</t>
  </si>
  <si>
    <t>07-Mar-18 7:30:00 AM PST</t>
  </si>
  <si>
    <t>07-Mar-18 7:40:00 AM PST</t>
  </si>
  <si>
    <t>07-Mar-18 7:50:00 AM PST</t>
  </si>
  <si>
    <t>07-Mar-18 8:00:00 AM PST</t>
  </si>
  <si>
    <t>07-Mar-18 8:10:00 AM PST</t>
  </si>
  <si>
    <t>07-Mar-18 8:20:00 AM PST</t>
  </si>
  <si>
    <t>07-Mar-18 8:30:02 AM PST</t>
  </si>
  <si>
    <t>07-Mar-18 8:40:00 AM PST</t>
  </si>
  <si>
    <t>07-Mar-18 8:50:00 AM PST</t>
  </si>
  <si>
    <t>07-Mar-18 9:00:00 AM PST</t>
  </si>
  <si>
    <t>07-Mar-18 9:10:00 AM PST</t>
  </si>
  <si>
    <t>07-Mar-18 9:20:00 AM PST</t>
  </si>
  <si>
    <t>07-Mar-18 9:30:00 AM PST</t>
  </si>
  <si>
    <t>07-Mar-18 9:40:00 AM PST</t>
  </si>
  <si>
    <t>07-Mar-18 9:50:00 AM PST</t>
  </si>
  <si>
    <t>07-Mar-18 10:00:00 AM PST</t>
  </si>
  <si>
    <t>07-Mar-18 10:10:00 AM PST</t>
  </si>
  <si>
    <t>07-Mar-18 10:20:00 AM PST</t>
  </si>
  <si>
    <t>07-Mar-18 10:30:00 AM PST</t>
  </si>
  <si>
    <t>07-Mar-18 10:40:00 AM PST</t>
  </si>
  <si>
    <t>07-Mar-18 10:50:00 AM PST</t>
  </si>
  <si>
    <t>07-Mar-18 11:00:00 AM PST</t>
  </si>
  <si>
    <t>07-Mar-18 11:10:00 AM PST</t>
  </si>
  <si>
    <t>07-Mar-18 11:20:00 AM PST</t>
  </si>
  <si>
    <t>07-Mar-18 11:30:00 AM PST</t>
  </si>
  <si>
    <t>07-Mar-18 11:40:00 AM PST</t>
  </si>
  <si>
    <t>07-Mar-18 11:50:00 AM PST</t>
  </si>
  <si>
    <t>07-Mar-18 12:00:00 PM PST</t>
  </si>
  <si>
    <t>07-Mar-18 12:10:00 PM PST</t>
  </si>
  <si>
    <t>07-Mar-18 12:20:00 PM PST</t>
  </si>
  <si>
    <t>07-Mar-18 12:30:00 PM PST</t>
  </si>
  <si>
    <t>07-Mar-18 12:40:00 PM PST</t>
  </si>
  <si>
    <t>07-Mar-18 12:50:00 PM PST</t>
  </si>
  <si>
    <t>07-Mar-18 1:00:00 PM PST</t>
  </si>
  <si>
    <t>07-Mar-18 1:10:00 PM PST</t>
  </si>
  <si>
    <t>07-Mar-18 1:20:00 PM PST</t>
  </si>
  <si>
    <t>07-Mar-18 1:30:00 PM PST</t>
  </si>
  <si>
    <t>07-Mar-18 1:40:00 PM PST</t>
  </si>
  <si>
    <t>07-Mar-18 1:50:00 PM PST</t>
  </si>
  <si>
    <t>07-Mar-18 2:00:00 PM PST</t>
  </si>
  <si>
    <t>07-Mar-18 2:10:00 PM PST</t>
  </si>
  <si>
    <t>07-Mar-18 2:20:00 PM PST</t>
  </si>
  <si>
    <t>07-Mar-18 2:30:00 PM PST</t>
  </si>
  <si>
    <t>07-Mar-18 2:40:00 PM PST</t>
  </si>
  <si>
    <t>07-Mar-18 2:50:00 PM PST</t>
  </si>
  <si>
    <t>07-Mar-18 3:00:00 PM PST</t>
  </si>
  <si>
    <t>07-Mar-18 3:10:00 PM PST</t>
  </si>
  <si>
    <t>07-Mar-18 3:20:00 PM PST</t>
  </si>
  <si>
    <t>07-Mar-18 3:30:00 PM PST</t>
  </si>
  <si>
    <t>07-Mar-18 3:40:00 PM PST</t>
  </si>
  <si>
    <t>07-Mar-18 3:50:00 PM PST</t>
  </si>
  <si>
    <t>07-Mar-18 4:00:00 PM PST</t>
  </si>
  <si>
    <t>07-Mar-18 4:10:00 PM PST</t>
  </si>
  <si>
    <t>07-Mar-18 4:20:00 PM PST</t>
  </si>
  <si>
    <t>07-Mar-18 4:30:00 PM PST</t>
  </si>
  <si>
    <t>07-Mar-18 4:40:00 PM PST</t>
  </si>
  <si>
    <t>07-Mar-18 4:50:00 PM PST</t>
  </si>
  <si>
    <t>07-Mar-18 5:00:00 PM PST</t>
  </si>
  <si>
    <t>07-Mar-18 5:10:00 PM PST</t>
  </si>
  <si>
    <t>07-Mar-18 5:20:00 PM PST</t>
  </si>
  <si>
    <t>07-Mar-18 5:30:00 PM PST</t>
  </si>
  <si>
    <t>07-Mar-18 5:40:00 PM PST</t>
  </si>
  <si>
    <t>07-Mar-18 5:50:00 PM PST</t>
  </si>
  <si>
    <t>07-Mar-18 6:00:00 PM PST</t>
  </si>
  <si>
    <t>07-Mar-18 6:10:00 PM PST</t>
  </si>
  <si>
    <t>07-Mar-18 6:20:00 PM PST</t>
  </si>
  <si>
    <t>07-Mar-18 6:30:00 PM PST</t>
  </si>
  <si>
    <t>07-Mar-18 6:40:00 PM PST</t>
  </si>
  <si>
    <t>07-Mar-18 6:50:00 PM PST</t>
  </si>
  <si>
    <t>07-Mar-18 7:00:00 PM PST</t>
  </si>
  <si>
    <t>07-Mar-18 7:10:00 PM PST</t>
  </si>
  <si>
    <t>07-Mar-18 7:20:00 PM PST</t>
  </si>
  <si>
    <t>07-Mar-18 7:30:00 PM PST</t>
  </si>
  <si>
    <t>07-Mar-18 7:40:00 PM PST</t>
  </si>
  <si>
    <t>07-Mar-18 7:50:00 PM PST</t>
  </si>
  <si>
    <t>07-Mar-18 8:00:00 PM PST</t>
  </si>
  <si>
    <t>07-Mar-18 8:10:00 PM PST</t>
  </si>
  <si>
    <t>07-Mar-18 8:20:00 PM PST</t>
  </si>
  <si>
    <t>07-Mar-18 8:30:00 PM PST</t>
  </si>
  <si>
    <t>07-Mar-18 8:40:00 PM PST</t>
  </si>
  <si>
    <t>07-Mar-18 8:50:00 PM PST</t>
  </si>
  <si>
    <t>07-Mar-18 9:00:00 PM PST</t>
  </si>
  <si>
    <t>07-Mar-18 9:10:00 PM PST</t>
  </si>
  <si>
    <t>07-Mar-18 9:20:00 PM PST</t>
  </si>
  <si>
    <t>07-Mar-18 9:30:00 PM PST</t>
  </si>
  <si>
    <t>07-Mar-18 9:40:00 PM PST</t>
  </si>
  <si>
    <t>07-Mar-18 9:50:00 PM PST</t>
  </si>
  <si>
    <t>07-Mar-18 10:00:00 PM PST</t>
  </si>
  <si>
    <t>07-Mar-18 10:10:00 PM PST</t>
  </si>
  <si>
    <t>07-Mar-18 10:20:00 PM PST</t>
  </si>
  <si>
    <t>07-Mar-18 10:30:00 PM PST</t>
  </si>
  <si>
    <t>07-Mar-18 10:40:00 PM PST</t>
  </si>
  <si>
    <t>07-Mar-18 10:50:00 PM PST</t>
  </si>
  <si>
    <t>07-Mar-18 11:00:00 PM PST</t>
  </si>
  <si>
    <t>07-Mar-18 11:10:00 PM PST</t>
  </si>
  <si>
    <t>07-Mar-18 11:20:00 PM PST</t>
  </si>
  <si>
    <t>07-Mar-18 11:30:00 PM PST</t>
  </si>
  <si>
    <t>07-Mar-18 11:40:00 PM PST</t>
  </si>
  <si>
    <t>07-Mar-18 11:50:00 PM PST</t>
  </si>
  <si>
    <t>08-Mar-18 12:00:00 AM PST</t>
  </si>
  <si>
    <t>08-Mar-18 12:10:00 AM PST</t>
  </si>
  <si>
    <t>08-Mar-18 12:20:00 AM PST</t>
  </si>
  <si>
    <t>08-Mar-18 12:30:00 AM PST</t>
  </si>
  <si>
    <t>08-Mar-18 12:40:00 AM PST</t>
  </si>
  <si>
    <t>08-Mar-18 12:50:00 AM PST</t>
  </si>
  <si>
    <t>08-Mar-18 1:00:00 AM PST</t>
  </si>
  <si>
    <t>08-Mar-18 1:10:00 AM PST</t>
  </si>
  <si>
    <t>08-Mar-18 1:20:00 AM PST</t>
  </si>
  <si>
    <t>08-Mar-18 1:30:00 AM PST</t>
  </si>
  <si>
    <t>08-Mar-18 1:40:00 AM PST</t>
  </si>
  <si>
    <t>08-Mar-18 1:50:00 AM PST</t>
  </si>
  <si>
    <t>08-Mar-18 2:00:00 AM PST</t>
  </si>
  <si>
    <t>08-Mar-18 2:10:00 AM PST</t>
  </si>
  <si>
    <t>08-Mar-18 2:20:00 AM PST</t>
  </si>
  <si>
    <t>08-Mar-18 2:30:00 AM PST</t>
  </si>
  <si>
    <t>08-Mar-18 2:40:00 AM PST</t>
  </si>
  <si>
    <t>08-Mar-18 2:50:00 AM PST</t>
  </si>
  <si>
    <t>08-Mar-18 3:00:00 AM PST</t>
  </si>
  <si>
    <t>08-Mar-18 3:10:00 AM PST</t>
  </si>
  <si>
    <t>08-Mar-18 3:20:00 AM PST</t>
  </si>
  <si>
    <t>08-Mar-18 3:30:00 AM PST</t>
  </si>
  <si>
    <t>08-Mar-18 3:40:00 AM PST</t>
  </si>
  <si>
    <t>08-Mar-18 3:50:00 AM PST</t>
  </si>
  <si>
    <t>08-Mar-18 4:00:00 AM PST</t>
  </si>
  <si>
    <t>08-Mar-18 4:10:00 AM PST</t>
  </si>
  <si>
    <t>08-Mar-18 4:20:00 AM PST</t>
  </si>
  <si>
    <t>08-Mar-18 4:30:00 AM PST</t>
  </si>
  <si>
    <t>08-Mar-18 4:40:00 AM PST</t>
  </si>
  <si>
    <t>08-Mar-18 4:50:00 AM PST</t>
  </si>
  <si>
    <t>08-Mar-18 5:00:00 AM PST</t>
  </si>
  <si>
    <t>08-Mar-18 5:10:00 AM PST</t>
  </si>
  <si>
    <t>08-Mar-18 5:20:00 AM PST</t>
  </si>
  <si>
    <t>08-Mar-18 5:30:00 AM PST</t>
  </si>
  <si>
    <t>08-Mar-18 5:40:00 AM PST</t>
  </si>
  <si>
    <t>08-Mar-18 5:50:00 AM PST</t>
  </si>
  <si>
    <t>08-Mar-18 6:00:00 AM PST</t>
  </si>
  <si>
    <t>08-Mar-18 6:10:00 AM PST</t>
  </si>
  <si>
    <t>08-Mar-18 6:20:00 AM PST</t>
  </si>
  <si>
    <t>08-Mar-18 6:30:00 AM PST</t>
  </si>
  <si>
    <t>08-Mar-18 6:40:00 AM PST</t>
  </si>
  <si>
    <t>08-Mar-18 6:50:00 AM PST</t>
  </si>
  <si>
    <t>08-Mar-18 7:00:00 AM PST</t>
  </si>
  <si>
    <t>08-Mar-18 7:10:00 AM PST</t>
  </si>
  <si>
    <t>08-Mar-18 7:20:00 AM PST</t>
  </si>
  <si>
    <t>08-Mar-18 7:30:00 AM PST</t>
  </si>
  <si>
    <t>08-Mar-18 7:40:00 AM PST</t>
  </si>
  <si>
    <t>08-Mar-18 7:50:00 AM PST</t>
  </si>
  <si>
    <t>08-Mar-18 8:00:00 AM PST</t>
  </si>
  <si>
    <t>08-Mar-18 8:10:00 AM PST</t>
  </si>
  <si>
    <t>08-Mar-18 8:20:00 AM PST</t>
  </si>
  <si>
    <t>08-Mar-18 8:30:00 AM PST</t>
  </si>
  <si>
    <t>08-Mar-18 8:40:00 AM PST</t>
  </si>
  <si>
    <t>08-Mar-18 8:50:00 AM PST</t>
  </si>
  <si>
    <t>08-Mar-18 9:00:00 AM PST</t>
  </si>
  <si>
    <t>08-Mar-18 9:10:00 AM PST</t>
  </si>
  <si>
    <t>08-Mar-18 9:20:00 AM PST</t>
  </si>
  <si>
    <t>08-Mar-18 9:30:00 AM PST</t>
  </si>
  <si>
    <t>08-Mar-18 9:40:00 AM PST</t>
  </si>
  <si>
    <t>08-Mar-18 9:50:00 AM PST</t>
  </si>
  <si>
    <t>08-Mar-18 10:00:00 AM PST</t>
  </si>
  <si>
    <t>08-Mar-18 10:10:00 AM PST</t>
  </si>
  <si>
    <t>08-Mar-18 10:20:00 AM PST</t>
  </si>
  <si>
    <t>08-Mar-18 10:30:00 AM PST</t>
  </si>
  <si>
    <t>08-Mar-18 10:40:00 AM PST</t>
  </si>
  <si>
    <t>08-Mar-18 10:50:00 AM PST</t>
  </si>
  <si>
    <t>08-Mar-18 11:00:00 AM PST</t>
  </si>
  <si>
    <t>08-Mar-18 11:10:00 AM PST</t>
  </si>
  <si>
    <t>08-Mar-18 11:20:00 AM PST</t>
  </si>
  <si>
    <t>08-Mar-18 11:30:00 AM PST</t>
  </si>
  <si>
    <t>08-Mar-18 11:40:00 AM PST</t>
  </si>
  <si>
    <t>08-Mar-18 11:50:00 AM PST</t>
  </si>
  <si>
    <t>08-Mar-18 12:00:00 PM PST</t>
  </si>
  <si>
    <t>08-Mar-18 12:10:00 PM PST</t>
  </si>
  <si>
    <t>08-Mar-18 12:20:00 PM PST</t>
  </si>
  <si>
    <t>08-Mar-18 12:30:00 PM PST</t>
  </si>
  <si>
    <t>08-Mar-18 12:40:00 PM PST</t>
  </si>
  <si>
    <t>08-Mar-18 12:50:00 PM PST</t>
  </si>
  <si>
    <t>08-Mar-18 1:00:00 PM PST</t>
  </si>
  <si>
    <t>08-Mar-18 1:10:00 PM PST</t>
  </si>
  <si>
    <t>08-Mar-18 1:20:00 PM PST</t>
  </si>
  <si>
    <t>08-Mar-18 1:30:00 PM PST</t>
  </si>
  <si>
    <t>08-Mar-18 1:40:00 PM PST</t>
  </si>
  <si>
    <t>08-Mar-18 1:50:00 PM PST</t>
  </si>
  <si>
    <t>08-Mar-18 2:00:00 PM PST</t>
  </si>
  <si>
    <t>08-Mar-18 2:10:00 PM PST</t>
  </si>
  <si>
    <t>08-Mar-18 2:20:00 PM PST</t>
  </si>
  <si>
    <t>08-Mar-18 2:30:00 PM PST</t>
  </si>
  <si>
    <t>08-Mar-18 2:40:00 PM PST</t>
  </si>
  <si>
    <t>08-Mar-18 2:50:00 PM PST</t>
  </si>
  <si>
    <t>08-Mar-18 3:00:00 PM PST</t>
  </si>
  <si>
    <t>08-Mar-18 3:10:00 PM PST</t>
  </si>
  <si>
    <t>08-Mar-18 3:20:00 PM PST</t>
  </si>
  <si>
    <t>08-Mar-18 3:30:00 PM PST</t>
  </si>
  <si>
    <t>08-Mar-18 3:40:00 PM PST</t>
  </si>
  <si>
    <t>08-Mar-18 3:50:00 PM PST</t>
  </si>
  <si>
    <t>08-Mar-18 4:00:00 PM PST</t>
  </si>
  <si>
    <t>08-Mar-18 4:10:00 PM PST</t>
  </si>
  <si>
    <t>08-Mar-18 4:20:00 PM PST</t>
  </si>
  <si>
    <t>08-Mar-18 4:30:00 PM PST</t>
  </si>
  <si>
    <t>08-Mar-18 4:40:00 PM PST</t>
  </si>
  <si>
    <t>08-Mar-18 4:50:00 PM PST</t>
  </si>
  <si>
    <t>08-Mar-18 5:00:00 PM PST</t>
  </si>
  <si>
    <t>08-Mar-18 5:10:00 PM PST</t>
  </si>
  <si>
    <t>08-Mar-18 5:20:00 PM PST</t>
  </si>
  <si>
    <t>08-Mar-18 5:30:00 PM PST</t>
  </si>
  <si>
    <t>08-Mar-18 5:40:00 PM PST</t>
  </si>
  <si>
    <t>08-Mar-18 5:50:00 PM PST</t>
  </si>
  <si>
    <t>08-Mar-18 6:00:00 PM PST</t>
  </si>
  <si>
    <t>08-Mar-18 6:10:00 PM PST</t>
  </si>
  <si>
    <t>08-Mar-18 6:20:00 PM PST</t>
  </si>
  <si>
    <t>08-Mar-18 6:30:00 PM PST</t>
  </si>
  <si>
    <t>08-Mar-18 6:40:00 PM PST</t>
  </si>
  <si>
    <t>08-Mar-18 6:50:00 PM PST</t>
  </si>
  <si>
    <t>08-Mar-18 7:00:00 PM PST</t>
  </si>
  <si>
    <t>08-Mar-18 7:10:00 PM PST</t>
  </si>
  <si>
    <t>08-Mar-18 7:20:00 PM PST</t>
  </si>
  <si>
    <t>08-Mar-18 7:30:00 PM PST</t>
  </si>
  <si>
    <t>08-Mar-18 7:40:00 PM PST</t>
  </si>
  <si>
    <t>08-Mar-18 7:50:00 PM PST</t>
  </si>
  <si>
    <t>08-Mar-18 8:00:00 PM PST</t>
  </si>
  <si>
    <t>08-Mar-18 8:10:00 PM PST</t>
  </si>
  <si>
    <t>08-Mar-18 8:20:00 PM PST</t>
  </si>
  <si>
    <t>08-Mar-18 8:30:00 PM PST</t>
  </si>
  <si>
    <t>08-Mar-18 8:40:00 PM PST</t>
  </si>
  <si>
    <t>08-Mar-18 8:50:00 PM PST</t>
  </si>
  <si>
    <t>08-Mar-18 9:00:00 PM PST</t>
  </si>
  <si>
    <t>08-Mar-18 9:10:00 PM PST</t>
  </si>
  <si>
    <t>08-Mar-18 9:20:00 PM PST</t>
  </si>
  <si>
    <t>08-Mar-18 9:30:00 PM PST</t>
  </si>
  <si>
    <t>08-Mar-18 9:40:00 PM PST</t>
  </si>
  <si>
    <t>08-Mar-18 9:50:00 PM PST</t>
  </si>
  <si>
    <t>08-Mar-18 10:00:00 PM PST</t>
  </si>
  <si>
    <t>08-Mar-18 10:10:00 PM PST</t>
  </si>
  <si>
    <t>08-Mar-18 10:20:00 PM PST</t>
  </si>
  <si>
    <t>08-Mar-18 10:30:00 PM PST</t>
  </si>
  <si>
    <t>08-Mar-18 10:40:00 PM PST</t>
  </si>
  <si>
    <t>08-Mar-18 10:50:00 PM PST</t>
  </si>
  <si>
    <t>08-Mar-18 11:00:01 PM PST</t>
  </si>
  <si>
    <t>08-Mar-18 11:10:00 PM PST</t>
  </si>
  <si>
    <t>08-Mar-18 11:20:00 PM PST</t>
  </si>
  <si>
    <t>08-Mar-18 11:30:00 PM PST</t>
  </si>
  <si>
    <t>08-Mar-18 11:40:00 PM PST</t>
  </si>
  <si>
    <t>08-Mar-18 11:50:00 PM PST</t>
  </si>
  <si>
    <t>09-Mar-18 12:00:00 AM PST</t>
  </si>
  <si>
    <t>09-Mar-18 12:10:00 AM PST</t>
  </si>
  <si>
    <t>09-Mar-18 12:20:00 AM PST</t>
  </si>
  <si>
    <t>09-Mar-18 12:30:00 AM PST</t>
  </si>
  <si>
    <t>09-Mar-18 12:40:00 AM PST</t>
  </si>
  <si>
    <t>09-Mar-18 12:50:00 AM PST</t>
  </si>
  <si>
    <t>09-Mar-18 1:00:00 AM PST</t>
  </si>
  <si>
    <t>09-Mar-18 1:10:00 AM PST</t>
  </si>
  <si>
    <t>09-Mar-18 1:20:00 AM PST</t>
  </si>
  <si>
    <t>09-Mar-18 1:30:00 AM PST</t>
  </si>
  <si>
    <t>09-Mar-18 1:40:00 AM PST</t>
  </si>
  <si>
    <t>09-Mar-18 1:50:00 AM PST</t>
  </si>
  <si>
    <t>09-Mar-18 2:00:00 AM PST</t>
  </si>
  <si>
    <t>09-Mar-18 2:10:00 AM PST</t>
  </si>
  <si>
    <t>09-Mar-18 2:20:00 AM PST</t>
  </si>
  <si>
    <t>09-Mar-18 2:30:00 AM PST</t>
  </si>
  <si>
    <t>09-Mar-18 2:40:00 AM PST</t>
  </si>
  <si>
    <t>09-Mar-18 2:50:00 AM PST</t>
  </si>
  <si>
    <t>09-Mar-18 3:00:00 AM PST</t>
  </si>
  <si>
    <t>09-Mar-18 3:10:00 AM PST</t>
  </si>
  <si>
    <t>09-Mar-18 3:20:00 AM PST</t>
  </si>
  <si>
    <t>09-Mar-18 3:30:00 AM PST</t>
  </si>
  <si>
    <t>09-Mar-18 3:40:00 AM PST</t>
  </si>
  <si>
    <t>09-Mar-18 3:50:00 AM PST</t>
  </si>
  <si>
    <t>09-Mar-18 4:00:00 AM PST</t>
  </si>
  <si>
    <t>09-Mar-18 4:10:00 AM PST</t>
  </si>
  <si>
    <t>09-Mar-18 4:20:00 AM PST</t>
  </si>
  <si>
    <t>09-Mar-18 4:30:00 AM PST</t>
  </si>
  <si>
    <t>09-Mar-18 4:40:00 AM PST</t>
  </si>
  <si>
    <t>09-Mar-18 4:50:00 AM PST</t>
  </si>
  <si>
    <t>09-Mar-18 5:00:00 AM PST</t>
  </si>
  <si>
    <t>09-Mar-18 5:10:00 AM PST</t>
  </si>
  <si>
    <t>09-Mar-18 5:20:00 AM PST</t>
  </si>
  <si>
    <t>09-Mar-18 5:30:00 AM PST</t>
  </si>
  <si>
    <t>09-Mar-18 5:40:00 AM PST</t>
  </si>
  <si>
    <t>09-Mar-18 5:50:00 AM PST</t>
  </si>
  <si>
    <t>09-Mar-18 6:00:00 AM PST</t>
  </si>
  <si>
    <t>09-Mar-18 6:10:00 AM PST</t>
  </si>
  <si>
    <t>09-Mar-18 6:20:00 AM PST</t>
  </si>
  <si>
    <t>09-Mar-18 6:30:00 AM PST</t>
  </si>
  <si>
    <t>09-Mar-18 6:40:00 AM PST</t>
  </si>
  <si>
    <t>09-Mar-18 6:50:00 AM PST</t>
  </si>
  <si>
    <t>09-Mar-18 7:00:00 AM PST</t>
  </si>
  <si>
    <t>09-Mar-18 7:10:00 AM PST</t>
  </si>
  <si>
    <t>09-Mar-18 7:20:00 AM PST</t>
  </si>
  <si>
    <t>09-Mar-18 7:30:00 AM PST</t>
  </si>
  <si>
    <t>09-Mar-18 7:40:00 AM PST</t>
  </si>
  <si>
    <t>09-Mar-18 7:50:00 AM PST</t>
  </si>
  <si>
    <t>09-Mar-18 8:00:00 AM PST</t>
  </si>
  <si>
    <t>09-Mar-18 8:10:00 AM PST</t>
  </si>
  <si>
    <t>09-Mar-18 8:20:00 AM PST</t>
  </si>
  <si>
    <t>09-Mar-18 8:30:00 AM PST</t>
  </si>
  <si>
    <t>09-Mar-18 8:40:00 AM PST</t>
  </si>
  <si>
    <t>09-Mar-18 8:50:00 AM PST</t>
  </si>
  <si>
    <t>09-Mar-18 9:00:00 AM PST</t>
  </si>
  <si>
    <t>09-Mar-18 9:10:00 AM PST</t>
  </si>
  <si>
    <t>09-Mar-18 9:20:00 AM PST</t>
  </si>
  <si>
    <t>09-Mar-18 9:30:00 AM PST</t>
  </si>
  <si>
    <t>09-Mar-18 9:40:00 AM PST</t>
  </si>
  <si>
    <t>09-Mar-18 9:50:00 AM PST</t>
  </si>
  <si>
    <t>09-Mar-18 10:00:00 AM PST</t>
  </si>
  <si>
    <t>09-Mar-18 10:10:00 AM PST</t>
  </si>
  <si>
    <t>09-Mar-18 10:20:00 AM PST</t>
  </si>
  <si>
    <t>09-Mar-18 10:30:00 AM PST</t>
  </si>
  <si>
    <t>09-Mar-18 10:40:00 AM PST</t>
  </si>
  <si>
    <t>09-Mar-18 10:50:00 AM PST</t>
  </si>
  <si>
    <t>09-Mar-18 11:00:00 AM PST</t>
  </si>
  <si>
    <t>09-Mar-18 11:10:00 AM PST</t>
  </si>
  <si>
    <t>09-Mar-18 11:20:00 AM PST</t>
  </si>
  <si>
    <t>09-Mar-18 11:30:00 AM PST</t>
  </si>
  <si>
    <t>09-Mar-18 11:40:01 AM PST</t>
  </si>
  <si>
    <t>09-Mar-18 11:50:01 AM PST</t>
  </si>
  <si>
    <t>09-Mar-18 12:00:00 PM PST</t>
  </si>
  <si>
    <t>09-Mar-18 12:10:00 PM PST</t>
  </si>
  <si>
    <t>09-Mar-18 12:20:00 PM PST</t>
  </si>
  <si>
    <t>09-Mar-18 12:30:00 PM PST</t>
  </si>
  <si>
    <t>09-Mar-18 12:40:00 PM PST</t>
  </si>
  <si>
    <t>09-Mar-18 12:50:00 PM PST</t>
  </si>
  <si>
    <t>09-Mar-18 1:00:00 PM PST</t>
  </si>
  <si>
    <t>09-Mar-18 1:10:00 PM PST</t>
  </si>
  <si>
    <t>09-Mar-18 1:20:00 PM PST</t>
  </si>
  <si>
    <t>09-Mar-18 1:30:00 PM PST</t>
  </si>
  <si>
    <t>09-Mar-18 1:40:00 PM PST</t>
  </si>
  <si>
    <t>09-Mar-18 1:50:00 PM PST</t>
  </si>
  <si>
    <t>09-Mar-18 2:00:00 PM PST</t>
  </si>
  <si>
    <t>09-Mar-18 2:10:00 PM PST</t>
  </si>
  <si>
    <t>09-Mar-18 2:20:00 PM PST</t>
  </si>
  <si>
    <t>09-Mar-18 2:30:00 PM PST</t>
  </si>
  <si>
    <t>09-Mar-18 2:40:00 PM PST</t>
  </si>
  <si>
    <t>09-Mar-18 2:50:00 PM PST</t>
  </si>
  <si>
    <t>09-Mar-18 3:00:00 PM PST</t>
  </si>
  <si>
    <t>09-Mar-18 3:10:00 PM PST</t>
  </si>
  <si>
    <t>09-Mar-18 3:20:00 PM PST</t>
  </si>
  <si>
    <t>09-Mar-18 3:30:00 PM PST</t>
  </si>
  <si>
    <t>09-Mar-18 3:40:00 PM PST</t>
  </si>
  <si>
    <t>09-Mar-18 3:50:00 PM PST</t>
  </si>
  <si>
    <t>09-Mar-18 4:00:00 PM PST</t>
  </si>
  <si>
    <t>09-Mar-18 4:10:00 PM PST</t>
  </si>
  <si>
    <t>09-Mar-18 4:20:00 PM PST</t>
  </si>
  <si>
    <t>09-Mar-18 4:30:00 PM PST</t>
  </si>
  <si>
    <t>09-Mar-18 4:40:00 PM PST</t>
  </si>
  <si>
    <t>09-Mar-18 4:50:00 PM PST</t>
  </si>
  <si>
    <t>09-Mar-18 5:00:00 PM PST</t>
  </si>
  <si>
    <t>09-Mar-18 5:10:00 PM PST</t>
  </si>
  <si>
    <t>09-Mar-18 5:20:00 PM PST</t>
  </si>
  <si>
    <t>09-Mar-18 5:30:00 PM PST</t>
  </si>
  <si>
    <t>09-Mar-18 5:40:00 PM PST</t>
  </si>
  <si>
    <t>09-Mar-18 5:50:00 PM PST</t>
  </si>
  <si>
    <t>09-Mar-18 6:00:00 PM PST</t>
  </si>
  <si>
    <t>09-Mar-18 6:10:00 PM PST</t>
  </si>
  <si>
    <t>09-Mar-18 6:20:00 PM PST</t>
  </si>
  <si>
    <t>09-Mar-18 6:30:00 PM PST</t>
  </si>
  <si>
    <t>09-Mar-18 6:40:00 PM PST</t>
  </si>
  <si>
    <t>09-Mar-18 6:50:00 PM PST</t>
  </si>
  <si>
    <t>09-Mar-18 7:00:00 PM PST</t>
  </si>
  <si>
    <t>09-Mar-18 7:10:00 PM PST</t>
  </si>
  <si>
    <t>09-Mar-18 7:20:00 PM PST</t>
  </si>
  <si>
    <t>09-Mar-18 7:30:00 PM PST</t>
  </si>
  <si>
    <t>09-Mar-18 7:40:00 PM PST</t>
  </si>
  <si>
    <t>09-Mar-18 7:50:00 PM PST</t>
  </si>
  <si>
    <t>09-Mar-18 8:00:00 PM PST</t>
  </si>
  <si>
    <t>09-Mar-18 8:10:00 PM PST</t>
  </si>
  <si>
    <t>09-Mar-18 8:20:00 PM PST</t>
  </si>
  <si>
    <t>09-Mar-18 8:30:00 PM PST</t>
  </si>
  <si>
    <t>09-Mar-18 8:40:00 PM PST</t>
  </si>
  <si>
    <t>09-Mar-18 8:50:00 PM PST</t>
  </si>
  <si>
    <t>09-Mar-18 9:00:00 PM PST</t>
  </si>
  <si>
    <t>09-Mar-18 9:10:00 PM PST</t>
  </si>
  <si>
    <t>09-Mar-18 9:20:00 PM PST</t>
  </si>
  <si>
    <t>09-Mar-18 9:30:00 PM PST</t>
  </si>
  <si>
    <t>09-Mar-18 9:40:00 PM PST</t>
  </si>
  <si>
    <t>09-Mar-18 9:50:00 PM PST</t>
  </si>
  <si>
    <t>09-Mar-18 10:00:00 PM PST</t>
  </si>
  <si>
    <t>09-Mar-18 10:10:00 PM PST</t>
  </si>
  <si>
    <t>09-Mar-18 10:20:00 PM PST</t>
  </si>
  <si>
    <t>09-Mar-18 10:30:00 PM PST</t>
  </si>
  <si>
    <t>09-Mar-18 10:40:00 PM PST</t>
  </si>
  <si>
    <t>09-Mar-18 10:50:00 PM PST</t>
  </si>
  <si>
    <t>09-Mar-18 11:00:00 PM PST</t>
  </si>
  <si>
    <t>09-Mar-18 11:10:00 PM PST</t>
  </si>
  <si>
    <t>09-Mar-18 11:20:00 PM PST</t>
  </si>
  <si>
    <t>09-Mar-18 11:30:00 PM PST</t>
  </si>
  <si>
    <t>09-Mar-18 11:40:00 PM PST</t>
  </si>
  <si>
    <t>09-Mar-18 11:50:00 PM PST</t>
  </si>
  <si>
    <t>10-Mar-18 12:00:00 AM PST</t>
  </si>
  <si>
    <t>10-Mar-18 12:10:00 AM PST</t>
  </si>
  <si>
    <t>10-Mar-18 12:20:00 AM PST</t>
  </si>
  <si>
    <t>10-Mar-18 12:30:00 AM PST</t>
  </si>
  <si>
    <t>10-Mar-18 12:40:00 AM PST</t>
  </si>
  <si>
    <t>10-Mar-18 12:50:00 AM PST</t>
  </si>
  <si>
    <t>10-Mar-18 1:00:00 AM PST</t>
  </si>
  <si>
    <t>10-Mar-18 1:10:00 AM PST</t>
  </si>
  <si>
    <t>10-Mar-18 1:20:00 AM PST</t>
  </si>
  <si>
    <t>10-Mar-18 1:30:00 AM PST</t>
  </si>
  <si>
    <t>10-Mar-18 1:40:00 AM PST</t>
  </si>
  <si>
    <t>10-Mar-18 1:50:00 AM PST</t>
  </si>
  <si>
    <t>10-Mar-18 2:00:00 AM PST</t>
  </si>
  <si>
    <t>10-Mar-18 2:10:00 AM PST</t>
  </si>
  <si>
    <t>10-Mar-18 2:20:00 AM PST</t>
  </si>
  <si>
    <t>10-Mar-18 2:30:00 AM PST</t>
  </si>
  <si>
    <t>10-Mar-18 2:40:00 AM PST</t>
  </si>
  <si>
    <t>10-Mar-18 2:50:00 AM PST</t>
  </si>
  <si>
    <t>10-Mar-18 3:00:00 AM PST</t>
  </si>
  <si>
    <t>10-Mar-18 3:10:00 AM PST</t>
  </si>
  <si>
    <t>10-Mar-18 3:20:00 AM PST</t>
  </si>
  <si>
    <t>10-Mar-18 3:30:00 AM PST</t>
  </si>
  <si>
    <t>10-Mar-18 3:40:00 AM PST</t>
  </si>
  <si>
    <t>10-Mar-18 3:50:00 AM PST</t>
  </si>
  <si>
    <t>10-Mar-18 4:00:01 AM PST</t>
  </si>
  <si>
    <t>10-Mar-18 4:10:00 AM PST</t>
  </si>
  <si>
    <t>10-Mar-18 4:20:00 AM PST</t>
  </si>
  <si>
    <t>10-Mar-18 4:30:00 AM PST</t>
  </si>
  <si>
    <t>10-Mar-18 4:40:00 AM PST</t>
  </si>
  <si>
    <t>10-Mar-18 4:50:00 AM PST</t>
  </si>
  <si>
    <t>10-Mar-18 5:00:00 AM PST</t>
  </si>
  <si>
    <t>10-Mar-18 5:10:00 AM PST</t>
  </si>
  <si>
    <t>10-Mar-18 5:20:00 AM PST</t>
  </si>
  <si>
    <t>10-Mar-18 5:30:00 AM PST</t>
  </si>
  <si>
    <t>10-Mar-18 5:40:00 AM PST</t>
  </si>
  <si>
    <t>10-Mar-18 5:50:00 AM PST</t>
  </si>
  <si>
    <t>10-Mar-18 6:00:00 AM PST</t>
  </si>
  <si>
    <t>10-Mar-18 6:10:00 AM PST</t>
  </si>
  <si>
    <t>10-Mar-18 6:20:00 AM PST</t>
  </si>
  <si>
    <t>10-Mar-18 6:30:00 AM PST</t>
  </si>
  <si>
    <t>10-Mar-18 6:40:00 AM PST</t>
  </si>
  <si>
    <t>10-Mar-18 6:50:00 AM PST</t>
  </si>
  <si>
    <t>10-Mar-18 7:00:00 AM PST</t>
  </si>
  <si>
    <t>10-Mar-18 7:10:00 AM PST</t>
  </si>
  <si>
    <t>10-Mar-18 7:20:00 AM PST</t>
  </si>
  <si>
    <t>10-Mar-18 7:30:00 AM PST</t>
  </si>
  <si>
    <t>10-Mar-18 7:40:00 AM PST</t>
  </si>
  <si>
    <t>10-Mar-18 7:50:00 AM PST</t>
  </si>
  <si>
    <t>10-Mar-18 8:00:00 AM PST</t>
  </si>
  <si>
    <t>10-Mar-18 8:10:00 AM PST</t>
  </si>
  <si>
    <t>10-Mar-18 8:20:00 AM PST</t>
  </si>
  <si>
    <t>10-Mar-18 8:30:00 AM PST</t>
  </si>
  <si>
    <t>10-Mar-18 8:40:00 AM PST</t>
  </si>
  <si>
    <t>10-Mar-18 8:50:00 AM PST</t>
  </si>
  <si>
    <t>10-Mar-18 9:00:00 AM PST</t>
  </si>
  <si>
    <t>10-Mar-18 9:10:00 AM PST</t>
  </si>
  <si>
    <t>10-Mar-18 9:20:00 AM PST</t>
  </si>
  <si>
    <t>10-Mar-18 9:30:00 AM PST</t>
  </si>
  <si>
    <t>10-Mar-18 9:40:00 AM PST</t>
  </si>
  <si>
    <t>10-Mar-18 9:50:00 AM PST</t>
  </si>
  <si>
    <t>10-Mar-18 10:00:00 AM PST</t>
  </si>
  <si>
    <t>10-Mar-18 10:10:00 AM PST</t>
  </si>
  <si>
    <t>10-Mar-18 10:20:00 AM PST</t>
  </si>
  <si>
    <t>10-Mar-18 10:30:00 AM PST</t>
  </si>
  <si>
    <t>10-Mar-18 10:40:00 AM PST</t>
  </si>
  <si>
    <t>10-Mar-18 10:50:00 AM PST</t>
  </si>
  <si>
    <t>10-Mar-18 11:00:00 AM PST</t>
  </si>
  <si>
    <t>10-Mar-18 11:10:00 AM PST</t>
  </si>
  <si>
    <t>10-Mar-18 11:20:00 AM PST</t>
  </si>
  <si>
    <t>10-Mar-18 11:30:00 AM PST</t>
  </si>
  <si>
    <t>10-Mar-18 11:40:00 AM PST</t>
  </si>
  <si>
    <t>10-Mar-18 11:50:00 AM PST</t>
  </si>
  <si>
    <t>10-Mar-18 12:00:00 PM PST</t>
  </si>
  <si>
    <t>10-Mar-18 12:10:00 PM PST</t>
  </si>
  <si>
    <t>10-Mar-18 12:20:00 PM PST</t>
  </si>
  <si>
    <t>10-Mar-18 12:30:00 PM PST</t>
  </si>
  <si>
    <t>10-Mar-18 12:40:00 PM PST</t>
  </si>
  <si>
    <t>10-Mar-18 12:50:00 PM PST</t>
  </si>
  <si>
    <t>10-Mar-18 1:00:00 PM PST</t>
  </si>
  <si>
    <t>10-Mar-18 1:10:00 PM PST</t>
  </si>
  <si>
    <t>10-Mar-18 1:20:00 PM PST</t>
  </si>
  <si>
    <t>10-Mar-18 1:30:00 PM PST</t>
  </si>
  <si>
    <t>10-Mar-18 1:40:00 PM PST</t>
  </si>
  <si>
    <t>10-Mar-18 1:50:00 PM PST</t>
  </si>
  <si>
    <t>10-Mar-18 2:00:00 PM PST</t>
  </si>
  <si>
    <t>10-Mar-18 2:10:00 PM PST</t>
  </si>
  <si>
    <t>10-Mar-18 2:20:00 PM PST</t>
  </si>
  <si>
    <t>10-Mar-18 2:30:00 PM PST</t>
  </si>
  <si>
    <t>10-Mar-18 2:40:00 PM PST</t>
  </si>
  <si>
    <t>10-Mar-18 2:50:00 PM PST</t>
  </si>
  <si>
    <t>10-Mar-18 3:00:00 PM PST</t>
  </si>
  <si>
    <t>10-Mar-18 3:10:00 PM PST</t>
  </si>
  <si>
    <t>10-Mar-18 3:20:00 PM PST</t>
  </si>
  <si>
    <t>10-Mar-18 3:30:00 PM PST</t>
  </si>
  <si>
    <t>10-Mar-18 3:40:00 PM PST</t>
  </si>
  <si>
    <t>10-Mar-18 3:50:00 PM PST</t>
  </si>
  <si>
    <t>10-Mar-18 4:00:00 PM PST</t>
  </si>
  <si>
    <t>10-Mar-18 4:10:00 PM PST</t>
  </si>
  <si>
    <t>10-Mar-18 4:20:00 PM PST</t>
  </si>
  <si>
    <t>10-Mar-18 4:30:00 PM PST</t>
  </si>
  <si>
    <t>10-Mar-18 4:40:00 PM PST</t>
  </si>
  <si>
    <t>10-Mar-18 4:50:00 PM PST</t>
  </si>
  <si>
    <t>10-Mar-18 5:00:00 PM PST</t>
  </si>
  <si>
    <t>10-Mar-18 5:10:00 PM PST</t>
  </si>
  <si>
    <t>10-Mar-18 5:20:00 PM PST</t>
  </si>
  <si>
    <t>10-Mar-18 5:30:00 PM PST</t>
  </si>
  <si>
    <t>10-Mar-18 5:40:00 PM PST</t>
  </si>
  <si>
    <t>10-Mar-18 5:50:00 PM PST</t>
  </si>
  <si>
    <t>10-Mar-18 6:00:00 PM PST</t>
  </si>
  <si>
    <t>10-Mar-18 6:10:00 PM PST</t>
  </si>
  <si>
    <t>10-Mar-18 6:20:00 PM PST</t>
  </si>
  <si>
    <t>10-Mar-18 6:30:00 PM PST</t>
  </si>
  <si>
    <t>10-Mar-18 6:40:00 PM PST</t>
  </si>
  <si>
    <t>10-Mar-18 6:50:00 PM PST</t>
  </si>
  <si>
    <t>10-Mar-18 7:00:00 PM PST</t>
  </si>
  <si>
    <t>10-Mar-18 7:10:00 PM PST</t>
  </si>
  <si>
    <t>10-Mar-18 7:20:00 PM PST</t>
  </si>
  <si>
    <t>10-Mar-18 7:30:00 PM PST</t>
  </si>
  <si>
    <t>10-Mar-18 7:40:00 PM PST</t>
  </si>
  <si>
    <t>10-Mar-18 7:50:00 PM PST</t>
  </si>
  <si>
    <t>10-Mar-18 8:00:00 PM PST</t>
  </si>
  <si>
    <t>10-Mar-18 8:10:00 PM PST</t>
  </si>
  <si>
    <t>10-Mar-18 8:20:00 PM PST</t>
  </si>
  <si>
    <t>10-Mar-18 8:30:00 PM PST</t>
  </si>
  <si>
    <t>10-Mar-18 8:40:00 PM PST</t>
  </si>
  <si>
    <t>10-Mar-18 8:50:00 PM PST</t>
  </si>
  <si>
    <t>10-Mar-18 9:00:00 PM PST</t>
  </si>
  <si>
    <t>10-Mar-18 9:10:00 PM PST</t>
  </si>
  <si>
    <t>10-Mar-18 9:20:00 PM PST</t>
  </si>
  <si>
    <t>10-Mar-18 9:30:00 PM PST</t>
  </si>
  <si>
    <t>10-Mar-18 9:40:00 PM PST</t>
  </si>
  <si>
    <t>10-Mar-18 9:50:00 PM PST</t>
  </si>
  <si>
    <t>10-Mar-18 10:00:00 PM PST</t>
  </si>
  <si>
    <t>10-Mar-18 10:10:00 PM PST</t>
  </si>
  <si>
    <t>10-Mar-18 10:20:00 PM PST</t>
  </si>
  <si>
    <t>10-Mar-18 10:30:00 PM PST</t>
  </si>
  <si>
    <t>10-Mar-18 10:40:00 PM PST</t>
  </si>
  <si>
    <t>10-Mar-18 10:50:00 PM PST</t>
  </si>
  <si>
    <t>10-Mar-18 11:00:00 PM PST</t>
  </si>
  <si>
    <t>10-Mar-18 11:10:00 PM PST</t>
  </si>
  <si>
    <t>10-Mar-18 11:20:00 PM PST</t>
  </si>
  <si>
    <t>10-Mar-18 11:30:00 PM PST</t>
  </si>
  <si>
    <t>10-Mar-18 11:40:00 PM PST</t>
  </si>
  <si>
    <t>10-Mar-18 11:50:00 PM PST</t>
  </si>
  <si>
    <t>11-Mar-18 12:00:00 AM PST</t>
  </si>
  <si>
    <t>11-Mar-18 12:10:00 AM PST</t>
  </si>
  <si>
    <t>11-Mar-18 12:20:00 AM PST</t>
  </si>
  <si>
    <t>11-Mar-18 12:30:00 AM PST</t>
  </si>
  <si>
    <t>11-Mar-18 12:40:00 AM PST</t>
  </si>
  <si>
    <t>11-Mar-18 12:50:00 AM PST</t>
  </si>
  <si>
    <t>11-Mar-18 1:00:00 AM PST</t>
  </si>
  <si>
    <t>11-Mar-18 1:10:00 AM PST</t>
  </si>
  <si>
    <t>11-Mar-18 1:20:00 AM PST</t>
  </si>
  <si>
    <t>11-Mar-18 1:30:00 AM PST</t>
  </si>
  <si>
    <t>11-Mar-18 1:40:00 AM PST</t>
  </si>
  <si>
    <t>11-Mar-18 1:50:00 AM PST</t>
  </si>
  <si>
    <t>11-Mar-18 3:00:00 AM PDT</t>
  </si>
  <si>
    <t>11-Mar-18 3:10:00 AM PDT</t>
  </si>
  <si>
    <t>11-Mar-18 3:20:00 AM PDT</t>
  </si>
  <si>
    <t>11-Mar-18 3:30:00 AM PDT</t>
  </si>
  <si>
    <t>11-Mar-18 3:40:00 AM PDT</t>
  </si>
  <si>
    <t>11-Mar-18 3:50:00 AM PDT</t>
  </si>
  <si>
    <t>11-Mar-18 4:00:00 AM PDT</t>
  </si>
  <si>
    <t>11-Mar-18 4:10:00 AM PDT</t>
  </si>
  <si>
    <t>11-Mar-18 4:20:00 AM PDT</t>
  </si>
  <si>
    <t>11-Mar-18 4:30:00 AM PDT</t>
  </si>
  <si>
    <t>11-Mar-18 4:40:00 AM PDT</t>
  </si>
  <si>
    <t>11-Mar-18 4:50:00 AM PDT</t>
  </si>
  <si>
    <t>11-Mar-18 5:00:00 AM PDT</t>
  </si>
  <si>
    <t>11-Mar-18 5:10:00 AM PDT</t>
  </si>
  <si>
    <t>11-Mar-18 5:20:00 AM PDT</t>
  </si>
  <si>
    <t>11-Mar-18 5:30:00 AM PDT</t>
  </si>
  <si>
    <t>11-Mar-18 5:40:00 AM PDT</t>
  </si>
  <si>
    <t>11-Mar-18 5:50:00 AM PDT</t>
  </si>
  <si>
    <t>11-Mar-18 6:00:00 AM PDT</t>
  </si>
  <si>
    <t>11-Mar-18 6:10:00 AM PDT</t>
  </si>
  <si>
    <t>11-Mar-18 6:20:00 AM PDT</t>
  </si>
  <si>
    <t>11-Mar-18 6:30:00 AM PDT</t>
  </si>
  <si>
    <t>11-Mar-18 6:40:00 AM PDT</t>
  </si>
  <si>
    <t>11-Mar-18 6:50:00 AM PDT</t>
  </si>
  <si>
    <t>11-Mar-18 7:00:00 AM PDT</t>
  </si>
  <si>
    <t>11-Mar-18 7:10:00 AM PDT</t>
  </si>
  <si>
    <t>11-Mar-18 7:20:00 AM PDT</t>
  </si>
  <si>
    <t>11-Mar-18 7:30:00 AM PDT</t>
  </si>
  <si>
    <t>11-Mar-18 7:40:00 AM PDT</t>
  </si>
  <si>
    <t>11-Mar-18 7:50:00 AM PDT</t>
  </si>
  <si>
    <t>11-Mar-18 8:00:00 AM PDT</t>
  </si>
  <si>
    <t>11-Mar-18 8:10:00 AM PDT</t>
  </si>
  <si>
    <t>11-Mar-18 8:20:00 AM PDT</t>
  </si>
  <si>
    <t>11-Mar-18 8:30:00 AM PDT</t>
  </si>
  <si>
    <t>11-Mar-18 8:40:00 AM PDT</t>
  </si>
  <si>
    <t>11-Mar-18 8:50:00 AM PDT</t>
  </si>
  <si>
    <t>11-Mar-18 9:00:00 AM PDT</t>
  </si>
  <si>
    <t>11-Mar-18 9:10:00 AM PDT</t>
  </si>
  <si>
    <t>11-Mar-18 9:20:32 AM PDT</t>
  </si>
  <si>
    <t>11-Mar-18 9:30:00 AM PDT</t>
  </si>
  <si>
    <t>11-Mar-18 9:40:00 AM PDT</t>
  </si>
  <si>
    <t>11-Mar-18 9:50:00 AM PDT</t>
  </si>
  <si>
    <t>11-Mar-18 10:00:00 AM PDT</t>
  </si>
  <si>
    <t>11-Mar-18 10:10:00 AM PDT</t>
  </si>
  <si>
    <t>11-Mar-18 10:20:00 AM PDT</t>
  </si>
  <si>
    <t>11-Mar-18 10:30:00 AM PDT</t>
  </si>
  <si>
    <t>11-Mar-18 10:40:00 AM PDT</t>
  </si>
  <si>
    <t>11-Mar-18 10:50:00 AM PDT</t>
  </si>
  <si>
    <t>11-Mar-18 11:00:00 AM PDT</t>
  </si>
  <si>
    <t>11-Mar-18 11:10:00 AM PDT</t>
  </si>
  <si>
    <t>11-Mar-18 11:20:00 AM PDT</t>
  </si>
  <si>
    <t>11-Mar-18 11:30:00 AM PDT</t>
  </si>
  <si>
    <t>11-Mar-18 11:40:00 AM PDT</t>
  </si>
  <si>
    <t>11-Mar-18 11:50:00 AM PDT</t>
  </si>
  <si>
    <t>11-Mar-18 12:00:00 PM PDT</t>
  </si>
  <si>
    <t>11-Mar-18 12:10:00 PM PDT</t>
  </si>
  <si>
    <t>11-Mar-18 12:20:00 PM PDT</t>
  </si>
  <si>
    <t>11-Mar-18 12:30:00 PM PDT</t>
  </si>
  <si>
    <t>11-Mar-18 12:40:00 PM PDT</t>
  </si>
  <si>
    <t>11-Mar-18 12:50:00 PM PDT</t>
  </si>
  <si>
    <t>11-Mar-18 1:00:00 PM PDT</t>
  </si>
  <si>
    <t>11-Mar-18 1:10:00 PM PDT</t>
  </si>
  <si>
    <t>11-Mar-18 1:20:00 PM PDT</t>
  </si>
  <si>
    <t>11-Mar-18 1:30:00 PM PDT</t>
  </si>
  <si>
    <t>11-Mar-18 1:40:00 PM PDT</t>
  </si>
  <si>
    <t>11-Mar-18 1:50:00 PM PDT</t>
  </si>
  <si>
    <t>11-Mar-18 2:00:00 PM PDT</t>
  </si>
  <si>
    <t>11-Mar-18 2:10:00 PM PDT</t>
  </si>
  <si>
    <t>11-Mar-18 2:20:00 PM PDT</t>
  </si>
  <si>
    <t>11-Mar-18 2:30:00 PM PDT</t>
  </si>
  <si>
    <t>11-Mar-18 2:40:00 PM PDT</t>
  </si>
  <si>
    <t>11-Mar-18 2:50:00 PM PDT</t>
  </si>
  <si>
    <t>11-Mar-18 3:00:00 PM PDT</t>
  </si>
  <si>
    <t>11-Mar-18 3:10:00 PM PDT</t>
  </si>
  <si>
    <t>11-Mar-18 3:20:00 PM PDT</t>
  </si>
  <si>
    <t>11-Mar-18 3:30:00 PM PDT</t>
  </si>
  <si>
    <t>11-Mar-18 3:40:00 PM PDT</t>
  </si>
  <si>
    <t>11-Mar-18 3:50:00 PM PDT</t>
  </si>
  <si>
    <t>11-Mar-18 4:00:00 PM PDT</t>
  </si>
  <si>
    <t>11-Mar-18 4:10:00 PM PDT</t>
  </si>
  <si>
    <t>11-Mar-18 4:20:00 PM PDT</t>
  </si>
  <si>
    <t>11-Mar-18 4:30:00 PM PDT</t>
  </si>
  <si>
    <t>11-Mar-18 4:40:00 PM PDT</t>
  </si>
  <si>
    <t>11-Mar-18 4:50:00 PM PDT</t>
  </si>
  <si>
    <t>11-Mar-18 5:00:00 PM PDT</t>
  </si>
  <si>
    <t>11-Mar-18 5:10:00 PM PDT</t>
  </si>
  <si>
    <t>11-Mar-18 5:20:00 PM PDT</t>
  </si>
  <si>
    <t>11-Mar-18 5:30:00 PM PDT</t>
  </si>
  <si>
    <t>11-Mar-18 5:40:00 PM PDT</t>
  </si>
  <si>
    <t>11-Mar-18 5:50:00 PM PDT</t>
  </si>
  <si>
    <t>11-Mar-18 6:00:00 PM PDT</t>
  </si>
  <si>
    <t>11-Mar-18 6:10:00 PM PDT</t>
  </si>
  <si>
    <t>11-Mar-18 6:20:00 PM PDT</t>
  </si>
  <si>
    <t>11-Mar-18 6:30:00 PM PDT</t>
  </si>
  <si>
    <t>11-Mar-18 6:40:00 PM PDT</t>
  </si>
  <si>
    <t>11-Mar-18 6:50:00 PM PDT</t>
  </si>
  <si>
    <t>11-Mar-18 7:00:00 PM PDT</t>
  </si>
  <si>
    <t>11-Mar-18 7:10:00 PM PDT</t>
  </si>
  <si>
    <t>11-Mar-18 7:20:00 PM PDT</t>
  </si>
  <si>
    <t>11-Mar-18 7:30:00 PM PDT</t>
  </si>
  <si>
    <t>11-Mar-18 7:40:00 PM PDT</t>
  </si>
  <si>
    <t>11-Mar-18 7:50:00 PM PDT</t>
  </si>
  <si>
    <t>11-Mar-18 8:00:00 PM PDT</t>
  </si>
  <si>
    <t>11-Mar-18 8:10:00 PM PDT</t>
  </si>
  <si>
    <t>11-Mar-18 8:20:00 PM PDT</t>
  </si>
  <si>
    <t>11-Mar-18 8:30:00 PM PDT</t>
  </si>
  <si>
    <t>11-Mar-18 8:40:00 PM PDT</t>
  </si>
  <si>
    <t>11-Mar-18 8:50:00 PM PDT</t>
  </si>
  <si>
    <t>11-Mar-18 9:00:00 PM PDT</t>
  </si>
  <si>
    <t>11-Mar-18 9:10:00 PM PDT</t>
  </si>
  <si>
    <t>11-Mar-18 9:20:00 PM PDT</t>
  </si>
  <si>
    <t>11-Mar-18 9:30:00 PM PDT</t>
  </si>
  <si>
    <t>11-Mar-18 9:40:00 PM PDT</t>
  </si>
  <si>
    <t>11-Mar-18 9:50:00 PM PDT</t>
  </si>
  <si>
    <t>11-Mar-18 10:00:00 PM PDT</t>
  </si>
  <si>
    <t>11-Mar-18 10:10:00 PM PDT</t>
  </si>
  <si>
    <t>11-Mar-18 10:20:00 PM PDT</t>
  </si>
  <si>
    <t>11-Mar-18 10:30:00 PM PDT</t>
  </si>
  <si>
    <t>11-Mar-18 10:40:00 PM PDT</t>
  </si>
  <si>
    <t>11-Mar-18 10:50:00 PM PDT</t>
  </si>
  <si>
    <t>11-Mar-18 11:00:00 PM PDT</t>
  </si>
  <si>
    <t>11-Mar-18 11:10:00 PM PDT</t>
  </si>
  <si>
    <t>11-Mar-18 11:20:00 PM PDT</t>
  </si>
  <si>
    <t>11-Mar-18 11:30:00 PM PDT</t>
  </si>
  <si>
    <t>11-Mar-18 11:40:00 PM PDT</t>
  </si>
  <si>
    <t>11-Mar-18 11:50:00 PM PDT</t>
  </si>
  <si>
    <t>12-Mar-18 12:00:00 AM PDT</t>
  </si>
  <si>
    <t>12-Mar-18 12:10:00 AM PDT</t>
  </si>
  <si>
    <t>12-Mar-18 12:20:00 AM PDT</t>
  </si>
  <si>
    <t>12-Mar-18 12:30:00 AM PDT</t>
  </si>
  <si>
    <t>12-Mar-18 12:40:00 AM PDT</t>
  </si>
  <si>
    <t>12-Mar-18 12:50:00 AM PDT</t>
  </si>
  <si>
    <t>12-Mar-18 1:00:00 AM PDT</t>
  </si>
  <si>
    <t>12-Mar-18 1:10:00 AM PDT</t>
  </si>
  <si>
    <t>12-Mar-18 1:20:00 AM PDT</t>
  </si>
  <si>
    <t>12-Mar-18 1:30:00 AM PDT</t>
  </si>
  <si>
    <t>12-Mar-18 1:40:00 AM PDT</t>
  </si>
  <si>
    <t>12-Mar-18 1:50:00 AM PDT</t>
  </si>
  <si>
    <t>12-Mar-18 2:00:00 AM PDT</t>
  </si>
  <si>
    <t>12-Mar-18 2:10:00 AM PDT</t>
  </si>
  <si>
    <t>12-Mar-18 2:20:00 AM PDT</t>
  </si>
  <si>
    <t>12-Mar-18 2:30:00 AM PDT</t>
  </si>
  <si>
    <t>12-Mar-18 2:40:00 AM PDT</t>
  </si>
  <si>
    <t>12-Mar-18 2:50:00 AM PDT</t>
  </si>
  <si>
    <t>12-Mar-18 3:00:00 AM PDT</t>
  </si>
  <si>
    <t>12-Mar-18 3:10:00 AM PDT</t>
  </si>
  <si>
    <t>12-Mar-18 3:20:00 AM PDT</t>
  </si>
  <si>
    <t>12-Mar-18 3:30:00 AM PDT</t>
  </si>
  <si>
    <t>12-Mar-18 3:40:00 AM PDT</t>
  </si>
  <si>
    <t>12-Mar-18 3:50:00 AM PDT</t>
  </si>
  <si>
    <t>12-Mar-18 4:00:00 AM PDT</t>
  </si>
  <si>
    <t>12-Mar-18 4:10:00 AM PDT</t>
  </si>
  <si>
    <t>12-Mar-18 4:20:00 AM PDT</t>
  </si>
  <si>
    <t>12-Mar-18 4:30:00 AM PDT</t>
  </si>
  <si>
    <t>12-Mar-18 4:40:00 AM PDT</t>
  </si>
  <si>
    <t>12-Mar-18 4:50:00 AM PDT</t>
  </si>
  <si>
    <t>12-Mar-18 5:00:00 AM PDT</t>
  </si>
  <si>
    <t>12-Mar-18 5:10:00 AM PDT</t>
  </si>
  <si>
    <t>12-Mar-18 5:20:00 AM PDT</t>
  </si>
  <si>
    <t>12-Mar-18 5:30:00 AM PDT</t>
  </si>
  <si>
    <t>12-Mar-18 5:40:00 AM PDT</t>
  </si>
  <si>
    <t>12-Mar-18 5:50:00 AM PDT</t>
  </si>
  <si>
    <t>12-Mar-18 6:00:00 AM PDT</t>
  </si>
  <si>
    <t>12-Mar-18 6:10:00 AM PDT</t>
  </si>
  <si>
    <t>12-Mar-18 6:20:00 AM PDT</t>
  </si>
  <si>
    <t>12-Mar-18 6:30:00 AM PDT</t>
  </si>
  <si>
    <t>12-Mar-18 6:40:00 AM PDT</t>
  </si>
  <si>
    <t>12-Mar-18 6:50:00 AM PDT</t>
  </si>
  <si>
    <t>12-Mar-18 7:00:00 AM PDT</t>
  </si>
  <si>
    <t>12-Mar-18 7:10:00 AM PDT</t>
  </si>
  <si>
    <t>12-Mar-18 7:20:00 AM PDT</t>
  </si>
  <si>
    <t>12-Mar-18 7:30:00 AM PDT</t>
  </si>
  <si>
    <t>12-Mar-18 7:40:00 AM PDT</t>
  </si>
  <si>
    <t>12-Mar-18 7:50:00 AM PDT</t>
  </si>
  <si>
    <t>12-Mar-18 8:00:00 AM PDT</t>
  </si>
  <si>
    <t>12-Mar-18 8:10:00 AM PDT</t>
  </si>
  <si>
    <t>12-Mar-18 8:20:00 AM PDT</t>
  </si>
  <si>
    <t>12-Mar-18 8:30:00 AM PDT</t>
  </si>
  <si>
    <t>12-Mar-18 8:40:00 AM PDT</t>
  </si>
  <si>
    <t>12-Mar-18 8:50:00 AM PDT</t>
  </si>
  <si>
    <t>12-Mar-18 9:00:00 AM PDT</t>
  </si>
  <si>
    <t>12-Mar-18 9:10:00 AM PDT</t>
  </si>
  <si>
    <t>12-Mar-18 9:20:00 AM PDT</t>
  </si>
  <si>
    <t>12-Mar-18 9:30:00 AM PDT</t>
  </si>
  <si>
    <t>12-Mar-18 9:40:00 AM PDT</t>
  </si>
  <si>
    <t>12-Mar-18 9:50:00 AM PDT</t>
  </si>
  <si>
    <t>12-Mar-18 10:00:00 AM PDT</t>
  </si>
  <si>
    <t>12-Mar-18 10:10:00 AM PDT</t>
  </si>
  <si>
    <t>12-Mar-18 10:20:00 AM PDT</t>
  </si>
  <si>
    <t>12-Mar-18 10:30:00 AM PDT</t>
  </si>
  <si>
    <t>12-Mar-18 10:40:00 AM PDT</t>
  </si>
  <si>
    <t>12-Mar-18 10:50:00 AM PDT</t>
  </si>
  <si>
    <t>12-Mar-18 11:00:00 AM PDT</t>
  </si>
  <si>
    <t>12-Mar-18 11:10:00 AM PDT</t>
  </si>
  <si>
    <t>12-Mar-18 11:20:00 AM PDT</t>
  </si>
  <si>
    <t>12-Mar-18 11:30:00 AM PDT</t>
  </si>
  <si>
    <t>12-Mar-18 11:40:00 AM PDT</t>
  </si>
  <si>
    <t>12-Mar-18 11:50:00 AM PDT</t>
  </si>
  <si>
    <t>12-Mar-18 12:00:00 PM PDT</t>
  </si>
  <si>
    <t>12-Mar-18 12:10:00 PM PDT</t>
  </si>
  <si>
    <t>12-Mar-18 12:20:00 PM PDT</t>
  </si>
  <si>
    <t>12-Mar-18 12:30:00 PM PDT</t>
  </si>
  <si>
    <t>12-Mar-18 12:40:00 PM PDT</t>
  </si>
  <si>
    <t>12-Mar-18 12:50:00 PM PDT</t>
  </si>
  <si>
    <t>12-Mar-18 1:00:00 PM PDT</t>
  </si>
  <si>
    <t>12-Mar-18 1:10:00 PM PDT</t>
  </si>
  <si>
    <t>12-Mar-18 1:20:00 PM PDT</t>
  </si>
  <si>
    <t>12-Mar-18 1:30:00 PM PDT</t>
  </si>
  <si>
    <t>12-Mar-18 1:40:00 PM PDT</t>
  </si>
  <si>
    <t>12-Mar-18 1:50:01 PM PDT</t>
  </si>
  <si>
    <t>12-Mar-18 2:00:00 PM PDT</t>
  </si>
  <si>
    <t>12-Mar-18 2:10:00 PM PDT</t>
  </si>
  <si>
    <t>12-Mar-18 2:20:00 PM PDT</t>
  </si>
  <si>
    <t>12-Mar-18 2:30:00 PM PDT</t>
  </si>
  <si>
    <t>12-Mar-18 2:40:00 PM PDT</t>
  </si>
  <si>
    <t>12-Mar-18 2:50:00 PM PDT</t>
  </si>
  <si>
    <t>12-Mar-18 3:00:00 PM PDT</t>
  </si>
  <si>
    <t>12-Mar-18 3:10:00 PM PDT</t>
  </si>
  <si>
    <t>12-Mar-18 3:20:00 PM PDT</t>
  </si>
  <si>
    <t>12-Mar-18 3:30:00 PM PDT</t>
  </si>
  <si>
    <t>12-Mar-18 3:40:00 PM PDT</t>
  </si>
  <si>
    <t>12-Mar-18 3:50:00 PM PDT</t>
  </si>
  <si>
    <t>12-Mar-18 4:00:00 PM PDT</t>
  </si>
  <si>
    <t>12-Mar-18 4:10:00 PM PDT</t>
  </si>
  <si>
    <t>12-Mar-18 4:20:00 PM PDT</t>
  </si>
  <si>
    <t>12-Mar-18 4:30:00 PM PDT</t>
  </si>
  <si>
    <t>12-Mar-18 4:40:00 PM PDT</t>
  </si>
  <si>
    <t>12-Mar-18 4:50:00 PM PDT</t>
  </si>
  <si>
    <t>12-Mar-18 5:00:00 PM PDT</t>
  </si>
  <si>
    <t>12-Mar-18 5:10:00 PM PDT</t>
  </si>
  <si>
    <t>12-Mar-18 5:20:00 PM PDT</t>
  </si>
  <si>
    <t>12-Mar-18 5:30:00 PM PDT</t>
  </si>
  <si>
    <t>12-Mar-18 5:40:00 PM PDT</t>
  </si>
  <si>
    <t>12-Mar-18 5:50:00 PM PDT</t>
  </si>
  <si>
    <t>12-Mar-18 6:00:00 PM PDT</t>
  </si>
  <si>
    <t>12-Mar-18 6:10:00 PM PDT</t>
  </si>
  <si>
    <t>12-Mar-18 6:20:00 PM PDT</t>
  </si>
  <si>
    <t>12-Mar-18 6:30:00 PM PDT</t>
  </si>
  <si>
    <t>12-Mar-18 6:40:00 PM PDT</t>
  </si>
  <si>
    <t>12-Mar-18 6:50:00 PM PDT</t>
  </si>
  <si>
    <t>12-Mar-18 7:00:00 PM PDT</t>
  </si>
  <si>
    <t>12-Mar-18 7:10:00 PM PDT</t>
  </si>
  <si>
    <t>12-Mar-18 7:20:01 PM PDT</t>
  </si>
  <si>
    <t>12-Mar-18 7:30:00 PM PDT</t>
  </si>
  <si>
    <t>12-Mar-18 7:40:00 PM PDT</t>
  </si>
  <si>
    <t>12-Mar-18 7:50:00 PM PDT</t>
  </si>
  <si>
    <t>12-Mar-18 8:00:00 PM PDT</t>
  </si>
  <si>
    <t>12-Mar-18 8:10:00 PM PDT</t>
  </si>
  <si>
    <t>12-Mar-18 8:20:00 PM PDT</t>
  </si>
  <si>
    <t>12-Mar-18 8:30:01 PM PDT</t>
  </si>
  <si>
    <t>12-Mar-18 8:40:00 PM PDT</t>
  </si>
  <si>
    <t>12-Mar-18 8:50:00 PM PDT</t>
  </si>
  <si>
    <t>12-Mar-18 9:00:00 PM PDT</t>
  </si>
  <si>
    <t>12-Mar-18 9:10:00 PM PDT</t>
  </si>
  <si>
    <t>12-Mar-18 9:20:00 PM PDT</t>
  </si>
  <si>
    <t>12-Mar-18 9:30:00 PM PDT</t>
  </si>
  <si>
    <t>12-Mar-18 9:40:00 PM PDT</t>
  </si>
  <si>
    <t>12-Mar-18 9:50:00 PM PDT</t>
  </si>
  <si>
    <t>12-Mar-18 10:00:00 PM PDT</t>
  </si>
  <si>
    <t>12-Mar-18 10:10:00 PM PDT</t>
  </si>
  <si>
    <t>12-Mar-18 10:20:00 PM PDT</t>
  </si>
  <si>
    <t>12-Mar-18 10:30:00 PM PDT</t>
  </si>
  <si>
    <t>12-Mar-18 10:40:00 PM PDT</t>
  </si>
  <si>
    <t>12-Mar-18 10:50:00 PM PDT</t>
  </si>
  <si>
    <t>12-Mar-18 11:00:00 PM PDT</t>
  </si>
  <si>
    <t>12-Mar-18 11:10:00 PM PDT</t>
  </si>
  <si>
    <t>12-Mar-18 11:20:00 PM PDT</t>
  </si>
  <si>
    <t>12-Mar-18 11:30:00 PM PDT</t>
  </si>
  <si>
    <t>12-Mar-18 11:40:00 PM PDT</t>
  </si>
  <si>
    <t>12-Mar-18 11:50:00 PM PDT</t>
  </si>
  <si>
    <t>13-Mar-18 12:00:00 AM PDT</t>
  </si>
  <si>
    <t>13-Mar-18 12:10:00 AM PDT</t>
  </si>
  <si>
    <t>13-Mar-18 12:20:00 AM PDT</t>
  </si>
  <si>
    <t>13-Mar-18 12:30:00 AM PDT</t>
  </si>
  <si>
    <t>13-Mar-18 12:40:00 AM PDT</t>
  </si>
  <si>
    <t>13-Mar-18 12:50:00 AM PDT</t>
  </si>
  <si>
    <t>13-Mar-18 1:00:00 AM PDT</t>
  </si>
  <si>
    <t>13-Mar-18 1:10:00 AM PDT</t>
  </si>
  <si>
    <t>13-Mar-18 1:20:00 AM PDT</t>
  </si>
  <si>
    <t>13-Mar-18 1:30:00 AM PDT</t>
  </si>
  <si>
    <t>13-Mar-18 1:40:00 AM PDT</t>
  </si>
  <si>
    <t>13-Mar-18 1:50:00 AM PDT</t>
  </si>
  <si>
    <t>13-Mar-18 2:00:00 AM PDT</t>
  </si>
  <si>
    <t>13-Mar-18 2:10:00 AM PDT</t>
  </si>
  <si>
    <t>13-Mar-18 2:20:00 AM PDT</t>
  </si>
  <si>
    <t>13-Mar-18 2:30:00 AM PDT</t>
  </si>
  <si>
    <t>13-Mar-18 2:40:00 AM PDT</t>
  </si>
  <si>
    <t>13-Mar-18 2:50:00 AM PDT</t>
  </si>
  <si>
    <t>13-Mar-18 3:00:01 AM PDT</t>
  </si>
  <si>
    <t>13-Mar-18 3:10:00 AM PDT</t>
  </si>
  <si>
    <t>13-Mar-18 3:20:00 AM PDT</t>
  </si>
  <si>
    <t>13-Mar-18 3:30:00 AM PDT</t>
  </si>
  <si>
    <t>13-Mar-18 3:40:00 AM PDT</t>
  </si>
  <si>
    <t>13-Mar-18 3:50:00 AM PDT</t>
  </si>
  <si>
    <t>13-Mar-18 4:00:00 AM PDT</t>
  </si>
  <si>
    <t>13-Mar-18 4:10:00 AM PDT</t>
  </si>
  <si>
    <t>13-Mar-18 4:20:00 AM PDT</t>
  </si>
  <si>
    <t>13-Mar-18 4:30:00 AM PDT</t>
  </si>
  <si>
    <t>13-Mar-18 4:40:00 AM PDT</t>
  </si>
  <si>
    <t>13-Mar-18 4:50:00 AM PDT</t>
  </si>
  <si>
    <t>13-Mar-18 5:00:00 AM PDT</t>
  </si>
  <si>
    <t>13-Mar-18 5:10:00 AM PDT</t>
  </si>
  <si>
    <t>13-Mar-18 5:20:00 AM PDT</t>
  </si>
  <si>
    <t>13-Mar-18 5:30:00 AM PDT</t>
  </si>
  <si>
    <t>13-Mar-18 5:40:00 AM PDT</t>
  </si>
  <si>
    <t>13-Mar-18 5:50:00 AM PDT</t>
  </si>
  <si>
    <t>13-Mar-18 6:00:00 AM PDT</t>
  </si>
  <si>
    <t>13-Mar-18 6:10:00 AM PDT</t>
  </si>
  <si>
    <t>13-Mar-18 6:20:00 AM PDT</t>
  </si>
  <si>
    <t>13-Mar-18 6:30:00 AM PDT</t>
  </si>
  <si>
    <t>13-Mar-18 6:40:00 AM PDT</t>
  </si>
  <si>
    <t>13-Mar-18 6:50:00 AM PDT</t>
  </si>
  <si>
    <t>13-Mar-18 7:00:00 AM PDT</t>
  </si>
  <si>
    <t>13-Mar-18 7:10:00 AM PDT</t>
  </si>
  <si>
    <t>13-Mar-18 7:20:00 AM PDT</t>
  </si>
  <si>
    <t>13-Mar-18 7:30:00 AM PDT</t>
  </si>
  <si>
    <t>13-Mar-18 7:40:00 AM PDT</t>
  </si>
  <si>
    <t>13-Mar-18 7:50:00 AM PDT</t>
  </si>
  <si>
    <t>13-Mar-18 8:00:00 AM PDT</t>
  </si>
  <si>
    <t>13-Mar-18 8:10:00 AM PDT</t>
  </si>
  <si>
    <t>13-Mar-18 8:20:00 AM PDT</t>
  </si>
  <si>
    <t>13-Mar-18 8:30:00 AM PDT</t>
  </si>
  <si>
    <t>13-Mar-18 8:40:00 AM PDT</t>
  </si>
  <si>
    <t>13-Mar-18 8:50:00 AM PDT</t>
  </si>
  <si>
    <t>13-Mar-18 9:00:00 AM PDT</t>
  </si>
  <si>
    <t>13-Mar-18 9:10:00 AM PDT</t>
  </si>
  <si>
    <t>13-Mar-18 9:20:00 AM PDT</t>
  </si>
  <si>
    <t>13-Mar-18 9:30:00 AM PDT</t>
  </si>
  <si>
    <t>13-Mar-18 9:40:00 AM PDT</t>
  </si>
  <si>
    <t>13-Mar-18 9:50:00 AM PDT</t>
  </si>
  <si>
    <t>13-Mar-18 10:00:00 AM PDT</t>
  </si>
  <si>
    <t>13-Mar-18 10:10:00 AM PDT</t>
  </si>
  <si>
    <t>13-Mar-18 10:20:00 AM PDT</t>
  </si>
  <si>
    <t>13-Mar-18 10:30:00 AM PDT</t>
  </si>
  <si>
    <t>13-Mar-18 10:40:00 AM PDT</t>
  </si>
  <si>
    <t>13-Mar-18 10:50:00 AM PDT</t>
  </si>
  <si>
    <t>13-Mar-18 11:00:00 AM PDT</t>
  </si>
  <si>
    <t>13-Mar-18 11:10:00 AM PDT</t>
  </si>
  <si>
    <t>13-Mar-18 11:20:00 AM PDT</t>
  </si>
  <si>
    <t>13-Mar-18 11:30:00 AM PDT</t>
  </si>
  <si>
    <t>13-Mar-18 11:40:00 AM PDT</t>
  </si>
  <si>
    <t>13-Mar-18 11:50:00 AM PDT</t>
  </si>
  <si>
    <t>13-Mar-18 12:00:00 PM PDT</t>
  </si>
  <si>
    <t>13-Mar-18 12:10:00 PM PDT</t>
  </si>
  <si>
    <t>13-Mar-18 12:20:00 PM PDT</t>
  </si>
  <si>
    <t>13-Mar-18 12:30:00 PM PDT</t>
  </si>
  <si>
    <t>13-Mar-18 12:40:00 PM PDT</t>
  </si>
  <si>
    <t>13-Mar-18 12:50:00 PM PDT</t>
  </si>
  <si>
    <t>13-Mar-18 1:00:00 PM PDT</t>
  </si>
  <si>
    <t>13-Mar-18 1:10:00 PM PDT</t>
  </si>
  <si>
    <t>13-Mar-18 1:20:00 PM PDT</t>
  </si>
  <si>
    <t>13-Mar-18 1:30:00 PM PDT</t>
  </si>
  <si>
    <t>13-Mar-18 1:40:00 PM PDT</t>
  </si>
  <si>
    <t>13-Mar-18 1:50:01 PM PDT</t>
  </si>
  <si>
    <t>13-Mar-18 2:00:00 PM PDT</t>
  </si>
  <si>
    <t>13-Mar-18 2:10:00 PM PDT</t>
  </si>
  <si>
    <t>13-Mar-18 2:20:00 PM PDT</t>
  </si>
  <si>
    <t>13-Mar-18 2:30:00 PM PDT</t>
  </si>
  <si>
    <t>13-Mar-18 2:40:00 PM PDT</t>
  </si>
  <si>
    <t>13-Mar-18 2:50:00 PM PDT</t>
  </si>
  <si>
    <t>13-Mar-18 3:00:00 PM PDT</t>
  </si>
  <si>
    <t>13-Mar-18 3:10:00 PM PDT</t>
  </si>
  <si>
    <t>13-Mar-18 3:20:00 PM PDT</t>
  </si>
  <si>
    <t>13-Mar-18 3:30:00 PM PDT</t>
  </si>
  <si>
    <t>13-Mar-18 3:40:00 PM PDT</t>
  </si>
  <si>
    <t>13-Mar-18 3:50:00 PM PDT</t>
  </si>
  <si>
    <t>13-Mar-18 4:00:00 PM PDT</t>
  </si>
  <si>
    <t>13-Mar-18 4:10:00 PM PDT</t>
  </si>
  <si>
    <t>13-Mar-18 4:20:00 PM PDT</t>
  </si>
  <si>
    <t>13-Mar-18 4:30:00 PM PDT</t>
  </si>
  <si>
    <t>13-Mar-18 4:40:00 PM PDT</t>
  </si>
  <si>
    <t>13-Mar-18 4:50:00 PM PDT</t>
  </si>
  <si>
    <t>13-Mar-18 5:00:00 PM PDT</t>
  </si>
  <si>
    <t>13-Mar-18 5:10:00 PM PDT</t>
  </si>
  <si>
    <t>13-Mar-18 5:20:00 PM PDT</t>
  </si>
  <si>
    <t>13-Mar-18 5:30:00 PM PDT</t>
  </si>
  <si>
    <t>13-Mar-18 5:40:00 PM PDT</t>
  </si>
  <si>
    <t>13-Mar-18 5:50:00 PM PDT</t>
  </si>
  <si>
    <t>13-Mar-18 6:00:00 PM PDT</t>
  </si>
  <si>
    <t>13-Mar-18 6:10:00 PM PDT</t>
  </si>
  <si>
    <t>13-Mar-18 6:20:00 PM PDT</t>
  </si>
  <si>
    <t>13-Mar-18 6:30:00 PM PDT</t>
  </si>
  <si>
    <t>13-Mar-18 6:40:00 PM PDT</t>
  </si>
  <si>
    <t>13-Mar-18 6:50:00 PM PDT</t>
  </si>
  <si>
    <t>13-Mar-18 7:00:00 PM PDT</t>
  </si>
  <si>
    <t>13-Mar-18 7:10:01 PM PDT</t>
  </si>
  <si>
    <t>13-Mar-18 7:20:00 PM PDT</t>
  </si>
  <si>
    <t>13-Mar-18 7:30:00 PM PDT</t>
  </si>
  <si>
    <t>13-Mar-18 7:40:00 PM PDT</t>
  </si>
  <si>
    <t>13-Mar-18 7:50:00 PM PDT</t>
  </si>
  <si>
    <t>13-Mar-18 8:00:00 PM PDT</t>
  </si>
  <si>
    <t>13-Mar-18 8:10:00 PM PDT</t>
  </si>
  <si>
    <t>13-Mar-18 8:20:00 PM PDT</t>
  </si>
  <si>
    <t>13-Mar-18 8:30:00 PM PDT</t>
  </si>
  <si>
    <t>13-Mar-18 8:40:00 PM PDT</t>
  </si>
  <si>
    <t>13-Mar-18 8:50:00 PM PDT</t>
  </si>
  <si>
    <t>13-Mar-18 9:00:00 PM PDT</t>
  </si>
  <si>
    <t>13-Mar-18 9:10:00 PM PDT</t>
  </si>
  <si>
    <t>13-Mar-18 9:20:00 PM PDT</t>
  </si>
  <si>
    <t>13-Mar-18 9:30:00 PM PDT</t>
  </si>
  <si>
    <t>13-Mar-18 9:40:00 PM PDT</t>
  </si>
  <si>
    <t>13-Mar-18 9:50:00 PM PDT</t>
  </si>
  <si>
    <t>13-Mar-18 10:00:00 PM PDT</t>
  </si>
  <si>
    <t>13-Mar-18 10:10:00 PM PDT</t>
  </si>
  <si>
    <t>13-Mar-18 10:20:00 PM PDT</t>
  </si>
  <si>
    <t>13-Mar-18 10:30:00 PM PDT</t>
  </si>
  <si>
    <t>13-Mar-18 10:40:00 PM PDT</t>
  </si>
  <si>
    <t>13-Mar-18 10:50:00 PM PDT</t>
  </si>
  <si>
    <t>13-Mar-18 11:00:00 PM PDT</t>
  </si>
  <si>
    <t>13-Mar-18 11:10:00 PM PDT</t>
  </si>
  <si>
    <t>13-Mar-18 11:20:00 PM PDT</t>
  </si>
  <si>
    <t>13-Mar-18 11:30:00 PM PDT</t>
  </si>
  <si>
    <t>13-Mar-18 11:40:00 PM PDT</t>
  </si>
  <si>
    <t>13-Mar-18 11:50:00 PM PDT</t>
  </si>
  <si>
    <t>14-Mar-18 12:00:00 AM PDT</t>
  </si>
  <si>
    <t>14-Mar-18 12:10:00 AM PDT</t>
  </si>
  <si>
    <t>14-Mar-18 12:20:00 AM PDT</t>
  </si>
  <si>
    <t>14-Mar-18 12:30:00 AM PDT</t>
  </si>
  <si>
    <t>14-Mar-18 12:40:00 AM PDT</t>
  </si>
  <si>
    <t>14-Mar-18 12:50:01 AM PDT</t>
  </si>
  <si>
    <t>14-Mar-18 1:00:00 AM PDT</t>
  </si>
  <si>
    <t>14-Mar-18 1:10:00 AM PDT</t>
  </si>
  <si>
    <t>14-Mar-18 1:20:00 AM PDT</t>
  </si>
  <si>
    <t>14-Mar-18 1:30:00 AM PDT</t>
  </si>
  <si>
    <t>14-Mar-18 1:40:00 AM PDT</t>
  </si>
  <si>
    <t>14-Mar-18 1:50:00 AM PDT</t>
  </si>
  <si>
    <t>14-Mar-18 2:00:00 AM PDT</t>
  </si>
  <si>
    <t>14-Mar-18 2:10:00 AM PDT</t>
  </si>
  <si>
    <t>14-Mar-18 2:20:00 AM PDT</t>
  </si>
  <si>
    <t>14-Mar-18 2:30:00 AM PDT</t>
  </si>
  <si>
    <t>14-Mar-18 2:40:00 AM PDT</t>
  </si>
  <si>
    <t>14-Mar-18 2:50:00 AM PDT</t>
  </si>
  <si>
    <t>14-Mar-18 3:00:00 AM PDT</t>
  </si>
  <si>
    <t>14-Mar-18 3:10:00 AM PDT</t>
  </si>
  <si>
    <t>14-Mar-18 3:20:00 AM PDT</t>
  </si>
  <si>
    <t>14-Mar-18 3:30:00 AM PDT</t>
  </si>
  <si>
    <t>14-Mar-18 3:40:00 AM PDT</t>
  </si>
  <si>
    <t>14-Mar-18 3:50:00 AM PDT</t>
  </si>
  <si>
    <t>14-Mar-18 4:00:00 AM PDT</t>
  </si>
  <si>
    <t>14-Mar-18 4:10:00 AM PDT</t>
  </si>
  <si>
    <t>14-Mar-18 4:20:00 AM PDT</t>
  </si>
  <si>
    <t>14-Mar-18 4:30:00 AM PDT</t>
  </si>
  <si>
    <t>14-Mar-18 4:40:00 AM PDT</t>
  </si>
  <si>
    <t>14-Mar-18 4:50:00 AM PDT</t>
  </si>
  <si>
    <t>14-Mar-18 5:00:00 AM PDT</t>
  </si>
  <si>
    <t>14-Mar-18 5:10:00 AM PDT</t>
  </si>
  <si>
    <t>14-Mar-18 5:20:00 AM PDT</t>
  </si>
  <si>
    <t>14-Mar-18 5:30:00 AM PDT</t>
  </si>
  <si>
    <t>14-Mar-18 5:40:00 AM PDT</t>
  </si>
  <si>
    <t>14-Mar-18 5:50:00 AM PDT</t>
  </si>
  <si>
    <t>14-Mar-18 6:00:00 AM PDT</t>
  </si>
  <si>
    <t>14-Mar-18 6:10:00 AM PDT</t>
  </si>
  <si>
    <t>14-Mar-18 6:20:00 AM PDT</t>
  </si>
  <si>
    <t>14-Mar-18 6:30:00 AM PDT</t>
  </si>
  <si>
    <t>14-Mar-18 6:40:00 AM PDT</t>
  </si>
  <si>
    <t>14-Mar-18 6:50:00 AM PDT</t>
  </si>
  <si>
    <t>14-Mar-18 7:00:00 AM PDT</t>
  </si>
  <si>
    <t>14-Mar-18 7:10:00 AM PDT</t>
  </si>
  <si>
    <t>14-Mar-18 7:20:00 AM PDT</t>
  </si>
  <si>
    <t>14-Mar-18 7:30:00 AM PDT</t>
  </si>
  <si>
    <t>14-Mar-18 7:40:00 AM PDT</t>
  </si>
  <si>
    <t>14-Mar-18 7:50:00 AM PDT</t>
  </si>
  <si>
    <t>14-Mar-18 8:00:00 AM PDT</t>
  </si>
  <si>
    <t>14-Mar-18 8:10:00 AM PDT</t>
  </si>
  <si>
    <t>14-Mar-18 8:20:00 AM PDT</t>
  </si>
  <si>
    <t>14-Mar-18 8:30:00 AM PDT</t>
  </si>
  <si>
    <t>14-Mar-18 8:40:00 AM PDT</t>
  </si>
  <si>
    <t>14-Mar-18 8:50:00 AM PDT</t>
  </si>
  <si>
    <t>14-Mar-18 9:00:00 AM PDT</t>
  </si>
  <si>
    <t>14-Mar-18 9:10:00 AM PDT</t>
  </si>
  <si>
    <t>14-Mar-18 9:20:00 AM PDT</t>
  </si>
  <si>
    <t>14-Mar-18 9:30:00 AM PDT</t>
  </si>
  <si>
    <t>14-Mar-18 9:40:00 AM PDT</t>
  </si>
  <si>
    <t>14-Mar-18 9:50:00 AM PDT</t>
  </si>
  <si>
    <t>14-Mar-18 10:00:00 AM PDT</t>
  </si>
  <si>
    <t>14-Mar-18 10:10:00 AM PDT</t>
  </si>
  <si>
    <t>14-Mar-18 10:20:00 AM PDT</t>
  </si>
  <si>
    <t>14-Mar-18 10:30:00 AM PDT</t>
  </si>
  <si>
    <t>14-Mar-18 10:40:00 AM PDT</t>
  </si>
  <si>
    <t>14-Mar-18 10:50:00 AM PDT</t>
  </si>
  <si>
    <t>14-Mar-18 11:00:00 AM PDT</t>
  </si>
  <si>
    <t>14-Mar-18 11:10:00 AM PDT</t>
  </si>
  <si>
    <t>14-Mar-18 11:20:00 AM PDT</t>
  </si>
  <si>
    <t>14-Mar-18 11:30:00 AM PDT</t>
  </si>
  <si>
    <t>14-Mar-18 11:40:00 AM PDT</t>
  </si>
  <si>
    <t>14-Mar-18 11:50:00 AM PDT</t>
  </si>
  <si>
    <t>14-Mar-18 12:00:00 PM PDT</t>
  </si>
  <si>
    <t>14-Mar-18 12:10:00 PM PDT</t>
  </si>
  <si>
    <t>14-Mar-18 12:20:00 PM PDT</t>
  </si>
  <si>
    <t>14-Mar-18 12:30:00 PM PDT</t>
  </si>
  <si>
    <t>14-Mar-18 12:40:00 PM PDT</t>
  </si>
  <si>
    <t>14-Mar-18 12:50:00 PM PDT</t>
  </si>
  <si>
    <t>14-Mar-18 1:00:00 PM PDT</t>
  </si>
  <si>
    <t>14-Mar-18 1:10:00 PM PDT</t>
  </si>
  <si>
    <t>14-Mar-18 1:20:00 PM PDT</t>
  </si>
  <si>
    <t>14-Mar-18 1:30:00 PM PDT</t>
  </si>
  <si>
    <t>14-Mar-18 1:40:00 PM PDT</t>
  </si>
  <si>
    <t>14-Mar-18 1:50:00 PM PDT</t>
  </si>
  <si>
    <t>14-Mar-18 2:00:00 PM PDT</t>
  </si>
  <si>
    <t>14-Mar-18 2:10:00 PM PDT</t>
  </si>
  <si>
    <t>14-Mar-18 2:20:00 PM PDT</t>
  </si>
  <si>
    <t>14-Mar-18 2:30:00 PM PDT</t>
  </si>
  <si>
    <t>14-Mar-18 2:40:00 PM PDT</t>
  </si>
  <si>
    <t>14-Mar-18 2:50:00 PM PDT</t>
  </si>
  <si>
    <t>14-Mar-18 3:00:00 PM PDT</t>
  </si>
  <si>
    <t>14-Mar-18 3:10:00 PM PDT</t>
  </si>
  <si>
    <t>14-Mar-18 3:20:00 PM PDT</t>
  </si>
  <si>
    <t>14-Mar-18 3:30:00 PM PDT</t>
  </si>
  <si>
    <t>14-Mar-18 3:40:00 PM PDT</t>
  </si>
  <si>
    <t>14-Mar-18 3:50:00 PM PDT</t>
  </si>
  <si>
    <t>14-Mar-18 4:00:00 PM PDT</t>
  </si>
  <si>
    <t>14-Mar-18 4:10:00 PM PDT</t>
  </si>
  <si>
    <t>14-Mar-18 4:20:00 PM PDT</t>
  </si>
  <si>
    <t>14-Mar-18 4:30:00 PM PDT</t>
  </si>
  <si>
    <t>14-Mar-18 4:40:00 PM PDT</t>
  </si>
  <si>
    <t>14-Mar-18 4:50:00 PM PDT</t>
  </si>
  <si>
    <t>14-Mar-18 5:00:00 PM PDT</t>
  </si>
  <si>
    <t>14-Mar-18 5:10:00 PM PDT</t>
  </si>
  <si>
    <t>14-Mar-18 5:20:00 PM PDT</t>
  </si>
  <si>
    <t>14-Mar-18 5:30:00 PM PDT</t>
  </si>
  <si>
    <t>14-Mar-18 5:40:00 PM PDT</t>
  </si>
  <si>
    <t>14-Mar-18 5:50:00 PM PDT</t>
  </si>
  <si>
    <t>14-Mar-18 6:00:00 PM PDT</t>
  </si>
  <si>
    <t>14-Mar-18 6:10:00 PM PDT</t>
  </si>
  <si>
    <t>14-Mar-18 6:20:00 PM PDT</t>
  </si>
  <si>
    <t>14-Mar-18 6:30:00 PM PDT</t>
  </si>
  <si>
    <t>14-Mar-18 6:40:00 PM PDT</t>
  </si>
  <si>
    <t>14-Mar-18 6:50:00 PM PDT</t>
  </si>
  <si>
    <t>14-Mar-18 7:00:00 PM PDT</t>
  </si>
  <si>
    <t>14-Mar-18 7:10:00 PM PDT</t>
  </si>
  <si>
    <t>14-Mar-18 7:20:00 PM PDT</t>
  </si>
  <si>
    <t>14-Mar-18 7:30:00 PM PDT</t>
  </si>
  <si>
    <t>14-Mar-18 7:40:00 PM PDT</t>
  </si>
  <si>
    <t>14-Mar-18 7:50:00 PM PDT</t>
  </si>
  <si>
    <t>14-Mar-18 8:00:00 PM PDT</t>
  </si>
  <si>
    <t>14-Mar-18 8:10:00 PM PDT</t>
  </si>
  <si>
    <t>14-Mar-18 8:20:00 PM PDT</t>
  </si>
  <si>
    <t>14-Mar-18 8:30:00 PM PDT</t>
  </si>
  <si>
    <t>14-Mar-18 8:40:00 PM PDT</t>
  </si>
  <si>
    <t>14-Mar-18 8:50:00 PM PDT</t>
  </si>
  <si>
    <t>14-Mar-18 9:00:00 PM PDT</t>
  </si>
  <si>
    <t>14-Mar-18 9:10:00 PM PDT</t>
  </si>
  <si>
    <t>14-Mar-18 9:20:00 PM PDT</t>
  </si>
  <si>
    <t>14-Mar-18 9:30:00 PM PDT</t>
  </si>
  <si>
    <t>14-Mar-18 9:40:00 PM PDT</t>
  </si>
  <si>
    <t>14-Mar-18 9:50:00 PM PDT</t>
  </si>
  <si>
    <t>14-Mar-18 10:00:00 PM PDT</t>
  </si>
  <si>
    <t>14-Mar-18 10:10:00 PM PDT</t>
  </si>
  <si>
    <t>14-Mar-18 10:20:00 PM PDT</t>
  </si>
  <si>
    <t>14-Mar-18 10:30:00 PM PDT</t>
  </si>
  <si>
    <t>14-Mar-18 10:40:00 PM PDT</t>
  </si>
  <si>
    <t>14-Mar-18 10:50:00 PM PDT</t>
  </si>
  <si>
    <t>14-Mar-18 11:00:00 PM PDT</t>
  </si>
  <si>
    <t>14-Mar-18 11:10:00 PM PDT</t>
  </si>
  <si>
    <t>14-Mar-18 11:20:00 PM PDT</t>
  </si>
  <si>
    <t>14-Mar-18 11:30:00 PM PDT</t>
  </si>
  <si>
    <t>14-Mar-18 11:40:00 PM PDT</t>
  </si>
  <si>
    <t>14-Mar-18 11:50:00 PM PDT</t>
  </si>
  <si>
    <t>15-Mar-18 12:00:00 AM PDT</t>
  </si>
  <si>
    <t>15-Mar-18 12:10:00 AM PDT</t>
  </si>
  <si>
    <t>15-Mar-18 12:20:00 AM PDT</t>
  </si>
  <si>
    <t>15-Mar-18 12:30:00 AM PDT</t>
  </si>
  <si>
    <t>15-Mar-18 12:40:00 AM PDT</t>
  </si>
  <si>
    <t>15-Mar-18 12:50:00 AM PDT</t>
  </si>
  <si>
    <t>15-Mar-18 1:00:00 AM PDT</t>
  </si>
  <si>
    <t>15-Mar-18 1:10:00 AM PDT</t>
  </si>
  <si>
    <t>15-Mar-18 1:20:00 AM PDT</t>
  </si>
  <si>
    <t>15-Mar-18 1:30:00 AM PDT</t>
  </si>
  <si>
    <t>15-Mar-18 1:40:00 AM PDT</t>
  </si>
  <si>
    <t>15-Mar-18 1:50:00 AM PDT</t>
  </si>
  <si>
    <t>15-Mar-18 2:00:00 AM PDT</t>
  </si>
  <si>
    <t>15-Mar-18 2:10:00 AM PDT</t>
  </si>
  <si>
    <t>15-Mar-18 2:20:00 AM PDT</t>
  </si>
  <si>
    <t>15-Mar-18 2:30:00 AM PDT</t>
  </si>
  <si>
    <t>15-Mar-18 2:40:00 AM PDT</t>
  </si>
  <si>
    <t>15-Mar-18 2:50:00 AM PDT</t>
  </si>
  <si>
    <t>15-Mar-18 3:00:00 AM PDT</t>
  </si>
  <si>
    <t>15-Mar-18 3:10:00 AM PDT</t>
  </si>
  <si>
    <t>15-Mar-18 3:20:00 AM PDT</t>
  </si>
  <si>
    <t>15-Mar-18 3:30:00 AM PDT</t>
  </si>
  <si>
    <t>15-Mar-18 3:40:00 AM PDT</t>
  </si>
  <si>
    <t>15-Mar-18 3:50:00 AM PDT</t>
  </si>
  <si>
    <t>15-Mar-18 4:00:00 AM PDT</t>
  </si>
  <si>
    <t>15-Mar-18 4:10:00 AM PDT</t>
  </si>
  <si>
    <t>15-Mar-18 4:20:00 AM PDT</t>
  </si>
  <si>
    <t>15-Mar-18 4:30:00 AM PDT</t>
  </si>
  <si>
    <t>15-Mar-18 4:40:00 AM PDT</t>
  </si>
  <si>
    <t>15-Mar-18 4:50:00 AM PDT</t>
  </si>
  <si>
    <t>15-Mar-18 5:00:00 AM PDT</t>
  </si>
  <si>
    <t>15-Mar-18 5:10:00 AM PDT</t>
  </si>
  <si>
    <t>15-Mar-18 5:20:00 AM PDT</t>
  </si>
  <si>
    <t>15-Mar-18 5:30:00 AM PDT</t>
  </si>
  <si>
    <t>15-Mar-18 5:40:00 AM PDT</t>
  </si>
  <si>
    <t>15-Mar-18 5:50:00 AM PDT</t>
  </si>
  <si>
    <t>15-Mar-18 6:00:00 AM PDT</t>
  </si>
  <si>
    <t>15-Mar-18 6:10:00 AM PDT</t>
  </si>
  <si>
    <t>15-Mar-18 6:20:00 AM PDT</t>
  </si>
  <si>
    <t>15-Mar-18 6:30:00 AM PDT</t>
  </si>
  <si>
    <t>15-Mar-18 6:40:00 AM PDT</t>
  </si>
  <si>
    <t>15-Mar-18 6:50:00 AM PDT</t>
  </si>
  <si>
    <t>15-Mar-18 7:00:00 AM PDT</t>
  </si>
  <si>
    <t>15-Mar-18 7:10:00 AM PDT</t>
  </si>
  <si>
    <t>15-Mar-18 7:20:00 AM PDT</t>
  </si>
  <si>
    <t>15-Mar-18 7:30:00 AM PDT</t>
  </si>
  <si>
    <t>15-Mar-18 7:40:00 AM PDT</t>
  </si>
  <si>
    <t>15-Mar-18 7:50:00 AM PDT</t>
  </si>
  <si>
    <t>15-Mar-18 8:00:00 AM PDT</t>
  </si>
  <si>
    <t>15-Mar-18 8:10:00 AM PDT</t>
  </si>
  <si>
    <t>15-Mar-18 8:20:00 AM PDT</t>
  </si>
  <si>
    <t>15-Mar-18 8:30:00 AM PDT</t>
  </si>
  <si>
    <t>15-Mar-18 8:40:00 AM PDT</t>
  </si>
  <si>
    <t>15-Mar-18 8:50:00 AM PDT</t>
  </si>
  <si>
    <t>15-Mar-18 9:00:00 AM PDT</t>
  </si>
  <si>
    <t>15-Mar-18 9:10:00 AM PDT</t>
  </si>
  <si>
    <t>15-Mar-18 9:20:00 AM PDT</t>
  </si>
  <si>
    <t>15-Mar-18 9:30:00 AM PDT</t>
  </si>
  <si>
    <t>15-Mar-18 9:40:00 AM PDT</t>
  </si>
  <si>
    <t>15-Mar-18 9:50:00 AM PDT</t>
  </si>
  <si>
    <t>15-Mar-18 10:00:00 AM PDT</t>
  </si>
  <si>
    <t>15-Mar-18 10:10:39 AM PDT</t>
  </si>
  <si>
    <t>15-Mar-18 10:20:00 AM PDT</t>
  </si>
  <si>
    <t>15-Mar-18 10:30:00 AM PDT</t>
  </si>
  <si>
    <t>15-Mar-18 10:40:00 AM PDT</t>
  </si>
  <si>
    <t>15-Mar-18 10:50:00 AM PDT</t>
  </si>
  <si>
    <t>15-Mar-18 11:00:00 AM PDT</t>
  </si>
  <si>
    <t>15-Mar-18 11:10:00 AM PDT</t>
  </si>
  <si>
    <t>15-Mar-18 11:20:00 AM PDT</t>
  </si>
  <si>
    <t>15-Mar-18 11:30:00 AM PDT</t>
  </si>
  <si>
    <t>15-Mar-18 11:40:00 AM PDT</t>
  </si>
  <si>
    <t>15-Mar-18 11:50:00 AM PDT</t>
  </si>
  <si>
    <t>15-Mar-18 12:00:00 PM PDT</t>
  </si>
  <si>
    <t>15-Mar-18 12:10:00 PM PDT</t>
  </si>
  <si>
    <t>15-Mar-18 12:20:00 PM PDT</t>
  </si>
  <si>
    <t>15-Mar-18 12:30:00 PM PDT</t>
  </si>
  <si>
    <t>15-Mar-18 12:40:00 PM PDT</t>
  </si>
  <si>
    <t>15-Mar-18 12:50:00 PM PDT</t>
  </si>
  <si>
    <t>15-Mar-18 1:00:00 PM PDT</t>
  </si>
  <si>
    <t>15-Mar-18 1:10:00 PM PDT</t>
  </si>
  <si>
    <t>15-Mar-18 1:20:00 PM PDT</t>
  </si>
  <si>
    <t>15-Mar-18 1:30:00 PM PDT</t>
  </si>
  <si>
    <t>15-Mar-18 1:40:00 PM PDT</t>
  </si>
  <si>
    <t>15-Mar-18 1:50:00 PM PDT</t>
  </si>
  <si>
    <t>15-Mar-18 2:00:00 PM PDT</t>
  </si>
  <si>
    <t>15-Mar-18 2:10:00 PM PDT</t>
  </si>
  <si>
    <t>15-Mar-18 2:20:00 PM PDT</t>
  </si>
  <si>
    <t>15-Mar-18 2:30:01 PM PDT</t>
  </si>
  <si>
    <t>15-Mar-18 2:40:00 PM PDT</t>
  </si>
  <si>
    <t>15-Mar-18 2:50:00 PM PDT</t>
  </si>
  <si>
    <t>15-Mar-18 3:00:00 PM PDT</t>
  </si>
  <si>
    <t>15-Mar-18 3:10:00 PM PDT</t>
  </si>
  <si>
    <t>15-Mar-18 3:20:00 PM PDT</t>
  </si>
  <si>
    <t>15-Mar-18 3:30:00 PM PDT</t>
  </si>
  <si>
    <t>15-Mar-18 3:40:00 PM PDT</t>
  </si>
  <si>
    <t>15-Mar-18 3:50:00 PM PDT</t>
  </si>
  <si>
    <t>15-Mar-18 4:00:00 PM PDT</t>
  </si>
  <si>
    <t>15-Mar-18 4:10:00 PM PDT</t>
  </si>
  <si>
    <t>15-Mar-18 4:20:00 PM PDT</t>
  </si>
  <si>
    <t>15-Mar-18 4:30:00 PM PDT</t>
  </si>
  <si>
    <t>15-Mar-18 4:40:00 PM PDT</t>
  </si>
  <si>
    <t>15-Mar-18 4:50:00 PM PDT</t>
  </si>
  <si>
    <t>15-Mar-18 5:00:00 PM PDT</t>
  </si>
  <si>
    <t>15-Mar-18 5:10:00 PM PDT</t>
  </si>
  <si>
    <t>15-Mar-18 5:20:00 PM PDT</t>
  </si>
  <si>
    <t>15-Mar-18 5:30:00 PM PDT</t>
  </si>
  <si>
    <t>15-Mar-18 5:40:00 PM PDT</t>
  </si>
  <si>
    <t>15-Mar-18 5:50:00 PM PDT</t>
  </si>
  <si>
    <t>15-Mar-18 6:00:00 PM PDT</t>
  </si>
  <si>
    <t>15-Mar-18 6:10:00 PM PDT</t>
  </si>
  <si>
    <t>15-Mar-18 6:20:00 PM PDT</t>
  </si>
  <si>
    <t>15-Mar-18 6:30:00 PM PDT</t>
  </si>
  <si>
    <t>15-Mar-18 6:40:00 PM PDT</t>
  </si>
  <si>
    <t>15-Mar-18 6:50:00 PM PDT</t>
  </si>
  <si>
    <t>15-Mar-18 7:00:00 PM PDT</t>
  </si>
  <si>
    <t>15-Mar-18 7:10:00 PM PDT</t>
  </si>
  <si>
    <t>15-Mar-18 7:20:00 PM PDT</t>
  </si>
  <si>
    <t>15-Mar-18 7:30:01 PM PDT</t>
  </si>
  <si>
    <t>15-Mar-18 7:40:00 PM PDT</t>
  </si>
  <si>
    <t>15-Mar-18 7:50:00 PM PDT</t>
  </si>
  <si>
    <t>15-Mar-18 8:00:00 PM PDT</t>
  </si>
  <si>
    <t>15-Mar-18 8:10:00 PM PDT</t>
  </si>
  <si>
    <t>15-Mar-18 8:20:00 PM PDT</t>
  </si>
  <si>
    <t>15-Mar-18 8:30:00 PM PDT</t>
  </si>
  <si>
    <t>15-Mar-18 8:40:00 PM PDT</t>
  </si>
  <si>
    <t>15-Mar-18 8:50:00 PM PDT</t>
  </si>
  <si>
    <t>15-Mar-18 9:00:00 PM PDT</t>
  </si>
  <si>
    <t>15-Mar-18 9:10:00 PM PDT</t>
  </si>
  <si>
    <t>15-Mar-18 9:20:00 PM PDT</t>
  </si>
  <si>
    <t>15-Mar-18 9:30:00 PM PDT</t>
  </si>
  <si>
    <t>15-Mar-18 9:40:00 PM PDT</t>
  </si>
  <si>
    <t>15-Mar-18 9:50:00 PM PDT</t>
  </si>
  <si>
    <t>15-Mar-18 10:00:00 PM PDT</t>
  </si>
  <si>
    <t>15-Mar-18 10:10:00 PM PDT</t>
  </si>
  <si>
    <t>15-Mar-18 10:20:00 PM PDT</t>
  </si>
  <si>
    <t>15-Mar-18 10:30:00 PM PDT</t>
  </si>
  <si>
    <t>15-Mar-18 10:40:00 PM PDT</t>
  </si>
  <si>
    <t>15-Mar-18 10:50:00 PM PDT</t>
  </si>
  <si>
    <t>15-Mar-18 11:00:00 PM PDT</t>
  </si>
  <si>
    <t>15-Mar-18 11:10:00 PM PDT</t>
  </si>
  <si>
    <t>15-Mar-18 11:20:00 PM PDT</t>
  </si>
  <si>
    <t>15-Mar-18 11:30:00 PM PDT</t>
  </si>
  <si>
    <t>15-Mar-18 11:40:00 PM PDT</t>
  </si>
  <si>
    <t>15-Mar-18 11:50:00 PM PDT</t>
  </si>
  <si>
    <t>16-Mar-18 12:00:00 AM PDT</t>
  </si>
  <si>
    <t>16-Mar-18 12:10:00 AM PDT</t>
  </si>
  <si>
    <t>16-Mar-18 12:20:00 AM PDT</t>
  </si>
  <si>
    <t>16-Mar-18 12:30:00 AM PDT</t>
  </si>
  <si>
    <t>16-Mar-18 12:40:00 AM PDT</t>
  </si>
  <si>
    <t>16-Mar-18 12:50:00 AM PDT</t>
  </si>
  <si>
    <t>16-Mar-18 1:00:00 AM PDT</t>
  </si>
  <si>
    <t>16-Mar-18 1:10:00 AM PDT</t>
  </si>
  <si>
    <t>16-Mar-18 1:20:00 AM PDT</t>
  </si>
  <si>
    <t>16-Mar-18 1:30:00 AM PDT</t>
  </si>
  <si>
    <t>16-Mar-18 1:40:00 AM PDT</t>
  </si>
  <si>
    <t>16-Mar-18 1:50:00 AM PDT</t>
  </si>
  <si>
    <t>16-Mar-18 2:00:00 AM PDT</t>
  </si>
  <si>
    <t>16-Mar-18 2:10:00 AM PDT</t>
  </si>
  <si>
    <t>16-Mar-18 2:20:00 AM PDT</t>
  </si>
  <si>
    <t>16-Mar-18 2:30:00 AM PDT</t>
  </si>
  <si>
    <t>16-Mar-18 2:40:00 AM PDT</t>
  </si>
  <si>
    <t>16-Mar-18 2:50:00 AM PDT</t>
  </si>
  <si>
    <t>16-Mar-18 3:00:00 AM PDT</t>
  </si>
  <si>
    <t>16-Mar-18 3:10:00 AM PDT</t>
  </si>
  <si>
    <t>16-Mar-18 3:20:00 AM PDT</t>
  </si>
  <si>
    <t>16-Mar-18 3:30:00 AM PDT</t>
  </si>
  <si>
    <t>16-Mar-18 3:40:00 AM PDT</t>
  </si>
  <si>
    <t>16-Mar-18 3:50:00 AM PDT</t>
  </si>
  <si>
    <t>16-Mar-18 4:00:00 AM PDT</t>
  </si>
  <si>
    <t>16-Mar-18 4:10:00 AM PDT</t>
  </si>
  <si>
    <t>16-Mar-18 4:20:00 AM PDT</t>
  </si>
  <si>
    <t>16-Mar-18 4:30:00 AM PDT</t>
  </si>
  <si>
    <t>16-Mar-18 4:40:00 AM PDT</t>
  </si>
  <si>
    <t>16-Mar-18 4:50:00 AM PDT</t>
  </si>
  <si>
    <t>16-Mar-18 5:00:00 AM PDT</t>
  </si>
  <si>
    <t>16-Mar-18 5:10:00 AM PDT</t>
  </si>
  <si>
    <t>16-Mar-18 5:20:00 AM PDT</t>
  </si>
  <si>
    <t>16-Mar-18 5:30:00 AM PDT</t>
  </si>
  <si>
    <t>16-Mar-18 5:40:00 AM PDT</t>
  </si>
  <si>
    <t>16-Mar-18 5:50:00 AM PDT</t>
  </si>
  <si>
    <t>16-Mar-18 6:00:00 AM PDT</t>
  </si>
  <si>
    <t>16-Mar-18 6:10:00 AM PDT</t>
  </si>
  <si>
    <t>16-Mar-18 6:20:01 AM PDT</t>
  </si>
  <si>
    <t>16-Mar-18 6:30:00 AM PDT</t>
  </si>
  <si>
    <t>16-Mar-18 6:40:00 AM PDT</t>
  </si>
  <si>
    <t>16-Mar-18 6:50:00 AM PDT</t>
  </si>
  <si>
    <t>16-Mar-18 7:00:00 AM PDT</t>
  </si>
  <si>
    <t>16-Mar-18 7:10:00 AM PDT</t>
  </si>
  <si>
    <t>16-Mar-18 7:20:00 AM PDT</t>
  </si>
  <si>
    <t>16-Mar-18 7:30:00 AM PDT</t>
  </si>
  <si>
    <t>16-Mar-18 7:40:00 AM PDT</t>
  </si>
  <si>
    <t>16-Mar-18 7:50:00 AM PDT</t>
  </si>
  <si>
    <t>16-Mar-18 8:00:00 AM PDT</t>
  </si>
  <si>
    <t>16-Mar-18 8:10:00 AM PDT</t>
  </si>
  <si>
    <t>16-Mar-18 8:20:00 AM PDT</t>
  </si>
  <si>
    <t>16-Mar-18 8:30:00 AM PDT</t>
  </si>
  <si>
    <t>16-Mar-18 8:40:00 AM PDT</t>
  </si>
  <si>
    <t>16-Mar-18 8:50:00 AM PDT</t>
  </si>
  <si>
    <t>16-Mar-18 9:00:00 AM PDT</t>
  </si>
  <si>
    <t>16-Mar-18 9:10:03 AM PDT</t>
  </si>
  <si>
    <t>16-Mar-18 9:20:00 AM PDT</t>
  </si>
  <si>
    <t>16-Mar-18 9:30:00 AM PDT</t>
  </si>
  <si>
    <t>16-Mar-18 9:40:00 AM PDT</t>
  </si>
  <si>
    <t>16-Mar-18 9:50:00 AM PDT</t>
  </si>
  <si>
    <t>16-Mar-18 10:00:00 AM PDT</t>
  </si>
  <si>
    <t>16-Mar-18 10:10:00 AM PDT</t>
  </si>
  <si>
    <t>16-Mar-18 10:20:00 AM PDT</t>
  </si>
  <si>
    <t>16-Mar-18 10:30:00 AM PDT</t>
  </si>
  <si>
    <t>16-Mar-18 10:40:00 AM PDT</t>
  </si>
  <si>
    <t>16-Mar-18 10:50:00 AM PDT</t>
  </si>
  <si>
    <t>16-Mar-18 11:00:00 AM PDT</t>
  </si>
  <si>
    <t>16-Mar-18 11:10:00 AM PDT</t>
  </si>
  <si>
    <t>16-Mar-18 11:20:00 AM PDT</t>
  </si>
  <si>
    <t>16-Mar-18 11:30:00 AM PDT</t>
  </si>
  <si>
    <t>16-Mar-18 11:40:00 AM PDT</t>
  </si>
  <si>
    <t>16-Mar-18 11:50:00 AM PDT</t>
  </si>
  <si>
    <t>16-Mar-18 12:00:00 PM PDT</t>
  </si>
  <si>
    <t>16-Mar-18 12:10:00 PM PDT</t>
  </si>
  <si>
    <t>16-Mar-18 12:20:00 PM PDT</t>
  </si>
  <si>
    <t>16-Mar-18 12:30:00 PM PDT</t>
  </si>
  <si>
    <t>16-Mar-18 12:40:00 PM PDT</t>
  </si>
  <si>
    <t>16-Mar-18 12:50:00 PM PDT</t>
  </si>
  <si>
    <t>16-Mar-18 1:00:00 PM PDT</t>
  </si>
  <si>
    <t>16-Mar-18 1:10:00 PM PDT</t>
  </si>
  <si>
    <t>16-Mar-18 1:20:00 PM PDT</t>
  </si>
  <si>
    <t>16-Mar-18 1:30:00 PM PDT</t>
  </si>
  <si>
    <t>16-Mar-18 1:40:00 PM PDT</t>
  </si>
  <si>
    <t>16-Mar-18 1:50:00 PM PDT</t>
  </si>
  <si>
    <t>16-Mar-18 2:00:00 PM PDT</t>
  </si>
  <si>
    <t>16-Mar-18 2:10:00 PM PDT</t>
  </si>
  <si>
    <t>16-Mar-18 2:20:00 PM PDT</t>
  </si>
  <si>
    <t>16-Mar-18 2:30:00 PM PDT</t>
  </si>
  <si>
    <t>16-Mar-18 2:40:00 PM PDT</t>
  </si>
  <si>
    <t>16-Mar-18 2:50:00 PM PDT</t>
  </si>
  <si>
    <t>16-Mar-18 3:00:00 PM PDT</t>
  </si>
  <si>
    <t>16-Mar-18 3:10:00 PM PDT</t>
  </si>
  <si>
    <t>16-Mar-18 3:20:00 PM PDT</t>
  </si>
  <si>
    <t>16-Mar-18 3:30:00 PM PDT</t>
  </si>
  <si>
    <t>16-Mar-18 3:40:00 PM PDT</t>
  </si>
  <si>
    <t>16-Mar-18 3:50:00 PM PDT</t>
  </si>
  <si>
    <t>16-Mar-18 4:00:00 PM PDT</t>
  </si>
  <si>
    <t>16-Mar-18 4:10:00 PM PDT</t>
  </si>
  <si>
    <t>16-Mar-18 4:20:00 PM PDT</t>
  </si>
  <si>
    <t>16-Mar-18 4:30:00 PM PDT</t>
  </si>
  <si>
    <t>16-Mar-18 4:40:00 PM PDT</t>
  </si>
  <si>
    <t>16-Mar-18 4:50:00 PM PDT</t>
  </si>
  <si>
    <t>16-Mar-18 5:00:00 PM PDT</t>
  </si>
  <si>
    <t>16-Mar-18 5:10:00 PM PDT</t>
  </si>
  <si>
    <t>16-Mar-18 5:20:00 PM PDT</t>
  </si>
  <si>
    <t>16-Mar-18 5:30:00 PM PDT</t>
  </si>
  <si>
    <t>16-Mar-18 5:40:00 PM PDT</t>
  </si>
  <si>
    <t>16-Mar-18 5:50:00 PM PDT</t>
  </si>
  <si>
    <t>16-Mar-18 6:00:00 PM PDT</t>
  </si>
  <si>
    <t>16-Mar-18 6:10:00 PM PDT</t>
  </si>
  <si>
    <t>16-Mar-18 6:20:00 PM PDT</t>
  </si>
  <si>
    <t>16-Mar-18 6:30:00 PM PDT</t>
  </si>
  <si>
    <t>16-Mar-18 6:40:00 PM PDT</t>
  </si>
  <si>
    <t>16-Mar-18 6:50:00 PM PDT</t>
  </si>
  <si>
    <t>16-Mar-18 7:00:00 PM PDT</t>
  </si>
  <si>
    <t>16-Mar-18 7:10:00 PM PDT</t>
  </si>
  <si>
    <t>16-Mar-18 7:20:00 PM PDT</t>
  </si>
  <si>
    <t>16-Mar-18 7:30:00 PM PDT</t>
  </si>
  <si>
    <t>16-Mar-18 7:40:00 PM PDT</t>
  </si>
  <si>
    <t>16-Mar-18 7:50:00 PM PDT</t>
  </si>
  <si>
    <t>16-Mar-18 8:00:00 PM PDT</t>
  </si>
  <si>
    <t>16-Mar-18 8:10:00 PM PDT</t>
  </si>
  <si>
    <t>16-Mar-18 8:20:00 PM PDT</t>
  </si>
  <si>
    <t>16-Mar-18 8:30:00 PM PDT</t>
  </si>
  <si>
    <t>16-Mar-18 8:40:00 PM PDT</t>
  </si>
  <si>
    <t>16-Mar-18 8:50:00 PM PDT</t>
  </si>
  <si>
    <t>16-Mar-18 9:00:00 PM PDT</t>
  </si>
  <si>
    <t>16-Mar-18 9:10:00 PM PDT</t>
  </si>
  <si>
    <t>16-Mar-18 9:20:00 PM PDT</t>
  </si>
  <si>
    <t>16-Mar-18 9:30:00 PM PDT</t>
  </si>
  <si>
    <t>16-Mar-18 9:40:00 PM PDT</t>
  </si>
  <si>
    <t>16-Mar-18 9:50:00 PM PDT</t>
  </si>
  <si>
    <t>16-Mar-18 10:00:00 PM PDT</t>
  </si>
  <si>
    <t>16-Mar-18 10:10:00 PM PDT</t>
  </si>
  <si>
    <t>16-Mar-18 10:20:00 PM PDT</t>
  </si>
  <si>
    <t>16-Mar-18 10:30:00 PM PDT</t>
  </si>
  <si>
    <t>16-Mar-18 10:40:00 PM PDT</t>
  </si>
  <si>
    <t>16-Mar-18 10:50:00 PM PDT</t>
  </si>
  <si>
    <t>16-Mar-18 11:00:00 PM PDT</t>
  </si>
  <si>
    <t>16-Mar-18 11:10:00 PM PDT</t>
  </si>
  <si>
    <t>16-Mar-18 11:20:00 PM PDT</t>
  </si>
  <si>
    <t>16-Mar-18 11:30:00 PM PDT</t>
  </si>
  <si>
    <t>16-Mar-18 11:40:00 PM PDT</t>
  </si>
  <si>
    <t>16-Mar-18 11:50:00 PM PDT</t>
  </si>
  <si>
    <t>17-Mar-18 12:00:00 AM PDT</t>
  </si>
  <si>
    <t>17-Mar-18 12:10:00 AM PDT</t>
  </si>
  <si>
    <t>17-Mar-18 12:20:00 AM PDT</t>
  </si>
  <si>
    <t>17-Mar-18 12:30:00 AM PDT</t>
  </si>
  <si>
    <t>17-Mar-18 12:40:00 AM PDT</t>
  </si>
  <si>
    <t>17-Mar-18 12:50:00 AM PDT</t>
  </si>
  <si>
    <t>17-Mar-18 1:00:00 AM PDT</t>
  </si>
  <si>
    <t>17-Mar-18 1:10:00 AM PDT</t>
  </si>
  <si>
    <t>17-Mar-18 1:20:00 AM PDT</t>
  </si>
  <si>
    <t>17-Mar-18 1:30:00 AM PDT</t>
  </si>
  <si>
    <t>17-Mar-18 1:40:00 AM PDT</t>
  </si>
  <si>
    <t>17-Mar-18 1:50:00 AM PDT</t>
  </si>
  <si>
    <t>17-Mar-18 2:00:00 AM PDT</t>
  </si>
  <si>
    <t>17-Mar-18 2:10:00 AM PDT</t>
  </si>
  <si>
    <t>17-Mar-18 2:20:00 AM PDT</t>
  </si>
  <si>
    <t>17-Mar-18 2:30:00 AM PDT</t>
  </si>
  <si>
    <t>17-Mar-18 2:40:00 AM PDT</t>
  </si>
  <si>
    <t>17-Mar-18 2:50:00 AM PDT</t>
  </si>
  <si>
    <t>17-Mar-18 3:00:00 AM PDT</t>
  </si>
  <si>
    <t>17-Mar-18 3:10:00 AM PDT</t>
  </si>
  <si>
    <t>17-Mar-18 3:20:00 AM PDT</t>
  </si>
  <si>
    <t>17-Mar-18 3:30:00 AM PDT</t>
  </si>
  <si>
    <t>17-Mar-18 3:40:00 AM PDT</t>
  </si>
  <si>
    <t>17-Mar-18 3:50:01 AM PDT</t>
  </si>
  <si>
    <t>17-Mar-18 4:00:00 AM PDT</t>
  </si>
  <si>
    <t>17-Mar-18 4:10:00 AM PDT</t>
  </si>
  <si>
    <t>17-Mar-18 4:20:00 AM PDT</t>
  </si>
  <si>
    <t>17-Mar-18 4:30:00 AM PDT</t>
  </si>
  <si>
    <t>17-Mar-18 4:40:00 AM PDT</t>
  </si>
  <si>
    <t>17-Mar-18 4:50:00 AM PDT</t>
  </si>
  <si>
    <t>17-Mar-18 5:00:00 AM PDT</t>
  </si>
  <si>
    <t>17-Mar-18 5:10:00 AM PDT</t>
  </si>
  <si>
    <t>17-Mar-18 5:20:00 AM PDT</t>
  </si>
  <si>
    <t>17-Mar-18 5:30:00 AM PDT</t>
  </si>
  <si>
    <t>17-Mar-18 5:40:00 AM PDT</t>
  </si>
  <si>
    <t>17-Mar-18 5:50:00 AM PDT</t>
  </si>
  <si>
    <t>17-Mar-18 6:00:00 AM PDT</t>
  </si>
  <si>
    <t>17-Mar-18 6:10:00 AM PDT</t>
  </si>
  <si>
    <t>17-Mar-18 6:20:00 AM PDT</t>
  </si>
  <si>
    <t>17-Mar-18 6:30:00 AM PDT</t>
  </si>
  <si>
    <t>17-Mar-18 6:40:00 AM PDT</t>
  </si>
  <si>
    <t>17-Mar-18 6:50:00 AM PDT</t>
  </si>
  <si>
    <t>17-Mar-18 7:00:00 AM PDT</t>
  </si>
  <si>
    <t>17-Mar-18 7:10:00 AM PDT</t>
  </si>
  <si>
    <t>17-Mar-18 7:20:00 AM PDT</t>
  </si>
  <si>
    <t>17-Mar-18 7:30:00 AM PDT</t>
  </si>
  <si>
    <t>17-Mar-18 7:40:00 AM PDT</t>
  </si>
  <si>
    <t>17-Mar-18 7:50:00 AM PDT</t>
  </si>
  <si>
    <t>17-Mar-18 8:00:00 AM PDT</t>
  </si>
  <si>
    <t>17-Mar-18 8:10:00 AM PDT</t>
  </si>
  <si>
    <t>17-Mar-18 8:20:00 AM PDT</t>
  </si>
  <si>
    <t>17-Mar-18 8:30:00 AM PDT</t>
  </si>
  <si>
    <t>17-Mar-18 8:40:00 AM PDT</t>
  </si>
  <si>
    <t>17-Mar-18 8:50:00 AM PDT</t>
  </si>
  <si>
    <t>17-Mar-18 9:00:00 AM PDT</t>
  </si>
  <si>
    <t>17-Mar-18 9:10:00 AM PDT</t>
  </si>
  <si>
    <t>17-Mar-18 9:20:00 AM PDT</t>
  </si>
  <si>
    <t>17-Mar-18 9:30:00 AM PDT</t>
  </si>
  <si>
    <t>17-Mar-18 9:40:00 AM PDT</t>
  </si>
  <si>
    <t>17-Mar-18 9:50:00 AM PDT</t>
  </si>
  <si>
    <t>17-Mar-18 10:00:00 AM PDT</t>
  </si>
  <si>
    <t>17-Mar-18 10:10:00 AM PDT</t>
  </si>
  <si>
    <t>17-Mar-18 10:20:00 AM PDT</t>
  </si>
  <si>
    <t>17-Mar-18 10:30:00 AM PDT</t>
  </si>
  <si>
    <t>17-Mar-18 10:40:00 AM PDT</t>
  </si>
  <si>
    <t>17-Mar-18 10:50:01 AM PDT</t>
  </si>
  <si>
    <t>17-Mar-18 11:00:00 AM PDT</t>
  </si>
  <si>
    <t>17-Mar-18 11:10:00 AM PDT</t>
  </si>
  <si>
    <t>17-Mar-18 11:20:00 AM PDT</t>
  </si>
  <si>
    <t>17-Mar-18 11:30:00 AM PDT</t>
  </si>
  <si>
    <t>17-Mar-18 11:40:00 AM PDT</t>
  </si>
  <si>
    <t>17-Mar-18 11:50:00 AM PDT</t>
  </si>
  <si>
    <t>17-Mar-18 12:00:00 PM PDT</t>
  </si>
  <si>
    <t>17-Mar-18 12:10:00 PM PDT</t>
  </si>
  <si>
    <t>17-Mar-18 12:20:00 PM PDT</t>
  </si>
  <si>
    <t>17-Mar-18 12:30:00 PM PDT</t>
  </si>
  <si>
    <t>17-Mar-18 12:40:00 PM PDT</t>
  </si>
  <si>
    <t>17-Mar-18 12:50:00 PM PDT</t>
  </si>
  <si>
    <t>17-Mar-18 1:00:00 PM PDT</t>
  </si>
  <si>
    <t>17-Mar-18 1:10:00 PM PDT</t>
  </si>
  <si>
    <t>17-Mar-18 1:20:00 PM PDT</t>
  </si>
  <si>
    <t>17-Mar-18 1:30:00 PM PDT</t>
  </si>
  <si>
    <t>17-Mar-18 1:40:00 PM PDT</t>
  </si>
  <si>
    <t>17-Mar-18 1:50:00 PM PDT</t>
  </si>
  <si>
    <t>17-Mar-18 2:00:00 PM PDT</t>
  </si>
  <si>
    <t>17-Mar-18 2:10:00 PM PDT</t>
  </si>
  <si>
    <t>17-Mar-18 2:20:00 PM PDT</t>
  </si>
  <si>
    <t>17-Mar-18 2:30:00 PM PDT</t>
  </si>
  <si>
    <t>17-Mar-18 2:40:00 PM PDT</t>
  </si>
  <si>
    <t>17-Mar-18 2:50:01 PM PDT</t>
  </si>
  <si>
    <t>17-Mar-18 3:00:00 PM PDT</t>
  </si>
  <si>
    <t>17-Mar-18 3:10:00 PM PDT</t>
  </si>
  <si>
    <t>17-Mar-18 3:20:00 PM PDT</t>
  </si>
  <si>
    <t>17-Mar-18 3:30:00 PM PDT</t>
  </si>
  <si>
    <t>17-Mar-18 3:40:00 PM PDT</t>
  </si>
  <si>
    <t>17-Mar-18 3:50:00 PM PDT</t>
  </si>
  <si>
    <t>17-Mar-18 4:00:00 PM PDT</t>
  </si>
  <si>
    <t>17-Mar-18 4:10:00 PM PDT</t>
  </si>
  <si>
    <t>17-Mar-18 4:20:00 PM PDT</t>
  </si>
  <si>
    <t>17-Mar-18 4:30:00 PM PDT</t>
  </si>
  <si>
    <t>17-Mar-18 4:40:00 PM PDT</t>
  </si>
  <si>
    <t>17-Mar-18 4:50:00 PM PDT</t>
  </si>
  <si>
    <t>17-Mar-18 5:00:00 PM PDT</t>
  </si>
  <si>
    <t>17-Mar-18 5:10:00 PM PDT</t>
  </si>
  <si>
    <t>17-Mar-18 5:20:00 PM PDT</t>
  </si>
  <si>
    <t>17-Mar-18 5:30:00 PM PDT</t>
  </si>
  <si>
    <t>17-Mar-18 5:40:00 PM PDT</t>
  </si>
  <si>
    <t>17-Mar-18 5:50:00 PM PDT</t>
  </si>
  <si>
    <t>17-Mar-18 6:00:00 PM PDT</t>
  </si>
  <si>
    <t>17-Mar-18 6:10:00 PM PDT</t>
  </si>
  <si>
    <t>17-Mar-18 6:20:00 PM PDT</t>
  </si>
  <si>
    <t>17-Mar-18 6:30:00 PM PDT</t>
  </si>
  <si>
    <t>17-Mar-18 6:40:00 PM PDT</t>
  </si>
  <si>
    <t>17-Mar-18 6:50:00 PM PDT</t>
  </si>
  <si>
    <t>17-Mar-18 7:00:00 PM PDT</t>
  </si>
  <si>
    <t>17-Mar-18 7:10:00 PM PDT</t>
  </si>
  <si>
    <t>17-Mar-18 7:20:00 PM PDT</t>
  </si>
  <si>
    <t>17-Mar-18 7:30:00 PM PDT</t>
  </si>
  <si>
    <t>17-Mar-18 7:40:00 PM PDT</t>
  </si>
  <si>
    <t>17-Mar-18 7:50:00 PM PDT</t>
  </si>
  <si>
    <t>17-Mar-18 8:00:00 PM PDT</t>
  </si>
  <si>
    <t>17-Mar-18 8:10:00 PM PDT</t>
  </si>
  <si>
    <t>17-Mar-18 8:20:00 PM PDT</t>
  </si>
  <si>
    <t>17-Mar-18 8:30:00 PM PDT</t>
  </si>
  <si>
    <t>17-Mar-18 8:40:00 PM PDT</t>
  </si>
  <si>
    <t>17-Mar-18 8:50:00 PM PDT</t>
  </si>
  <si>
    <t>17-Mar-18 9:00:00 PM PDT</t>
  </si>
  <si>
    <t>17-Mar-18 9:10:00 PM PDT</t>
  </si>
  <si>
    <t>17-Mar-18 9:20:00 PM PDT</t>
  </si>
  <si>
    <t>17-Mar-18 9:30:00 PM PDT</t>
  </si>
  <si>
    <t>17-Mar-18 9:40:00 PM PDT</t>
  </si>
  <si>
    <t>17-Mar-18 9:50:00 PM PDT</t>
  </si>
  <si>
    <t>17-Mar-18 10:00:00 PM PDT</t>
  </si>
  <si>
    <t>17-Mar-18 10:10:00 PM PDT</t>
  </si>
  <si>
    <t>17-Mar-18 10:20:00 PM PDT</t>
  </si>
  <si>
    <t>17-Mar-18 10:30:00 PM PDT</t>
  </si>
  <si>
    <t>17-Mar-18 10:40:00 PM PDT</t>
  </si>
  <si>
    <t>17-Mar-18 10:50:00 PM PDT</t>
  </si>
  <si>
    <t>17-Mar-18 11:00:00 PM PDT</t>
  </si>
  <si>
    <t>17-Mar-18 11:10:00 PM PDT</t>
  </si>
  <si>
    <t>17-Mar-18 11:20:01 PM PDT</t>
  </si>
  <si>
    <t>17-Mar-18 11:30:00 PM PDT</t>
  </si>
  <si>
    <t>17-Mar-18 11:40:00 PM PDT</t>
  </si>
  <si>
    <t>17-Mar-18 11:50:00 PM PDT</t>
  </si>
  <si>
    <t>18-Mar-18 12:00:00 AM PDT</t>
  </si>
  <si>
    <t>18-Mar-18 12:10:00 AM PDT</t>
  </si>
  <si>
    <t>18-Mar-18 12:20:00 AM PDT</t>
  </si>
  <si>
    <t>18-Mar-18 12:30:00 AM PDT</t>
  </si>
  <si>
    <t>18-Mar-18 12:40:00 AM PDT</t>
  </si>
  <si>
    <t>18-Mar-18 12:50:00 AM PDT</t>
  </si>
  <si>
    <t>18-Mar-18 1:00:00 AM PDT</t>
  </si>
  <si>
    <t>18-Mar-18 1:10:00 AM PDT</t>
  </si>
  <si>
    <t>18-Mar-18 1:20:00 AM PDT</t>
  </si>
  <si>
    <t>18-Mar-18 1:30:00 AM PDT</t>
  </si>
  <si>
    <t>18-Mar-18 1:40:00 AM PDT</t>
  </si>
  <si>
    <t>18-Mar-18 1:50:00 AM PDT</t>
  </si>
  <si>
    <t>18-Mar-18 2:00:00 AM PDT</t>
  </si>
  <si>
    <t>18-Mar-18 2:10:00 AM PDT</t>
  </si>
  <si>
    <t>18-Mar-18 2:20:00 AM PDT</t>
  </si>
  <si>
    <t>18-Mar-18 2:30:00 AM PDT</t>
  </si>
  <si>
    <t>18-Mar-18 2:40:00 AM PDT</t>
  </si>
  <si>
    <t>18-Mar-18 2:50:00 AM PDT</t>
  </si>
  <si>
    <t>18-Mar-18 3:00:00 AM PDT</t>
  </si>
  <si>
    <t>18-Mar-18 3:10:00 AM PDT</t>
  </si>
  <si>
    <t>18-Mar-18 3:20:00 AM PDT</t>
  </si>
  <si>
    <t>18-Mar-18 3:30:00 AM PDT</t>
  </si>
  <si>
    <t>18-Mar-18 3:40:00 AM PDT</t>
  </si>
  <si>
    <t>18-Mar-18 3:50:00 AM PDT</t>
  </si>
  <si>
    <t>18-Mar-18 4:00:00 AM PDT</t>
  </si>
  <si>
    <t>18-Mar-18 4:10:00 AM PDT</t>
  </si>
  <si>
    <t>18-Mar-18 4:20:00 AM PDT</t>
  </si>
  <si>
    <t>18-Mar-18 4:30:00 AM PDT</t>
  </si>
  <si>
    <t>18-Mar-18 4:40:00 AM PDT</t>
  </si>
  <si>
    <t>18-Mar-18 4:50:00 AM PDT</t>
  </si>
  <si>
    <t>18-Mar-18 5:00:00 AM PDT</t>
  </si>
  <si>
    <t>18-Mar-18 5:10:00 AM PDT</t>
  </si>
  <si>
    <t>18-Mar-18 5:20:00 AM PDT</t>
  </si>
  <si>
    <t>18-Mar-18 5:30:00 AM PDT</t>
  </si>
  <si>
    <t>18-Mar-18 5:40:00 AM PDT</t>
  </si>
  <si>
    <t>18-Mar-18 5:50:00 AM PDT</t>
  </si>
  <si>
    <t>18-Mar-18 6:00:00 AM PDT</t>
  </si>
  <si>
    <t>18-Mar-18 6:10:00 AM PDT</t>
  </si>
  <si>
    <t>18-Mar-18 6:20:00 AM PDT</t>
  </si>
  <si>
    <t>18-Mar-18 6:30:00 AM PDT</t>
  </si>
  <si>
    <t>18-Mar-18 6:40:00 AM PDT</t>
  </si>
  <si>
    <t>18-Mar-18 6:50:00 AM PDT</t>
  </si>
  <si>
    <t>18-Mar-18 7:00:00 AM PDT</t>
  </si>
  <si>
    <t>18-Mar-18 7:10:00 AM PDT</t>
  </si>
  <si>
    <t>18-Mar-18 7:20:00 AM PDT</t>
  </si>
  <si>
    <t>18-Mar-18 7:30:00 AM PDT</t>
  </si>
  <si>
    <t>18-Mar-18 7:40:00 AM PDT</t>
  </si>
  <si>
    <t>18-Mar-18 7:50:00 AM PDT</t>
  </si>
  <si>
    <t>18-Mar-18 8:00:00 AM PDT</t>
  </si>
  <si>
    <t>18-Mar-18 8:10:00 AM PDT</t>
  </si>
  <si>
    <t>18-Mar-18 8:20:00 AM PDT</t>
  </si>
  <si>
    <t>18-Mar-18 8:30:00 AM PDT</t>
  </si>
  <si>
    <t>18-Mar-18 8:40:00 AM PDT</t>
  </si>
  <si>
    <t>18-Mar-18 8:50:00 AM PDT</t>
  </si>
  <si>
    <t>18-Mar-18 9:00:00 AM PDT</t>
  </si>
  <si>
    <t>18-Mar-18 9:10:00 AM PDT</t>
  </si>
  <si>
    <t>18-Mar-18 9:20:00 AM PDT</t>
  </si>
  <si>
    <t>18-Mar-18 9:30:00 AM PDT</t>
  </si>
  <si>
    <t>18-Mar-18 9:40:00 AM PDT</t>
  </si>
  <si>
    <t>18-Mar-18 9:50:00 AM PDT</t>
  </si>
  <si>
    <t>18-Mar-18 10:00:00 AM PDT</t>
  </si>
  <si>
    <t>18-Mar-18 10:10:00 AM PDT</t>
  </si>
  <si>
    <t>18-Mar-18 10:20:00 AM PDT</t>
  </si>
  <si>
    <t>18-Mar-18 10:30:00 AM PDT</t>
  </si>
  <si>
    <t>18-Mar-18 10:40:00 AM PDT</t>
  </si>
  <si>
    <t>18-Mar-18 10:50:00 AM PDT</t>
  </si>
  <si>
    <t>18-Mar-18 11:00:00 AM PDT</t>
  </si>
  <si>
    <t>18-Mar-18 11:10:00 AM PDT</t>
  </si>
  <si>
    <t>18-Mar-18 11:20:00 AM PDT</t>
  </si>
  <si>
    <t>18-Mar-18 11:30:00 AM PDT</t>
  </si>
  <si>
    <t>18-Mar-18 11:40:00 AM PDT</t>
  </si>
  <si>
    <t>18-Mar-18 11:50:00 AM PDT</t>
  </si>
  <si>
    <t>18-Mar-18 12:00:00 PM PDT</t>
  </si>
  <si>
    <t>18-Mar-18 12:10:00 PM PDT</t>
  </si>
  <si>
    <t>18-Mar-18 12:20:00 PM PDT</t>
  </si>
  <si>
    <t>18-Mar-18 12:30:00 PM PDT</t>
  </si>
  <si>
    <t>18-Mar-18 12:40:00 PM PDT</t>
  </si>
  <si>
    <t>18-Mar-18 12:50:00 PM PDT</t>
  </si>
  <si>
    <t>18-Mar-18 1:00:00 PM PDT</t>
  </si>
  <si>
    <t>18-Mar-18 1:10:00 PM PDT</t>
  </si>
  <si>
    <t>18-Mar-18 1:20:00 PM PDT</t>
  </si>
  <si>
    <t>18-Mar-18 1:30:00 PM PDT</t>
  </si>
  <si>
    <t>18-Mar-18 1:40:00 PM PDT</t>
  </si>
  <si>
    <t>18-Mar-18 1:50:00 PM PDT</t>
  </si>
  <si>
    <t>18-Mar-18 2:00:00 PM PDT</t>
  </si>
  <si>
    <t>18-Mar-18 2:10:00 PM PDT</t>
  </si>
  <si>
    <t>18-Mar-18 2:20:00 PM PDT</t>
  </si>
  <si>
    <t>18-Mar-18 2:30:00 PM PDT</t>
  </si>
  <si>
    <t>18-Mar-18 2:40:00 PM PDT</t>
  </si>
  <si>
    <t>18-Mar-18 2:50:00 PM PDT</t>
  </si>
  <si>
    <t>18-Mar-18 3:00:00 PM PDT</t>
  </si>
  <si>
    <t>18-Mar-18 3:10:00 PM PDT</t>
  </si>
  <si>
    <t>18-Mar-18 3:20:00 PM PDT</t>
  </si>
  <si>
    <t>18-Mar-18 3:30:00 PM PDT</t>
  </si>
  <si>
    <t>18-Mar-18 3:40:00 PM PDT</t>
  </si>
  <si>
    <t>18-Mar-18 3:50:00 PM PDT</t>
  </si>
  <si>
    <t>18-Mar-18 4:00:00 PM PDT</t>
  </si>
  <si>
    <t>18-Mar-18 4:10:00 PM PDT</t>
  </si>
  <si>
    <t>18-Mar-18 4:20:00 PM PDT</t>
  </si>
  <si>
    <t>18-Mar-18 4:30:00 PM PDT</t>
  </si>
  <si>
    <t>18-Mar-18 4:40:00 PM PDT</t>
  </si>
  <si>
    <t>18-Mar-18 4:50:00 PM PDT</t>
  </si>
  <si>
    <t>18-Mar-18 5:00:00 PM PDT</t>
  </si>
  <si>
    <t>18-Mar-18 5:10:00 PM PDT</t>
  </si>
  <si>
    <t>18-Mar-18 5:20:00 PM PDT</t>
  </si>
  <si>
    <t>18-Mar-18 5:30:00 PM PDT</t>
  </si>
  <si>
    <t>18-Mar-18 5:40:00 PM PDT</t>
  </si>
  <si>
    <t>18-Mar-18 5:50:00 PM PDT</t>
  </si>
  <si>
    <t>18-Mar-18 6:00:00 PM PDT</t>
  </si>
  <si>
    <t>18-Mar-18 6:10:00 PM PDT</t>
  </si>
  <si>
    <t>18-Mar-18 6:20:00 PM PDT</t>
  </si>
  <si>
    <t>18-Mar-18 6:30:00 PM PDT</t>
  </si>
  <si>
    <t>18-Mar-18 6:40:00 PM PDT</t>
  </si>
  <si>
    <t>18-Mar-18 6:50:00 PM PDT</t>
  </si>
  <si>
    <t>18-Mar-18 7:00:00 PM PDT</t>
  </si>
  <si>
    <t>18-Mar-18 7:10:00 PM PDT</t>
  </si>
  <si>
    <t>18-Mar-18 7:20:00 PM PDT</t>
  </si>
  <si>
    <t>18-Mar-18 7:30:00 PM PDT</t>
  </si>
  <si>
    <t>18-Mar-18 7:40:00 PM PDT</t>
  </si>
  <si>
    <t>18-Mar-18 7:50:00 PM PDT</t>
  </si>
  <si>
    <t>18-Mar-18 8:00:00 PM PDT</t>
  </si>
  <si>
    <t>18-Mar-18 8:10:00 PM PDT</t>
  </si>
  <si>
    <t>18-Mar-18 8:20:00 PM PDT</t>
  </si>
  <si>
    <t>18-Mar-18 8:30:00 PM PDT</t>
  </si>
  <si>
    <t>18-Mar-18 8:40:00 PM PDT</t>
  </si>
  <si>
    <t>18-Mar-18 8:50:00 PM PDT</t>
  </si>
  <si>
    <t>18-Mar-18 9:00:00 PM PDT</t>
  </si>
  <si>
    <t>18-Mar-18 9:10:00 PM PDT</t>
  </si>
  <si>
    <t>18-Mar-18 9:20:00 PM PDT</t>
  </si>
  <si>
    <t>18-Mar-18 9:30:00 PM PDT</t>
  </si>
  <si>
    <t>18-Mar-18 9:40:00 PM PDT</t>
  </si>
  <si>
    <t>18-Mar-18 9:50:00 PM PDT</t>
  </si>
  <si>
    <t>18-Mar-18 10:00:00 PM PDT</t>
  </si>
  <si>
    <t>18-Mar-18 10:10:00 PM PDT</t>
  </si>
  <si>
    <t>18-Mar-18 10:20:00 PM PDT</t>
  </si>
  <si>
    <t>18-Mar-18 10:30:00 PM PDT</t>
  </si>
  <si>
    <t>18-Mar-18 10:40:00 PM PDT</t>
  </si>
  <si>
    <t>18-Mar-18 10:50:00 PM PDT</t>
  </si>
  <si>
    <t>18-Mar-18 11:00:00 PM PDT</t>
  </si>
  <si>
    <t>18-Mar-18 11:10:00 PM PDT</t>
  </si>
  <si>
    <t>18-Mar-18 11:20:00 PM PDT</t>
  </si>
  <si>
    <t>18-Mar-18 11:30:00 PM PDT</t>
  </si>
  <si>
    <t>18-Mar-18 11:40:00 PM PDT</t>
  </si>
  <si>
    <t>18-Mar-18 11:50:00 PM PDT</t>
  </si>
  <si>
    <t>19-Mar-18 12:00:00 AM PDT</t>
  </si>
  <si>
    <t>19-Mar-18 12:10:00 AM PDT</t>
  </si>
  <si>
    <t>19-Mar-18 12:20:00 AM PDT</t>
  </si>
  <si>
    <t>19-Mar-18 12:30:00 AM PDT</t>
  </si>
  <si>
    <t>19-Mar-18 12:40:00 AM PDT</t>
  </si>
  <si>
    <t>19-Mar-18 12:50:00 AM PDT</t>
  </si>
  <si>
    <t>19-Mar-18 1:00:00 AM PDT</t>
  </si>
  <si>
    <t>19-Mar-18 1:10:00 AM PDT</t>
  </si>
  <si>
    <t>19-Mar-18 1:20:00 AM PDT</t>
  </si>
  <si>
    <t>19-Mar-18 1:30:00 AM PDT</t>
  </si>
  <si>
    <t>19-Mar-18 1:40:00 AM PDT</t>
  </si>
  <si>
    <t>19-Mar-18 1:50:00 AM PDT</t>
  </si>
  <si>
    <t>19-Mar-18 2:00:00 AM PDT</t>
  </si>
  <si>
    <t>19-Mar-18 2:10:00 AM PDT</t>
  </si>
  <si>
    <t>19-Mar-18 2:20:00 AM PDT</t>
  </si>
  <si>
    <t>19-Mar-18 2:30:00 AM PDT</t>
  </si>
  <si>
    <t>19-Mar-18 2:40:00 AM PDT</t>
  </si>
  <si>
    <t>19-Mar-18 2:50:00 AM PDT</t>
  </si>
  <si>
    <t>19-Mar-18 3:00:00 AM PDT</t>
  </si>
  <si>
    <t>19-Mar-18 3:10:00 AM PDT</t>
  </si>
  <si>
    <t>19-Mar-18 3:20:00 AM PDT</t>
  </si>
  <si>
    <t>19-Mar-18 3:30:00 AM PDT</t>
  </si>
  <si>
    <t>19-Mar-18 3:40:00 AM PDT</t>
  </si>
  <si>
    <t>19-Mar-18 3:50:00 AM PDT</t>
  </si>
  <si>
    <t>19-Mar-18 4:00:00 AM PDT</t>
  </si>
  <si>
    <t>19-Mar-18 4:10:00 AM PDT</t>
  </si>
  <si>
    <t>19-Mar-18 4:20:00 AM PDT</t>
  </si>
  <si>
    <t>19-Mar-18 4:30:00 AM PDT</t>
  </si>
  <si>
    <t>19-Mar-18 4:40:00 AM PDT</t>
  </si>
  <si>
    <t>19-Mar-18 4:50:00 AM PDT</t>
  </si>
  <si>
    <t>19-Mar-18 5:00:00 AM PDT</t>
  </si>
  <si>
    <t>19-Mar-18 5:10:00 AM PDT</t>
  </si>
  <si>
    <t>19-Mar-18 5:20:00 AM PDT</t>
  </si>
  <si>
    <t>19-Mar-18 5:30:00 AM PDT</t>
  </si>
  <si>
    <t>19-Mar-18 5:40:00 AM PDT</t>
  </si>
  <si>
    <t>19-Mar-18 5:50:00 AM PDT</t>
  </si>
  <si>
    <t>19-Mar-18 6:00:00 AM PDT</t>
  </si>
  <si>
    <t>19-Mar-18 6:10:00 AM PDT</t>
  </si>
  <si>
    <t>19-Mar-18 6:20:00 AM PDT</t>
  </si>
  <si>
    <t>19-Mar-18 6:30:00 AM PDT</t>
  </si>
  <si>
    <t>19-Mar-18 6:40:00 AM PDT</t>
  </si>
  <si>
    <t>19-Mar-18 6:50:00 AM PDT</t>
  </si>
  <si>
    <t>19-Mar-18 7:00:00 AM PDT</t>
  </si>
  <si>
    <t>19-Mar-18 7:10:00 AM PDT</t>
  </si>
  <si>
    <t>19-Mar-18 7:20:00 AM PDT</t>
  </si>
  <si>
    <t>19-Mar-18 7:30:00 AM PDT</t>
  </si>
  <si>
    <t>19-Mar-18 7:40:00 AM PDT</t>
  </si>
  <si>
    <t>19-Mar-18 7:50:00 AM PDT</t>
  </si>
  <si>
    <t>19-Mar-18 8:00:00 AM PDT</t>
  </si>
  <si>
    <t>19-Mar-18 8:10:00 AM PDT</t>
  </si>
  <si>
    <t>19-Mar-18 8:20:00 AM PDT</t>
  </si>
  <si>
    <t>19-Mar-18 8:30:00 AM PDT</t>
  </si>
  <si>
    <t>19-Mar-18 8:40:00 AM PDT</t>
  </si>
  <si>
    <t>19-Mar-18 8:50:00 AM PDT</t>
  </si>
  <si>
    <t>19-Mar-18 9:00:00 AM PDT</t>
  </si>
  <si>
    <t>19-Mar-18 9:10:00 AM PDT</t>
  </si>
  <si>
    <t>19-Mar-18 9:20:00 AM PDT</t>
  </si>
  <si>
    <t>19-Mar-18 9:30:00 AM PDT</t>
  </si>
  <si>
    <t>19-Mar-18 9:40:00 AM PDT</t>
  </si>
  <si>
    <t>19-Mar-18 9:50:00 AM PDT</t>
  </si>
  <si>
    <t>19-Mar-18 10:00:00 AM PDT</t>
  </si>
  <si>
    <t>19-Mar-18 10:10:00 AM PDT</t>
  </si>
  <si>
    <t>19-Mar-18 10:20:00 AM PDT</t>
  </si>
  <si>
    <t>19-Mar-18 10:30:00 AM PDT</t>
  </si>
  <si>
    <t>19-Mar-18 10:40:00 AM PDT</t>
  </si>
  <si>
    <t>19-Mar-18 10:50:01 AM PDT</t>
  </si>
  <si>
    <t>19-Mar-18 11:00:00 AM PDT</t>
  </si>
  <si>
    <t>19-Mar-18 11:10:00 AM PDT</t>
  </si>
  <si>
    <t>19-Mar-18 11:20:00 AM PDT</t>
  </si>
  <si>
    <t>19-Mar-18 11:30:02 AM PDT</t>
  </si>
  <si>
    <t>19-Mar-18 11:40:00 AM PDT</t>
  </si>
  <si>
    <t>19-Mar-18 11:50:00 AM PDT</t>
  </si>
  <si>
    <t>19-Mar-18 12:00:00 PM PDT</t>
  </si>
  <si>
    <t>19-Mar-18 12:10:00 PM PDT</t>
  </si>
  <si>
    <t>19-Mar-18 12:20:00 PM PDT</t>
  </si>
  <si>
    <t>19-Mar-18 12:30:00 PM PDT</t>
  </si>
  <si>
    <t>19-Mar-18 12:40:00 PM PDT</t>
  </si>
  <si>
    <t>19-Mar-18 12:50:00 PM PDT</t>
  </si>
  <si>
    <t>19-Mar-18 1:00:00 PM PDT</t>
  </si>
  <si>
    <t>19-Mar-18 1:10:00 PM PDT</t>
  </si>
  <si>
    <t>19-Mar-18 1:20:00 PM PDT</t>
  </si>
  <si>
    <t>19-Mar-18 1:30:00 PM PDT</t>
  </si>
  <si>
    <t>19-Mar-18 1:40:00 PM PDT</t>
  </si>
  <si>
    <t>19-Mar-18 1:50:00 PM PDT</t>
  </si>
  <si>
    <t>19-Mar-18 2:00:00 PM PDT</t>
  </si>
  <si>
    <t>19-Mar-18 2:10:00 PM PDT</t>
  </si>
  <si>
    <t>19-Mar-18 2:20:00 PM PDT</t>
  </si>
  <si>
    <t>19-Mar-18 2:30:00 PM PDT</t>
  </si>
  <si>
    <t>19-Mar-18 2:40:00 PM PDT</t>
  </si>
  <si>
    <t>19-Mar-18 2:50:00 PM PDT</t>
  </si>
  <si>
    <t>19-Mar-18 3:00:00 PM PDT</t>
  </si>
  <si>
    <t>19-Mar-18 3:10:00 PM PDT</t>
  </si>
  <si>
    <t>19-Mar-18 3:20:00 PM PDT</t>
  </si>
  <si>
    <t>19-Mar-18 3:30:00 PM PDT</t>
  </si>
  <si>
    <t>19-Mar-18 3:40:01 PM PDT</t>
  </si>
  <si>
    <t>19-Mar-18 3:50:00 PM PDT</t>
  </si>
  <si>
    <t>19-Mar-18 4:00:00 PM PDT</t>
  </si>
  <si>
    <t>19-Mar-18 4:10:00 PM PDT</t>
  </si>
  <si>
    <t>19-Mar-18 4:20:00 PM PDT</t>
  </si>
  <si>
    <t>19-Mar-18 4:30:00 PM PDT</t>
  </si>
  <si>
    <t>19-Mar-18 4:40:00 PM PDT</t>
  </si>
  <si>
    <t>19-Mar-18 4:50:00 PM PDT</t>
  </si>
  <si>
    <t>19-Mar-18 5:00:00 PM PDT</t>
  </si>
  <si>
    <t>19-Mar-18 5:10:00 PM PDT</t>
  </si>
  <si>
    <t>19-Mar-18 5:20:00 PM PDT</t>
  </si>
  <si>
    <t>19-Mar-18 5:30:00 PM PDT</t>
  </si>
  <si>
    <t>19-Mar-18 5:40:02 PM PDT</t>
  </si>
  <si>
    <t>19-Mar-18 5:50:00 PM PDT</t>
  </si>
  <si>
    <t>19-Mar-18 6:00:00 PM PDT</t>
  </si>
  <si>
    <t>19-Mar-18 6:10:00 PM PDT</t>
  </si>
  <si>
    <t>19-Mar-18 6:20:00 PM PDT</t>
  </si>
  <si>
    <t>19-Mar-18 6:30:00 PM PDT</t>
  </si>
  <si>
    <t>19-Mar-18 6:40:00 PM PDT</t>
  </si>
  <si>
    <t>19-Mar-18 6:50:00 PM PDT</t>
  </si>
  <si>
    <t>19-Mar-18 7:00:00 PM PDT</t>
  </si>
  <si>
    <t>19-Mar-18 7:10:00 PM PDT</t>
  </si>
  <si>
    <t>19-Mar-18 7:20:00 PM PDT</t>
  </si>
  <si>
    <t>19-Mar-18 7:30:00 PM PDT</t>
  </si>
  <si>
    <t>19-Mar-18 7:40:00 PM PDT</t>
  </si>
  <si>
    <t>19-Mar-18 7:50:00 PM PDT</t>
  </si>
  <si>
    <t>19-Mar-18 8:00:00 PM PDT</t>
  </si>
  <si>
    <t>19-Mar-18 8:10:00 PM PDT</t>
  </si>
  <si>
    <t>19-Mar-18 8:20:00 PM PDT</t>
  </si>
  <si>
    <t>19-Mar-18 8:30:00 PM PDT</t>
  </si>
  <si>
    <t>19-Mar-18 8:40:00 PM PDT</t>
  </si>
  <si>
    <t>19-Mar-18 8:50:00 PM PDT</t>
  </si>
  <si>
    <t>19-Mar-18 9:00:00 PM PDT</t>
  </si>
  <si>
    <t>19-Mar-18 9:10:00 PM PDT</t>
  </si>
  <si>
    <t>19-Mar-18 9:20:00 PM PDT</t>
  </si>
  <si>
    <t>19-Mar-18 9:30:00 PM PDT</t>
  </si>
  <si>
    <t>19-Mar-18 9:40:00 PM PDT</t>
  </si>
  <si>
    <t>19-Mar-18 9:50:00 PM PDT</t>
  </si>
  <si>
    <t>19-Mar-18 10:00:00 PM PDT</t>
  </si>
  <si>
    <t>19-Mar-18 10:10:00 PM PDT</t>
  </si>
  <si>
    <t>19-Mar-18 10:20:00 PM PDT</t>
  </si>
  <si>
    <t>19-Mar-18 10:30:00 PM PDT</t>
  </si>
  <si>
    <t>19-Mar-18 10:40:00 PM PDT</t>
  </si>
  <si>
    <t>19-Mar-18 10:50:00 PM PDT</t>
  </si>
  <si>
    <t>19-Mar-18 11:00:00 PM PDT</t>
  </si>
  <si>
    <t>19-Mar-18 11:10:00 PM PDT</t>
  </si>
  <si>
    <t>19-Mar-18 11:20:00 PM PDT</t>
  </si>
  <si>
    <t>19-Mar-18 11:30:00 PM PDT</t>
  </si>
  <si>
    <t>19-Mar-18 11:40:00 PM PDT</t>
  </si>
  <si>
    <t>19-Mar-18 11:50:00 PM PDT</t>
  </si>
  <si>
    <t>20-Mar-18 12:00:00 AM PDT</t>
  </si>
  <si>
    <t>20-Mar-18 12:10:00 AM PDT</t>
  </si>
  <si>
    <t>20-Mar-18 12:20:00 AM PDT</t>
  </si>
  <si>
    <t>20-Mar-18 12:30:00 AM PDT</t>
  </si>
  <si>
    <t>20-Mar-18 12:40:00 AM PDT</t>
  </si>
  <si>
    <t>20-Mar-18 12:50:00 AM PDT</t>
  </si>
  <si>
    <t>20-Mar-18 1:00:00 AM PDT</t>
  </si>
  <si>
    <t>20-Mar-18 1:10:00 AM PDT</t>
  </si>
  <si>
    <t>20-Mar-18 1:20:00 AM PDT</t>
  </si>
  <si>
    <t>20-Mar-18 1:30:00 AM PDT</t>
  </si>
  <si>
    <t>20-Mar-18 1:40:00 AM PDT</t>
  </si>
  <si>
    <t>20-Mar-18 1:50:00 AM PDT</t>
  </si>
  <si>
    <t>20-Mar-18 2:00:00 AM PDT</t>
  </si>
  <si>
    <t>20-Mar-18 2:10:00 AM PDT</t>
  </si>
  <si>
    <t>20-Mar-18 2:20:00 AM PDT</t>
  </si>
  <si>
    <t>20-Mar-18 2:30:00 AM PDT</t>
  </si>
  <si>
    <t>20-Mar-18 2:40:01 AM PDT</t>
  </si>
  <si>
    <t>20-Mar-18 2:50:00 AM PDT</t>
  </si>
  <si>
    <t>20-Mar-18 3:00:00 AM PDT</t>
  </si>
  <si>
    <t>20-Mar-18 3:10:00 AM PDT</t>
  </si>
  <si>
    <t>20-Mar-18 3:20:00 AM PDT</t>
  </si>
  <si>
    <t>20-Mar-18 3:30:00 AM PDT</t>
  </si>
  <si>
    <t>20-Mar-18 3:40:00 AM PDT</t>
  </si>
  <si>
    <t>20-Mar-18 3:50:00 AM PDT</t>
  </si>
  <si>
    <t>20-Mar-18 4:00:00 AM PDT</t>
  </si>
  <si>
    <t>20-Mar-18 4:10:00 AM PDT</t>
  </si>
  <si>
    <t>20-Mar-18 4:20:00 AM PDT</t>
  </si>
  <si>
    <t>20-Mar-18 4:30:00 AM PDT</t>
  </si>
  <si>
    <t>20-Mar-18 4:40:00 AM PDT</t>
  </si>
  <si>
    <t>20-Mar-18 4:50:00 AM PDT</t>
  </si>
  <si>
    <t>20-Mar-18 5:00:00 AM PDT</t>
  </si>
  <si>
    <t>20-Mar-18 5:10:00 AM PDT</t>
  </si>
  <si>
    <t>20-Mar-18 5:20:00 AM PDT</t>
  </si>
  <si>
    <t>20-Mar-18 5:30:00 AM PDT</t>
  </si>
  <si>
    <t>20-Mar-18 5:40:00 AM PDT</t>
  </si>
  <si>
    <t>20-Mar-18 5:50:00 AM PDT</t>
  </si>
  <si>
    <t>20-Mar-18 6:00:00 AM PDT</t>
  </si>
  <si>
    <t>20-Mar-18 6:10:00 AM PDT</t>
  </si>
  <si>
    <t>20-Mar-18 6:20:00 AM PDT</t>
  </si>
  <si>
    <t>20-Mar-18 6:30:00 AM PDT</t>
  </si>
  <si>
    <t>20-Mar-18 6:40:00 AM PDT</t>
  </si>
  <si>
    <t>20-Mar-18 6:50:00 AM PDT</t>
  </si>
  <si>
    <t>20-Mar-18 7:00:00 AM PDT</t>
  </si>
  <si>
    <t>20-Mar-18 7:10:00 AM PDT</t>
  </si>
  <si>
    <t>20-Mar-18 7:20:00 AM PDT</t>
  </si>
  <si>
    <t>20-Mar-18 7:30:00 AM PDT</t>
  </si>
  <si>
    <t>20-Mar-18 7:40:00 AM PDT</t>
  </si>
  <si>
    <t>20-Mar-18 7:50:00 AM PDT</t>
  </si>
  <si>
    <t>20-Mar-18 8:00:00 AM PDT</t>
  </si>
  <si>
    <t>20-Mar-18 8:10:00 AM PDT</t>
  </si>
  <si>
    <t>20-Mar-18 8:20:00 AM PDT</t>
  </si>
  <si>
    <t>20-Mar-18 8:30:00 AM PDT</t>
  </si>
  <si>
    <t>20-Mar-18 8:40:00 AM PDT</t>
  </si>
  <si>
    <t>20-Mar-18 8:50:00 AM PDT</t>
  </si>
  <si>
    <t>20-Mar-18 9:00:01 AM PDT</t>
  </si>
  <si>
    <t>20-Mar-18 9:10:00 AM PDT</t>
  </si>
  <si>
    <t>20-Mar-18 9:20:00 AM PDT</t>
  </si>
  <si>
    <t>20-Mar-18 9:30:00 AM PDT</t>
  </si>
  <si>
    <t>20-Mar-18 9:40:00 AM PDT</t>
  </si>
  <si>
    <t>20-Mar-18 9:50:00 AM PDT</t>
  </si>
  <si>
    <t>20-Mar-18 10:00:00 AM PDT</t>
  </si>
  <si>
    <t>20-Mar-18 10:10:00 AM PDT</t>
  </si>
  <si>
    <t>20-Mar-18 10:20:00 AM PDT</t>
  </si>
  <si>
    <t>20-Mar-18 10:30:00 AM PDT</t>
  </si>
  <si>
    <t>20-Mar-18 10:40:00 AM PDT</t>
  </si>
  <si>
    <t>20-Mar-18 10:50:00 AM PDT</t>
  </si>
  <si>
    <t>20-Mar-18 11:00:00 AM PDT</t>
  </si>
  <si>
    <t>20-Mar-18 11:10:00 AM PDT</t>
  </si>
  <si>
    <t>20-Mar-18 11:20:00 AM PDT</t>
  </si>
  <si>
    <t>20-Mar-18 11:30:00 AM PDT</t>
  </si>
  <si>
    <t>20-Mar-18 11:40:00 AM PDT</t>
  </si>
  <si>
    <t>20-Mar-18 11:50:00 AM PDT</t>
  </si>
  <si>
    <t>20-Mar-18 12:00:00 PM PDT</t>
  </si>
  <si>
    <t>20-Mar-18 12:10:00 PM PDT</t>
  </si>
  <si>
    <t>20-Mar-18 12:20:00 PM PDT</t>
  </si>
  <si>
    <t>20-Mar-18 12:30:00 PM PDT</t>
  </si>
  <si>
    <t>20-Mar-18 12:40:00 PM PDT</t>
  </si>
  <si>
    <t>20-Mar-18 12:50:00 PM PDT</t>
  </si>
  <si>
    <t>20-Mar-18 1:00:00 PM PDT</t>
  </si>
  <si>
    <t>20-Mar-18 1:10:00 PM PDT</t>
  </si>
  <si>
    <t>20-Mar-18 1:20:00 PM PDT</t>
  </si>
  <si>
    <t>20-Mar-18 1:30:00 PM PDT</t>
  </si>
  <si>
    <t>20-Mar-18 1:40:00 PM PDT</t>
  </si>
  <si>
    <t>20-Mar-18 1:50:00 PM PDT</t>
  </si>
  <si>
    <t>20-Mar-18 2:00:00 PM PDT</t>
  </si>
  <si>
    <t>20-Mar-18 2:10:00 PM PDT</t>
  </si>
  <si>
    <t>20-Mar-18 2:20:00 PM PDT</t>
  </si>
  <si>
    <t>20-Mar-18 2:30:00 PM PDT</t>
  </si>
  <si>
    <t>20-Mar-18 2:40:00 PM PDT</t>
  </si>
  <si>
    <t>20-Mar-18 2:50:00 PM PDT</t>
  </si>
  <si>
    <t>20-Mar-18 3:00:00 PM PDT</t>
  </si>
  <si>
    <t>20-Mar-18 3:10:00 PM PDT</t>
  </si>
  <si>
    <t>20-Mar-18 3:20:00 PM PDT</t>
  </si>
  <si>
    <t>20-Mar-18 3:30:00 PM PDT</t>
  </si>
  <si>
    <t>20-Mar-18 3:40:00 PM PDT</t>
  </si>
  <si>
    <t>20-Mar-18 3:50:00 PM PDT</t>
  </si>
  <si>
    <t>20-Mar-18 4:00:00 PM PDT</t>
  </si>
  <si>
    <t>20-Mar-18 4:10:00 PM PDT</t>
  </si>
  <si>
    <t>20-Mar-18 4:20:00 PM PDT</t>
  </si>
  <si>
    <t>20-Mar-18 4:30:00 PM PDT</t>
  </si>
  <si>
    <t>20-Mar-18 4:40:00 PM PDT</t>
  </si>
  <si>
    <t>20-Mar-18 4:50:00 PM PDT</t>
  </si>
  <si>
    <t>20-Mar-18 5:00:00 PM PDT</t>
  </si>
  <si>
    <t>20-Mar-18 5:10:00 PM PDT</t>
  </si>
  <si>
    <t>20-Mar-18 5:20:01 PM PDT</t>
  </si>
  <si>
    <t>20-Mar-18 5:30:00 PM PDT</t>
  </si>
  <si>
    <t>20-Mar-18 5:40:00 PM PDT</t>
  </si>
  <si>
    <t>20-Mar-18 5:50:00 PM PDT</t>
  </si>
  <si>
    <t>20-Mar-18 6:00:00 PM PDT</t>
  </si>
  <si>
    <t>20-Mar-18 6:10:00 PM PDT</t>
  </si>
  <si>
    <t>20-Mar-18 6:20:00 PM PDT</t>
  </si>
  <si>
    <t>20-Mar-18 6:30:00 PM PDT</t>
  </si>
  <si>
    <t>20-Mar-18 6:40:00 PM PDT</t>
  </si>
  <si>
    <t>20-Mar-18 6:50:00 PM PDT</t>
  </si>
  <si>
    <t>20-Mar-18 7:00:00 PM PDT</t>
  </si>
  <si>
    <t>20-Mar-18 7:10:00 PM PDT</t>
  </si>
  <si>
    <t>20-Mar-18 7:20:00 PM PDT</t>
  </si>
  <si>
    <t>20-Mar-18 7:30:00 PM PDT</t>
  </si>
  <si>
    <t>20-Mar-18 7:40:00 PM PDT</t>
  </si>
  <si>
    <t>20-Mar-18 7:50:00 PM PDT</t>
  </si>
  <si>
    <t>20-Mar-18 8:00:00 PM PDT</t>
  </si>
  <si>
    <t>20-Mar-18 8:10:00 PM PDT</t>
  </si>
  <si>
    <t>20-Mar-18 8:20:00 PM PDT</t>
  </si>
  <si>
    <t>20-Mar-18 8:30:00 PM PDT</t>
  </si>
  <si>
    <t>20-Mar-18 8:40:00 PM PDT</t>
  </si>
  <si>
    <t>20-Mar-18 8:50:00 PM PDT</t>
  </si>
  <si>
    <t>20-Mar-18 9:00:00 PM PDT</t>
  </si>
  <si>
    <t>20-Mar-18 9:10:00 PM PDT</t>
  </si>
  <si>
    <t>20-Mar-18 9:20:00 PM PDT</t>
  </si>
  <si>
    <t>20-Mar-18 9:30:00 PM PDT</t>
  </si>
  <si>
    <t>20-Mar-18 9:40:00 PM PDT</t>
  </si>
  <si>
    <t>20-Mar-18 9:50:00 PM PDT</t>
  </si>
  <si>
    <t>20-Mar-18 10:00:00 PM PDT</t>
  </si>
  <si>
    <t>20-Mar-18 10:10:00 PM PDT</t>
  </si>
  <si>
    <t>20-Mar-18 10:20:00 PM PDT</t>
  </si>
  <si>
    <t>20-Mar-18 10:30:00 PM PDT</t>
  </si>
  <si>
    <t>20-Mar-18 10:40:00 PM PDT</t>
  </si>
  <si>
    <t>20-Mar-18 10:50:00 PM PDT</t>
  </si>
  <si>
    <t>20-Mar-18 11:00:00 PM PDT</t>
  </si>
  <si>
    <t>20-Mar-18 11:10:00 PM PDT</t>
  </si>
  <si>
    <t>20-Mar-18 11:20:00 PM PDT</t>
  </si>
  <si>
    <t>20-Mar-18 11:30:00 PM PDT</t>
  </si>
  <si>
    <t>20-Mar-18 11:40:00 PM PDT</t>
  </si>
  <si>
    <t>20-Mar-18 11:50:00 PM PDT</t>
  </si>
  <si>
    <t>21-Mar-18 12:00:00 AM PDT</t>
  </si>
  <si>
    <t>21-Mar-18 12:10:00 AM PDT</t>
  </si>
  <si>
    <t>21-Mar-18 12:20:00 AM PDT</t>
  </si>
  <si>
    <t>21-Mar-18 12:30:00 AM PDT</t>
  </si>
  <si>
    <t>21-Mar-18 12:40:00 AM PDT</t>
  </si>
  <si>
    <t>21-Mar-18 12:50:00 AM PDT</t>
  </si>
  <si>
    <t>21-Mar-18 1:00:00 AM PDT</t>
  </si>
  <si>
    <t>21-Mar-18 1:10:00 AM PDT</t>
  </si>
  <si>
    <t>21-Mar-18 1:20:00 AM PDT</t>
  </si>
  <si>
    <t>21-Mar-18 1:30:00 AM PDT</t>
  </si>
  <si>
    <t>21-Mar-18 1:40:00 AM PDT</t>
  </si>
  <si>
    <t>21-Mar-18 1:50:00 AM PDT</t>
  </si>
  <si>
    <t>21-Mar-18 2:00:00 AM PDT</t>
  </si>
  <si>
    <t>21-Mar-18 2:10:00 AM PDT</t>
  </si>
  <si>
    <t>21-Mar-18 2:20:00 AM PDT</t>
  </si>
  <si>
    <t>21-Mar-18 2:30:00 AM PDT</t>
  </si>
  <si>
    <t>21-Mar-18 2:40:00 AM PDT</t>
  </si>
  <si>
    <t>21-Mar-18 2:50:00 AM PDT</t>
  </si>
  <si>
    <t>21-Mar-18 3:00:00 AM PDT</t>
  </si>
  <si>
    <t>21-Mar-18 3:10:00 AM PDT</t>
  </si>
  <si>
    <t>21-Mar-18 3:20:00 AM PDT</t>
  </si>
  <si>
    <t>21-Mar-18 3:30:00 AM PDT</t>
  </si>
  <si>
    <t>21-Mar-18 3:40:01 AM PDT</t>
  </si>
  <si>
    <t>21-Mar-18 3:50:00 AM PDT</t>
  </si>
  <si>
    <t>21-Mar-18 4:00:00 AM PDT</t>
  </si>
  <si>
    <t>21-Mar-18 4:10:00 AM PDT</t>
  </si>
  <si>
    <t>21-Mar-18 4:20:00 AM PDT</t>
  </si>
  <si>
    <t>21-Mar-18 4:30:00 AM PDT</t>
  </si>
  <si>
    <t>21-Mar-18 4:40:00 AM PDT</t>
  </si>
  <si>
    <t>21-Mar-18 4:50:00 AM PDT</t>
  </si>
  <si>
    <t>21-Mar-18 5:00:00 AM PDT</t>
  </si>
  <si>
    <t>21-Mar-18 5:10:00 AM PDT</t>
  </si>
  <si>
    <t>21-Mar-18 5:20:00 AM PDT</t>
  </si>
  <si>
    <t>21-Mar-18 5:30:00 AM PDT</t>
  </si>
  <si>
    <t>21-Mar-18 5:40:00 AM PDT</t>
  </si>
  <si>
    <t>21-Mar-18 5:50:00 AM PDT</t>
  </si>
  <si>
    <t>21-Mar-18 6:00:00 AM PDT</t>
  </si>
  <si>
    <t>21-Mar-18 6:10:00 AM PDT</t>
  </si>
  <si>
    <t>21-Mar-18 6:20:00 AM PDT</t>
  </si>
  <si>
    <t>21-Mar-18 6:30:00 AM PDT</t>
  </si>
  <si>
    <t>21-Mar-18 6:40:00 AM PDT</t>
  </si>
  <si>
    <t>21-Mar-18 6:50:00 AM PDT</t>
  </si>
  <si>
    <t>21-Mar-18 7:00:00 AM PDT</t>
  </si>
  <si>
    <t>21-Mar-18 7:10:00 AM PDT</t>
  </si>
  <si>
    <t>21-Mar-18 7:20:00 AM PDT</t>
  </si>
  <si>
    <t>21-Mar-18 7:30:00 AM PDT</t>
  </si>
  <si>
    <t>21-Mar-18 7:40:00 AM PDT</t>
  </si>
  <si>
    <t>21-Mar-18 7:50:00 AM PDT</t>
  </si>
  <si>
    <t>21-Mar-18 8:00:00 AM PDT</t>
  </si>
  <si>
    <t>21-Mar-18 8:10:00 AM PDT</t>
  </si>
  <si>
    <t>21-Mar-18 8:20:00 AM PDT</t>
  </si>
  <si>
    <t>21-Mar-18 8:30:00 AM PDT</t>
  </si>
  <si>
    <t>21-Mar-18 8:40:00 AM PDT</t>
  </si>
  <si>
    <t>21-Mar-18 8:50:00 AM PDT</t>
  </si>
  <si>
    <t>21-Mar-18 9:00:00 AM PDT</t>
  </si>
  <si>
    <t>21-Mar-18 9:10:00 AM PDT</t>
  </si>
  <si>
    <t>21-Mar-18 9:20:00 AM PDT</t>
  </si>
  <si>
    <t>21-Mar-18 9:30:00 AM PDT</t>
  </si>
  <si>
    <t>21-Mar-18 9:40:00 AM PDT</t>
  </si>
  <si>
    <t>21-Mar-18 9:50:00 AM PDT</t>
  </si>
  <si>
    <t>21-Mar-18 10:00:00 AM PDT</t>
  </si>
  <si>
    <t>21-Mar-18 10:10:00 AM PDT</t>
  </si>
  <si>
    <t>21-Mar-18 10:20:00 AM PDT</t>
  </si>
  <si>
    <t>21-Mar-18 10:30:00 AM PDT</t>
  </si>
  <si>
    <t>21-Mar-18 10:40:00 AM PDT</t>
  </si>
  <si>
    <t>21-Mar-18 10:50:00 AM PDT</t>
  </si>
  <si>
    <t>21-Mar-18 11:00:00 AM PDT</t>
  </si>
  <si>
    <t>21-Mar-18 11:10:00 AM PDT</t>
  </si>
  <si>
    <t>21-Mar-18 11:20:00 AM PDT</t>
  </si>
  <si>
    <t>21-Mar-18 11:30:00 AM PDT</t>
  </si>
  <si>
    <t>21-Mar-18 11:40:00 AM PDT</t>
  </si>
  <si>
    <t>21-Mar-18 11:50:00 AM PDT</t>
  </si>
  <si>
    <t>21-Mar-18 12:00:00 PM PDT</t>
  </si>
  <si>
    <t>21-Mar-18 12:10:00 PM PDT</t>
  </si>
  <si>
    <t>21-Mar-18 12:20:00 PM PDT</t>
  </si>
  <si>
    <t>21-Mar-18 12:30:00 PM PDT</t>
  </si>
  <si>
    <t>21-Mar-18 12:40:00 PM PDT</t>
  </si>
  <si>
    <t>21-Mar-18 12:50:00 PM PDT</t>
  </si>
  <si>
    <t>21-Mar-18 1:00:00 PM PDT</t>
  </si>
  <si>
    <t>21-Mar-18 1:10:00 PM PDT</t>
  </si>
  <si>
    <t>21-Mar-18 1:20:00 PM PDT</t>
  </si>
  <si>
    <t>21-Mar-18 1:30:00 PM PDT</t>
  </si>
  <si>
    <t>21-Mar-18 1:40:00 PM PDT</t>
  </si>
  <si>
    <t>21-Mar-18 1:50:00 PM PDT</t>
  </si>
  <si>
    <t>21-Mar-18 2:00:00 PM PDT</t>
  </si>
  <si>
    <t>21-Mar-18 2:10:00 PM PDT</t>
  </si>
  <si>
    <t>21-Mar-18 2:20:00 PM PDT</t>
  </si>
  <si>
    <t>21-Mar-18 2:30:00 PM PDT</t>
  </si>
  <si>
    <t>21-Mar-18 2:40:00 PM PDT</t>
  </si>
  <si>
    <t>21-Mar-18 2:50:00 PM PDT</t>
  </si>
  <si>
    <t>21-Mar-18 3:00:00 PM PDT</t>
  </si>
  <si>
    <t>21-Mar-18 3:10:00 PM PDT</t>
  </si>
  <si>
    <t>21-Mar-18 3:20:00 PM PDT</t>
  </si>
  <si>
    <t>21-Mar-18 3:30:00 PM PDT</t>
  </si>
  <si>
    <t>21-Mar-18 3:40:00 PM PDT</t>
  </si>
  <si>
    <t>21-Mar-18 3:50:00 PM PDT</t>
  </si>
  <si>
    <t>21-Mar-18 4:00:00 PM PDT</t>
  </si>
  <si>
    <t>21-Mar-18 4:10:00 PM PDT</t>
  </si>
  <si>
    <t>21-Mar-18 4:20:00 PM PDT</t>
  </si>
  <si>
    <t>21-Mar-18 4:30:00 PM PDT</t>
  </si>
  <si>
    <t>21-Mar-18 4:40:00 PM PDT</t>
  </si>
  <si>
    <t>21-Mar-18 4:50:00 PM PDT</t>
  </si>
  <si>
    <t>21-Mar-18 5:00:00 PM PDT</t>
  </si>
  <si>
    <t>21-Mar-18 5:10:00 PM PDT</t>
  </si>
  <si>
    <t>21-Mar-18 5:20:00 PM PDT</t>
  </si>
  <si>
    <t>21-Mar-18 5:30:00 PM PDT</t>
  </si>
  <si>
    <t>21-Mar-18 5:40:00 PM PDT</t>
  </si>
  <si>
    <t>21-Mar-18 5:50:00 PM PDT</t>
  </si>
  <si>
    <t>21-Mar-18 6:00:00 PM PDT</t>
  </si>
  <si>
    <t>21-Mar-18 6:10:00 PM PDT</t>
  </si>
  <si>
    <t>21-Mar-18 6:20:00 PM PDT</t>
  </si>
  <si>
    <t>21-Mar-18 6:30:00 PM PDT</t>
  </si>
  <si>
    <t>21-Mar-18 6:40:00 PM PDT</t>
  </si>
  <si>
    <t>21-Mar-18 6:50:00 PM PDT</t>
  </si>
  <si>
    <t>21-Mar-18 7:00:00 PM PDT</t>
  </si>
  <si>
    <t>21-Mar-18 7:10:00 PM PDT</t>
  </si>
  <si>
    <t>21-Mar-18 7:20:00 PM PDT</t>
  </si>
  <si>
    <t>21-Mar-18 7:30:00 PM PDT</t>
  </si>
  <si>
    <t>21-Mar-18 7:40:00 PM PDT</t>
  </si>
  <si>
    <t>21-Mar-18 7:50:00 PM PDT</t>
  </si>
  <si>
    <t>21-Mar-18 8:00:00 PM PDT</t>
  </si>
  <si>
    <t>21-Mar-18 8:10:00 PM PDT</t>
  </si>
  <si>
    <t>21-Mar-18 8:20:00 PM PDT</t>
  </si>
  <si>
    <t>21-Mar-18 8:30:00 PM PDT</t>
  </si>
  <si>
    <t>21-Mar-18 8:40:00 PM PDT</t>
  </si>
  <si>
    <t>21-Mar-18 8:50:00 PM PDT</t>
  </si>
  <si>
    <t>21-Mar-18 9:00:00 PM PDT</t>
  </si>
  <si>
    <t>21-Mar-18 9:10:00 PM PDT</t>
  </si>
  <si>
    <t>21-Mar-18 9:20:00 PM PDT</t>
  </si>
  <si>
    <t>21-Mar-18 9:30:00 PM PDT</t>
  </si>
  <si>
    <t>21-Mar-18 9:40:00 PM PDT</t>
  </si>
  <si>
    <t>21-Mar-18 9:50:00 PM PDT</t>
  </si>
  <si>
    <t>21-Mar-18 10:00:00 PM PDT</t>
  </si>
  <si>
    <t>21-Mar-18 10:10:00 PM PDT</t>
  </si>
  <si>
    <t>21-Mar-18 10:20:00 PM PDT</t>
  </si>
  <si>
    <t>21-Mar-18 10:30:00 PM PDT</t>
  </si>
  <si>
    <t>21-Mar-18 10:40:00 PM PDT</t>
  </si>
  <si>
    <t>21-Mar-18 10:50:00 PM PDT</t>
  </si>
  <si>
    <t>21-Mar-18 11:00:00 PM PDT</t>
  </si>
  <si>
    <t>21-Mar-18 11:10:00 PM PDT</t>
  </si>
  <si>
    <t>21-Mar-18 11:20:00 PM PDT</t>
  </si>
  <si>
    <t>21-Mar-18 11:30:00 PM PDT</t>
  </si>
  <si>
    <t>21-Mar-18 11:40:00 PM PDT</t>
  </si>
  <si>
    <t>21-Mar-18 11:50:00 PM PDT</t>
  </si>
  <si>
    <t>22-Mar-18 12:00:00 AM PDT</t>
  </si>
  <si>
    <t>22-Mar-18 12:10:00 AM PDT</t>
  </si>
  <si>
    <t>22-Mar-18 12:20:00 AM PDT</t>
  </si>
  <si>
    <t>22-Mar-18 12:30:00 AM PDT</t>
  </si>
  <si>
    <t>22-Mar-18 12:40:00 AM PDT</t>
  </si>
  <si>
    <t>22-Mar-18 12:50:00 AM PDT</t>
  </si>
  <si>
    <t>22-Mar-18 1:00:00 AM PDT</t>
  </si>
  <si>
    <t>22-Mar-18 1:10:00 AM PDT</t>
  </si>
  <si>
    <t>22-Mar-18 1:20:00 AM PDT</t>
  </si>
  <si>
    <t>22-Mar-18 1:30:00 AM PDT</t>
  </si>
  <si>
    <t>22-Mar-18 1:40:00 AM PDT</t>
  </si>
  <si>
    <t>22-Mar-18 1:50:00 AM PDT</t>
  </si>
  <si>
    <t>22-Mar-18 2:00:00 AM PDT</t>
  </si>
  <si>
    <t>22-Mar-18 2:10:00 AM PDT</t>
  </si>
  <si>
    <t>22-Mar-18 2:20:00 AM PDT</t>
  </si>
  <si>
    <t>22-Mar-18 2:30:00 AM PDT</t>
  </si>
  <si>
    <t>22-Mar-18 2:40:00 AM PDT</t>
  </si>
  <si>
    <t>22-Mar-18 2:50:00 AM PDT</t>
  </si>
  <si>
    <t>22-Mar-18 3:00:00 AM PDT</t>
  </si>
  <si>
    <t>22-Mar-18 3:10:00 AM PDT</t>
  </si>
  <si>
    <t>22-Mar-18 3:20:00 AM PDT</t>
  </si>
  <si>
    <t>22-Mar-18 3:30:00 AM PDT</t>
  </si>
  <si>
    <t>22-Mar-18 3:40:00 AM PDT</t>
  </si>
  <si>
    <t>22-Mar-18 3:50:00 AM PDT</t>
  </si>
  <si>
    <t>22-Mar-18 4:00:00 AM PDT</t>
  </si>
  <si>
    <t>22-Mar-18 4:10:00 AM PDT</t>
  </si>
  <si>
    <t>22-Mar-18 4:20:00 AM PDT</t>
  </si>
  <si>
    <t>22-Mar-18 4:30:00 AM PDT</t>
  </si>
  <si>
    <t>22-Mar-18 4:40:00 AM PDT</t>
  </si>
  <si>
    <t>22-Mar-18 4:50:00 AM PDT</t>
  </si>
  <si>
    <t>22-Mar-18 5:00:00 AM PDT</t>
  </si>
  <si>
    <t>22-Mar-18 5:10:00 AM PDT</t>
  </si>
  <si>
    <t>22-Mar-18 5:20:00 AM PDT</t>
  </si>
  <si>
    <t>22-Mar-18 5:30:00 AM PDT</t>
  </si>
  <si>
    <t>22-Mar-18 5:40:00 AM PDT</t>
  </si>
  <si>
    <t>22-Mar-18 5:50:00 AM PDT</t>
  </si>
  <si>
    <t>22-Mar-18 6:00:00 AM PDT</t>
  </si>
  <si>
    <t>22-Mar-18 6:10:00 AM PDT</t>
  </si>
  <si>
    <t>22-Mar-18 6:20:00 AM PDT</t>
  </si>
  <si>
    <t>22-Mar-18 6:30:00 AM PDT</t>
  </si>
  <si>
    <t>22-Mar-18 6:40:00 AM PDT</t>
  </si>
  <si>
    <t>22-Mar-18 6:50:00 AM PDT</t>
  </si>
  <si>
    <t>22-Mar-18 7:00:00 AM PDT</t>
  </si>
  <si>
    <t>22-Mar-18 7:10:00 AM PDT</t>
  </si>
  <si>
    <t>22-Mar-18 7:20:00 AM PDT</t>
  </si>
  <si>
    <t>22-Mar-18 7:30:00 AM PDT</t>
  </si>
  <si>
    <t>22-Mar-18 7:40:00 AM PDT</t>
  </si>
  <si>
    <t>22-Mar-18 7:50:00 AM PDT</t>
  </si>
  <si>
    <t>22-Mar-18 8:00:00 AM PDT</t>
  </si>
  <si>
    <t>22-Mar-18 8:10:00 AM PDT</t>
  </si>
  <si>
    <t>22-Mar-18 8:20:00 AM PDT</t>
  </si>
  <si>
    <t>22-Mar-18 8:30:00 AM PDT</t>
  </si>
  <si>
    <t>22-Mar-18 8:40:00 AM PDT</t>
  </si>
  <si>
    <t>22-Mar-18 8:50:00 AM PDT</t>
  </si>
  <si>
    <t>22-Mar-18 9:00:00 AM PDT</t>
  </si>
  <si>
    <t>22-Mar-18 9:10:00 AM PDT</t>
  </si>
  <si>
    <t>22-Mar-18 9:20:00 AM PDT</t>
  </si>
  <si>
    <t>22-Mar-18 9:30:00 AM PDT</t>
  </si>
  <si>
    <t>22-Mar-18 9:40:00 AM PDT</t>
  </si>
  <si>
    <t>22-Mar-18 9:50:00 AM PDT</t>
  </si>
  <si>
    <t>22-Mar-18 10:00:00 AM PDT</t>
  </si>
  <si>
    <t>22-Mar-18 10:10:00 AM PDT</t>
  </si>
  <si>
    <t>22-Mar-18 10:20:00 AM PDT</t>
  </si>
  <si>
    <t>22-Mar-18 10:30:00 AM PDT</t>
  </si>
  <si>
    <t>22-Mar-18 10:40:00 AM PDT</t>
  </si>
  <si>
    <t>22-Mar-18 10:50:00 AM PDT</t>
  </si>
  <si>
    <t>22-Mar-18 11:00:00 AM PDT</t>
  </si>
  <si>
    <t>22-Mar-18 11:10:00 AM PDT</t>
  </si>
  <si>
    <t>22-Mar-18 11:20:00 AM PDT</t>
  </si>
  <si>
    <t>22-Mar-18 11:30:00 AM PDT</t>
  </si>
  <si>
    <t>22-Mar-18 11:40:00 AM PDT</t>
  </si>
  <si>
    <t>22-Mar-18 11:50:00 AM PDT</t>
  </si>
  <si>
    <t>22-Mar-18 12:00:00 PM PDT</t>
  </si>
  <si>
    <t>22-Mar-18 12:10:00 PM PDT</t>
  </si>
  <si>
    <t>22-Mar-18 12:20:00 PM PDT</t>
  </si>
  <si>
    <t>22-Mar-18 12:30:00 PM PDT</t>
  </si>
  <si>
    <t>22-Mar-18 12:40:00 PM PDT</t>
  </si>
  <si>
    <t>22-Mar-18 12:50:00 PM PDT</t>
  </si>
  <si>
    <t>22-Mar-18 1:00:00 PM PDT</t>
  </si>
  <si>
    <t>22-Mar-18 1:10:00 PM PDT</t>
  </si>
  <si>
    <t>22-Mar-18 1:20:00 PM PDT</t>
  </si>
  <si>
    <t>22-Mar-18 1:30:00 PM PDT</t>
  </si>
  <si>
    <t>22-Mar-18 1:40:00 PM PDT</t>
  </si>
  <si>
    <t>22-Mar-18 1:50:00 PM PDT</t>
  </si>
  <si>
    <t>22-Mar-18 2:00:00 PM PDT</t>
  </si>
  <si>
    <t>22-Mar-18 2:10:00 PM PDT</t>
  </si>
  <si>
    <t>22-Mar-18 2:20:00 PM PDT</t>
  </si>
  <si>
    <t>22-Mar-18 2:30:00 PM PDT</t>
  </si>
  <si>
    <t>22-Mar-18 2:40:00 PM PDT</t>
  </si>
  <si>
    <t>22-Mar-18 2:50:00 PM PDT</t>
  </si>
  <si>
    <t>22-Mar-18 3:00:00 PM PDT</t>
  </si>
  <si>
    <t>22-Mar-18 3:10:00 PM PDT</t>
  </si>
  <si>
    <t>22-Mar-18 3:20:00 PM PDT</t>
  </si>
  <si>
    <t>22-Mar-18 3:30:00 PM PDT</t>
  </si>
  <si>
    <t>22-Mar-18 3:40:00 PM PDT</t>
  </si>
  <si>
    <t>22-Mar-18 3:50:00 PM PDT</t>
  </si>
  <si>
    <t>22-Mar-18 4:00:00 PM PDT</t>
  </si>
  <si>
    <t>22-Mar-18 4:10:00 PM PDT</t>
  </si>
  <si>
    <t>22-Mar-18 4:20:00 PM PDT</t>
  </si>
  <si>
    <t>22-Mar-18 4:30:00 PM PDT</t>
  </si>
  <si>
    <t>22-Mar-18 4:40:00 PM PDT</t>
  </si>
  <si>
    <t>22-Mar-18 4:50:00 PM PDT</t>
  </si>
  <si>
    <t>22-Mar-18 5:00:00 PM PDT</t>
  </si>
  <si>
    <t>22-Mar-18 5:10:00 PM PDT</t>
  </si>
  <si>
    <t>22-Mar-18 5:20:00 PM PDT</t>
  </si>
  <si>
    <t>22-Mar-18 5:30:00 PM PDT</t>
  </si>
  <si>
    <t>22-Mar-18 5:40:00 PM PDT</t>
  </si>
  <si>
    <t>22-Mar-18 5:50:00 PM PDT</t>
  </si>
  <si>
    <t>22-Mar-18 6:00:00 PM PDT</t>
  </si>
  <si>
    <t>22-Mar-18 6:10:00 PM PDT</t>
  </si>
  <si>
    <t>22-Mar-18 6:20:00 PM PDT</t>
  </si>
  <si>
    <t>22-Mar-18 6:30:00 PM PDT</t>
  </si>
  <si>
    <t>22-Mar-18 6:40:00 PM PDT</t>
  </si>
  <si>
    <t>22-Mar-18 6:50:00 PM PDT</t>
  </si>
  <si>
    <t>22-Mar-18 7:00:00 PM PDT</t>
  </si>
  <si>
    <t>22-Mar-18 7:10:00 PM PDT</t>
  </si>
  <si>
    <t>22-Mar-18 7:20:00 PM PDT</t>
  </si>
  <si>
    <t>22-Mar-18 7:30:00 PM PDT</t>
  </si>
  <si>
    <t>22-Mar-18 7:40:00 PM PDT</t>
  </si>
  <si>
    <t>22-Mar-18 7:50:00 PM PDT</t>
  </si>
  <si>
    <t>22-Mar-18 8:00:00 PM PDT</t>
  </si>
  <si>
    <t>22-Mar-18 8:10:00 PM PDT</t>
  </si>
  <si>
    <t>22-Mar-18 8:20:01 PM PDT</t>
  </si>
  <si>
    <t>22-Mar-18 8:30:00 PM PDT</t>
  </si>
  <si>
    <t>22-Mar-18 8:40:00 PM PDT</t>
  </si>
  <si>
    <t>22-Mar-18 8:50:00 PM PDT</t>
  </si>
  <si>
    <t>22-Mar-18 9:00:00 PM PDT</t>
  </si>
  <si>
    <t>22-Mar-18 9:10:00 PM PDT</t>
  </si>
  <si>
    <t>22-Mar-18 9:20:00 PM PDT</t>
  </si>
  <si>
    <t>22-Mar-18 9:30:00 PM PDT</t>
  </si>
  <si>
    <t>22-Mar-18 9:40:00 PM PDT</t>
  </si>
  <si>
    <t>22-Mar-18 9:50:00 PM PDT</t>
  </si>
  <si>
    <t>22-Mar-18 10:00:00 PM PDT</t>
  </si>
  <si>
    <t>22-Mar-18 10:10:00 PM PDT</t>
  </si>
  <si>
    <t>22-Mar-18 10:20:00 PM PDT</t>
  </si>
  <si>
    <t>22-Mar-18 10:30:00 PM PDT</t>
  </si>
  <si>
    <t>22-Mar-18 10:40:00 PM PDT</t>
  </si>
  <si>
    <t>22-Mar-18 10:50:00 PM PDT</t>
  </si>
  <si>
    <t>22-Mar-18 11:00:00 PM PDT</t>
  </si>
  <si>
    <t>22-Mar-18 11:10:00 PM PDT</t>
  </si>
  <si>
    <t>22-Mar-18 11:20:00 PM PDT</t>
  </si>
  <si>
    <t>22-Mar-18 11:30:00 PM PDT</t>
  </si>
  <si>
    <t>22-Mar-18 11:40:00 PM PDT</t>
  </si>
  <si>
    <t>22-Mar-18 11:50:00 PM PDT</t>
  </si>
  <si>
    <t>23-Mar-18 12:00:00 AM PDT</t>
  </si>
  <si>
    <t>23-Mar-18 12:10:00 AM PDT</t>
  </si>
  <si>
    <t>23-Mar-18 12:20:00 AM PDT</t>
  </si>
  <si>
    <t>23-Mar-18 12:30:00 AM PDT</t>
  </si>
  <si>
    <t>23-Mar-18 12:40:00 AM PDT</t>
  </si>
  <si>
    <t>23-Mar-18 12:50:00 AM PDT</t>
  </si>
  <si>
    <t>23-Mar-18 1:00:00 AM PDT</t>
  </si>
  <si>
    <t>23-Mar-18 1:10:00 AM PDT</t>
  </si>
  <si>
    <t>23-Mar-18 1:20:00 AM PDT</t>
  </si>
  <si>
    <t>23-Mar-18 1:30:00 AM PDT</t>
  </si>
  <si>
    <t>23-Mar-18 1:40:00 AM PDT</t>
  </si>
  <si>
    <t>23-Mar-18 1:50:00 AM PDT</t>
  </si>
  <si>
    <t>23-Mar-18 2:00:00 AM PDT</t>
  </si>
  <si>
    <t>23-Mar-18 2:10:00 AM PDT</t>
  </si>
  <si>
    <t>23-Mar-18 2:20:00 AM PDT</t>
  </si>
  <si>
    <t>23-Mar-18 2:30:00 AM PDT</t>
  </si>
  <si>
    <t>23-Mar-18 2:40:00 AM PDT</t>
  </si>
  <si>
    <t>23-Mar-18 2:50:00 AM PDT</t>
  </si>
  <si>
    <t>23-Mar-18 3:00:00 AM PDT</t>
  </si>
  <si>
    <t>23-Mar-18 3:10:00 AM PDT</t>
  </si>
  <si>
    <t>23-Mar-18 3:20:00 AM PDT</t>
  </si>
  <si>
    <t>23-Mar-18 3:30:00 AM PDT</t>
  </si>
  <si>
    <t>23-Mar-18 3:40:00 AM PDT</t>
  </si>
  <si>
    <t>23-Mar-18 3:50:00 AM PDT</t>
  </si>
  <si>
    <t>23-Mar-18 4:00:00 AM PDT</t>
  </si>
  <si>
    <t>23-Mar-18 4:10:00 AM PDT</t>
  </si>
  <si>
    <t>23-Mar-18 4:20:00 AM PDT</t>
  </si>
  <si>
    <t>23-Mar-18 4:30:00 AM PDT</t>
  </si>
  <si>
    <t>23-Mar-18 4:40:00 AM PDT</t>
  </si>
  <si>
    <t>23-Mar-18 4:50:00 AM PDT</t>
  </si>
  <si>
    <t>23-Mar-18 5:00:00 AM PDT</t>
  </si>
  <si>
    <t>23-Mar-18 5:10:00 AM PDT</t>
  </si>
  <si>
    <t>23-Mar-18 5:20:00 AM PDT</t>
  </si>
  <si>
    <t>23-Mar-18 5:30:00 AM PDT</t>
  </si>
  <si>
    <t>23-Mar-18 5:40:00 AM PDT</t>
  </si>
  <si>
    <t>23-Mar-18 5:50:00 AM PDT</t>
  </si>
  <si>
    <t>23-Mar-18 6:00:00 AM PDT</t>
  </si>
  <si>
    <t>23-Mar-18 6:10:00 AM PDT</t>
  </si>
  <si>
    <t>23-Mar-18 6:20:00 AM PDT</t>
  </si>
  <si>
    <t>23-Mar-18 6:30:00 AM PDT</t>
  </si>
  <si>
    <t>23-Mar-18 6:40:00 AM PDT</t>
  </si>
  <si>
    <t>23-Mar-18 6:50:00 AM PDT</t>
  </si>
  <si>
    <t>23-Mar-18 7:00:00 AM PDT</t>
  </si>
  <si>
    <t>23-Mar-18 7:10:01 AM PDT</t>
  </si>
  <si>
    <t>23-Mar-18 7:20:00 AM PDT</t>
  </si>
  <si>
    <t>23-Mar-18 7:30:00 AM PDT</t>
  </si>
  <si>
    <t>23-Mar-18 7:40:00 AM PDT</t>
  </si>
  <si>
    <t>23-Mar-18 7:50:00 AM PDT</t>
  </si>
  <si>
    <t>23-Mar-18 8:00:00 AM PDT</t>
  </si>
  <si>
    <t>23-Mar-18 8:10:00 AM PDT</t>
  </si>
  <si>
    <t>23-Mar-18 8:20:00 AM PDT</t>
  </si>
  <si>
    <t>23-Mar-18 8:30:00 AM PDT</t>
  </si>
  <si>
    <t>23-Mar-18 8:40:00 AM PDT</t>
  </si>
  <si>
    <t>23-Mar-18 8:50:00 AM PDT</t>
  </si>
  <si>
    <t>23-Mar-18 9:00:00 AM PDT</t>
  </si>
  <si>
    <t>23-Mar-18 9:10:00 AM PDT</t>
  </si>
  <si>
    <t>23-Mar-18 9:20:00 AM PDT</t>
  </si>
  <si>
    <t>23-Mar-18 9:30:00 AM PDT</t>
  </si>
  <si>
    <t>23-Mar-18 9:40:00 AM PDT</t>
  </si>
  <si>
    <t>23-Mar-18 9:50:00 AM PDT</t>
  </si>
  <si>
    <t>23-Mar-18 10:00:00 AM PDT</t>
  </si>
  <si>
    <t>23-Mar-18 10:10:00 AM PDT</t>
  </si>
  <si>
    <t>23-Mar-18 10:20:00 AM PDT</t>
  </si>
  <si>
    <t>23-Mar-18 10:30:00 AM PDT</t>
  </si>
  <si>
    <t>23-Mar-18 10:40:00 AM PDT</t>
  </si>
  <si>
    <t>23-Mar-18 10:50:00 AM PDT</t>
  </si>
  <si>
    <t>23-Mar-18 11:00:00 AM PDT</t>
  </si>
  <si>
    <t>23-Mar-18 11:10:00 AM PDT</t>
  </si>
  <si>
    <t>23-Mar-18 11:20:00 AM PDT</t>
  </si>
  <si>
    <t>23-Mar-18 11:30:00 AM PDT</t>
  </si>
  <si>
    <t>23-Mar-18 11:40:00 AM PDT</t>
  </si>
  <si>
    <t>23-Mar-18 11:50:04 AM PDT</t>
  </si>
  <si>
    <t>23-Mar-18 12:00:00 PM PDT</t>
  </si>
  <si>
    <t>23-Mar-18 12:10:00 PM PDT</t>
  </si>
  <si>
    <t>23-Mar-18 12:20:00 PM PDT</t>
  </si>
  <si>
    <t>23-Mar-18 12:30:00 PM PDT</t>
  </si>
  <si>
    <t>23-Mar-18 12:40:00 PM PDT</t>
  </si>
  <si>
    <t>23-Mar-18 12:50:00 PM PDT</t>
  </si>
  <si>
    <t>23-Mar-18 1:00:00 PM PDT</t>
  </si>
  <si>
    <t>23-Mar-18 1:10:00 PM PDT</t>
  </si>
  <si>
    <t>23-Mar-18 1:20:00 PM PDT</t>
  </si>
  <si>
    <t>23-Mar-18 1:30:00 PM PDT</t>
  </si>
  <si>
    <t>23-Mar-18 1:40:00 PM PDT</t>
  </si>
  <si>
    <t>23-Mar-18 1:50:01 PM PDT</t>
  </si>
  <si>
    <t>23-Mar-18 2:00:00 PM PDT</t>
  </si>
  <si>
    <t>23-Mar-18 2:10:00 PM PDT</t>
  </si>
  <si>
    <t>23-Mar-18 2:20:00 PM PDT</t>
  </si>
  <si>
    <t>23-Mar-18 2:30:00 PM PDT</t>
  </si>
  <si>
    <t>23-Mar-18 2:40:00 PM PDT</t>
  </si>
  <si>
    <t>23-Mar-18 2:50:00 PM PDT</t>
  </si>
  <si>
    <t>23-Mar-18 3:00:02 PM PDT</t>
  </si>
  <si>
    <t>23-Mar-18 3:10:00 PM PDT</t>
  </si>
  <si>
    <t>23-Mar-18 3:20:00 PM PDT</t>
  </si>
  <si>
    <t>23-Mar-18 3:30:00 PM PDT</t>
  </si>
  <si>
    <t>23-Mar-18 3:40:00 PM PDT</t>
  </si>
  <si>
    <t>23-Mar-18 3:50:00 PM PDT</t>
  </si>
  <si>
    <t>23-Mar-18 4:00:00 PM PDT</t>
  </si>
  <si>
    <t>23-Mar-18 4:10:00 PM PDT</t>
  </si>
  <si>
    <t>23-Mar-18 4:20:00 PM PDT</t>
  </si>
  <si>
    <t>23-Mar-18 4:30:00 PM PDT</t>
  </si>
  <si>
    <t>23-Mar-18 4:40:00 PM PDT</t>
  </si>
  <si>
    <t>23-Mar-18 4:50:00 PM PDT</t>
  </si>
  <si>
    <t>23-Mar-18 5:00:00 PM PDT</t>
  </si>
  <si>
    <t>23-Mar-18 5:10:00 PM PDT</t>
  </si>
  <si>
    <t>23-Mar-18 5:20:00 PM PDT</t>
  </si>
  <si>
    <t>23-Mar-18 5:30:00 PM PDT</t>
  </si>
  <si>
    <t>23-Mar-18 5:40:00 PM PDT</t>
  </si>
  <si>
    <t>23-Mar-18 5:50:00 PM PDT</t>
  </si>
  <si>
    <t>23-Mar-18 6:00:00 PM PDT</t>
  </si>
  <si>
    <t>23-Mar-18 6:10:00 PM PDT</t>
  </si>
  <si>
    <t>23-Mar-18 6:20:00 PM PDT</t>
  </si>
  <si>
    <t>23-Mar-18 6:30:00 PM PDT</t>
  </si>
  <si>
    <t>23-Mar-18 6:40:00 PM PDT</t>
  </si>
  <si>
    <t>23-Mar-18 6:50:00 PM PDT</t>
  </si>
  <si>
    <t>23-Mar-18 7:00:00 PM PDT</t>
  </si>
  <si>
    <t>23-Mar-18 7:10:00 PM PDT</t>
  </si>
  <si>
    <t>23-Mar-18 7:20:00 PM PDT</t>
  </si>
  <si>
    <t>23-Mar-18 7:30:00 PM PDT</t>
  </si>
  <si>
    <t>23-Mar-18 7:40:00 PM PDT</t>
  </si>
  <si>
    <t>23-Mar-18 7:50:00 PM PDT</t>
  </si>
  <si>
    <t>23-Mar-18 8:00:00 PM PDT</t>
  </si>
  <si>
    <t>23-Mar-18 8:10:00 PM PDT</t>
  </si>
  <si>
    <t>23-Mar-18 8:20:00 PM PDT</t>
  </si>
  <si>
    <t>23-Mar-18 8:30:00 PM PDT</t>
  </si>
  <si>
    <t>23-Mar-18 8:40:00 PM PDT</t>
  </si>
  <si>
    <t>23-Mar-18 8:50:00 PM PDT</t>
  </si>
  <si>
    <t>23-Mar-18 9:00:00 PM PDT</t>
  </si>
  <si>
    <t>23-Mar-18 9:10:00 PM PDT</t>
  </si>
  <si>
    <t>23-Mar-18 9:20:00 PM PDT</t>
  </si>
  <si>
    <t>23-Mar-18 9:30:00 PM PDT</t>
  </si>
  <si>
    <t>23-Mar-18 9:40:00 PM PDT</t>
  </si>
  <si>
    <t>23-Mar-18 9:50:00 PM PDT</t>
  </si>
  <si>
    <t>23-Mar-18 10:00:00 PM PDT</t>
  </si>
  <si>
    <t>23-Mar-18 10:10:00 PM PDT</t>
  </si>
  <si>
    <t>23-Mar-18 10:20:00 PM PDT</t>
  </si>
  <si>
    <t>23-Mar-18 10:30:00 PM PDT</t>
  </si>
  <si>
    <t>23-Mar-18 10:40:00 PM PDT</t>
  </si>
  <si>
    <t>23-Mar-18 10:50:00 PM PDT</t>
  </si>
  <si>
    <t>23-Mar-18 11:00:00 PM PDT</t>
  </si>
  <si>
    <t>23-Mar-18 11:10:00 PM PDT</t>
  </si>
  <si>
    <t>23-Mar-18 11:20:00 PM PDT</t>
  </si>
  <si>
    <t>23-Mar-18 11:30:00 PM PDT</t>
  </si>
  <si>
    <t>23-Mar-18 11:40:00 PM PDT</t>
  </si>
  <si>
    <t>23-Mar-18 11:50:00 PM PDT</t>
  </si>
  <si>
    <t>24-Mar-18 12:00:00 AM PDT</t>
  </si>
  <si>
    <t>24-Mar-18 12:10:00 AM PDT</t>
  </si>
  <si>
    <t>24-Mar-18 12:20:00 AM PDT</t>
  </si>
  <si>
    <t>24-Mar-18 12:30:00 AM PDT</t>
  </si>
  <si>
    <t>24-Mar-18 12:40:00 AM PDT</t>
  </si>
  <si>
    <t>24-Mar-18 12:50:00 AM PDT</t>
  </si>
  <si>
    <t>24-Mar-18 1:00:00 AM PDT</t>
  </si>
  <si>
    <t>24-Mar-18 1:10:00 AM PDT</t>
  </si>
  <si>
    <t>24-Mar-18 1:20:00 AM PDT</t>
  </si>
  <si>
    <t>24-Mar-18 1:30:00 AM PDT</t>
  </si>
  <si>
    <t>24-Mar-18 1:40:00 AM PDT</t>
  </si>
  <si>
    <t>24-Mar-18 1:50:00 AM PDT</t>
  </si>
  <si>
    <t>24-Mar-18 2:00:00 AM PDT</t>
  </si>
  <si>
    <t>24-Mar-18 2:10:00 AM PDT</t>
  </si>
  <si>
    <t>24-Mar-18 2:20:00 AM PDT</t>
  </si>
  <si>
    <t>24-Mar-18 2:30:00 AM PDT</t>
  </si>
  <si>
    <t>24-Mar-18 2:40:00 AM PDT</t>
  </si>
  <si>
    <t>24-Mar-18 2:50:00 AM PDT</t>
  </si>
  <si>
    <t>24-Mar-18 3:00:00 AM PDT</t>
  </si>
  <si>
    <t>24-Mar-18 3:10:00 AM PDT</t>
  </si>
  <si>
    <t>24-Mar-18 3:20:00 AM PDT</t>
  </si>
  <si>
    <t>24-Mar-18 3:30:00 AM PDT</t>
  </si>
  <si>
    <t>24-Mar-18 3:40:00 AM PDT</t>
  </si>
  <si>
    <t>24-Mar-18 3:50:00 AM PDT</t>
  </si>
  <si>
    <t>24-Mar-18 4:00:00 AM PDT</t>
  </si>
  <si>
    <t>24-Mar-18 4:10:00 AM PDT</t>
  </si>
  <si>
    <t>24-Mar-18 4:20:00 AM PDT</t>
  </si>
  <si>
    <t>24-Mar-18 4:30:00 AM PDT</t>
  </si>
  <si>
    <t>24-Mar-18 4:40:00 AM PDT</t>
  </si>
  <si>
    <t>24-Mar-18 4:50:00 AM PDT</t>
  </si>
  <si>
    <t>24-Mar-18 5:00:00 AM PDT</t>
  </si>
  <si>
    <t>24-Mar-18 5:10:00 AM PDT</t>
  </si>
  <si>
    <t>24-Mar-18 5:20:00 AM PDT</t>
  </si>
  <si>
    <t>24-Mar-18 5:30:00 AM PDT</t>
  </si>
  <si>
    <t>24-Mar-18 5:40:00 AM PDT</t>
  </si>
  <si>
    <t>24-Mar-18 5:50:00 AM PDT</t>
  </si>
  <si>
    <t>24-Mar-18 6:00:00 AM PDT</t>
  </si>
  <si>
    <t>24-Mar-18 6:10:00 AM PDT</t>
  </si>
  <si>
    <t>24-Mar-18 6:20:00 AM PDT</t>
  </si>
  <si>
    <t>24-Mar-18 6:30:00 AM PDT</t>
  </si>
  <si>
    <t>24-Mar-18 6:40:00 AM PDT</t>
  </si>
  <si>
    <t>24-Mar-18 6:50:00 AM PDT</t>
  </si>
  <si>
    <t>24-Mar-18 7:00:00 AM PDT</t>
  </si>
  <si>
    <t>24-Mar-18 7:10:00 AM PDT</t>
  </si>
  <si>
    <t>24-Mar-18 7:20:00 AM PDT</t>
  </si>
  <si>
    <t>24-Mar-18 7:30:00 AM PDT</t>
  </si>
  <si>
    <t>24-Mar-18 7:40:00 AM PDT</t>
  </si>
  <si>
    <t>24-Mar-18 7:50:00 AM PDT</t>
  </si>
  <si>
    <t>24-Mar-18 8:00:00 AM PDT</t>
  </si>
  <si>
    <t>24-Mar-18 8:10:00 AM PDT</t>
  </si>
  <si>
    <t>24-Mar-18 8:20:00 AM PDT</t>
  </si>
  <si>
    <t>24-Mar-18 8:30:00 AM PDT</t>
  </si>
  <si>
    <t>24-Mar-18 8:40:00 AM PDT</t>
  </si>
  <si>
    <t>24-Mar-18 8:50:00 AM PDT</t>
  </si>
  <si>
    <t>24-Mar-18 9:00:00 AM PDT</t>
  </si>
  <si>
    <t>24-Mar-18 9:10:00 AM PDT</t>
  </si>
  <si>
    <t>24-Mar-18 9:20:00 AM PDT</t>
  </si>
  <si>
    <t>24-Mar-18 9:30:00 AM PDT</t>
  </si>
  <si>
    <t>24-Mar-18 9:40:00 AM PDT</t>
  </si>
  <si>
    <t>24-Mar-18 9:50:00 AM PDT</t>
  </si>
  <si>
    <t>24-Mar-18 10:00:00 AM PDT</t>
  </si>
  <si>
    <t>24-Mar-18 10:10:00 AM PDT</t>
  </si>
  <si>
    <t>24-Mar-18 10:20:00 AM PDT</t>
  </si>
  <si>
    <t>24-Mar-18 10:30:00 AM PDT</t>
  </si>
  <si>
    <t>24-Mar-18 10:40:00 AM PDT</t>
  </si>
  <si>
    <t>24-Mar-18 10:50:00 AM PDT</t>
  </si>
  <si>
    <t>24-Mar-18 11:00:00 AM PDT</t>
  </si>
  <si>
    <t>24-Mar-18 11:10:00 AM PDT</t>
  </si>
  <si>
    <t>24-Mar-18 11:20:00 AM PDT</t>
  </si>
  <si>
    <t>24-Mar-18 11:30:00 AM PDT</t>
  </si>
  <si>
    <t>24-Mar-18 11:40:00 AM PDT</t>
  </si>
  <si>
    <t>24-Mar-18 11:50:00 AM PDT</t>
  </si>
  <si>
    <t>24-Mar-18 12:00:00 PM PDT</t>
  </si>
  <si>
    <t>24-Mar-18 12:10:00 PM PDT</t>
  </si>
  <si>
    <t>24-Mar-18 12:20:00 PM PDT</t>
  </si>
  <si>
    <t>24-Mar-18 12:30:00 PM PDT</t>
  </si>
  <si>
    <t>24-Mar-18 12:40:00 PM PDT</t>
  </si>
  <si>
    <t>24-Mar-18 12:50:00 PM PDT</t>
  </si>
  <si>
    <t>24-Mar-18 1:00:00 PM PDT</t>
  </si>
  <si>
    <t>24-Mar-18 1:10:00 PM PDT</t>
  </si>
  <si>
    <t>24-Mar-18 1:20:00 PM PDT</t>
  </si>
  <si>
    <t>24-Mar-18 1:30:00 PM PDT</t>
  </si>
  <si>
    <t>24-Mar-18 1:40:00 PM PDT</t>
  </si>
  <si>
    <t>24-Mar-18 1:50:00 PM PDT</t>
  </si>
  <si>
    <t>24-Mar-18 2:00:00 PM PDT</t>
  </si>
  <si>
    <t>24-Mar-18 2:10:00 PM PDT</t>
  </si>
  <si>
    <t>24-Mar-18 2:20:00 PM PDT</t>
  </si>
  <si>
    <t>24-Mar-18 2:30:00 PM PDT</t>
  </si>
  <si>
    <t>24-Mar-18 2:40:00 PM PDT</t>
  </si>
  <si>
    <t>24-Mar-18 2:50:00 PM PDT</t>
  </si>
  <si>
    <t>24-Mar-18 3:00:00 PM PDT</t>
  </si>
  <si>
    <t>24-Mar-18 3:10:00 PM PDT</t>
  </si>
  <si>
    <t>24-Mar-18 3:20:01 PM PDT</t>
  </si>
  <si>
    <t>24-Mar-18 3:30:00 PM PDT</t>
  </si>
  <si>
    <t>24-Mar-18 3:40:00 PM PDT</t>
  </si>
  <si>
    <t>24-Mar-18 3:50:00 PM PDT</t>
  </si>
  <si>
    <t>24-Mar-18 4:00:00 PM PDT</t>
  </si>
  <si>
    <t>24-Mar-18 4:10:00 PM PDT</t>
  </si>
  <si>
    <t>24-Mar-18 4:20:00 PM PDT</t>
  </si>
  <si>
    <t>24-Mar-18 4:30:00 PM PDT</t>
  </si>
  <si>
    <t>24-Mar-18 4:40:00 PM PDT</t>
  </si>
  <si>
    <t>24-Mar-18 4:50:00 PM PDT</t>
  </si>
  <si>
    <t>24-Mar-18 5:00:00 PM PDT</t>
  </si>
  <si>
    <t>24-Mar-18 5:10:00 PM PDT</t>
  </si>
  <si>
    <t>24-Mar-18 5:20:00 PM PDT</t>
  </si>
  <si>
    <t>24-Mar-18 5:30:00 PM PDT</t>
  </si>
  <si>
    <t>24-Mar-18 5:40:00 PM PDT</t>
  </si>
  <si>
    <t>24-Mar-18 5:50:00 PM PDT</t>
  </si>
  <si>
    <t>24-Mar-18 6:00:00 PM PDT</t>
  </si>
  <si>
    <t>24-Mar-18 6:10:00 PM PDT</t>
  </si>
  <si>
    <t>24-Mar-18 6:20:00 PM PDT</t>
  </si>
  <si>
    <t>24-Mar-18 6:30:00 PM PDT</t>
  </si>
  <si>
    <t>24-Mar-18 6:40:00 PM PDT</t>
  </si>
  <si>
    <t>24-Mar-18 6:50:00 PM PDT</t>
  </si>
  <si>
    <t>24-Mar-18 7:00:00 PM PDT</t>
  </si>
  <si>
    <t>24-Mar-18 7:10:00 PM PDT</t>
  </si>
  <si>
    <t>24-Mar-18 7:20:00 PM PDT</t>
  </si>
  <si>
    <t>24-Mar-18 7:30:00 PM PDT</t>
  </si>
  <si>
    <t>24-Mar-18 7:40:00 PM PDT</t>
  </si>
  <si>
    <t>24-Mar-18 7:50:00 PM PDT</t>
  </si>
  <si>
    <t>24-Mar-18 8:00:00 PM PDT</t>
  </si>
  <si>
    <t>24-Mar-18 8:10:00 PM PDT</t>
  </si>
  <si>
    <t>24-Mar-18 8:20:00 PM PDT</t>
  </si>
  <si>
    <t>24-Mar-18 8:30:00 PM PDT</t>
  </si>
  <si>
    <t>24-Mar-18 8:40:00 PM PDT</t>
  </si>
  <si>
    <t>24-Mar-18 8:50:00 PM PDT</t>
  </si>
  <si>
    <t>24-Mar-18 9:00:00 PM PDT</t>
  </si>
  <si>
    <t>24-Mar-18 9:10:00 PM PDT</t>
  </si>
  <si>
    <t>24-Mar-18 9:20:00 PM PDT</t>
  </si>
  <si>
    <t>24-Mar-18 9:30:00 PM PDT</t>
  </si>
  <si>
    <t>24-Mar-18 9:40:00 PM PDT</t>
  </si>
  <si>
    <t>24-Mar-18 9:50:00 PM PDT</t>
  </si>
  <si>
    <t>24-Mar-18 10:00:00 PM PDT</t>
  </si>
  <si>
    <t>24-Mar-18 10:10:00 PM PDT</t>
  </si>
  <si>
    <t>24-Mar-18 10:20:00 PM PDT</t>
  </si>
  <si>
    <t>24-Mar-18 10:30:00 PM PDT</t>
  </si>
  <si>
    <t>24-Mar-18 10:40:00 PM PDT</t>
  </si>
  <si>
    <t>24-Mar-18 10:50:00 PM PDT</t>
  </si>
  <si>
    <t>24-Mar-18 11:00:00 PM PDT</t>
  </si>
  <si>
    <t>24-Mar-18 11:10:00 PM PDT</t>
  </si>
  <si>
    <t>24-Mar-18 11:20:00 PM PDT</t>
  </si>
  <si>
    <t>24-Mar-18 11:30:00 PM PDT</t>
  </si>
  <si>
    <t>24-Mar-18 11:40:00 PM PDT</t>
  </si>
  <si>
    <t>24-Mar-18 11:50:00 PM PDT</t>
  </si>
  <si>
    <t>25-Mar-18 12:00:00 AM PDT</t>
  </si>
  <si>
    <t>25-Mar-18 12:10:00 AM PDT</t>
  </si>
  <si>
    <t>25-Mar-18 12:20:00 AM PDT</t>
  </si>
  <si>
    <t>25-Mar-18 12:30:00 AM PDT</t>
  </si>
  <si>
    <t>25-Mar-18 12:40:00 AM PDT</t>
  </si>
  <si>
    <t>25-Mar-18 12:50:00 AM PDT</t>
  </si>
  <si>
    <t>25-Mar-18 1:00:00 AM PDT</t>
  </si>
  <si>
    <t>25-Mar-18 1:10:00 AM PDT</t>
  </si>
  <si>
    <t>25-Mar-18 1:20:00 AM PDT</t>
  </si>
  <si>
    <t>25-Mar-18 1:30:00 AM PDT</t>
  </si>
  <si>
    <t>25-Mar-18 1:40:00 AM PDT</t>
  </si>
  <si>
    <t>25-Mar-18 1:50:00 AM PDT</t>
  </si>
  <si>
    <t>25-Mar-18 2:00:00 AM PDT</t>
  </si>
  <si>
    <t>25-Mar-18 2:10:00 AM PDT</t>
  </si>
  <si>
    <t>25-Mar-18 2:20:00 AM PDT</t>
  </si>
  <si>
    <t>25-Mar-18 2:30:00 AM PDT</t>
  </si>
  <si>
    <t>25-Mar-18 2:40:00 AM PDT</t>
  </si>
  <si>
    <t>25-Mar-18 2:50:00 AM PDT</t>
  </si>
  <si>
    <t>25-Mar-18 3:00:00 AM PDT</t>
  </si>
  <si>
    <t>25-Mar-18 3:10:00 AM PDT</t>
  </si>
  <si>
    <t>25-Mar-18 3:20:00 AM PDT</t>
  </si>
  <si>
    <t>25-Mar-18 3:30:00 AM PDT</t>
  </si>
  <si>
    <t>25-Mar-18 3:40:00 AM PDT</t>
  </si>
  <si>
    <t>25-Mar-18 3:50:00 AM PDT</t>
  </si>
  <si>
    <t>25-Mar-18 4:00:00 AM PDT</t>
  </si>
  <si>
    <t>25-Mar-18 4:10:00 AM PDT</t>
  </si>
  <si>
    <t>25-Mar-18 4:20:00 AM PDT</t>
  </si>
  <si>
    <t>25-Mar-18 4:30:00 AM PDT</t>
  </si>
  <si>
    <t>25-Mar-18 4:40:00 AM PDT</t>
  </si>
  <si>
    <t>25-Mar-18 4:50:00 AM PDT</t>
  </si>
  <si>
    <t>25-Mar-18 5:00:00 AM PDT</t>
  </si>
  <si>
    <t>25-Mar-18 5:10:00 AM PDT</t>
  </si>
  <si>
    <t>25-Mar-18 5:20:00 AM PDT</t>
  </si>
  <si>
    <t>25-Mar-18 5:30:00 AM PDT</t>
  </si>
  <si>
    <t>25-Mar-18 5:40:00 AM PDT</t>
  </si>
  <si>
    <t>25-Mar-18 5:50:00 AM PDT</t>
  </si>
  <si>
    <t>25-Mar-18 6:00:00 AM PDT</t>
  </si>
  <si>
    <t>25-Mar-18 6:10:00 AM PDT</t>
  </si>
  <si>
    <t>25-Mar-18 6:20:00 AM PDT</t>
  </si>
  <si>
    <t>25-Mar-18 6:30:00 AM PDT</t>
  </si>
  <si>
    <t>25-Mar-18 6:40:00 AM PDT</t>
  </si>
  <si>
    <t>25-Mar-18 6:50:00 AM PDT</t>
  </si>
  <si>
    <t>25-Mar-18 7:00:00 AM PDT</t>
  </si>
  <si>
    <t>25-Mar-18 7:10:00 AM PDT</t>
  </si>
  <si>
    <t>25-Mar-18 7:20:00 AM PDT</t>
  </si>
  <si>
    <t>25-Mar-18 7:30:00 AM PDT</t>
  </si>
  <si>
    <t>25-Mar-18 7:40:00 AM PDT</t>
  </si>
  <si>
    <t>25-Mar-18 7:50:00 AM PDT</t>
  </si>
  <si>
    <t>25-Mar-18 8:00:00 AM PDT</t>
  </si>
  <si>
    <t>25-Mar-18 8:10:00 AM PDT</t>
  </si>
  <si>
    <t>25-Mar-18 8:20:00 AM PDT</t>
  </si>
  <si>
    <t>25-Mar-18 8:30:00 AM PDT</t>
  </si>
  <si>
    <t>25-Mar-18 8:40:00 AM PDT</t>
  </si>
  <si>
    <t>25-Mar-18 8:50:00 AM PDT</t>
  </si>
  <si>
    <t>25-Mar-18 9:00:00 AM PDT</t>
  </si>
  <si>
    <t>25-Mar-18 9:10:00 AM PDT</t>
  </si>
  <si>
    <t>25-Mar-18 9:20:00 AM PDT</t>
  </si>
  <si>
    <t>25-Mar-18 9:30:00 AM PDT</t>
  </si>
  <si>
    <t>25-Mar-18 9:40:00 AM PDT</t>
  </si>
  <si>
    <t>25-Mar-18 9:50:00 AM PDT</t>
  </si>
  <si>
    <t>25-Mar-18 10:00:00 AM PDT</t>
  </si>
  <si>
    <t>25-Mar-18 10:10:00 AM PDT</t>
  </si>
  <si>
    <t>25-Mar-18 10:20:00 AM PDT</t>
  </si>
  <si>
    <t>25-Mar-18 10:30:00 AM PDT</t>
  </si>
  <si>
    <t>25-Mar-18 10:40:00 AM PDT</t>
  </si>
  <si>
    <t>25-Mar-18 10:50:00 AM PDT</t>
  </si>
  <si>
    <t>25-Mar-18 11:00:00 AM PDT</t>
  </si>
  <si>
    <t>25-Mar-18 11:10:00 AM PDT</t>
  </si>
  <si>
    <t>25-Mar-18 11:20:00 AM PDT</t>
  </si>
  <si>
    <t>25-Mar-18 11:30:00 AM PDT</t>
  </si>
  <si>
    <t>25-Mar-18 11:40:00 AM PDT</t>
  </si>
  <si>
    <t>25-Mar-18 11:50:00 AM PDT</t>
  </si>
  <si>
    <t>25-Mar-18 12:00:00 PM PDT</t>
  </si>
  <si>
    <t>25-Mar-18 12:10:00 PM PDT</t>
  </si>
  <si>
    <t>25-Mar-18 12:20:00 PM PDT</t>
  </si>
  <si>
    <t>25-Mar-18 12:30:00 PM PDT</t>
  </si>
  <si>
    <t>25-Mar-18 12:40:00 PM PDT</t>
  </si>
  <si>
    <t>25-Mar-18 12:50:00 PM PDT</t>
  </si>
  <si>
    <t>25-Mar-18 1:00:00 PM PDT</t>
  </si>
  <si>
    <t>25-Mar-18 1:10:00 PM PDT</t>
  </si>
  <si>
    <t>25-Mar-18 1:20:00 PM PDT</t>
  </si>
  <si>
    <t>25-Mar-18 1:30:00 PM PDT</t>
  </si>
  <si>
    <t>25-Mar-18 1:40:00 PM PDT</t>
  </si>
  <si>
    <t>25-Mar-18 1:50:00 PM PDT</t>
  </si>
  <si>
    <t>25-Mar-18 2:00:00 PM PDT</t>
  </si>
  <si>
    <t>25-Mar-18 2:10:00 PM PDT</t>
  </si>
  <si>
    <t>25-Mar-18 2:20:00 PM PDT</t>
  </si>
  <si>
    <t>25-Mar-18 2:30:01 PM PDT</t>
  </si>
  <si>
    <t>25-Mar-18 2:40:00 PM PDT</t>
  </si>
  <si>
    <t>25-Mar-18 2:50:00 PM PDT</t>
  </si>
  <si>
    <t>25-Mar-18 3:00:00 PM PDT</t>
  </si>
  <si>
    <t>25-Mar-18 3:10:00 PM PDT</t>
  </si>
  <si>
    <t>25-Mar-18 3:20:00 PM PDT</t>
  </si>
  <si>
    <t>25-Mar-18 3:30:00 PM PDT</t>
  </si>
  <si>
    <t>25-Mar-18 3:40:00 PM PDT</t>
  </si>
  <si>
    <t>25-Mar-18 3:50:00 PM PDT</t>
  </si>
  <si>
    <t>25-Mar-18 4:00:00 PM PDT</t>
  </si>
  <si>
    <t>25-Mar-18 4:10:00 PM PDT</t>
  </si>
  <si>
    <t>25-Mar-18 4:20:00 PM PDT</t>
  </si>
  <si>
    <t>25-Mar-18 4:30:00 PM PDT</t>
  </si>
  <si>
    <t>25-Mar-18 4:40:00 PM PDT</t>
  </si>
  <si>
    <t>25-Mar-18 4:50:00 PM PDT</t>
  </si>
  <si>
    <t>25-Mar-18 5:00:00 PM PDT</t>
  </si>
  <si>
    <t>25-Mar-18 5:10:00 PM PDT</t>
  </si>
  <si>
    <t>25-Mar-18 5:20:00 PM PDT</t>
  </si>
  <si>
    <t>25-Mar-18 5:30:00 PM PDT</t>
  </si>
  <si>
    <t>25-Mar-18 5:40:00 PM PDT</t>
  </si>
  <si>
    <t>25-Mar-18 5:50:00 PM PDT</t>
  </si>
  <si>
    <t>25-Mar-18 6:00:00 PM PDT</t>
  </si>
  <si>
    <t>25-Mar-18 6:10:00 PM PDT</t>
  </si>
  <si>
    <t>25-Mar-18 6:20:00 PM PDT</t>
  </si>
  <si>
    <t>25-Mar-18 6:30:00 PM PDT</t>
  </si>
  <si>
    <t>25-Mar-18 6:40:00 PM PDT</t>
  </si>
  <si>
    <t>25-Mar-18 6:50:00 PM PDT</t>
  </si>
  <si>
    <t>25-Mar-18 7:00:00 PM PDT</t>
  </si>
  <si>
    <t>25-Mar-18 7:10:00 PM PDT</t>
  </si>
  <si>
    <t>25-Mar-18 7:20:00 PM PDT</t>
  </si>
  <si>
    <t>25-Mar-18 7:30:00 PM PDT</t>
  </si>
  <si>
    <t>25-Mar-18 7:40:00 PM PDT</t>
  </si>
  <si>
    <t>25-Mar-18 7:50:00 PM PDT</t>
  </si>
  <si>
    <t>25-Mar-18 8:00:00 PM PDT</t>
  </si>
  <si>
    <t>25-Mar-18 8:10:00 PM PDT</t>
  </si>
  <si>
    <t>25-Mar-18 8:20:00 PM PDT</t>
  </si>
  <si>
    <t>25-Mar-18 8:30:00 PM PDT</t>
  </si>
  <si>
    <t>25-Mar-18 8:40:00 PM PDT</t>
  </si>
  <si>
    <t>25-Mar-18 8:50:00 PM PDT</t>
  </si>
  <si>
    <t>25-Mar-18 9:00:00 PM PDT</t>
  </si>
  <si>
    <t>25-Mar-18 9:10:00 PM PDT</t>
  </si>
  <si>
    <t>25-Mar-18 9:20:00 PM PDT</t>
  </si>
  <si>
    <t>25-Mar-18 9:30:00 PM PDT</t>
  </si>
  <si>
    <t>25-Mar-18 9:40:00 PM PDT</t>
  </si>
  <si>
    <t>25-Mar-18 9:50:00 PM PDT</t>
  </si>
  <si>
    <t>25-Mar-18 10:00:00 PM PDT</t>
  </si>
  <si>
    <t>25-Mar-18 10:10:00 PM PDT</t>
  </si>
  <si>
    <t>25-Mar-18 10:20:00 PM PDT</t>
  </si>
  <si>
    <t>25-Mar-18 10:30:00 PM PDT</t>
  </si>
  <si>
    <t>25-Mar-18 10:40:00 PM PDT</t>
  </si>
  <si>
    <t>25-Mar-18 10:50:00 PM PDT</t>
  </si>
  <si>
    <t>25-Mar-18 11:00:00 PM PDT</t>
  </si>
  <si>
    <t>25-Mar-18 11:10:00 PM PDT</t>
  </si>
  <si>
    <t>25-Mar-18 11:20:00 PM PDT</t>
  </si>
  <si>
    <t>25-Mar-18 11:30:00 PM PDT</t>
  </si>
  <si>
    <t>25-Mar-18 11:40:00 PM PDT</t>
  </si>
  <si>
    <t>25-Mar-18 11:50:00 PM PDT</t>
  </si>
  <si>
    <t>26-Mar-18 12:00:00 AM PDT</t>
  </si>
  <si>
    <t>26-Mar-18 12:10:00 AM PDT</t>
  </si>
  <si>
    <t>26-Mar-18 12:20:00 AM PDT</t>
  </si>
  <si>
    <t>26-Mar-18 12:30:00 AM PDT</t>
  </si>
  <si>
    <t>26-Mar-18 12:40:00 AM PDT</t>
  </si>
  <si>
    <t>26-Mar-18 12:50:00 AM PDT</t>
  </si>
  <si>
    <t>26-Mar-18 1:00:00 AM PDT</t>
  </si>
  <si>
    <t>26-Mar-18 1:10:00 AM PDT</t>
  </si>
  <si>
    <t>26-Mar-18 1:20:00 AM PDT</t>
  </si>
  <si>
    <t>26-Mar-18 1:30:01 AM PDT</t>
  </si>
  <si>
    <t>26-Mar-18 1:40:00 AM PDT</t>
  </si>
  <si>
    <t>26-Mar-18 1:50:00 AM PDT</t>
  </si>
  <si>
    <t>26-Mar-18 2:00:00 AM PDT</t>
  </si>
  <si>
    <t>26-Mar-18 2:10:00 AM PDT</t>
  </si>
  <si>
    <t>26-Mar-18 2:20:00 AM PDT</t>
  </si>
  <si>
    <t>26-Mar-18 2:30:00 AM PDT</t>
  </si>
  <si>
    <t>26-Mar-18 2:40:00 AM PDT</t>
  </si>
  <si>
    <t>26-Mar-18 2:50:00 AM PDT</t>
  </si>
  <si>
    <t>26-Mar-18 3:00:00 AM PDT</t>
  </si>
  <si>
    <t>26-Mar-18 3:10:00 AM PDT</t>
  </si>
  <si>
    <t>26-Mar-18 3:20:00 AM PDT</t>
  </si>
  <si>
    <t>26-Mar-18 3:30:00 AM PDT</t>
  </si>
  <si>
    <t>26-Mar-18 3:40:00 AM PDT</t>
  </si>
  <si>
    <t>26-Mar-18 3:50:00 AM PDT</t>
  </si>
  <si>
    <t>26-Mar-18 4:00:00 AM PDT</t>
  </si>
  <si>
    <t>26-Mar-18 4:10:00 AM PDT</t>
  </si>
  <si>
    <t>26-Mar-18 4:20:00 AM PDT</t>
  </si>
  <si>
    <t>26-Mar-18 4:30:00 AM PDT</t>
  </si>
  <si>
    <t>26-Mar-18 4:40:00 AM PDT</t>
  </si>
  <si>
    <t>26-Mar-18 4:50:00 AM PDT</t>
  </si>
  <si>
    <t>26-Mar-18 5:00:00 AM PDT</t>
  </si>
  <si>
    <t>26-Mar-18 5:10:00 AM PDT</t>
  </si>
  <si>
    <t>26-Mar-18 5:20:00 AM PDT</t>
  </si>
  <si>
    <t>26-Mar-18 5:30:00 AM PDT</t>
  </si>
  <si>
    <t>26-Mar-18 5:40:00 AM PDT</t>
  </si>
  <si>
    <t>26-Mar-18 5:50:00 AM PDT</t>
  </si>
  <si>
    <t>26-Mar-18 6:00:00 AM PDT</t>
  </si>
  <si>
    <t>26-Mar-18 6:10:00 AM PDT</t>
  </si>
  <si>
    <t>26-Mar-18 6:20:00 AM PDT</t>
  </si>
  <si>
    <t>26-Mar-18 6:30:00 AM PDT</t>
  </si>
  <si>
    <t>26-Mar-18 6:40:00 AM PDT</t>
  </si>
  <si>
    <t>26-Mar-18 6:50:00 AM PDT</t>
  </si>
  <si>
    <t>26-Mar-18 7:00:00 AM PDT</t>
  </si>
  <si>
    <t>26-Mar-18 7:10:00 AM PDT</t>
  </si>
  <si>
    <t>26-Mar-18 7:20:00 AM PDT</t>
  </si>
  <si>
    <t>26-Mar-18 7:30:00 AM PDT</t>
  </si>
  <si>
    <t>26-Mar-18 7:40:00 AM PDT</t>
  </si>
  <si>
    <t>26-Mar-18 7:50:00 AM PDT</t>
  </si>
  <si>
    <t>26-Mar-18 8:00:00 AM PDT</t>
  </si>
  <si>
    <t>26-Mar-18 8:10:00 AM PDT</t>
  </si>
  <si>
    <t>26-Mar-18 8:20:00 AM PDT</t>
  </si>
  <si>
    <t>26-Mar-18 8:30:00 AM PDT</t>
  </si>
  <si>
    <t>26-Mar-18 8:40:00 AM PDT</t>
  </si>
  <si>
    <t>26-Mar-18 8:50:00 AM PDT</t>
  </si>
  <si>
    <t>26-Mar-18 9:00:00 AM PDT</t>
  </si>
  <si>
    <t>26-Mar-18 9:10:00 AM PDT</t>
  </si>
  <si>
    <t>26-Mar-18 9:20:00 AM PDT</t>
  </si>
  <si>
    <t>26-Mar-18 9:30:00 AM PDT</t>
  </si>
  <si>
    <t>26-Mar-18 9:40:00 AM PDT</t>
  </si>
  <si>
    <t>26-Mar-18 9:50:00 AM PDT</t>
  </si>
  <si>
    <t>26-Mar-18 10:00:00 AM PDT</t>
  </si>
  <si>
    <t>26-Mar-18 10:10:00 AM PDT</t>
  </si>
  <si>
    <t>26-Mar-18 10:20:00 AM PDT</t>
  </si>
  <si>
    <t>26-Mar-18 10:30:00 AM PDT</t>
  </si>
  <si>
    <t>26-Mar-18 10:40:00 AM PDT</t>
  </si>
  <si>
    <t>26-Mar-18 10:50:00 AM PDT</t>
  </si>
  <si>
    <t>26-Mar-18 11:00:00 AM PDT</t>
  </si>
  <si>
    <t>26-Mar-18 11:10:00 AM PDT</t>
  </si>
  <si>
    <t>26-Mar-18 11:20:00 AM PDT</t>
  </si>
  <si>
    <t>26-Mar-18 11:30:00 AM PDT</t>
  </si>
  <si>
    <t>26-Mar-18 11:40:00 AM PDT</t>
  </si>
  <si>
    <t>26-Mar-18 11:50:00 AM PDT</t>
  </si>
  <si>
    <t>26-Mar-18 12:00:00 PM PDT</t>
  </si>
  <si>
    <t>26-Mar-18 12:10:00 PM PDT</t>
  </si>
  <si>
    <t>26-Mar-18 12:20:01 PM PDT</t>
  </si>
  <si>
    <t>26-Mar-18 12:30:00 PM PDT</t>
  </si>
  <si>
    <t>26-Mar-18 12:40:00 PM PDT</t>
  </si>
  <si>
    <t>26-Mar-18 12:50:00 PM PDT</t>
  </si>
  <si>
    <t>26-Mar-18 1:00:00 PM PDT</t>
  </si>
  <si>
    <t>26-Mar-18 1:10:00 PM PDT</t>
  </si>
  <si>
    <t>26-Mar-18 1:20:00 PM PDT</t>
  </si>
  <si>
    <t>26-Mar-18 1:30:00 PM PDT</t>
  </si>
  <si>
    <t>26-Mar-18 1:40:00 PM PDT</t>
  </si>
  <si>
    <t>26-Mar-18 1:50:00 PM PDT</t>
  </si>
  <si>
    <t>26-Mar-18 2:00:00 PM PDT</t>
  </si>
  <si>
    <t>26-Mar-18 2:10:00 PM PDT</t>
  </si>
  <si>
    <t>26-Mar-18 2:20:00 PM PDT</t>
  </si>
  <si>
    <t>26-Mar-18 2:30:00 PM PDT</t>
  </si>
  <si>
    <t>26-Mar-18 2:40:00 PM PDT</t>
  </si>
  <si>
    <t>26-Mar-18 2:50:00 PM PDT</t>
  </si>
  <si>
    <t>26-Mar-18 3:00:00 PM PDT</t>
  </si>
  <si>
    <t>26-Mar-18 3:10:00 PM PDT</t>
  </si>
  <si>
    <t>26-Mar-18 3:20:00 PM PDT</t>
  </si>
  <si>
    <t>26-Mar-18 3:30:00 PM PDT</t>
  </si>
  <si>
    <t>26-Mar-18 3:40:00 PM PDT</t>
  </si>
  <si>
    <t>26-Mar-18 3:50:00 PM PDT</t>
  </si>
  <si>
    <t>26-Mar-18 4:00:00 PM PDT</t>
  </si>
  <si>
    <t>26-Mar-18 4:10:00 PM PDT</t>
  </si>
  <si>
    <t>26-Mar-18 4:20:00 PM PDT</t>
  </si>
  <si>
    <t>26-Mar-18 4:30:00 PM PDT</t>
  </si>
  <si>
    <t>26-Mar-18 4:40:00 PM PDT</t>
  </si>
  <si>
    <t>26-Mar-18 4:50:00 PM PDT</t>
  </si>
  <si>
    <t>26-Mar-18 5:00:00 PM PDT</t>
  </si>
  <si>
    <t>26-Mar-18 5:10:00 PM PDT</t>
  </si>
  <si>
    <t>26-Mar-18 5:20:00 PM PDT</t>
  </si>
  <si>
    <t>26-Mar-18 5:30:00 PM PDT</t>
  </si>
  <si>
    <t>26-Mar-18 5:40:00 PM PDT</t>
  </si>
  <si>
    <t>26-Mar-18 5:50:00 PM PDT</t>
  </si>
  <si>
    <t>26-Mar-18 6:00:00 PM PDT</t>
  </si>
  <si>
    <t>26-Mar-18 6:10:00 PM PDT</t>
  </si>
  <si>
    <t>26-Mar-18 6:20:00 PM PDT</t>
  </si>
  <si>
    <t>26-Mar-18 6:30:00 PM PDT</t>
  </si>
  <si>
    <t>26-Mar-18 6:40:00 PM PDT</t>
  </si>
  <si>
    <t>26-Mar-18 6:50:00 PM PDT</t>
  </si>
  <si>
    <t>26-Mar-18 7:00:00 PM PDT</t>
  </si>
  <si>
    <t>26-Mar-18 7:10:00 PM PDT</t>
  </si>
  <si>
    <t>26-Mar-18 7:20:00 PM PDT</t>
  </si>
  <si>
    <t>26-Mar-18 7:30:00 PM PDT</t>
  </si>
  <si>
    <t>26-Mar-18 7:40:00 PM PDT</t>
  </si>
  <si>
    <t>26-Mar-18 7:50:00 PM PDT</t>
  </si>
  <si>
    <t>26-Mar-18 8:00:00 PM PDT</t>
  </si>
  <si>
    <t>26-Mar-18 8:10:00 PM PDT</t>
  </si>
  <si>
    <t>26-Mar-18 8:20:00 PM PDT</t>
  </si>
  <si>
    <t>26-Mar-18 8:30:00 PM PDT</t>
  </si>
  <si>
    <t>26-Mar-18 8:40:00 PM PDT</t>
  </si>
  <si>
    <t>26-Mar-18 8:50:00 PM PDT</t>
  </si>
  <si>
    <t>26-Mar-18 9:00:00 PM PDT</t>
  </si>
  <si>
    <t>26-Mar-18 9:10:00 PM PDT</t>
  </si>
  <si>
    <t>26-Mar-18 9:20:00 PM PDT</t>
  </si>
  <si>
    <t>26-Mar-18 9:30:00 PM PDT</t>
  </si>
  <si>
    <t>26-Mar-18 9:40:00 PM PDT</t>
  </si>
  <si>
    <t>26-Mar-18 9:50:00 PM PDT</t>
  </si>
  <si>
    <t>26-Mar-18 10:00:00 PM PDT</t>
  </si>
  <si>
    <t>26-Mar-18 10:10:00 PM PDT</t>
  </si>
  <si>
    <t>26-Mar-18 10:20:00 PM PDT</t>
  </si>
  <si>
    <t>26-Mar-18 10:30:00 PM PDT</t>
  </si>
  <si>
    <t>26-Mar-18 10:40:00 PM PDT</t>
  </si>
  <si>
    <t>26-Mar-18 10:50:00 PM PDT</t>
  </si>
  <si>
    <t>26-Mar-18 11:00:00 PM PDT</t>
  </si>
  <si>
    <t>26-Mar-18 11:10:00 PM PDT</t>
  </si>
  <si>
    <t>26-Mar-18 11:20:00 PM PDT</t>
  </si>
  <si>
    <t>26-Mar-18 11:30:00 PM PDT</t>
  </si>
  <si>
    <t>26-Mar-18 11:40:00 PM PDT</t>
  </si>
  <si>
    <t>26-Mar-18 11:50:00 PM PDT</t>
  </si>
  <si>
    <t>27-Mar-18 12:00:00 AM PDT</t>
  </si>
  <si>
    <t>27-Mar-18 12:10:00 AM PDT</t>
  </si>
  <si>
    <t>27-Mar-18 12:20:00 AM PDT</t>
  </si>
  <si>
    <t>27-Mar-18 12:30:00 AM PDT</t>
  </si>
  <si>
    <t>27-Mar-18 12:40:00 AM PDT</t>
  </si>
  <si>
    <t>27-Mar-18 12:50:00 AM PDT</t>
  </si>
  <si>
    <t>27-Mar-18 1:00:00 AM PDT</t>
  </si>
  <si>
    <t>27-Mar-18 1:10:00 AM PDT</t>
  </si>
  <si>
    <t>27-Mar-18 1:20:00 AM PDT</t>
  </si>
  <si>
    <t>27-Mar-18 1:30:00 AM PDT</t>
  </si>
  <si>
    <t>27-Mar-18 1:40:00 AM PDT</t>
  </si>
  <si>
    <t>27-Mar-18 1:50:00 AM PDT</t>
  </si>
  <si>
    <t>27-Mar-18 2:00:00 AM PDT</t>
  </si>
  <si>
    <t>27-Mar-18 2:10:00 AM PDT</t>
  </si>
  <si>
    <t>27-Mar-18 2:20:00 AM PDT</t>
  </si>
  <si>
    <t>27-Mar-18 2:30:00 AM PDT</t>
  </si>
  <si>
    <t>27-Mar-18 2:40:00 AM PDT</t>
  </si>
  <si>
    <t>27-Mar-18 2:50:00 AM PDT</t>
  </si>
  <si>
    <t>27-Mar-18 3:00:00 AM PDT</t>
  </si>
  <si>
    <t>27-Mar-18 3:10:00 AM PDT</t>
  </si>
  <si>
    <t>27-Mar-18 3:20:00 AM PDT</t>
  </si>
  <si>
    <t>27-Mar-18 3:30:00 AM PDT</t>
  </si>
  <si>
    <t>27-Mar-18 3:40:00 AM PDT</t>
  </si>
  <si>
    <t>27-Mar-18 3:50:00 AM PDT</t>
  </si>
  <si>
    <t>27-Mar-18 4:00:00 AM PDT</t>
  </si>
  <si>
    <t>27-Mar-18 4:10:00 AM PDT</t>
  </si>
  <si>
    <t>27-Mar-18 4:20:00 AM PDT</t>
  </si>
  <si>
    <t>27-Mar-18 4:30:00 AM PDT</t>
  </si>
  <si>
    <t>27-Mar-18 4:40:00 AM PDT</t>
  </si>
  <si>
    <t>27-Mar-18 4:50:00 AM PDT</t>
  </si>
  <si>
    <t>27-Mar-18 5:00:00 AM PDT</t>
  </si>
  <si>
    <t>27-Mar-18 5:10:00 AM PDT</t>
  </si>
  <si>
    <t>27-Mar-18 5:20:00 AM PDT</t>
  </si>
  <si>
    <t>27-Mar-18 5:30:00 AM PDT</t>
  </si>
  <si>
    <t>27-Mar-18 5:40:00 AM PDT</t>
  </si>
  <si>
    <t>27-Mar-18 5:50:00 AM PDT</t>
  </si>
  <si>
    <t>27-Mar-18 6:00:00 AM PDT</t>
  </si>
  <si>
    <t>27-Mar-18 6:10:00 AM PDT</t>
  </si>
  <si>
    <t>27-Mar-18 6:20:00 AM PDT</t>
  </si>
  <si>
    <t>27-Mar-18 6:30:00 AM PDT</t>
  </si>
  <si>
    <t>27-Mar-18 6:40:00 AM PDT</t>
  </si>
  <si>
    <t>27-Mar-18 6:50:00 AM PDT</t>
  </si>
  <si>
    <t>27-Mar-18 7:00:00 AM PDT</t>
  </si>
  <si>
    <t>27-Mar-18 7:10:00 AM PDT</t>
  </si>
  <si>
    <t>27-Mar-18 7:20:00 AM PDT</t>
  </si>
  <si>
    <t>27-Mar-18 7:30:00 AM PDT</t>
  </si>
  <si>
    <t>27-Mar-18 7:40:00 AM PDT</t>
  </si>
  <si>
    <t>27-Mar-18 7:50:00 AM PDT</t>
  </si>
  <si>
    <t>27-Mar-18 8:00:00 AM PDT</t>
  </si>
  <si>
    <t>27-Mar-18 8:10:00 AM PDT</t>
  </si>
  <si>
    <t>27-Mar-18 8:20:00 AM PDT</t>
  </si>
  <si>
    <t>27-Mar-18 8:30:00 AM PDT</t>
  </si>
  <si>
    <t>27-Mar-18 8:40:00 AM PDT</t>
  </si>
  <si>
    <t>27-Mar-18 8:50:00 AM PDT</t>
  </si>
  <si>
    <t>27-Mar-18 9:00:00 AM PDT</t>
  </si>
  <si>
    <t>27-Mar-18 9:10:00 AM PDT</t>
  </si>
  <si>
    <t>27-Mar-18 9:20:00 AM PDT</t>
  </si>
  <si>
    <t>27-Mar-18 9:30:00 AM PDT</t>
  </si>
  <si>
    <t>27-Mar-18 9:40:00 AM PDT</t>
  </si>
  <si>
    <t>27-Mar-18 9:50:00 AM PDT</t>
  </si>
  <si>
    <t>27-Mar-18 10:00:00 AM PDT</t>
  </si>
  <si>
    <t>27-Mar-18 10:10:00 AM PDT</t>
  </si>
  <si>
    <t>27-Mar-18 10:20:00 AM PDT</t>
  </si>
  <si>
    <t>27-Mar-18 10:30:00 AM PDT</t>
  </si>
  <si>
    <t>27-Mar-18 10:40:00 AM PDT</t>
  </si>
  <si>
    <t>27-Mar-18 10:50:00 AM PDT</t>
  </si>
  <si>
    <t>27-Mar-18 11:00:00 AM PDT</t>
  </si>
  <si>
    <t>27-Mar-18 11:10:00 AM PDT</t>
  </si>
  <si>
    <t>27-Mar-18 11:20:00 AM PDT</t>
  </si>
  <si>
    <t>27-Mar-18 11:30:00 AM PDT</t>
  </si>
  <si>
    <t>27-Mar-18 11:40:00 AM PDT</t>
  </si>
  <si>
    <t>27-Mar-18 11:50:00 AM PDT</t>
  </si>
  <si>
    <t>27-Mar-18 12:00:00 PM PDT</t>
  </si>
  <si>
    <t>27-Mar-18 12:10:00 PM PDT</t>
  </si>
  <si>
    <t>27-Mar-18 12:20:00 PM PDT</t>
  </si>
  <si>
    <t>27-Mar-18 12:30:00 PM PDT</t>
  </si>
  <si>
    <t>27-Mar-18 12:40:00 PM PDT</t>
  </si>
  <si>
    <t>27-Mar-18 12:50:00 PM PDT</t>
  </si>
  <si>
    <t>27-Mar-18 1:00:00 PM PDT</t>
  </si>
  <si>
    <t>27-Mar-18 1:10:00 PM PDT</t>
  </si>
  <si>
    <t>27-Mar-18 1:20:00 PM PDT</t>
  </si>
  <si>
    <t>27-Mar-18 1:30:00 PM PDT</t>
  </si>
  <si>
    <t>27-Mar-18 1:40:00 PM PDT</t>
  </si>
  <si>
    <t>27-Mar-18 1:50:00 PM PDT</t>
  </si>
  <si>
    <t>27-Mar-18 2:00:00 PM PDT</t>
  </si>
  <si>
    <t>27-Mar-18 2:10:00 PM PDT</t>
  </si>
  <si>
    <t>27-Mar-18 2:20:00 PM PDT</t>
  </si>
  <si>
    <t>27-Mar-18 2:30:00 PM PDT</t>
  </si>
  <si>
    <t>27-Mar-18 2:40:00 PM PDT</t>
  </si>
  <si>
    <t>27-Mar-18 2:50:00 PM PDT</t>
  </si>
  <si>
    <t>27-Mar-18 3:00:00 PM PDT</t>
  </si>
  <si>
    <t>27-Mar-18 3:10:00 PM PDT</t>
  </si>
  <si>
    <t>27-Mar-18 3:20:00 PM PDT</t>
  </si>
  <si>
    <t>27-Mar-18 3:30:00 PM PDT</t>
  </si>
  <si>
    <t>27-Mar-18 3:40:00 PM PDT</t>
  </si>
  <si>
    <t>27-Mar-18 3:50:00 PM PDT</t>
  </si>
  <si>
    <t>27-Mar-18 4:00:00 PM PDT</t>
  </si>
  <si>
    <t>27-Mar-18 4:10:00 PM PDT</t>
  </si>
  <si>
    <t>27-Mar-18 4:20:00 PM PDT</t>
  </si>
  <si>
    <t>27-Mar-18 4:30:00 PM PDT</t>
  </si>
  <si>
    <t>27-Mar-18 4:40:00 PM PDT</t>
  </si>
  <si>
    <t>27-Mar-18 4:50:00 PM PDT</t>
  </si>
  <si>
    <t>27-Mar-18 5:00:00 PM PDT</t>
  </si>
  <si>
    <t>27-Mar-18 5:10:00 PM PDT</t>
  </si>
  <si>
    <t>27-Mar-18 5:20:00 PM PDT</t>
  </si>
  <si>
    <t>27-Mar-18 5:30:00 PM PDT</t>
  </si>
  <si>
    <t>27-Mar-18 5:40:00 PM PDT</t>
  </si>
  <si>
    <t>27-Mar-18 5:50:00 PM PDT</t>
  </si>
  <si>
    <t>27-Mar-18 6:00:00 PM PDT</t>
  </si>
  <si>
    <t>27-Mar-18 6:10:00 PM PDT</t>
  </si>
  <si>
    <t>27-Mar-18 6:20:00 PM PDT</t>
  </si>
  <si>
    <t>27-Mar-18 6:30:00 PM PDT</t>
  </si>
  <si>
    <t>27-Mar-18 6:40:00 PM PDT</t>
  </si>
  <si>
    <t>27-Mar-18 6:50:00 PM PDT</t>
  </si>
  <si>
    <t>27-Mar-18 7:00:00 PM PDT</t>
  </si>
  <si>
    <t>27-Mar-18 7:10:00 PM PDT</t>
  </si>
  <si>
    <t>27-Mar-18 7:20:00 PM PDT</t>
  </si>
  <si>
    <t>27-Mar-18 7:30:00 PM PDT</t>
  </si>
  <si>
    <t>27-Mar-18 7:40:00 PM PDT</t>
  </si>
  <si>
    <t>27-Mar-18 7:50:00 PM PDT</t>
  </si>
  <si>
    <t>27-Mar-18 8:00:00 PM PDT</t>
  </si>
  <si>
    <t>27-Mar-18 8:10:00 PM PDT</t>
  </si>
  <si>
    <t>27-Mar-18 8:20:00 PM PDT</t>
  </si>
  <si>
    <t>27-Mar-18 8:30:00 PM PDT</t>
  </si>
  <si>
    <t>27-Mar-18 8:40:00 PM PDT</t>
  </si>
  <si>
    <t>27-Mar-18 8:50:00 PM PDT</t>
  </si>
  <si>
    <t>27-Mar-18 9:00:00 PM PDT</t>
  </si>
  <si>
    <t>27-Mar-18 9:10:00 PM PDT</t>
  </si>
  <si>
    <t>27-Mar-18 9:20:00 PM PDT</t>
  </si>
  <si>
    <t>27-Mar-18 9:30:00 PM PDT</t>
  </si>
  <si>
    <t>27-Mar-18 9:40:00 PM PDT</t>
  </si>
  <si>
    <t>27-Mar-18 9:50:00 PM PDT</t>
  </si>
  <si>
    <t>27-Mar-18 10:00:00 PM PDT</t>
  </si>
  <si>
    <t>27-Mar-18 10:10:00 PM PDT</t>
  </si>
  <si>
    <t>27-Mar-18 10:20:00 PM PDT</t>
  </si>
  <si>
    <t>27-Mar-18 10:30:00 PM PDT</t>
  </si>
  <si>
    <t>27-Mar-18 10:40:00 PM PDT</t>
  </si>
  <si>
    <t>27-Mar-18 10:50:00 PM PDT</t>
  </si>
  <si>
    <t>27-Mar-18 11:00:00 PM PDT</t>
  </si>
  <si>
    <t>27-Mar-18 11:10:00 PM PDT</t>
  </si>
  <si>
    <t>27-Mar-18 11:20:00 PM PDT</t>
  </si>
  <si>
    <t>27-Mar-18 11:30:00 PM PDT</t>
  </si>
  <si>
    <t>27-Mar-18 11:40:00 PM PDT</t>
  </si>
  <si>
    <t>27-Mar-18 11:50:00 PM PDT</t>
  </si>
  <si>
    <t>28-Mar-18 12:00:00 AM PDT</t>
  </si>
  <si>
    <t>28-Mar-18 12:10:00 AM PDT</t>
  </si>
  <si>
    <t>28-Mar-18 12:20:00 AM PDT</t>
  </si>
  <si>
    <t>28-Mar-18 12:30:00 AM PDT</t>
  </si>
  <si>
    <t>28-Mar-18 12:40:00 AM PDT</t>
  </si>
  <si>
    <t>28-Mar-18 12:50:00 AM PDT</t>
  </si>
  <si>
    <t>28-Mar-18 1:00:00 AM PDT</t>
  </si>
  <si>
    <t>28-Mar-18 1:10:00 AM PDT</t>
  </si>
  <si>
    <t>28-Mar-18 1:20:00 AM PDT</t>
  </si>
  <si>
    <t>28-Mar-18 1:30:00 AM PDT</t>
  </si>
  <si>
    <t>28-Mar-18 1:40:00 AM PDT</t>
  </si>
  <si>
    <t>28-Mar-18 1:50:00 AM PDT</t>
  </si>
  <si>
    <t>28-Mar-18 2:00:00 AM PDT</t>
  </si>
  <si>
    <t>28-Mar-18 2:10:00 AM PDT</t>
  </si>
  <si>
    <t>28-Mar-18 2:20:00 AM PDT</t>
  </si>
  <si>
    <t>28-Mar-18 2:30:00 AM PDT</t>
  </si>
  <si>
    <t>28-Mar-18 2:40:00 AM PDT</t>
  </si>
  <si>
    <t>28-Mar-18 2:50:00 AM PDT</t>
  </si>
  <si>
    <t>28-Mar-18 3:00:00 AM PDT</t>
  </si>
  <si>
    <t>28-Mar-18 3:10:00 AM PDT</t>
  </si>
  <si>
    <t>28-Mar-18 3:20:00 AM PDT</t>
  </si>
  <si>
    <t>28-Mar-18 3:30:00 AM PDT</t>
  </si>
  <si>
    <t>28-Mar-18 3:40:00 AM PDT</t>
  </si>
  <si>
    <t>28-Mar-18 3:50:00 AM PDT</t>
  </si>
  <si>
    <t>28-Mar-18 4:00:00 AM PDT</t>
  </si>
  <si>
    <t>28-Mar-18 4:10:00 AM PDT</t>
  </si>
  <si>
    <t>28-Mar-18 4:20:00 AM PDT</t>
  </si>
  <si>
    <t>28-Mar-18 4:30:00 AM PDT</t>
  </si>
  <si>
    <t>28-Mar-18 4:40:00 AM PDT</t>
  </si>
  <si>
    <t>28-Mar-18 4:50:00 AM PDT</t>
  </si>
  <si>
    <t>28-Mar-18 5:00:00 AM PDT</t>
  </si>
  <si>
    <t>28-Mar-18 5:10:00 AM PDT</t>
  </si>
  <si>
    <t>28-Mar-18 5:20:00 AM PDT</t>
  </si>
  <si>
    <t>28-Mar-18 5:30:00 AM PDT</t>
  </si>
  <si>
    <t>28-Mar-18 5:40:00 AM PDT</t>
  </si>
  <si>
    <t>28-Mar-18 5:50:00 AM PDT</t>
  </si>
  <si>
    <t>28-Mar-18 6:00:00 AM PDT</t>
  </si>
  <si>
    <t>28-Mar-18 6:10:00 AM PDT</t>
  </si>
  <si>
    <t>28-Mar-18 6:20:00 AM PDT</t>
  </si>
  <si>
    <t>28-Mar-18 6:30:00 AM PDT</t>
  </si>
  <si>
    <t>28-Mar-18 6:40:00 AM PDT</t>
  </si>
  <si>
    <t>28-Mar-18 6:50:00 AM PDT</t>
  </si>
  <si>
    <t>28-Mar-18 7:00:00 AM PDT</t>
  </si>
  <si>
    <t>28-Mar-18 7:10:00 AM PDT</t>
  </si>
  <si>
    <t>28-Mar-18 7:20:00 AM PDT</t>
  </si>
  <si>
    <t>28-Mar-18 7:30:00 AM PDT</t>
  </si>
  <si>
    <t>28-Mar-18 7:40:00 AM PDT</t>
  </si>
  <si>
    <t>28-Mar-18 7:50:00 AM PDT</t>
  </si>
  <si>
    <t>28-Mar-18 8:00:00 AM PDT</t>
  </si>
  <si>
    <t>28-Mar-18 8:10:00 AM PDT</t>
  </si>
  <si>
    <t>28-Mar-18 8:20:00 AM PDT</t>
  </si>
  <si>
    <t>28-Mar-18 8:30:00 AM PDT</t>
  </si>
  <si>
    <t>28-Mar-18 8:40:00 AM PDT</t>
  </si>
  <si>
    <t>28-Mar-18 8:50:00 AM PDT</t>
  </si>
  <si>
    <t>28-Mar-18 9:00:00 AM PDT</t>
  </si>
  <si>
    <t>28-Mar-18 9:10:00 AM PDT</t>
  </si>
  <si>
    <t>28-Mar-18 9:20:00 AM PDT</t>
  </si>
  <si>
    <t>28-Mar-18 9:30:00 AM PDT</t>
  </si>
  <si>
    <t>28-Mar-18 9:40:00 AM PDT</t>
  </si>
  <si>
    <t>28-Mar-18 9:50:00 AM PDT</t>
  </si>
  <si>
    <t>28-Mar-18 10:00:00 AM PDT</t>
  </si>
  <si>
    <t>28-Mar-18 10:10:00 AM PDT</t>
  </si>
  <si>
    <t>28-Mar-18 10:20:00 AM PDT</t>
  </si>
  <si>
    <t>28-Mar-18 10:30:00 AM PDT</t>
  </si>
  <si>
    <t>28-Mar-18 10:40:00 AM PDT</t>
  </si>
  <si>
    <t>28-Mar-18 10:50:00 AM PDT</t>
  </si>
  <si>
    <t>28-Mar-18 11:00:00 AM PDT</t>
  </si>
  <si>
    <t>28-Mar-18 11:10:00 AM PDT</t>
  </si>
  <si>
    <t>28-Mar-18 11:20:00 AM PDT</t>
  </si>
  <si>
    <t>28-Mar-18 11:30:00 AM PDT</t>
  </si>
  <si>
    <t>28-Mar-18 11:40:00 AM PDT</t>
  </si>
  <si>
    <t>28-Mar-18 11:50:00 AM PDT</t>
  </si>
  <si>
    <t>28-Mar-18 12:00:00 PM PDT</t>
  </si>
  <si>
    <t>28-Mar-18 12:10:00 PM PDT</t>
  </si>
  <si>
    <t>28-Mar-18 12:20:00 PM PDT</t>
  </si>
  <si>
    <t>28-Mar-18 12:30:00 PM PDT</t>
  </si>
  <si>
    <t>28-Mar-18 12:40:00 PM PDT</t>
  </si>
  <si>
    <t>28-Mar-18 12:50:00 PM PDT</t>
  </si>
  <si>
    <t>28-Mar-18 1:00:00 PM PDT</t>
  </si>
  <si>
    <t>28-Mar-18 1:10:00 PM PDT</t>
  </si>
  <si>
    <t>28-Mar-18 1:20:00 PM PDT</t>
  </si>
  <si>
    <t>28-Mar-18 1:30:00 PM PDT</t>
  </si>
  <si>
    <t>28-Mar-18 1:40:00 PM PDT</t>
  </si>
  <si>
    <t>28-Mar-18 1:50:00 PM PDT</t>
  </si>
  <si>
    <t>28-Mar-18 2:00:00 PM PDT</t>
  </si>
  <si>
    <t>28-Mar-18 2:10:00 PM PDT</t>
  </si>
  <si>
    <t>28-Mar-18 2:20:00 PM PDT</t>
  </si>
  <si>
    <t>28-Mar-18 2:30:00 PM PDT</t>
  </si>
  <si>
    <t>28-Mar-18 2:40:00 PM PDT</t>
  </si>
  <si>
    <t>28-Mar-18 2:50:00 PM PDT</t>
  </si>
  <si>
    <t>28-Mar-18 3:00:00 PM PDT</t>
  </si>
  <si>
    <t>28-Mar-18 3:10:00 PM PDT</t>
  </si>
  <si>
    <t>28-Mar-18 3:20:00 PM PDT</t>
  </si>
  <si>
    <t>28-Mar-18 3:30:00 PM PDT</t>
  </si>
  <si>
    <t>28-Mar-18 3:40:00 PM PDT</t>
  </si>
  <si>
    <t>28-Mar-18 3:50:00 PM PDT</t>
  </si>
  <si>
    <t>28-Mar-18 4:00:00 PM PDT</t>
  </si>
  <si>
    <t>28-Mar-18 4:10:00 PM PDT</t>
  </si>
  <si>
    <t>28-Mar-18 4:20:00 PM PDT</t>
  </si>
  <si>
    <t>28-Mar-18 4:30:00 PM PDT</t>
  </si>
  <si>
    <t>28-Mar-18 4:40:00 PM PDT</t>
  </si>
  <si>
    <t>28-Mar-18 4:50:00 PM PDT</t>
  </si>
  <si>
    <t>28-Mar-18 5:00:00 PM PDT</t>
  </si>
  <si>
    <t>28-Mar-18 5:10:00 PM PDT</t>
  </si>
  <si>
    <t>28-Mar-18 5:20:00 PM PDT</t>
  </si>
  <si>
    <t>28-Mar-18 5:30:00 PM PDT</t>
  </si>
  <si>
    <t>28-Mar-18 5:40:00 PM PDT</t>
  </si>
  <si>
    <t>28-Mar-18 5:50:00 PM PDT</t>
  </si>
  <si>
    <t>28-Mar-18 6:00:00 PM PDT</t>
  </si>
  <si>
    <t>28-Mar-18 6:10:00 PM PDT</t>
  </si>
  <si>
    <t>28-Mar-18 6:20:00 PM PDT</t>
  </si>
  <si>
    <t>28-Mar-18 6:30:00 PM PDT</t>
  </si>
  <si>
    <t>28-Mar-18 6:40:00 PM PDT</t>
  </si>
  <si>
    <t>28-Mar-18 6:50:00 PM PDT</t>
  </si>
  <si>
    <t>28-Mar-18 7:00:00 PM PDT</t>
  </si>
  <si>
    <t>28-Mar-18 7:10:00 PM PDT</t>
  </si>
  <si>
    <t>28-Mar-18 7:20:00 PM PDT</t>
  </si>
  <si>
    <t>28-Mar-18 7:30:00 PM PDT</t>
  </si>
  <si>
    <t>28-Mar-18 7:40:00 PM PDT</t>
  </si>
  <si>
    <t>28-Mar-18 7:50:00 PM PDT</t>
  </si>
  <si>
    <t>28-Mar-18 8:00:00 PM PDT</t>
  </si>
  <si>
    <t>28-Mar-18 8:10:00 PM PDT</t>
  </si>
  <si>
    <t>28-Mar-18 8:20:00 PM PDT</t>
  </si>
  <si>
    <t>28-Mar-18 8:30:00 PM PDT</t>
  </si>
  <si>
    <t>28-Mar-18 8:40:00 PM PDT</t>
  </si>
  <si>
    <t>28-Mar-18 8:50:00 PM PDT</t>
  </si>
  <si>
    <t>28-Mar-18 9:00:00 PM PDT</t>
  </si>
  <si>
    <t>28-Mar-18 9:10:00 PM PDT</t>
  </si>
  <si>
    <t>28-Mar-18 9:20:00 PM PDT</t>
  </si>
  <si>
    <t>28-Mar-18 9:30:00 PM PDT</t>
  </si>
  <si>
    <t>28-Mar-18 9:40:00 PM PDT</t>
  </si>
  <si>
    <t>28-Mar-18 9:50:00 PM PDT</t>
  </si>
  <si>
    <t>28-Mar-18 10:00:00 PM PDT</t>
  </si>
  <si>
    <t>28-Mar-18 10:10:00 PM PDT</t>
  </si>
  <si>
    <t>28-Mar-18 10:20:00 PM PDT</t>
  </si>
  <si>
    <t>28-Mar-18 10:30:00 PM PDT</t>
  </si>
  <si>
    <t>28-Mar-18 10:40:00 PM PDT</t>
  </si>
  <si>
    <t>28-Mar-18 10:50:00 PM PDT</t>
  </si>
  <si>
    <t>28-Mar-18 11:00:00 PM PDT</t>
  </si>
  <si>
    <t>28-Mar-18 11:10:00 PM PDT</t>
  </si>
  <si>
    <t>28-Mar-18 11:20:00 PM PDT</t>
  </si>
  <si>
    <t>28-Mar-18 11:30:00 PM PDT</t>
  </si>
  <si>
    <t>28-Mar-18 11:40:00 PM PDT</t>
  </si>
  <si>
    <t>28-Mar-18 11:50:00 PM PDT</t>
  </si>
  <si>
    <t>29-Mar-18 12:00:00 AM PDT</t>
  </si>
  <si>
    <t>29-Mar-18 12:10:00 AM PDT</t>
  </si>
  <si>
    <t>29-Mar-18 12:20:00 AM PDT</t>
  </si>
  <si>
    <t>29-Mar-18 12:30:00 AM PDT</t>
  </si>
  <si>
    <t>29-Mar-18 12:40:00 AM PDT</t>
  </si>
  <si>
    <t>29-Mar-18 12:50:00 AM PDT</t>
  </si>
  <si>
    <t>29-Mar-18 1:00:00 AM PDT</t>
  </si>
  <si>
    <t>29-Mar-18 1:10:00 AM PDT</t>
  </si>
  <si>
    <t>29-Mar-18 1:20:00 AM PDT</t>
  </si>
  <si>
    <t>29-Mar-18 1:30:00 AM PDT</t>
  </si>
  <si>
    <t>29-Mar-18 1:40:00 AM PDT</t>
  </si>
  <si>
    <t>29-Mar-18 1:50:00 AM PDT</t>
  </si>
  <si>
    <t>29-Mar-18 2:00:00 AM PDT</t>
  </si>
  <si>
    <t>29-Mar-18 2:10:00 AM PDT</t>
  </si>
  <si>
    <t>29-Mar-18 2:20:00 AM PDT</t>
  </si>
  <si>
    <t>29-Mar-18 2:30:00 AM PDT</t>
  </si>
  <si>
    <t>29-Mar-18 2:40:00 AM PDT</t>
  </si>
  <si>
    <t>29-Mar-18 2:50:00 AM PDT</t>
  </si>
  <si>
    <t>29-Mar-18 3:00:00 AM PDT</t>
  </si>
  <si>
    <t>29-Mar-18 3:10:00 AM PDT</t>
  </si>
  <si>
    <t>29-Mar-18 3:20:00 AM PDT</t>
  </si>
  <si>
    <t>29-Mar-18 3:30:00 AM PDT</t>
  </si>
  <si>
    <t>29-Mar-18 3:40:00 AM PDT</t>
  </si>
  <si>
    <t>29-Mar-18 3:50:00 AM PDT</t>
  </si>
  <si>
    <t>29-Mar-18 4:00:00 AM PDT</t>
  </si>
  <si>
    <t>29-Mar-18 4:10:00 AM PDT</t>
  </si>
  <si>
    <t>29-Mar-18 4:20:00 AM PDT</t>
  </si>
  <si>
    <t>29-Mar-18 4:30:00 AM PDT</t>
  </si>
  <si>
    <t>29-Mar-18 4:40:00 AM PDT</t>
  </si>
  <si>
    <t>29-Mar-18 4:50:00 AM PDT</t>
  </si>
  <si>
    <t>29-Mar-18 5:00:00 AM PDT</t>
  </si>
  <si>
    <t>29-Mar-18 5:10:00 AM PDT</t>
  </si>
  <si>
    <t>29-Mar-18 5:20:00 AM PDT</t>
  </si>
  <si>
    <t>29-Mar-18 5:30:00 AM PDT</t>
  </si>
  <si>
    <t>29-Mar-18 5:40:00 AM PDT</t>
  </si>
  <si>
    <t>29-Mar-18 5:50:00 AM PDT</t>
  </si>
  <si>
    <t>29-Mar-18 6:00:00 AM PDT</t>
  </si>
  <si>
    <t>29-Mar-18 6:10:00 AM PDT</t>
  </si>
  <si>
    <t>29-Mar-18 6:20:00 AM PDT</t>
  </si>
  <si>
    <t>29-Mar-18 6:30:00 AM PDT</t>
  </si>
  <si>
    <t>29-Mar-18 6:40:00 AM PDT</t>
  </si>
  <si>
    <t>29-Mar-18 6:50:00 AM PDT</t>
  </si>
  <si>
    <t>29-Mar-18 7:00:00 AM PDT</t>
  </si>
  <si>
    <t>29-Mar-18 7:10:00 AM PDT</t>
  </si>
  <si>
    <t>29-Mar-18 7:20:00 AM PDT</t>
  </si>
  <si>
    <t>29-Mar-18 7:30:00 AM PDT</t>
  </si>
  <si>
    <t>29-Mar-18 7:40:00 AM PDT</t>
  </si>
  <si>
    <t>29-Mar-18 7:50:00 AM PDT</t>
  </si>
  <si>
    <t>29-Mar-18 8:00:00 AM PDT</t>
  </si>
  <si>
    <t>29-Mar-18 8:10:00 AM PDT</t>
  </si>
  <si>
    <t>29-Mar-18 8:20:00 AM PDT</t>
  </si>
  <si>
    <t>29-Mar-18 8:30:00 AM PDT</t>
  </si>
  <si>
    <t>29-Mar-18 8:40:00 AM PDT</t>
  </si>
  <si>
    <t>29-Mar-18 8:50:00 AM PDT</t>
  </si>
  <si>
    <t>29-Mar-18 9:00:00 AM PDT</t>
  </si>
  <si>
    <t>29-Mar-18 9:10:00 AM PDT</t>
  </si>
  <si>
    <t>29-Mar-18 9:20:00 AM PDT</t>
  </si>
  <si>
    <t>29-Mar-18 9:30:00 AM PDT</t>
  </si>
  <si>
    <t>29-Mar-18 9:40:00 AM PDT</t>
  </si>
  <si>
    <t>29-Mar-18 9:50:00 AM PDT</t>
  </si>
  <si>
    <t>29-Mar-18 10:00:00 AM PDT</t>
  </si>
  <si>
    <t>29-Mar-18 10:10:00 AM PDT</t>
  </si>
  <si>
    <t>29-Mar-18 10:20:00 AM PDT</t>
  </si>
  <si>
    <t>29-Mar-18 10:30:00 AM PDT</t>
  </si>
  <si>
    <t>29-Mar-18 10:40:00 AM PDT</t>
  </si>
  <si>
    <t>29-Mar-18 10:50:00 AM PDT</t>
  </si>
  <si>
    <t>29-Mar-18 11:00:00 AM PDT</t>
  </si>
  <si>
    <t>29-Mar-18 11:10:00 AM PDT</t>
  </si>
  <si>
    <t>29-Mar-18 11:20:00 AM PDT</t>
  </si>
  <si>
    <t>29-Mar-18 11:30:00 AM PDT</t>
  </si>
  <si>
    <t>29-Mar-18 11:40:00 AM PDT</t>
  </si>
  <si>
    <t>29-Mar-18 11:50:00 AM PDT</t>
  </si>
  <si>
    <t>29-Mar-18 12:00:00 PM PDT</t>
  </si>
  <si>
    <t>29-Mar-18 12:10:00 PM PDT</t>
  </si>
  <si>
    <t>29-Mar-18 12:20:00 PM PDT</t>
  </si>
  <si>
    <t>29-Mar-18 12:30:00 PM PDT</t>
  </si>
  <si>
    <t>29-Mar-18 12:40:00 PM PDT</t>
  </si>
  <si>
    <t>29-Mar-18 12:50:00 PM PDT</t>
  </si>
  <si>
    <t>29-Mar-18 1:00:00 PM PDT</t>
  </si>
  <si>
    <t>29-Mar-18 1:10:00 PM PDT</t>
  </si>
  <si>
    <t>29-Mar-18 1:20:00 PM PDT</t>
  </si>
  <si>
    <t>29-Mar-18 1:30:00 PM PDT</t>
  </si>
  <si>
    <t>29-Mar-18 1:40:00 PM PDT</t>
  </si>
  <si>
    <t>29-Mar-18 1:50:00 PM PDT</t>
  </si>
  <si>
    <t>29-Mar-18 2:00:00 PM PDT</t>
  </si>
  <si>
    <t>29-Mar-18 2:10:00 PM PDT</t>
  </si>
  <si>
    <t>29-Mar-18 2:20:00 PM PDT</t>
  </si>
  <si>
    <t>29-Mar-18 2:30:00 PM PDT</t>
  </si>
  <si>
    <t>29-Mar-18 2:40:00 PM PDT</t>
  </si>
  <si>
    <t>29-Mar-18 2:50:00 PM PDT</t>
  </si>
  <si>
    <t>29-Mar-18 3:00:00 PM PDT</t>
  </si>
  <si>
    <t>29-Mar-18 3:10:00 PM PDT</t>
  </si>
  <si>
    <t>29-Mar-18 3:20:00 PM PDT</t>
  </si>
  <si>
    <t>29-Mar-18 3:30:00 PM PDT</t>
  </si>
  <si>
    <t>29-Mar-18 3:40:00 PM PDT</t>
  </si>
  <si>
    <t>29-Mar-18 3:50:00 PM PDT</t>
  </si>
  <si>
    <t>29-Mar-18 4:00:00 PM PDT</t>
  </si>
  <si>
    <t>29-Mar-18 4:10:00 PM PDT</t>
  </si>
  <si>
    <t>29-Mar-18 4:20:00 PM PDT</t>
  </si>
  <si>
    <t>29-Mar-18 4:30:00 PM PDT</t>
  </si>
  <si>
    <t>29-Mar-18 4:40:00 PM PDT</t>
  </si>
  <si>
    <t>29-Mar-18 4:50:00 PM PDT</t>
  </si>
  <si>
    <t>29-Mar-18 5:00:00 PM PDT</t>
  </si>
  <si>
    <t>29-Mar-18 5:10:00 PM PDT</t>
  </si>
  <si>
    <t>29-Mar-18 5:20:00 PM PDT</t>
  </si>
  <si>
    <t>29-Mar-18 5:30:00 PM PDT</t>
  </si>
  <si>
    <t>29-Mar-18 5:40:00 PM PDT</t>
  </si>
  <si>
    <t>29-Mar-18 5:50:00 PM PDT</t>
  </si>
  <si>
    <t>29-Mar-18 6:00:00 PM PDT</t>
  </si>
  <si>
    <t>29-Mar-18 6:10:00 PM PDT</t>
  </si>
  <si>
    <t>29-Mar-18 6:20:00 PM PDT</t>
  </si>
  <si>
    <t>29-Mar-18 6:30:00 PM PDT</t>
  </si>
  <si>
    <t>29-Mar-18 6:40:00 PM PDT</t>
  </si>
  <si>
    <t>29-Mar-18 6:50:00 PM PDT</t>
  </si>
  <si>
    <t>29-Mar-18 7:00:00 PM PDT</t>
  </si>
  <si>
    <t>29-Mar-18 7:10:00 PM PDT</t>
  </si>
  <si>
    <t>29-Mar-18 7:20:00 PM PDT</t>
  </si>
  <si>
    <t>29-Mar-18 7:30:00 PM PDT</t>
  </si>
  <si>
    <t>29-Mar-18 7:40:00 PM PDT</t>
  </si>
  <si>
    <t>29-Mar-18 7:50:00 PM PDT</t>
  </si>
  <si>
    <t>29-Mar-18 8:00:00 PM PDT</t>
  </si>
  <si>
    <t>29-Mar-18 8:10:00 PM PDT</t>
  </si>
  <si>
    <t>29-Mar-18 8:20:00 PM PDT</t>
  </si>
  <si>
    <t>29-Mar-18 8:30:00 PM PDT</t>
  </si>
  <si>
    <t>29-Mar-18 8:40:00 PM PDT</t>
  </si>
  <si>
    <t>29-Mar-18 8:50:00 PM PDT</t>
  </si>
  <si>
    <t>29-Mar-18 9:00:00 PM PDT</t>
  </si>
  <si>
    <t>29-Mar-18 9:10:00 PM PDT</t>
  </si>
  <si>
    <t>29-Mar-18 9:20:00 PM PDT</t>
  </si>
  <si>
    <t>29-Mar-18 9:30:00 PM PDT</t>
  </si>
  <si>
    <t>29-Mar-18 9:40:00 PM PDT</t>
  </si>
  <si>
    <t>29-Mar-18 9:50:00 PM PDT</t>
  </si>
  <si>
    <t>29-Mar-18 10:00:00 PM PDT</t>
  </si>
  <si>
    <t>29-Mar-18 10:10:00 PM PDT</t>
  </si>
  <si>
    <t>29-Mar-18 10:20:00 PM PDT</t>
  </si>
  <si>
    <t>29-Mar-18 10:30:00 PM PDT</t>
  </si>
  <si>
    <t>29-Mar-18 10:40:00 PM PDT</t>
  </si>
  <si>
    <t>29-Mar-18 10:50:00 PM PDT</t>
  </si>
  <si>
    <t>29-Mar-18 11:00:00 PM PDT</t>
  </si>
  <si>
    <t>29-Mar-18 11:10:00 PM PDT</t>
  </si>
  <si>
    <t>29-Mar-18 11:20:00 PM PDT</t>
  </si>
  <si>
    <t>29-Mar-18 11:30:00 PM PDT</t>
  </si>
  <si>
    <t>29-Mar-18 11:40:00 PM PDT</t>
  </si>
  <si>
    <t>29-Mar-18 11:50:00 PM PDT</t>
  </si>
  <si>
    <t>30-Mar-18 12:00:00 AM PDT</t>
  </si>
  <si>
    <t>30-Mar-18 12:10:00 AM PDT</t>
  </si>
  <si>
    <t>30-Mar-18 12:20:00 AM PDT</t>
  </si>
  <si>
    <t>30-Mar-18 12:30:00 AM PDT</t>
  </si>
  <si>
    <t>30-Mar-18 12:40:00 AM PDT</t>
  </si>
  <si>
    <t>30-Mar-18 12:50:00 AM PDT</t>
  </si>
  <si>
    <t>30-Mar-18 1:00:00 AM PDT</t>
  </si>
  <si>
    <t>30-Mar-18 1:10:00 AM PDT</t>
  </si>
  <si>
    <t>30-Mar-18 1:20:00 AM PDT</t>
  </si>
  <si>
    <t>30-Mar-18 1:30:00 AM PDT</t>
  </si>
  <si>
    <t>30-Mar-18 1:40:00 AM PDT</t>
  </si>
  <si>
    <t>30-Mar-18 1:50:00 AM PDT</t>
  </si>
  <si>
    <t>30-Mar-18 2:00:00 AM PDT</t>
  </si>
  <si>
    <t>30-Mar-18 2:10:00 AM PDT</t>
  </si>
  <si>
    <t>30-Mar-18 2:20:00 AM PDT</t>
  </si>
  <si>
    <t>30-Mar-18 2:30:00 AM PDT</t>
  </si>
  <si>
    <t>30-Mar-18 2:40:00 AM PDT</t>
  </si>
  <si>
    <t>30-Mar-18 2:50:00 AM PDT</t>
  </si>
  <si>
    <t>30-Mar-18 3:00:00 AM PDT</t>
  </si>
  <si>
    <t>30-Mar-18 3:10:00 AM PDT</t>
  </si>
  <si>
    <t>30-Mar-18 3:20:00 AM PDT</t>
  </si>
  <si>
    <t>30-Mar-18 3:30:00 AM PDT</t>
  </si>
  <si>
    <t>30-Mar-18 3:40:00 AM PDT</t>
  </si>
  <si>
    <t>30-Mar-18 3:50:00 AM PDT</t>
  </si>
  <si>
    <t>30-Mar-18 4:00:00 AM PDT</t>
  </si>
  <si>
    <t>30-Mar-18 4:10:00 AM PDT</t>
  </si>
  <si>
    <t>30-Mar-18 4:20:00 AM PDT</t>
  </si>
  <si>
    <t>30-Mar-18 4:30:00 AM PDT</t>
  </si>
  <si>
    <t>30-Mar-18 4:40:00 AM PDT</t>
  </si>
  <si>
    <t>30-Mar-18 4:50:00 AM PDT</t>
  </si>
  <si>
    <t>30-Mar-18 5:00:00 AM PDT</t>
  </si>
  <si>
    <t>30-Mar-18 5:10:00 AM PDT</t>
  </si>
  <si>
    <t>30-Mar-18 5:20:00 AM PDT</t>
  </si>
  <si>
    <t>30-Mar-18 5:30:00 AM PDT</t>
  </si>
  <si>
    <t>30-Mar-18 5:40:00 AM PDT</t>
  </si>
  <si>
    <t>30-Mar-18 5:50:00 AM PDT</t>
  </si>
  <si>
    <t>30-Mar-18 6:00:00 AM PDT</t>
  </si>
  <si>
    <t>30-Mar-18 6:10:00 AM PDT</t>
  </si>
  <si>
    <t>30-Mar-18 6:20:00 AM PDT</t>
  </si>
  <si>
    <t>30-Mar-18 6:30:00 AM PDT</t>
  </si>
  <si>
    <t>30-Mar-18 6:40:00 AM PDT</t>
  </si>
  <si>
    <t>30-Mar-18 6:50:00 AM PDT</t>
  </si>
  <si>
    <t>30-Mar-18 7:00:00 AM PDT</t>
  </si>
  <si>
    <t>30-Mar-18 7:10:00 AM PDT</t>
  </si>
  <si>
    <t>30-Mar-18 7:20:00 AM PDT</t>
  </si>
  <si>
    <t>30-Mar-18 7:30:00 AM PDT</t>
  </si>
  <si>
    <t>30-Mar-18 7:40:00 AM PDT</t>
  </si>
  <si>
    <t>30-Mar-18 7:50:00 AM PDT</t>
  </si>
  <si>
    <t>30-Mar-18 8:00:00 AM PDT</t>
  </si>
  <si>
    <t>30-Mar-18 8:10:00 AM PDT</t>
  </si>
  <si>
    <t>30-Mar-18 8:20:00 AM PDT</t>
  </si>
  <si>
    <t>30-Mar-18 8:30:00 AM PDT</t>
  </si>
  <si>
    <t>30-Mar-18 8:40:00 AM PDT</t>
  </si>
  <si>
    <t>30-Mar-18 8:50:00 AM PDT</t>
  </si>
  <si>
    <t>30-Mar-18 9:00:00 AM PDT</t>
  </si>
  <si>
    <t>30-Mar-18 9:10:00 AM PDT</t>
  </si>
  <si>
    <t>30-Mar-18 9:20:00 AM PDT</t>
  </si>
  <si>
    <t>30-Mar-18 9:30:00 AM PDT</t>
  </si>
  <si>
    <t>30-Mar-18 9:40:01 AM PDT</t>
  </si>
  <si>
    <t>30-Mar-18 9:50:00 AM PDT</t>
  </si>
  <si>
    <t>30-Mar-18 10:00:00 AM PDT</t>
  </si>
  <si>
    <t>30-Mar-18 10:10:00 AM PDT</t>
  </si>
  <si>
    <t>30-Mar-18 10:20:00 AM PDT</t>
  </si>
  <si>
    <t>30-Mar-18 10:30:00 AM PDT</t>
  </si>
  <si>
    <t>30-Mar-18 10:40:00 AM PDT</t>
  </si>
  <si>
    <t>30-Mar-18 10:50:00 AM PDT</t>
  </si>
  <si>
    <t>30-Mar-18 11:00:00 AM PDT</t>
  </si>
  <si>
    <t>30-Mar-18 11:10:00 AM PDT</t>
  </si>
  <si>
    <t>30-Mar-18 11:20:00 AM PDT</t>
  </si>
  <si>
    <t>30-Mar-18 11:30:00 AM PDT</t>
  </si>
  <si>
    <t>30-Mar-18 11:40:00 AM PDT</t>
  </si>
  <si>
    <t>30-Mar-18 11:50:00 AM PDT</t>
  </si>
  <si>
    <t>30-Mar-18 12:00:00 PM PDT</t>
  </si>
  <si>
    <t>30-Mar-18 12:10:00 PM PDT</t>
  </si>
  <si>
    <t>30-Mar-18 12:20:00 PM PDT</t>
  </si>
  <si>
    <t>30-Mar-18 12:30:00 PM PDT</t>
  </si>
  <si>
    <t>30-Mar-18 12:40:00 PM PDT</t>
  </si>
  <si>
    <t>30-Mar-18 12:50:00 PM PDT</t>
  </si>
  <si>
    <t>30-Mar-18 1:00:00 PM PDT</t>
  </si>
  <si>
    <t>30-Mar-18 1:10:00 PM PDT</t>
  </si>
  <si>
    <t>30-Mar-18 1:20:00 PM PDT</t>
  </si>
  <si>
    <t>30-Mar-18 1:30:00 PM PDT</t>
  </si>
  <si>
    <t>30-Mar-18 1:40:00 PM PDT</t>
  </si>
  <si>
    <t>30-Mar-18 1:50:00 PM PDT</t>
  </si>
  <si>
    <t>30-Mar-18 2:00:00 PM PDT</t>
  </si>
  <si>
    <t>30-Mar-18 2:10:00 PM PDT</t>
  </si>
  <si>
    <t>30-Mar-18 2:20:00 PM PDT</t>
  </si>
  <si>
    <t>30-Mar-18 2:30:00 PM PDT</t>
  </si>
  <si>
    <t>30-Mar-18 2:40:00 PM PDT</t>
  </si>
  <si>
    <t>30-Mar-18 2:50:00 PM PDT</t>
  </si>
  <si>
    <t>30-Mar-18 3:00:00 PM PDT</t>
  </si>
  <si>
    <t>30-Mar-18 3:10:00 PM PDT</t>
  </si>
  <si>
    <t>30-Mar-18 3:20:00 PM PDT</t>
  </si>
  <si>
    <t>30-Mar-18 3:30:00 PM PDT</t>
  </si>
  <si>
    <t>30-Mar-18 3:40:01 PM PDT</t>
  </si>
  <si>
    <t>30-Mar-18 3:50:00 PM PDT</t>
  </si>
  <si>
    <t>30-Mar-18 4:00:00 PM PDT</t>
  </si>
  <si>
    <t>30-Mar-18 4:10:00 PM PDT</t>
  </si>
  <si>
    <t>30-Mar-18 4:20:00 PM PDT</t>
  </si>
  <si>
    <t>30-Mar-18 4:30:00 PM PDT</t>
  </si>
  <si>
    <t>30-Mar-18 4:40:00 PM PDT</t>
  </si>
  <si>
    <t>30-Mar-18 4:50:00 PM PDT</t>
  </si>
  <si>
    <t>30-Mar-18 5:00:00 PM PDT</t>
  </si>
  <si>
    <t>30-Mar-18 5:10:00 PM PDT</t>
  </si>
  <si>
    <t>30-Mar-18 5:20:00 PM PDT</t>
  </si>
  <si>
    <t>30-Mar-18 5:30:00 PM PDT</t>
  </si>
  <si>
    <t>30-Mar-18 5:40:00 PM PDT</t>
  </si>
  <si>
    <t>30-Mar-18 5:50:00 PM PDT</t>
  </si>
  <si>
    <t>30-Mar-18 6:00:00 PM PDT</t>
  </si>
  <si>
    <t>30-Mar-18 6:10:00 PM PDT</t>
  </si>
  <si>
    <t>30-Mar-18 6:20:00 PM PDT</t>
  </si>
  <si>
    <t>30-Mar-18 6:30:00 PM PDT</t>
  </si>
  <si>
    <t>30-Mar-18 6:40:00 PM PDT</t>
  </si>
  <si>
    <t>30-Mar-18 6:50:00 PM PDT</t>
  </si>
  <si>
    <t>30-Mar-18 7:00:00 PM PDT</t>
  </si>
  <si>
    <t>30-Mar-18 7:10:00 PM PDT</t>
  </si>
  <si>
    <t>30-Mar-18 7:20:00 PM PDT</t>
  </si>
  <si>
    <t>30-Mar-18 7:30:00 PM PDT</t>
  </si>
  <si>
    <t>30-Mar-18 7:40:00 PM PDT</t>
  </si>
  <si>
    <t>30-Mar-18 7:50:00 PM PDT</t>
  </si>
  <si>
    <t>30-Mar-18 8:00:00 PM PDT</t>
  </si>
  <si>
    <t>30-Mar-18 8:10:00 PM PDT</t>
  </si>
  <si>
    <t>30-Mar-18 8:20:00 PM PDT</t>
  </si>
  <si>
    <t>30-Mar-18 8:30:00 PM PDT</t>
  </si>
  <si>
    <t>30-Mar-18 8:40:00 PM PDT</t>
  </si>
  <si>
    <t>30-Mar-18 8:50:00 PM PDT</t>
  </si>
  <si>
    <t>30-Mar-18 9:00:00 PM PDT</t>
  </si>
  <si>
    <t>30-Mar-18 9:10:00 PM PDT</t>
  </si>
  <si>
    <t>30-Mar-18 9:20:00 PM PDT</t>
  </si>
  <si>
    <t>30-Mar-18 9:30:00 PM PDT</t>
  </si>
  <si>
    <t>30-Mar-18 9:40:00 PM PDT</t>
  </si>
  <si>
    <t>30-Mar-18 9:50:00 PM PDT</t>
  </si>
  <si>
    <t>30-Mar-18 10:00:00 PM PDT</t>
  </si>
  <si>
    <t>30-Mar-18 10:10:00 PM PDT</t>
  </si>
  <si>
    <t>30-Mar-18 10:20:00 PM PDT</t>
  </si>
  <si>
    <t>30-Mar-18 10:30:00 PM PDT</t>
  </si>
  <si>
    <t>30-Mar-18 10:40:00 PM PDT</t>
  </si>
  <si>
    <t>30-Mar-18 10:50:00 PM PDT</t>
  </si>
  <si>
    <t>30-Mar-18 11:00:00 PM PDT</t>
  </si>
  <si>
    <t>30-Mar-18 11:10:00 PM PDT</t>
  </si>
  <si>
    <t>30-Mar-18 11:20:00 PM PDT</t>
  </si>
  <si>
    <t>30-Mar-18 11:30:00 PM PDT</t>
  </si>
  <si>
    <t>30-Mar-18 11:40:00 PM PDT</t>
  </si>
  <si>
    <t>30-Mar-18 11:50:00 PM PDT</t>
  </si>
  <si>
    <t>31-Mar-18 12:00:00 AM PDT</t>
  </si>
  <si>
    <t>31-Mar-18 12:10:00 AM PDT</t>
  </si>
  <si>
    <t>31-Mar-18 12:20:00 AM PDT</t>
  </si>
  <si>
    <t>31-Mar-18 12:30:00 AM PDT</t>
  </si>
  <si>
    <t>31-Mar-18 12:40:00 AM PDT</t>
  </si>
  <si>
    <t>31-Mar-18 12:50:00 AM PDT</t>
  </si>
  <si>
    <t>31-Mar-18 1:00:00 AM PDT</t>
  </si>
  <si>
    <t>31-Mar-18 1:10:00 AM PDT</t>
  </si>
  <si>
    <t>31-Mar-18 1:20:00 AM PDT</t>
  </si>
  <si>
    <t>31-Mar-18 1:30:00 AM PDT</t>
  </si>
  <si>
    <t>31-Mar-18 1:40:00 AM PDT</t>
  </si>
  <si>
    <t>31-Mar-18 1:50:00 AM PDT</t>
  </si>
  <si>
    <t>31-Mar-18 2:00:00 AM PDT</t>
  </si>
  <si>
    <t>31-Mar-18 2:10:00 AM PDT</t>
  </si>
  <si>
    <t>31-Mar-18 2:20:00 AM PDT</t>
  </si>
  <si>
    <t>31-Mar-18 2:30:00 AM PDT</t>
  </si>
  <si>
    <t>31-Mar-18 2:40:00 AM PDT</t>
  </si>
  <si>
    <t>31-Mar-18 2:50:00 AM PDT</t>
  </si>
  <si>
    <t>31-Mar-18 3:00:00 AM PDT</t>
  </si>
  <si>
    <t>31-Mar-18 3:10:00 AM PDT</t>
  </si>
  <si>
    <t>31-Mar-18 3:20:00 AM PDT</t>
  </si>
  <si>
    <t>31-Mar-18 3:30:00 AM PDT</t>
  </si>
  <si>
    <t>31-Mar-18 3:40:00 AM PDT</t>
  </si>
  <si>
    <t>31-Mar-18 3:50:00 AM PDT</t>
  </si>
  <si>
    <t>31-Mar-18 4:00:00 AM PDT</t>
  </si>
  <si>
    <t>31-Mar-18 4:10:00 AM PDT</t>
  </si>
  <si>
    <t>31-Mar-18 4:20:00 AM PDT</t>
  </si>
  <si>
    <t>31-Mar-18 4:30:00 AM PDT</t>
  </si>
  <si>
    <t>31-Mar-18 4:40:00 AM PDT</t>
  </si>
  <si>
    <t>31-Mar-18 4:50:00 AM PDT</t>
  </si>
  <si>
    <t>31-Mar-18 5:00:00 AM PDT</t>
  </si>
  <si>
    <t>31-Mar-18 5:10:00 AM PDT</t>
  </si>
  <si>
    <t>31-Mar-18 5:20:00 AM PDT</t>
  </si>
  <si>
    <t>31-Mar-18 5:30:00 AM PDT</t>
  </si>
  <si>
    <t>31-Mar-18 5:40:00 AM PDT</t>
  </si>
  <si>
    <t>31-Mar-18 5:50:00 AM PDT</t>
  </si>
  <si>
    <t>31-Mar-18 6:00:00 AM PDT</t>
  </si>
  <si>
    <t>31-Mar-18 6:10:00 AM PDT</t>
  </si>
  <si>
    <t>31-Mar-18 6:20:00 AM PDT</t>
  </si>
  <si>
    <t>31-Mar-18 6:30:00 AM PDT</t>
  </si>
  <si>
    <t>31-Mar-18 6:40:00 AM PDT</t>
  </si>
  <si>
    <t>31-Mar-18 6:50:00 AM PDT</t>
  </si>
  <si>
    <t>31-Mar-18 7:00:00 AM PDT</t>
  </si>
  <si>
    <t>31-Mar-18 7:10:00 AM PDT</t>
  </si>
  <si>
    <t>31-Mar-18 7:20:00 AM PDT</t>
  </si>
  <si>
    <t>31-Mar-18 7:30:00 AM PDT</t>
  </si>
  <si>
    <t>31-Mar-18 7:40:00 AM PDT</t>
  </si>
  <si>
    <t>31-Mar-18 7:50:00 AM PDT</t>
  </si>
  <si>
    <t>31-Mar-18 8:00:00 AM PDT</t>
  </si>
  <si>
    <t>31-Mar-18 8:10:00 AM PDT</t>
  </si>
  <si>
    <t>31-Mar-18 8:20:00 AM PDT</t>
  </si>
  <si>
    <t>31-Mar-18 8:30:00 AM PDT</t>
  </si>
  <si>
    <t>31-Mar-18 8:40:00 AM PDT</t>
  </si>
  <si>
    <t>31-Mar-18 8:50:00 AM PDT</t>
  </si>
  <si>
    <t>31-Mar-18 9:00:00 AM PDT</t>
  </si>
  <si>
    <t>31-Mar-18 9:10:00 AM PDT</t>
  </si>
  <si>
    <t>31-Mar-18 9:20:00 AM PDT</t>
  </si>
  <si>
    <t>31-Mar-18 9:30:00 AM PDT</t>
  </si>
  <si>
    <t>31-Mar-18 9:40:00 AM PDT</t>
  </si>
  <si>
    <t>31-Mar-18 9:50:00 AM PDT</t>
  </si>
  <si>
    <t>31-Mar-18 10:00:00 AM PDT</t>
  </si>
  <si>
    <t>31-Mar-18 10:10:00 AM PDT</t>
  </si>
  <si>
    <t>31-Mar-18 10:20:00 AM PDT</t>
  </si>
  <si>
    <t>31-Mar-18 10:30:00 AM PDT</t>
  </si>
  <si>
    <t>31-Mar-18 10:40:00 AM PDT</t>
  </si>
  <si>
    <t>31-Mar-18 10:50:00 AM PDT</t>
  </si>
  <si>
    <t>31-Mar-18 11:00:00 AM PDT</t>
  </si>
  <si>
    <t>31-Mar-18 11:10:00 AM PDT</t>
  </si>
  <si>
    <t>31-Mar-18 11:20:00 AM PDT</t>
  </si>
  <si>
    <t>31-Mar-18 11:30:00 AM PDT</t>
  </si>
  <si>
    <t>31-Mar-18 11:40:00 AM PDT</t>
  </si>
  <si>
    <t>31-Mar-18 11:50:00 AM PDT</t>
  </si>
  <si>
    <t>31-Mar-18 12:00:00 PM PDT</t>
  </si>
  <si>
    <t>31-Mar-18 12:10:00 PM PDT</t>
  </si>
  <si>
    <t>31-Mar-18 12:20:00 PM PDT</t>
  </si>
  <si>
    <t>31-Mar-18 12:30:00 PM PDT</t>
  </si>
  <si>
    <t>31-Mar-18 12:40:00 PM PDT</t>
  </si>
  <si>
    <t>31-Mar-18 12:50:00 PM PDT</t>
  </si>
  <si>
    <t>31-Mar-18 1:00:00 PM PDT</t>
  </si>
  <si>
    <t>31-Mar-18 1:10:00 PM PDT</t>
  </si>
  <si>
    <t>31-Mar-18 1:20:00 PM PDT</t>
  </si>
  <si>
    <t>31-Mar-18 1:30:00 PM PDT</t>
  </si>
  <si>
    <t>31-Mar-18 1:40:00 PM PDT</t>
  </si>
  <si>
    <t>31-Mar-18 1:50:00 PM PDT</t>
  </si>
  <si>
    <t>31-Mar-18 2:00:00 PM PDT</t>
  </si>
  <si>
    <t>31-Mar-18 2:10:00 PM PDT</t>
  </si>
  <si>
    <t>31-Mar-18 2:20:00 PM PDT</t>
  </si>
  <si>
    <t>31-Mar-18 2:30:00 PM PDT</t>
  </si>
  <si>
    <t>31-Mar-18 2:40:00 PM PDT</t>
  </si>
  <si>
    <t>31-Mar-18 2:50:00 PM PDT</t>
  </si>
  <si>
    <t>31-Mar-18 3:00:00 PM PDT</t>
  </si>
  <si>
    <t>31-Mar-18 3:10:00 PM PDT</t>
  </si>
  <si>
    <t>31-Mar-18 3:20:00 PM PDT</t>
  </si>
  <si>
    <t>31-Mar-18 3:30:00 PM PDT</t>
  </si>
  <si>
    <t>31-Mar-18 3:40:00 PM PDT</t>
  </si>
  <si>
    <t>31-Mar-18 3:50:00 PM PDT</t>
  </si>
  <si>
    <t>31-Mar-18 4:00:00 PM PDT</t>
  </si>
  <si>
    <t>31-Mar-18 4:10:00 PM PDT</t>
  </si>
  <si>
    <t>31-Mar-18 4:20:00 PM PDT</t>
  </si>
  <si>
    <t>31-Mar-18 4:30:00 PM PDT</t>
  </si>
  <si>
    <t>31-Mar-18 4:40:00 PM PDT</t>
  </si>
  <si>
    <t>31-Mar-18 4:50:00 PM PDT</t>
  </si>
  <si>
    <t>31-Mar-18 5:00:00 PM PDT</t>
  </si>
  <si>
    <t>31-Mar-18 5:10:00 PM PDT</t>
  </si>
  <si>
    <t>31-Mar-18 5:20:00 PM PDT</t>
  </si>
  <si>
    <t>31-Mar-18 5:30:00 PM PDT</t>
  </si>
  <si>
    <t>31-Mar-18 5:40:00 PM PDT</t>
  </si>
  <si>
    <t>31-Mar-18 5:50:00 PM PDT</t>
  </si>
  <si>
    <t>31-Mar-18 6:00:00 PM PDT</t>
  </si>
  <si>
    <t>31-Mar-18 6:10:00 PM PDT</t>
  </si>
  <si>
    <t>31-Mar-18 6:20:00 PM PDT</t>
  </si>
  <si>
    <t>31-Mar-18 6:30:00 PM PDT</t>
  </si>
  <si>
    <t>31-Mar-18 6:40:00 PM PDT</t>
  </si>
  <si>
    <t>31-Mar-18 6:50:00 PM PDT</t>
  </si>
  <si>
    <t>31-Mar-18 7:00:00 PM PDT</t>
  </si>
  <si>
    <t>31-Mar-18 7:10:00 PM PDT</t>
  </si>
  <si>
    <t>31-Mar-18 7:20:00 PM PDT</t>
  </si>
  <si>
    <t>31-Mar-18 7:30:00 PM PDT</t>
  </si>
  <si>
    <t>31-Mar-18 7:40:00 PM PDT</t>
  </si>
  <si>
    <t>31-Mar-18 7:50:00 PM PDT</t>
  </si>
  <si>
    <t>31-Mar-18 8:00:00 PM PDT</t>
  </si>
  <si>
    <t>31-Mar-18 8:10:00 PM PDT</t>
  </si>
  <si>
    <t>31-Mar-18 8:20:00 PM PDT</t>
  </si>
  <si>
    <t>31-Mar-18 8:30:00 PM PDT</t>
  </si>
  <si>
    <t>31-Mar-18 8:40:00 PM PDT</t>
  </si>
  <si>
    <t>31-Mar-18 8:50:00 PM PDT</t>
  </si>
  <si>
    <t>31-Mar-18 9:00:00 PM PDT</t>
  </si>
  <si>
    <t>31-Mar-18 9:10:00 PM PDT</t>
  </si>
  <si>
    <t>31-Mar-18 9:20:00 PM PDT</t>
  </si>
  <si>
    <t>31-Mar-18 9:30:00 PM PDT</t>
  </si>
  <si>
    <t>31-Mar-18 9:40:00 PM PDT</t>
  </si>
  <si>
    <t>31-Mar-18 9:50:00 PM PDT</t>
  </si>
  <si>
    <t>31-Mar-18 10:00:00 PM PDT</t>
  </si>
  <si>
    <t>31-Mar-18 10:10:00 PM PDT</t>
  </si>
  <si>
    <t>31-Mar-18 10:20:00 PM PDT</t>
  </si>
  <si>
    <t>31-Mar-18 10:30:00 PM PDT</t>
  </si>
  <si>
    <t>31-Mar-18 10:40:00 PM PDT</t>
  </si>
  <si>
    <t>31-Mar-18 10:50:00 PM PDT</t>
  </si>
  <si>
    <t>31-Mar-18 11:00:00 PM PDT</t>
  </si>
  <si>
    <t>31-Mar-18 11:10:00 PM PDT</t>
  </si>
  <si>
    <t>31-Mar-18 11:20:00 PM PDT</t>
  </si>
  <si>
    <t>31-Mar-18 11:30:00 PM PDT</t>
  </si>
  <si>
    <t>31-Mar-18 11:40:00 PM PDT</t>
  </si>
  <si>
    <t>31-Mar-18 11:50:00 PM PDT</t>
  </si>
  <si>
    <t>01-Apr-18 12:00:00 AM PDT</t>
  </si>
  <si>
    <t>01-Apr-18 12:10:00 AM PDT</t>
  </si>
  <si>
    <t>01-Apr-18 12:20:00 AM PDT</t>
  </si>
  <si>
    <t>01-Apr-18 12:30:00 AM PDT</t>
  </si>
  <si>
    <t>01-Apr-18 12:40:00 AM PDT</t>
  </si>
  <si>
    <t>01-Apr-18 12:50:00 AM PDT</t>
  </si>
  <si>
    <t>01-Apr-18 1:00:00 AM PDT</t>
  </si>
  <si>
    <t>01-Apr-18 1:10:00 AM PDT</t>
  </si>
  <si>
    <t>01-Apr-18 1:20:00 AM PDT</t>
  </si>
  <si>
    <t>01-Apr-18 1:30:00 AM PDT</t>
  </si>
  <si>
    <t>01-Apr-18 1:40:00 AM PDT</t>
  </si>
  <si>
    <t>01-Apr-18 1:50:00 AM PDT</t>
  </si>
  <si>
    <t>01-Apr-18 2:00:00 AM PDT</t>
  </si>
  <si>
    <t>01-Apr-18 2:10:00 AM PDT</t>
  </si>
  <si>
    <t>01-Apr-18 2:20:00 AM PDT</t>
  </si>
  <si>
    <t>01-Apr-18 2:30:00 AM PDT</t>
  </si>
  <si>
    <t>01-Apr-18 2:40:00 AM PDT</t>
  </si>
  <si>
    <t>01-Apr-18 2:50:00 AM PDT</t>
  </si>
  <si>
    <t>01-Apr-18 3:00:00 AM PDT</t>
  </si>
  <si>
    <t>01-Apr-18 3:10:00 AM PDT</t>
  </si>
  <si>
    <t>01-Apr-18 3:20:00 AM PDT</t>
  </si>
  <si>
    <t>01-Apr-18 3:30:00 AM PDT</t>
  </si>
  <si>
    <t>01-Apr-18 3:40:00 AM PDT</t>
  </si>
  <si>
    <t>01-Apr-18 3:50:00 AM PDT</t>
  </si>
  <si>
    <t>01-Apr-18 4:00:00 AM PDT</t>
  </si>
  <si>
    <t>01-Apr-18 4:10:00 AM PDT</t>
  </si>
  <si>
    <t>01-Apr-18 4:20:00 AM PDT</t>
  </si>
  <si>
    <t>01-Apr-18 4:30:00 AM PDT</t>
  </si>
  <si>
    <t>01-Apr-18 4:40:00 AM PDT</t>
  </si>
  <si>
    <t>01-Apr-18 4:50:00 AM PDT</t>
  </si>
  <si>
    <t>01-Apr-18 5:00:00 AM PDT</t>
  </si>
  <si>
    <t>01-Apr-18 5:10:00 AM PDT</t>
  </si>
  <si>
    <t>01-Apr-18 5:20:00 AM PDT</t>
  </si>
  <si>
    <t>01-Apr-18 5:30:00 AM PDT</t>
  </si>
  <si>
    <t>01-Apr-18 5:40:00 AM PDT</t>
  </si>
  <si>
    <t>01-Apr-18 5:50:00 AM PDT</t>
  </si>
  <si>
    <t>01-Apr-18 6:00:00 AM PDT</t>
  </si>
  <si>
    <t>01-Apr-18 6:10:00 AM PDT</t>
  </si>
  <si>
    <t>01-Apr-18 6:20:00 AM PDT</t>
  </si>
  <si>
    <t>01-Apr-18 6:30:00 AM PDT</t>
  </si>
  <si>
    <t>01-Apr-18 6:40:00 AM PDT</t>
  </si>
  <si>
    <t>01-Apr-18 6:50:00 AM PDT</t>
  </si>
  <si>
    <t>01-Apr-18 7:00:00 AM PDT</t>
  </si>
  <si>
    <t>01-Apr-18 7:10:00 AM PDT</t>
  </si>
  <si>
    <t>01-Apr-18 7:20:00 AM PDT</t>
  </si>
  <si>
    <t>01-Apr-18 7:30:00 AM PDT</t>
  </si>
  <si>
    <t>01-Apr-18 7:40:00 AM PDT</t>
  </si>
  <si>
    <t>01-Apr-18 7:50:00 AM PDT</t>
  </si>
  <si>
    <t>01-Apr-18 8:00:00 AM PDT</t>
  </si>
  <si>
    <t>01-Apr-18 8:10:00 AM PDT</t>
  </si>
  <si>
    <t>01-Apr-18 8:20:00 AM PDT</t>
  </si>
  <si>
    <t>01-Apr-18 8:30:00 AM PDT</t>
  </si>
  <si>
    <t>01-Apr-18 8:40:00 AM PDT</t>
  </si>
  <si>
    <t>01-Apr-18 8:50:00 AM PDT</t>
  </si>
  <si>
    <t>01-Apr-18 9:00:00 AM PDT</t>
  </si>
  <si>
    <t>01-Apr-18 9:10:00 AM PDT</t>
  </si>
  <si>
    <t>01-Apr-18 9:20:00 AM PDT</t>
  </si>
  <si>
    <t>01-Apr-18 9:30:00 AM PDT</t>
  </si>
  <si>
    <t>01-Apr-18 9:40:00 AM PDT</t>
  </si>
  <si>
    <t>01-Apr-18 9:50:00 AM PDT</t>
  </si>
  <si>
    <t>01-Apr-18 10:00:00 AM PDT</t>
  </si>
  <si>
    <t>01-Apr-18 10:10:00 AM PDT</t>
  </si>
  <si>
    <t>01-Apr-18 10:20:00 AM PDT</t>
  </si>
  <si>
    <t>01-Apr-18 10:30:00 AM PDT</t>
  </si>
  <si>
    <t>01-Apr-18 10:40:00 AM PDT</t>
  </si>
  <si>
    <t>01-Apr-18 10:50:00 AM PDT</t>
  </si>
  <si>
    <t>01-Apr-18 11:00:00 AM PDT</t>
  </si>
  <si>
    <t>01-Apr-18 11:10:00 AM PDT</t>
  </si>
  <si>
    <t>01-Apr-18 11:20:00 AM PDT</t>
  </si>
  <si>
    <t>01-Apr-18 11:30:00 AM PDT</t>
  </si>
  <si>
    <t>01-Apr-18 11:40:00 AM PDT</t>
  </si>
  <si>
    <t>01-Apr-18 11:50:00 AM PDT</t>
  </si>
  <si>
    <t>01-Apr-18 12:00:00 PM PDT</t>
  </si>
  <si>
    <t>01-Apr-18 12:10:00 PM PDT</t>
  </si>
  <si>
    <t>01-Apr-18 12:20:00 PM PDT</t>
  </si>
  <si>
    <t>01-Apr-18 12:30:00 PM PDT</t>
  </si>
  <si>
    <t>01-Apr-18 12:40:00 PM PDT</t>
  </si>
  <si>
    <t>01-Apr-18 12:50:00 PM PDT</t>
  </si>
  <si>
    <t>01-Apr-18 1:00:00 PM PDT</t>
  </si>
  <si>
    <t>01-Apr-18 1:10:00 PM PDT</t>
  </si>
  <si>
    <t>01-Apr-18 1:20:00 PM PDT</t>
  </si>
  <si>
    <t>01-Apr-18 1:30:00 PM PDT</t>
  </si>
  <si>
    <t>01-Apr-18 1:40:00 PM PDT</t>
  </si>
  <si>
    <t>01-Apr-18 1:50:00 PM PDT</t>
  </si>
  <si>
    <t>01-Apr-18 2:00:00 PM PDT</t>
  </si>
  <si>
    <t>01-Apr-18 2:10:00 PM PDT</t>
  </si>
  <si>
    <t>01-Apr-18 2:20:00 PM PDT</t>
  </si>
  <si>
    <t>01-Apr-18 2:30:00 PM PDT</t>
  </si>
  <si>
    <t>01-Apr-18 2:40:00 PM PDT</t>
  </si>
  <si>
    <t>01-Apr-18 2:50:00 PM PDT</t>
  </si>
  <si>
    <t>01-Apr-18 3:00:00 PM PDT</t>
  </si>
  <si>
    <t>01-Apr-18 3:10:00 PM PDT</t>
  </si>
  <si>
    <t>01-Apr-18 3:20:00 PM PDT</t>
  </si>
  <si>
    <t>01-Apr-18 3:30:00 PM PDT</t>
  </si>
  <si>
    <t>01-Apr-18 3:40:00 PM PDT</t>
  </si>
  <si>
    <t>01-Apr-18 3:50:00 PM PDT</t>
  </si>
  <si>
    <t>01-Apr-18 4:00:00 PM PDT</t>
  </si>
  <si>
    <t>01-Apr-18 4:10:00 PM PDT</t>
  </si>
  <si>
    <t>01-Apr-18 4:20:00 PM PDT</t>
  </si>
  <si>
    <t>01-Apr-18 4:30:00 PM PDT</t>
  </si>
  <si>
    <t>01-Apr-18 4:40:00 PM PDT</t>
  </si>
  <si>
    <t>01-Apr-18 4:50:00 PM PDT</t>
  </si>
  <si>
    <t>01-Apr-18 5:00:00 PM PDT</t>
  </si>
  <si>
    <t>01-Apr-18 5:10:00 PM PDT</t>
  </si>
  <si>
    <t>01-Apr-18 5:20:00 PM PDT</t>
  </si>
  <si>
    <t>01-Apr-18 5:30:00 PM PDT</t>
  </si>
  <si>
    <t>01-Apr-18 5:40:00 PM PDT</t>
  </si>
  <si>
    <t>01-Apr-18 5:50:00 PM PDT</t>
  </si>
  <si>
    <t>01-Apr-18 6:00:00 PM PDT</t>
  </si>
  <si>
    <t>01-Apr-18 6:10:00 PM PDT</t>
  </si>
  <si>
    <t>01-Apr-18 6:20:00 PM PDT</t>
  </si>
  <si>
    <t>01-Apr-18 6:30:00 PM PDT</t>
  </si>
  <si>
    <t>01-Apr-18 6:40:00 PM PDT</t>
  </si>
  <si>
    <t>01-Apr-18 6:50:00 PM PDT</t>
  </si>
  <si>
    <t>01-Apr-18 7:00:00 PM PDT</t>
  </si>
  <si>
    <t>01-Apr-18 7:10:00 PM PDT</t>
  </si>
  <si>
    <t>01-Apr-18 7:20:00 PM PDT</t>
  </si>
  <si>
    <t>01-Apr-18 7:30:00 PM PDT</t>
  </si>
  <si>
    <t>01-Apr-18 7:40:00 PM PDT</t>
  </si>
  <si>
    <t>01-Apr-18 7:50:00 PM PDT</t>
  </si>
  <si>
    <t>01-Apr-18 8:00:00 PM PDT</t>
  </si>
  <si>
    <t>01-Apr-18 8:10:00 PM PDT</t>
  </si>
  <si>
    <t>01-Apr-18 8:20:00 PM PDT</t>
  </si>
  <si>
    <t>01-Apr-18 8:30:00 PM PDT</t>
  </si>
  <si>
    <t>01-Apr-18 8:40:00 PM PDT</t>
  </si>
  <si>
    <t>01-Apr-18 8:50:00 PM PDT</t>
  </si>
  <si>
    <t>01-Apr-18 9:00:00 PM PDT</t>
  </si>
  <si>
    <t>01-Apr-18 9:10:00 PM PDT</t>
  </si>
  <si>
    <t>01-Apr-18 9:20:00 PM PDT</t>
  </si>
  <si>
    <t>01-Apr-18 9:30:00 PM PDT</t>
  </si>
  <si>
    <t>01-Apr-18 9:40:00 PM PDT</t>
  </si>
  <si>
    <t>01-Apr-18 9:50:00 PM PDT</t>
  </si>
  <si>
    <t>01-Apr-18 10:00:00 PM PDT</t>
  </si>
  <si>
    <t>01-Apr-18 10:10:00 PM PDT</t>
  </si>
  <si>
    <t>01-Apr-18 10:20:00 PM PDT</t>
  </si>
  <si>
    <t>01-Apr-18 10:30:00 PM PDT</t>
  </si>
  <si>
    <t>01-Apr-18 10:40:00 PM PDT</t>
  </si>
  <si>
    <t>01-Apr-18 10:50:00 PM PDT</t>
  </si>
  <si>
    <t>01-Apr-18 11:00:00 PM PDT</t>
  </si>
  <si>
    <t>01-Apr-18 11:10:00 PM PDT</t>
  </si>
  <si>
    <t>01-Apr-18 11:20:00 PM PDT</t>
  </si>
  <si>
    <t>01-Apr-18 11:30:00 PM PDT</t>
  </si>
  <si>
    <t>01-Apr-18 11:40:00 PM PDT</t>
  </si>
  <si>
    <t>01-Apr-18 11:50:00 PM PDT</t>
  </si>
  <si>
    <t>02-Apr-18 12:00:00 AM PDT</t>
  </si>
  <si>
    <t>02-Apr-18 12:10:00 AM PDT</t>
  </si>
  <si>
    <t>02-Apr-18 12:20:00 AM PDT</t>
  </si>
  <si>
    <t>02-Apr-18 12:30:00 AM PDT</t>
  </si>
  <si>
    <t>02-Apr-18 12:40:00 AM PDT</t>
  </si>
  <si>
    <t>02-Apr-18 12:50:00 AM PDT</t>
  </si>
  <si>
    <t>02-Apr-18 1:00:00 AM PDT</t>
  </si>
  <si>
    <t>02-Apr-18 1:10:00 AM PDT</t>
  </si>
  <si>
    <t>02-Apr-18 1:20:00 AM PDT</t>
  </si>
  <si>
    <t>02-Apr-18 1:30:00 AM PDT</t>
  </si>
  <si>
    <t>02-Apr-18 1:40:00 AM PDT</t>
  </si>
  <si>
    <t>02-Apr-18 1:50:00 AM PDT</t>
  </si>
  <si>
    <t>02-Apr-18 2:00:00 AM PDT</t>
  </si>
  <si>
    <t>02-Apr-18 2:10:00 AM PDT</t>
  </si>
  <si>
    <t>02-Apr-18 2:20:00 AM PDT</t>
  </si>
  <si>
    <t>02-Apr-18 2:30:00 AM PDT</t>
  </si>
  <si>
    <t>02-Apr-18 2:40:00 AM PDT</t>
  </si>
  <si>
    <t>02-Apr-18 2:50:00 AM PDT</t>
  </si>
  <si>
    <t>02-Apr-18 3:00:00 AM PDT</t>
  </si>
  <si>
    <t>02-Apr-18 3:10:00 AM PDT</t>
  </si>
  <si>
    <t>02-Apr-18 3:20:00 AM PDT</t>
  </si>
  <si>
    <t>02-Apr-18 3:30:00 AM PDT</t>
  </si>
  <si>
    <t>02-Apr-18 3:40:00 AM PDT</t>
  </si>
  <si>
    <t>02-Apr-18 3:50:00 AM PDT</t>
  </si>
  <si>
    <t>02-Apr-18 4:00:00 AM PDT</t>
  </si>
  <si>
    <t>02-Apr-18 4:10:00 AM PDT</t>
  </si>
  <si>
    <t>02-Apr-18 4:20:00 AM PDT</t>
  </si>
  <si>
    <t>02-Apr-18 4:30:00 AM PDT</t>
  </si>
  <si>
    <t>02-Apr-18 4:40:00 AM PDT</t>
  </si>
  <si>
    <t>02-Apr-18 4:50:00 AM PDT</t>
  </si>
  <si>
    <t>02-Apr-18 5:00:00 AM PDT</t>
  </si>
  <si>
    <t>02-Apr-18 5:10:00 AM PDT</t>
  </si>
  <si>
    <t>02-Apr-18 5:20:00 AM PDT</t>
  </si>
  <si>
    <t>02-Apr-18 5:30:00 AM PDT</t>
  </si>
  <si>
    <t>02-Apr-18 5:40:00 AM PDT</t>
  </si>
  <si>
    <t>02-Apr-18 5:50:00 AM PDT</t>
  </si>
  <si>
    <t>02-Apr-18 6:00:00 AM PDT</t>
  </si>
  <si>
    <t>02-Apr-18 6:10:00 AM PDT</t>
  </si>
  <si>
    <t>02-Apr-18 6:20:00 AM PDT</t>
  </si>
  <si>
    <t>02-Apr-18 6:30:00 AM PDT</t>
  </si>
  <si>
    <t>02-Apr-18 6:40:00 AM PDT</t>
  </si>
  <si>
    <t>02-Apr-18 6:50:00 AM PDT</t>
  </si>
  <si>
    <t>02-Apr-18 7:00:00 AM PDT</t>
  </si>
  <si>
    <t>02-Apr-18 7:10:00 AM PDT</t>
  </si>
  <si>
    <t>02-Apr-18 7:20:02 AM PDT</t>
  </si>
  <si>
    <t>02-Apr-18 7:30:00 AM PDT</t>
  </si>
  <si>
    <t>02-Apr-18 7:40:00 AM PDT</t>
  </si>
  <si>
    <t>02-Apr-18 7:50:00 AM PDT</t>
  </si>
  <si>
    <t>02-Apr-18 8:00:00 AM PDT</t>
  </si>
  <si>
    <t>02-Apr-18 8:10:00 AM PDT</t>
  </si>
  <si>
    <t>02-Apr-18 8:20:00 AM PDT</t>
  </si>
  <si>
    <t>02-Apr-18 8:30:00 AM PDT</t>
  </si>
  <si>
    <t>02-Apr-18 8:40:00 AM PDT</t>
  </si>
  <si>
    <t>02-Apr-18 8:50:00 AM PDT</t>
  </si>
  <si>
    <t>02-Apr-18 9:00:00 AM PDT</t>
  </si>
  <si>
    <t>02-Apr-18 9:10:00 AM PDT</t>
  </si>
  <si>
    <t>02-Apr-18 9:20:00 AM PDT</t>
  </si>
  <si>
    <t>02-Apr-18 9:30:00 AM PDT</t>
  </si>
  <si>
    <t>02-Apr-18 9:40:00 AM PDT</t>
  </si>
  <si>
    <t>02-Apr-18 9:50:01 AM PDT</t>
  </si>
  <si>
    <t>02-Apr-18 10:00:00 AM PDT</t>
  </si>
  <si>
    <t>02-Apr-18 10:10:00 AM PDT</t>
  </si>
  <si>
    <t>02-Apr-18 10:20:00 AM PDT</t>
  </si>
  <si>
    <t>02-Apr-18 10:30:00 AM PDT</t>
  </si>
  <si>
    <t>02-Apr-18 10:40:00 AM PDT</t>
  </si>
  <si>
    <t>02-Apr-18 10:50:00 AM PDT</t>
  </si>
  <si>
    <t>02-Apr-18 11:00:00 AM PDT</t>
  </si>
  <si>
    <t>02-Apr-18 11:10:00 AM PDT</t>
  </si>
  <si>
    <t>02-Apr-18 11:20:00 AM PDT</t>
  </si>
  <si>
    <t>02-Apr-18 11:30:00 AM PDT</t>
  </si>
  <si>
    <t>02-Apr-18 11:40:00 AM PDT</t>
  </si>
  <si>
    <t>02-Apr-18 11:50:00 AM PDT</t>
  </si>
  <si>
    <t>02-Apr-18 12:00:00 PM PDT</t>
  </si>
  <si>
    <t>02-Apr-18 12:10:00 PM PDT</t>
  </si>
  <si>
    <t>02-Apr-18 12:20:00 PM PDT</t>
  </si>
  <si>
    <t>02-Apr-18 12:30:00 PM PDT</t>
  </si>
  <si>
    <t>02-Apr-18 12:40:00 PM PDT</t>
  </si>
  <si>
    <t>02-Apr-18 12:50:00 PM PDT</t>
  </si>
  <si>
    <t>02-Apr-18 1:00:00 PM PDT</t>
  </si>
  <si>
    <t>02-Apr-18 1:10:00 PM PDT</t>
  </si>
  <si>
    <t>02-Apr-18 1:20:00 PM PDT</t>
  </si>
  <si>
    <t>02-Apr-18 1:30:00 PM PDT</t>
  </si>
  <si>
    <t>02-Apr-18 1:40:00 PM PDT</t>
  </si>
  <si>
    <t>02-Apr-18 1:50:00 PM PDT</t>
  </si>
  <si>
    <t>02-Apr-18 2:00:00 PM PDT</t>
  </si>
  <si>
    <t>02-Apr-18 2:10:00 PM PDT</t>
  </si>
  <si>
    <t>02-Apr-18 2:20:00 PM PDT</t>
  </si>
  <si>
    <t>02-Apr-18 2:30:00 PM PDT</t>
  </si>
  <si>
    <t>02-Apr-18 2:40:00 PM PDT</t>
  </si>
  <si>
    <t>02-Apr-18 2:50:00 PM PDT</t>
  </si>
  <si>
    <t>02-Apr-18 3:00:00 PM PDT</t>
  </si>
  <si>
    <t>02-Apr-18 3:10:00 PM PDT</t>
  </si>
  <si>
    <t>02-Apr-18 3:20:00 PM PDT</t>
  </si>
  <si>
    <t>02-Apr-18 3:30:00 PM PDT</t>
  </si>
  <si>
    <t>02-Apr-18 3:40:00 PM PDT</t>
  </si>
  <si>
    <t>02-Apr-18 3:50:00 PM PDT</t>
  </si>
  <si>
    <t>02-Apr-18 4:00:00 PM PDT</t>
  </si>
  <si>
    <t>02-Apr-18 4:10:00 PM PDT</t>
  </si>
  <si>
    <t>02-Apr-18 4:20:00 PM PDT</t>
  </si>
  <si>
    <t>02-Apr-18 4:30:00 PM PDT</t>
  </si>
  <si>
    <t>02-Apr-18 4:40:00 PM PDT</t>
  </si>
  <si>
    <t>02-Apr-18 4:50:00 PM PDT</t>
  </si>
  <si>
    <t>02-Apr-18 5:00:00 PM PDT</t>
  </si>
  <si>
    <t>02-Apr-18 5:10:00 PM PDT</t>
  </si>
  <si>
    <t>02-Apr-18 5:20:00 PM PDT</t>
  </si>
  <si>
    <t>02-Apr-18 5:30:00 PM PDT</t>
  </si>
  <si>
    <t>02-Apr-18 5:40:00 PM PDT</t>
  </si>
  <si>
    <t>02-Apr-18 5:50:00 PM PDT</t>
  </si>
  <si>
    <t>02-Apr-18 6:00:00 PM PDT</t>
  </si>
  <si>
    <t>02-Apr-18 6:10:00 PM PDT</t>
  </si>
  <si>
    <t>02-Apr-18 6:20:00 PM PDT</t>
  </si>
  <si>
    <t>02-Apr-18 6:30:00 PM PDT</t>
  </si>
  <si>
    <t>02-Apr-18 6:40:00 PM PDT</t>
  </si>
  <si>
    <t>02-Apr-18 6:50:00 PM PDT</t>
  </si>
  <si>
    <t>02-Apr-18 7:00:00 PM PDT</t>
  </si>
  <si>
    <t>02-Apr-18 7:10:00 PM PDT</t>
  </si>
  <si>
    <t>02-Apr-18 7:20:00 PM PDT</t>
  </si>
  <si>
    <t>02-Apr-18 7:30:00 PM PDT</t>
  </si>
  <si>
    <t>02-Apr-18 7:40:00 PM PDT</t>
  </si>
  <si>
    <t>02-Apr-18 7:50:00 PM PDT</t>
  </si>
  <si>
    <t>02-Apr-18 8:00:00 PM PDT</t>
  </si>
  <si>
    <t>02-Apr-18 8:10:00 PM PDT</t>
  </si>
  <si>
    <t>02-Apr-18 8:20:00 PM PDT</t>
  </si>
  <si>
    <t>02-Apr-18 8:30:00 PM PDT</t>
  </si>
  <si>
    <t>02-Apr-18 8:40:00 PM PDT</t>
  </si>
  <si>
    <t>02-Apr-18 8:50:00 PM PDT</t>
  </si>
  <si>
    <t>02-Apr-18 9:00:00 PM PDT</t>
  </si>
  <si>
    <t>02-Apr-18 9:10:00 PM PDT</t>
  </si>
  <si>
    <t>02-Apr-18 9:20:00 PM PDT</t>
  </si>
  <si>
    <t>02-Apr-18 9:30:00 PM PDT</t>
  </si>
  <si>
    <t>02-Apr-18 9:40:09 PM PDT</t>
  </si>
  <si>
    <t>02-Apr-18 9:50:00 PM PDT</t>
  </si>
  <si>
    <t>02-Apr-18 10:00:00 PM PDT</t>
  </si>
  <si>
    <t>02-Apr-18 10:10:00 PM PDT</t>
  </si>
  <si>
    <t>02-Apr-18 10:20:00 PM PDT</t>
  </si>
  <si>
    <t>02-Apr-18 10:30:00 PM PDT</t>
  </si>
  <si>
    <t>02-Apr-18 10:40:00 PM PDT</t>
  </si>
  <si>
    <t>02-Apr-18 10:50:00 PM PDT</t>
  </si>
  <si>
    <t>02-Apr-18 11:00:00 PM PDT</t>
  </si>
  <si>
    <t>02-Apr-18 11:10:00 PM PDT</t>
  </si>
  <si>
    <t>02-Apr-18 11:20:00 PM PDT</t>
  </si>
  <si>
    <t>02-Apr-18 11:30:00 PM PDT</t>
  </si>
  <si>
    <t>02-Apr-18 11:40:00 PM PDT</t>
  </si>
  <si>
    <t>02-Apr-18 11:50:00 PM PDT</t>
  </si>
  <si>
    <t>03-Apr-18 12:00:00 AM PDT</t>
  </si>
  <si>
    <t>03-Apr-18 12:10:00 AM PDT</t>
  </si>
  <si>
    <t>03-Apr-18 12:20:00 AM PDT</t>
  </si>
  <si>
    <t>03-Apr-18 12:30:00 AM PDT</t>
  </si>
  <si>
    <t>03-Apr-18 12:40:00 AM PDT</t>
  </si>
  <si>
    <t>03-Apr-18 12:50:00 AM PDT</t>
  </si>
  <si>
    <t>03-Apr-18 1:00:00 AM PDT</t>
  </si>
  <si>
    <t>03-Apr-18 1:10:00 AM PDT</t>
  </si>
  <si>
    <t>03-Apr-18 1:20:00 AM PDT</t>
  </si>
  <si>
    <t>03-Apr-18 1:30:00 AM PDT</t>
  </si>
  <si>
    <t>03-Apr-18 1:40:00 AM PDT</t>
  </si>
  <si>
    <t>03-Apr-18 1:50:00 AM PDT</t>
  </si>
  <si>
    <t>03-Apr-18 2:00:00 AM PDT</t>
  </si>
  <si>
    <t>03-Apr-18 2:10:00 AM PDT</t>
  </si>
  <si>
    <t>03-Apr-18 2:20:00 AM PDT</t>
  </si>
  <si>
    <t>03-Apr-18 2:30:00 AM PDT</t>
  </si>
  <si>
    <t>03-Apr-18 2:40:00 AM PDT</t>
  </si>
  <si>
    <t>03-Apr-18 2:50:00 AM PDT</t>
  </si>
  <si>
    <t>03-Apr-18 3:00:00 AM PDT</t>
  </si>
  <si>
    <t>03-Apr-18 3:10:00 AM PDT</t>
  </si>
  <si>
    <t>03-Apr-18 3:20:00 AM PDT</t>
  </si>
  <si>
    <t>03-Apr-18 3:30:00 AM PDT</t>
  </si>
  <si>
    <t>03-Apr-18 3:40:00 AM PDT</t>
  </si>
  <si>
    <t>03-Apr-18 3:50:00 AM PDT</t>
  </si>
  <si>
    <t>03-Apr-18 4:00:00 AM PDT</t>
  </si>
  <si>
    <t>03-Apr-18 4:10:00 AM PDT</t>
  </si>
  <si>
    <t>03-Apr-18 4:20:00 AM PDT</t>
  </si>
  <si>
    <t>03-Apr-18 4:30:00 AM PDT</t>
  </si>
  <si>
    <t>03-Apr-18 4:40:00 AM PDT</t>
  </si>
  <si>
    <t>03-Apr-18 4:50:00 AM PDT</t>
  </si>
  <si>
    <t>03-Apr-18 5:00:00 AM PDT</t>
  </si>
  <si>
    <t>03-Apr-18 5:10:00 AM PDT</t>
  </si>
  <si>
    <t>03-Apr-18 5:20:00 AM PDT</t>
  </si>
  <si>
    <t>03-Apr-18 5:30:00 AM PDT</t>
  </si>
  <si>
    <t>03-Apr-18 5:40:00 AM PDT</t>
  </si>
  <si>
    <t>03-Apr-18 5:50:00 AM PDT</t>
  </si>
  <si>
    <t>03-Apr-18 6:00:00 AM PDT</t>
  </si>
  <si>
    <t>03-Apr-18 6:10:00 AM PDT</t>
  </si>
  <si>
    <t>03-Apr-18 6:20:00 AM PDT</t>
  </si>
  <si>
    <t>03-Apr-18 6:30:00 AM PDT</t>
  </si>
  <si>
    <t>03-Apr-18 6:40:00 AM PDT</t>
  </si>
  <si>
    <t>03-Apr-18 6:50:00 AM PDT</t>
  </si>
  <si>
    <t>03-Apr-18 7:00:00 AM PDT</t>
  </si>
  <si>
    <t>03-Apr-18 7:10:00 AM PDT</t>
  </si>
  <si>
    <t>03-Apr-18 7:20:00 AM PDT</t>
  </si>
  <si>
    <t>03-Apr-18 7:30:00 AM PDT</t>
  </si>
  <si>
    <t>03-Apr-18 7:40:00 AM PDT</t>
  </si>
  <si>
    <t>03-Apr-18 7:50:00 AM PDT</t>
  </si>
  <si>
    <t>03-Apr-18 8:00:00 AM PDT</t>
  </si>
  <si>
    <t>03-Apr-18 8:10:00 AM PDT</t>
  </si>
  <si>
    <t>03-Apr-18 8:20:00 AM PDT</t>
  </si>
  <si>
    <t>03-Apr-18 8:30:00 AM PDT</t>
  </si>
  <si>
    <t>03-Apr-18 8:40:00 AM PDT</t>
  </si>
  <si>
    <t>03-Apr-18 8:50:00 AM PDT</t>
  </si>
  <si>
    <t>03-Apr-18 9:00:00 AM PDT</t>
  </si>
  <si>
    <t>03-Apr-18 9:10:00 AM PDT</t>
  </si>
  <si>
    <t>03-Apr-18 9:20:00 AM PDT</t>
  </si>
  <si>
    <t>03-Apr-18 9:30:00 AM PDT</t>
  </si>
  <si>
    <t>03-Apr-18 9:40:00 AM PDT</t>
  </si>
  <si>
    <t>03-Apr-18 9:50:00 AM PDT</t>
  </si>
  <si>
    <t>03-Apr-18 10:00:00 AM PDT</t>
  </si>
  <si>
    <t>03-Apr-18 10:10:00 AM PDT</t>
  </si>
  <si>
    <t>03-Apr-18 10:20:00 AM PDT</t>
  </si>
  <si>
    <t>03-Apr-18 10:30:00 AM PDT</t>
  </si>
  <si>
    <t>03-Apr-18 10:40:00 AM PDT</t>
  </si>
  <si>
    <t>03-Apr-18 10:50:00 AM PDT</t>
  </si>
  <si>
    <t>03-Apr-18 11:00:00 AM PDT</t>
  </si>
  <si>
    <t>03-Apr-18 11:10:00 AM PDT</t>
  </si>
  <si>
    <t>03-Apr-18 11:20:00 AM PDT</t>
  </si>
  <si>
    <t>03-Apr-18 11:30:00 AM PDT</t>
  </si>
  <si>
    <t>03-Apr-18 11:40:00 AM PDT</t>
  </si>
  <si>
    <t>03-Apr-18 11:50:00 AM PDT</t>
  </si>
  <si>
    <t>03-Apr-18 12:00:00 PM PDT</t>
  </si>
  <si>
    <t>03-Apr-18 12:10:00 PM PDT</t>
  </si>
  <si>
    <t>03-Apr-18 12:20:00 PM PDT</t>
  </si>
  <si>
    <t>03-Apr-18 12:30:00 PM PDT</t>
  </si>
  <si>
    <t>03-Apr-18 12:40:00 PM PDT</t>
  </si>
  <si>
    <t>03-Apr-18 12:50:00 PM PDT</t>
  </si>
  <si>
    <t>03-Apr-18 1:00:00 PM PDT</t>
  </si>
  <si>
    <t>03-Apr-18 1:10:00 PM PDT</t>
  </si>
  <si>
    <t>03-Apr-18 1:20:00 PM PDT</t>
  </si>
  <si>
    <t>03-Apr-18 1:30:00 PM PDT</t>
  </si>
  <si>
    <t>03-Apr-18 1:40:00 PM PDT</t>
  </si>
  <si>
    <t>03-Apr-18 1:50:00 PM PDT</t>
  </si>
  <si>
    <t>03-Apr-18 2:00:00 PM PDT</t>
  </si>
  <si>
    <t>03-Apr-18 2:10:00 PM PDT</t>
  </si>
  <si>
    <t>03-Apr-18 2:20:00 PM PDT</t>
  </si>
  <si>
    <t>03-Apr-18 2:30:00 PM PDT</t>
  </si>
  <si>
    <t>03-Apr-18 2:40:00 PM PDT</t>
  </si>
  <si>
    <t>03-Apr-18 2:50:00 PM PDT</t>
  </si>
  <si>
    <t>03-Apr-18 3:00:00 PM PDT</t>
  </si>
  <si>
    <t>03-Apr-18 3:10:00 PM PDT</t>
  </si>
  <si>
    <t>03-Apr-18 3:20:00 PM PDT</t>
  </si>
  <si>
    <t>03-Apr-18 3:30:00 PM PDT</t>
  </si>
  <si>
    <t>03-Apr-18 3:40:00 PM PDT</t>
  </si>
  <si>
    <t>03-Apr-18 3:50:00 PM PDT</t>
  </si>
  <si>
    <t>03-Apr-18 4:00:00 PM PDT</t>
  </si>
  <si>
    <t>03-Apr-18 4:10:00 PM PDT</t>
  </si>
  <si>
    <t>03-Apr-18 4:20:00 PM PDT</t>
  </si>
  <si>
    <t>03-Apr-18 4:30:00 PM PDT</t>
  </si>
  <si>
    <t>03-Apr-18 4:40:00 PM PDT</t>
  </si>
  <si>
    <t>03-Apr-18 4:50:00 PM PDT</t>
  </si>
  <si>
    <t>03-Apr-18 5:00:00 PM PDT</t>
  </si>
  <si>
    <t>03-Apr-18 5:10:00 PM PDT</t>
  </si>
  <si>
    <t>03-Apr-18 5:20:00 PM PDT</t>
  </si>
  <si>
    <t>03-Apr-18 5:30:00 PM PDT</t>
  </si>
  <si>
    <t>03-Apr-18 5:40:00 PM PDT</t>
  </si>
  <si>
    <t>03-Apr-18 5:50:00 PM PDT</t>
  </si>
  <si>
    <t>03-Apr-18 6:00:00 PM PDT</t>
  </si>
  <si>
    <t>03-Apr-18 6:10:00 PM PDT</t>
  </si>
  <si>
    <t>03-Apr-18 6:20:00 PM PDT</t>
  </si>
  <si>
    <t>03-Apr-18 6:30:00 PM PDT</t>
  </si>
  <si>
    <t>03-Apr-18 6:40:00 PM PDT</t>
  </si>
  <si>
    <t>03-Apr-18 6:50:00 PM PDT</t>
  </si>
  <si>
    <t>03-Apr-18 7:00:00 PM PDT</t>
  </si>
  <si>
    <t>03-Apr-18 7:10:00 PM PDT</t>
  </si>
  <si>
    <t>03-Apr-18 7:20:00 PM PDT</t>
  </si>
  <si>
    <t>03-Apr-18 7:30:00 PM PDT</t>
  </si>
  <si>
    <t>03-Apr-18 7:40:00 PM PDT</t>
  </si>
  <si>
    <t>03-Apr-18 7:50:00 PM PDT</t>
  </si>
  <si>
    <t>03-Apr-18 8:00:00 PM PDT</t>
  </si>
  <si>
    <t>03-Apr-18 8:10:00 PM PDT</t>
  </si>
  <si>
    <t>03-Apr-18 8:20:00 PM PDT</t>
  </si>
  <si>
    <t>03-Apr-18 8:30:00 PM PDT</t>
  </si>
  <si>
    <t>03-Apr-18 8:40:00 PM PDT</t>
  </si>
  <si>
    <t>03-Apr-18 8:50:00 PM PDT</t>
  </si>
  <si>
    <t>03-Apr-18 9:00:00 PM PDT</t>
  </si>
  <si>
    <t>03-Apr-18 9:10:00 PM PDT</t>
  </si>
  <si>
    <t>03-Apr-18 9:20:00 PM PDT</t>
  </si>
  <si>
    <t>03-Apr-18 9:30:00 PM PDT</t>
  </si>
  <si>
    <t>03-Apr-18 9:40:00 PM PDT</t>
  </si>
  <si>
    <t>03-Apr-18 9:50:00 PM PDT</t>
  </si>
  <si>
    <t>03-Apr-18 10:00:00 PM PDT</t>
  </si>
  <si>
    <t>03-Apr-18 10:10:00 PM PDT</t>
  </si>
  <si>
    <t>03-Apr-18 10:20:00 PM PDT</t>
  </si>
  <si>
    <t>03-Apr-18 10:30:00 PM PDT</t>
  </si>
  <si>
    <t>03-Apr-18 10:40:00 PM PDT</t>
  </si>
  <si>
    <t>03-Apr-18 10:50:00 PM PDT</t>
  </si>
  <si>
    <t>03-Apr-18 11:00:00 PM PDT</t>
  </si>
  <si>
    <t>03-Apr-18 11:10:00 PM PDT</t>
  </si>
  <si>
    <t>03-Apr-18 11:20:00 PM PDT</t>
  </si>
  <si>
    <t>03-Apr-18 11:30:00 PM PDT</t>
  </si>
  <si>
    <t>03-Apr-18 11:40:00 PM PDT</t>
  </si>
  <si>
    <t>03-Apr-18 11:50:00 PM PDT</t>
  </si>
  <si>
    <t>04-Apr-18 12:00:00 AM PDT</t>
  </si>
  <si>
    <t>04-Apr-18 12:10:00 AM PDT</t>
  </si>
  <si>
    <t>04-Apr-18 12:20:00 AM PDT</t>
  </si>
  <si>
    <t>04-Apr-18 12:30:00 AM PDT</t>
  </si>
  <si>
    <t>04-Apr-18 12:40:00 AM PDT</t>
  </si>
  <si>
    <t>04-Apr-18 12:50:00 AM PDT</t>
  </si>
  <si>
    <t>04-Apr-18 1:00:00 AM PDT</t>
  </si>
  <si>
    <t>04-Apr-18 1:10:00 AM PDT</t>
  </si>
  <si>
    <t>04-Apr-18 1:20:00 AM PDT</t>
  </si>
  <si>
    <t>04-Apr-18 1:30:00 AM PDT</t>
  </si>
  <si>
    <t>04-Apr-18 1:40:00 AM PDT</t>
  </si>
  <si>
    <t>04-Apr-18 1:50:00 AM PDT</t>
  </si>
  <si>
    <t>04-Apr-18 2:00:00 AM PDT</t>
  </si>
  <si>
    <t>04-Apr-18 2:10:00 AM PDT</t>
  </si>
  <si>
    <t>04-Apr-18 2:20:00 AM PDT</t>
  </si>
  <si>
    <t>04-Apr-18 2:30:00 AM PDT</t>
  </si>
  <si>
    <t>04-Apr-18 2:40:00 AM PDT</t>
  </si>
  <si>
    <t>04-Apr-18 2:50:00 AM PDT</t>
  </si>
  <si>
    <t>04-Apr-18 3:00:00 AM PDT</t>
  </si>
  <si>
    <t>04-Apr-18 3:10:00 AM PDT</t>
  </si>
  <si>
    <t>04-Apr-18 3:20:00 AM PDT</t>
  </si>
  <si>
    <t>04-Apr-18 3:30:00 AM PDT</t>
  </si>
  <si>
    <t>04-Apr-18 3:40:00 AM PDT</t>
  </si>
  <si>
    <t>04-Apr-18 3:50:00 AM PDT</t>
  </si>
  <si>
    <t>04-Apr-18 4:00:00 AM PDT</t>
  </si>
  <si>
    <t>04-Apr-18 4:10:00 AM PDT</t>
  </si>
  <si>
    <t>04-Apr-18 4:20:00 AM PDT</t>
  </si>
  <si>
    <t>04-Apr-18 4:30:00 AM PDT</t>
  </si>
  <si>
    <t>04-Apr-18 4:40:00 AM PDT</t>
  </si>
  <si>
    <t>04-Apr-18 4:50:00 AM PDT</t>
  </si>
  <si>
    <t>04-Apr-18 5:00:00 AM PDT</t>
  </si>
  <si>
    <t>04-Apr-18 5:10:00 AM PDT</t>
  </si>
  <si>
    <t>04-Apr-18 5:20:00 AM PDT</t>
  </si>
  <si>
    <t>04-Apr-18 5:30:00 AM PDT</t>
  </si>
  <si>
    <t>04-Apr-18 5:40:00 AM PDT</t>
  </si>
  <si>
    <t>04-Apr-18 5:50:00 AM PDT</t>
  </si>
  <si>
    <t>04-Apr-18 6:00:00 AM PDT</t>
  </si>
  <si>
    <t>04-Apr-18 6:10:00 AM PDT</t>
  </si>
  <si>
    <t>04-Apr-18 6:20:00 AM PDT</t>
  </si>
  <si>
    <t>04-Apr-18 6:30:00 AM PDT</t>
  </si>
  <si>
    <t>04-Apr-18 6:40:00 AM PDT</t>
  </si>
  <si>
    <t>04-Apr-18 6:50:00 AM PDT</t>
  </si>
  <si>
    <t>04-Apr-18 7:00:00 AM PDT</t>
  </si>
  <si>
    <t>04-Apr-18 7:10:00 AM PDT</t>
  </si>
  <si>
    <t>04-Apr-18 7:20:00 AM PDT</t>
  </si>
  <si>
    <t>04-Apr-18 7:30:00 AM PDT</t>
  </si>
  <si>
    <t>04-Apr-18 7:40:00 AM PDT</t>
  </si>
  <si>
    <t>04-Apr-18 7:50:00 AM PDT</t>
  </si>
  <si>
    <t>04-Apr-18 8:00:00 AM PDT</t>
  </si>
  <si>
    <t>04-Apr-18 8:10:00 AM PDT</t>
  </si>
  <si>
    <t>04-Apr-18 8:20:00 AM PDT</t>
  </si>
  <si>
    <t>04-Apr-18 8:30:00 AM PDT</t>
  </si>
  <si>
    <t>04-Apr-18 8:40:00 AM PDT</t>
  </si>
  <si>
    <t>04-Apr-18 8:50:00 AM PDT</t>
  </si>
  <si>
    <t>04-Apr-18 9:00:00 AM PDT</t>
  </si>
  <si>
    <t>04-Apr-18 9:10:00 AM PDT</t>
  </si>
  <si>
    <t>04-Apr-18 9:20:00 AM PDT</t>
  </si>
  <si>
    <t>04-Apr-18 9:30:00 AM PDT</t>
  </si>
  <si>
    <t>04-Apr-18 9:40:00 AM PDT</t>
  </si>
  <si>
    <t>04-Apr-18 9:50:00 AM PDT</t>
  </si>
  <si>
    <t>04-Apr-18 10:00:00 AM PDT</t>
  </si>
  <si>
    <t>04-Apr-18 10:10:00 AM PDT</t>
  </si>
  <si>
    <t>04-Apr-18 10:20:00 AM PDT</t>
  </si>
  <si>
    <t>04-Apr-18 10:30:00 AM PDT</t>
  </si>
  <si>
    <t>04-Apr-18 10:40:00 AM PDT</t>
  </si>
  <si>
    <t>04-Apr-18 10:50:00 AM PDT</t>
  </si>
  <si>
    <t>04-Apr-18 11:00:00 AM PDT</t>
  </si>
  <si>
    <t>04-Apr-18 11:10:00 AM PDT</t>
  </si>
  <si>
    <t>04-Apr-18 11:20:00 AM PDT</t>
  </si>
  <si>
    <t>04-Apr-18 11:30:00 AM PDT</t>
  </si>
  <si>
    <t>04-Apr-18 11:40:00 AM PDT</t>
  </si>
  <si>
    <t>04-Apr-18 11:50:00 AM PDT</t>
  </si>
  <si>
    <t>04-Apr-18 12:00:00 PM PDT</t>
  </si>
  <si>
    <t>04-Apr-18 12:10:00 PM PDT</t>
  </si>
  <si>
    <t>04-Apr-18 12:20:00 PM PDT</t>
  </si>
  <si>
    <t>04-Apr-18 12:30:00 PM PDT</t>
  </si>
  <si>
    <t>04-Apr-18 12:40:01 PM PDT</t>
  </si>
  <si>
    <t>04-Apr-18 12:50:00 PM PDT</t>
  </si>
  <si>
    <t>04-Apr-18 1:00:00 PM PDT</t>
  </si>
  <si>
    <t>04-Apr-18 1:10:00 PM PDT</t>
  </si>
  <si>
    <t>04-Apr-18 1:20:00 PM PDT</t>
  </si>
  <si>
    <t>04-Apr-18 1:30:00 PM PDT</t>
  </si>
  <si>
    <t>04-Apr-18 1:40:00 PM PDT</t>
  </si>
  <si>
    <t>04-Apr-18 1:50:00 PM PDT</t>
  </si>
  <si>
    <t>04-Apr-18 2:00:01 PM PDT</t>
  </si>
  <si>
    <t>04-Apr-18 2:10:00 PM PDT</t>
  </si>
  <si>
    <t>04-Apr-18 2:20:00 PM PDT</t>
  </si>
  <si>
    <t>04-Apr-18 2:30:00 PM PDT</t>
  </si>
  <si>
    <t>04-Apr-18 2:40:00 PM PDT</t>
  </si>
  <si>
    <t>04-Apr-18 2:50:00 PM PDT</t>
  </si>
  <si>
    <t>04-Apr-18 3:00:00 PM PDT</t>
  </si>
  <si>
    <t>04-Apr-18 3:10:00 PM PDT</t>
  </si>
  <si>
    <t>04-Apr-18 3:20:00 PM PDT</t>
  </si>
  <si>
    <t>04-Apr-18 3:30:00 PM PDT</t>
  </si>
  <si>
    <t>04-Apr-18 3:40:00 PM PDT</t>
  </si>
  <si>
    <t>04-Apr-18 3:50:00 PM PDT</t>
  </si>
  <si>
    <t>04-Apr-18 4:00:00 PM PDT</t>
  </si>
  <si>
    <t>04-Apr-18 4:10:00 PM PDT</t>
  </si>
  <si>
    <t>04-Apr-18 4:20:00 PM PDT</t>
  </si>
  <si>
    <t>04-Apr-18 4:30:00 PM PDT</t>
  </si>
  <si>
    <t>04-Apr-18 4:40:00 PM PDT</t>
  </si>
  <si>
    <t>04-Apr-18 4:50:00 PM PDT</t>
  </si>
  <si>
    <t>04-Apr-18 5:00:00 PM PDT</t>
  </si>
  <si>
    <t>04-Apr-18 5:10:00 PM PDT</t>
  </si>
  <si>
    <t>04-Apr-18 5:20:00 PM PDT</t>
  </si>
  <si>
    <t>04-Apr-18 5:30:00 PM PDT</t>
  </si>
  <si>
    <t>04-Apr-18 5:40:00 PM PDT</t>
  </si>
  <si>
    <t>04-Apr-18 5:50:00 PM PDT</t>
  </si>
  <si>
    <t>04-Apr-18 6:00:00 PM PDT</t>
  </si>
  <si>
    <t>04-Apr-18 6:10:00 PM PDT</t>
  </si>
  <si>
    <t>04-Apr-18 6:20:00 PM PDT</t>
  </si>
  <si>
    <t>04-Apr-18 6:30:00 PM PDT</t>
  </si>
  <si>
    <t>04-Apr-18 6:40:00 PM PDT</t>
  </si>
  <si>
    <t>04-Apr-18 6:50:00 PM PDT</t>
  </si>
  <si>
    <t>04-Apr-18 7:00:00 PM PDT</t>
  </si>
  <si>
    <t>04-Apr-18 7:10:00 PM PDT</t>
  </si>
  <si>
    <t>04-Apr-18 7:20:00 PM PDT</t>
  </si>
  <si>
    <t>04-Apr-18 7:30:00 PM PDT</t>
  </si>
  <si>
    <t>04-Apr-18 7:40:00 PM PDT</t>
  </si>
  <si>
    <t>04-Apr-18 7:50:00 PM PDT</t>
  </si>
  <si>
    <t>04-Apr-18 8:00:00 PM PDT</t>
  </si>
  <si>
    <t>04-Apr-18 8:10:00 PM PDT</t>
  </si>
  <si>
    <t>04-Apr-18 8:20:00 PM PDT</t>
  </si>
  <si>
    <t>04-Apr-18 8:30:00 PM PDT</t>
  </si>
  <si>
    <t>04-Apr-18 8:40:00 PM PDT</t>
  </si>
  <si>
    <t>04-Apr-18 8:50:00 PM PDT</t>
  </si>
  <si>
    <t>04-Apr-18 9:00:00 PM PDT</t>
  </si>
  <si>
    <t>04-Apr-18 9:10:00 PM PDT</t>
  </si>
  <si>
    <t>04-Apr-18 9:20:00 PM PDT</t>
  </si>
  <si>
    <t>04-Apr-18 9:30:00 PM PDT</t>
  </si>
  <si>
    <t>04-Apr-18 9:40:00 PM PDT</t>
  </si>
  <si>
    <t>04-Apr-18 9:50:00 PM PDT</t>
  </si>
  <si>
    <t>04-Apr-18 10:00:00 PM PDT</t>
  </si>
  <si>
    <t>04-Apr-18 10:10:00 PM PDT</t>
  </si>
  <si>
    <t>04-Apr-18 10:20:00 PM PDT</t>
  </si>
  <si>
    <t>04-Apr-18 10:30:00 PM PDT</t>
  </si>
  <si>
    <t>04-Apr-18 10:40:00 PM PDT</t>
  </si>
  <si>
    <t>04-Apr-18 10:50:00 PM PDT</t>
  </si>
  <si>
    <t>04-Apr-18 11:00:00 PM PDT</t>
  </si>
  <si>
    <t>04-Apr-18 11:10:00 PM PDT</t>
  </si>
  <si>
    <t>04-Apr-18 11:20:00 PM PDT</t>
  </si>
  <si>
    <t>04-Apr-18 11:30:00 PM PDT</t>
  </si>
  <si>
    <t>04-Apr-18 11:40:00 PM PDT</t>
  </si>
  <si>
    <t>04-Apr-18 11:50:00 PM PDT</t>
  </si>
  <si>
    <t>05-Apr-18 12:00:00 AM PDT</t>
  </si>
  <si>
    <t>05-Apr-18 12:10:00 AM PDT</t>
  </si>
  <si>
    <t>05-Apr-18 12:20:00 AM PDT</t>
  </si>
  <si>
    <t>05-Apr-18 12:30:00 AM PDT</t>
  </si>
  <si>
    <t>05-Apr-18 12:40:00 AM PDT</t>
  </si>
  <si>
    <t>05-Apr-18 12:50:00 AM PDT</t>
  </si>
  <si>
    <t>05-Apr-18 1:00:00 AM PDT</t>
  </si>
  <si>
    <t>05-Apr-18 1:10:00 AM PDT</t>
  </si>
  <si>
    <t>05-Apr-18 1:20:00 AM PDT</t>
  </si>
  <si>
    <t>05-Apr-18 1:30:00 AM PDT</t>
  </si>
  <si>
    <t>05-Apr-18 1:40:01 AM PDT</t>
  </si>
  <si>
    <t>05-Apr-18 1:50:00 AM PDT</t>
  </si>
  <si>
    <t>05-Apr-18 2:00:00 AM PDT</t>
  </si>
  <si>
    <t>05-Apr-18 2:10:00 AM PDT</t>
  </si>
  <si>
    <t>05-Apr-18 2:20:00 AM PDT</t>
  </si>
  <si>
    <t>05-Apr-18 2:30:00 AM PDT</t>
  </si>
  <si>
    <t>05-Apr-18 2:40:00 AM PDT</t>
  </si>
  <si>
    <t>05-Apr-18 2:50:00 AM PDT</t>
  </si>
  <si>
    <t>05-Apr-18 3:00:00 AM PDT</t>
  </si>
  <si>
    <t>05-Apr-18 3:10:00 AM PDT</t>
  </si>
  <si>
    <t>05-Apr-18 3:20:00 AM PDT</t>
  </si>
  <si>
    <t>05-Apr-18 3:30:00 AM PDT</t>
  </si>
  <si>
    <t>05-Apr-18 3:40:00 AM PDT</t>
  </si>
  <si>
    <t>05-Apr-18 3:50:00 AM PDT</t>
  </si>
  <si>
    <t>05-Apr-18 4:00:00 AM PDT</t>
  </si>
  <si>
    <t>05-Apr-18 4:10:00 AM PDT</t>
  </si>
  <si>
    <t>05-Apr-18 4:20:00 AM PDT</t>
  </si>
  <si>
    <t>05-Apr-18 4:30:00 AM PDT</t>
  </si>
  <si>
    <t>05-Apr-18 4:40:00 AM PDT</t>
  </si>
  <si>
    <t>05-Apr-18 4:50:00 AM PDT</t>
  </si>
  <si>
    <t>05-Apr-18 5:00:00 AM PDT</t>
  </si>
  <si>
    <t>05-Apr-18 5:10:00 AM PDT</t>
  </si>
  <si>
    <t>05-Apr-18 5:20:00 AM PDT</t>
  </si>
  <si>
    <t>05-Apr-18 5:30:00 AM PDT</t>
  </si>
  <si>
    <t>05-Apr-18 5:40:00 AM PDT</t>
  </si>
  <si>
    <t>05-Apr-18 5:50:00 AM PDT</t>
  </si>
  <si>
    <t>05-Apr-18 6:00:00 AM PDT</t>
  </si>
  <si>
    <t>05-Apr-18 6:10:00 AM PDT</t>
  </si>
  <si>
    <t>05-Apr-18 6:20:00 AM PDT</t>
  </si>
  <si>
    <t>05-Apr-18 6:30:00 AM PDT</t>
  </si>
  <si>
    <t>05-Apr-18 6:40:00 AM PDT</t>
  </si>
  <si>
    <t>05-Apr-18 6:50:00 AM PDT</t>
  </si>
  <si>
    <t>05-Apr-18 7:00:00 AM PDT</t>
  </si>
  <si>
    <t>05-Apr-18 7:10:00 AM PDT</t>
  </si>
  <si>
    <t>05-Apr-18 7:20:00 AM PDT</t>
  </si>
  <si>
    <t>05-Apr-18 7:30:00 AM PDT</t>
  </si>
  <si>
    <t>05-Apr-18 7:40:00 AM PDT</t>
  </si>
  <si>
    <t>05-Apr-18 7:50:00 AM PDT</t>
  </si>
  <si>
    <t>05-Apr-18 8:00:00 AM PDT</t>
  </si>
  <si>
    <t>05-Apr-18 8:10:00 AM PDT</t>
  </si>
  <si>
    <t>05-Apr-18 8:20:00 AM PDT</t>
  </si>
  <si>
    <t>05-Apr-18 8:30:00 AM PDT</t>
  </si>
  <si>
    <t>05-Apr-18 8:40:00 AM PDT</t>
  </si>
  <si>
    <t>05-Apr-18 8:50:00 AM PDT</t>
  </si>
  <si>
    <t>05-Apr-18 9:00:00 AM PDT</t>
  </si>
  <si>
    <t>05-Apr-18 9:10:00 AM PDT</t>
  </si>
  <si>
    <t>05-Apr-18 9:20:00 AM PDT</t>
  </si>
  <si>
    <t>05-Apr-18 9:30:00 AM PDT</t>
  </si>
  <si>
    <t>05-Apr-18 9:40:00 AM PDT</t>
  </si>
  <si>
    <t>05-Apr-18 9:50:00 AM PDT</t>
  </si>
  <si>
    <t>05-Apr-18 10:00:00 AM PDT</t>
  </si>
  <si>
    <t>05-Apr-18 10:10:00 AM PDT</t>
  </si>
  <si>
    <t>05-Apr-18 10:20:00 AM PDT</t>
  </si>
  <si>
    <t>05-Apr-18 10:30:00 AM PDT</t>
  </si>
  <si>
    <t>05-Apr-18 10:40:00 AM PDT</t>
  </si>
  <si>
    <t>05-Apr-18 10:50:00 AM PDT</t>
  </si>
  <si>
    <t>05-Apr-18 11:00:00 AM PDT</t>
  </si>
  <si>
    <t>05-Apr-18 11:10:00 AM PDT</t>
  </si>
  <si>
    <t>05-Apr-18 11:20:00 AM PDT</t>
  </si>
  <si>
    <t>05-Apr-18 11:30:00 AM PDT</t>
  </si>
  <si>
    <t>05-Apr-18 11:40:00 AM PDT</t>
  </si>
  <si>
    <t>05-Apr-18 11:50:00 AM PDT</t>
  </si>
  <si>
    <t>05-Apr-18 12:00:00 PM PDT</t>
  </si>
  <si>
    <t>05-Apr-18 12:10:00 PM PDT</t>
  </si>
  <si>
    <t>05-Apr-18 12:20:00 PM PDT</t>
  </si>
  <si>
    <t>05-Apr-18 12:30:00 PM PDT</t>
  </si>
  <si>
    <t>05-Apr-18 12:40:00 PM PDT</t>
  </si>
  <si>
    <t>05-Apr-18 12:50:00 PM PDT</t>
  </si>
  <si>
    <t>05-Apr-18 1:00:00 PM PDT</t>
  </si>
  <si>
    <t>05-Apr-18 1:10:00 PM PDT</t>
  </si>
  <si>
    <t>05-Apr-18 1:20:00 PM PDT</t>
  </si>
  <si>
    <t>05-Apr-18 1:30:00 PM PDT</t>
  </si>
  <si>
    <t>05-Apr-18 1:40:00 PM PDT</t>
  </si>
  <si>
    <t>05-Apr-18 1:50:00 PM PDT</t>
  </si>
  <si>
    <t>05-Apr-18 2:00:00 PM PDT</t>
  </si>
  <si>
    <t>05-Apr-18 2:10:00 PM PDT</t>
  </si>
  <si>
    <t>05-Apr-18 2:20:00 PM PDT</t>
  </si>
  <si>
    <t>05-Apr-18 2:30:00 PM PDT</t>
  </si>
  <si>
    <t>05-Apr-18 2:40:00 PM PDT</t>
  </si>
  <si>
    <t>05-Apr-18 2:50:00 PM PDT</t>
  </si>
  <si>
    <t>05-Apr-18 3:00:00 PM PDT</t>
  </si>
  <si>
    <t>05-Apr-18 3:10:00 PM PDT</t>
  </si>
  <si>
    <t>05-Apr-18 3:20:00 PM PDT</t>
  </si>
  <si>
    <t>05-Apr-18 3:30:00 PM PDT</t>
  </si>
  <si>
    <t>05-Apr-18 3:40:00 PM PDT</t>
  </si>
  <si>
    <t>05-Apr-18 3:50:00 PM PDT</t>
  </si>
  <si>
    <t>05-Apr-18 4:00:00 PM PDT</t>
  </si>
  <si>
    <t>05-Apr-18 4:10:00 PM PDT</t>
  </si>
  <si>
    <t>05-Apr-18 4:20:00 PM PDT</t>
  </si>
  <si>
    <t>05-Apr-18 4:30:00 PM PDT</t>
  </si>
  <si>
    <t>05-Apr-18 4:40:00 PM PDT</t>
  </si>
  <si>
    <t>05-Apr-18 4:50:00 PM PDT</t>
  </si>
  <si>
    <t>05-Apr-18 5:00:00 PM PDT</t>
  </si>
  <si>
    <t>05-Apr-18 5:10:00 PM PDT</t>
  </si>
  <si>
    <t>05-Apr-18 5:20:00 PM PDT</t>
  </si>
  <si>
    <t>05-Apr-18 5:30:00 PM PDT</t>
  </si>
  <si>
    <t>05-Apr-18 5:40:00 PM PDT</t>
  </si>
  <si>
    <t>05-Apr-18 5:50:00 PM PDT</t>
  </si>
  <si>
    <t>05-Apr-18 6:00:00 PM PDT</t>
  </si>
  <si>
    <t>05-Apr-18 6:10:00 PM PDT</t>
  </si>
  <si>
    <t>05-Apr-18 6:20:00 PM PDT</t>
  </si>
  <si>
    <t>05-Apr-18 6:30:00 PM PDT</t>
  </si>
  <si>
    <t>05-Apr-18 6:40:00 PM PDT</t>
  </si>
  <si>
    <t>05-Apr-18 6:50:00 PM PDT</t>
  </si>
  <si>
    <t>05-Apr-18 7:00:00 PM PDT</t>
  </si>
  <si>
    <t>05-Apr-18 7:10:00 PM PDT</t>
  </si>
  <si>
    <t>05-Apr-18 7:20:00 PM PDT</t>
  </si>
  <si>
    <t>05-Apr-18 7:30:00 PM PDT</t>
  </si>
  <si>
    <t>05-Apr-18 7:40:00 PM PDT</t>
  </si>
  <si>
    <t>05-Apr-18 7:50:00 PM PDT</t>
  </si>
  <si>
    <t>05-Apr-18 8:00:00 PM PDT</t>
  </si>
  <si>
    <t>05-Apr-18 8:10:00 PM PDT</t>
  </si>
  <si>
    <t>05-Apr-18 8:20:00 PM PDT</t>
  </si>
  <si>
    <t>05-Apr-18 8:30:00 PM PDT</t>
  </si>
  <si>
    <t>05-Apr-18 8:40:00 PM PDT</t>
  </si>
  <si>
    <t>05-Apr-18 8:50:00 PM PDT</t>
  </si>
  <si>
    <t>05-Apr-18 9:00:00 PM PDT</t>
  </si>
  <si>
    <t>05-Apr-18 9:10:00 PM PDT</t>
  </si>
  <si>
    <t>05-Apr-18 9:20:00 PM PDT</t>
  </si>
  <si>
    <t>05-Apr-18 9:30:00 PM PDT</t>
  </si>
  <si>
    <t>05-Apr-18 9:40:00 PM PDT</t>
  </si>
  <si>
    <t>05-Apr-18 9:50:00 PM PDT</t>
  </si>
  <si>
    <t>05-Apr-18 10:00:00 PM PDT</t>
  </si>
  <si>
    <t>05-Apr-18 10:10:01 PM PDT</t>
  </si>
  <si>
    <t>05-Apr-18 10:20:00 PM PDT</t>
  </si>
  <si>
    <t>05-Apr-18 10:30:00 PM PDT</t>
  </si>
  <si>
    <t>05-Apr-18 10:40:00 PM PDT</t>
  </si>
  <si>
    <t>05-Apr-18 10:50:00 PM PDT</t>
  </si>
  <si>
    <t>05-Apr-18 11:00:00 PM PDT</t>
  </si>
  <si>
    <t>05-Apr-18 11:10:00 PM PDT</t>
  </si>
  <si>
    <t>05-Apr-18 11:20:00 PM PDT</t>
  </si>
  <si>
    <t>05-Apr-18 11:30:00 PM PDT</t>
  </si>
  <si>
    <t>05-Apr-18 11:40:00 PM PDT</t>
  </si>
  <si>
    <t>05-Apr-18 11:50:00 PM PDT</t>
  </si>
  <si>
    <t>06-Apr-18 12:00:00 AM PDT</t>
  </si>
  <si>
    <t>06-Apr-18 12:10:00 AM PDT</t>
  </si>
  <si>
    <t>06-Apr-18 12:20:00 AM PDT</t>
  </si>
  <si>
    <t>06-Apr-18 12:30:00 AM PDT</t>
  </si>
  <si>
    <t>06-Apr-18 12:40:00 AM PDT</t>
  </si>
  <si>
    <t>06-Apr-18 12:50:00 AM PDT</t>
  </si>
  <si>
    <t>06-Apr-18 1:00:00 AM PDT</t>
  </si>
  <si>
    <t>06-Apr-18 1:10:00 AM PDT</t>
  </si>
  <si>
    <t>06-Apr-18 1:20:00 AM PDT</t>
  </si>
  <si>
    <t>06-Apr-18 1:30:00 AM PDT</t>
  </si>
  <si>
    <t>06-Apr-18 1:40:00 AM PDT</t>
  </si>
  <si>
    <t>06-Apr-18 1:50:00 AM PDT</t>
  </si>
  <si>
    <t>06-Apr-18 2:00:00 AM PDT</t>
  </si>
  <si>
    <t>06-Apr-18 2:10:00 AM PDT</t>
  </si>
  <si>
    <t>06-Apr-18 2:20:00 AM PDT</t>
  </si>
  <si>
    <t>06-Apr-18 2:30:00 AM PDT</t>
  </si>
  <si>
    <t>06-Apr-18 2:40:00 AM PDT</t>
  </si>
  <si>
    <t>06-Apr-18 2:50:00 AM PDT</t>
  </si>
  <si>
    <t>06-Apr-18 3:00:00 AM PDT</t>
  </si>
  <si>
    <t>06-Apr-18 3:10:00 AM PDT</t>
  </si>
  <si>
    <t>06-Apr-18 3:20:00 AM PDT</t>
  </si>
  <si>
    <t>06-Apr-18 3:30:00 AM PDT</t>
  </si>
  <si>
    <t>06-Apr-18 3:40:00 AM PDT</t>
  </si>
  <si>
    <t>06-Apr-18 3:50:00 AM PDT</t>
  </si>
  <si>
    <t>06-Apr-18 4:00:00 AM PDT</t>
  </si>
  <si>
    <t>06-Apr-18 4:10:00 AM PDT</t>
  </si>
  <si>
    <t>06-Apr-18 4:20:00 AM PDT</t>
  </si>
  <si>
    <t>06-Apr-18 4:30:00 AM PDT</t>
  </si>
  <si>
    <t>06-Apr-18 4:40:00 AM PDT</t>
  </si>
  <si>
    <t>06-Apr-18 4:50:00 AM PDT</t>
  </si>
  <si>
    <t>06-Apr-18 5:00:00 AM PDT</t>
  </si>
  <si>
    <t>06-Apr-18 5:10:00 AM PDT</t>
  </si>
  <si>
    <t>06-Apr-18 5:20:00 AM PDT</t>
  </si>
  <si>
    <t>06-Apr-18 5:30:00 AM PDT</t>
  </si>
  <si>
    <t>06-Apr-18 5:40:00 AM PDT</t>
  </si>
  <si>
    <t>06-Apr-18 5:50:00 AM PDT</t>
  </si>
  <si>
    <t>06-Apr-18 6:00:00 AM PDT</t>
  </si>
  <si>
    <t>06-Apr-18 6:10:00 AM PDT</t>
  </si>
  <si>
    <t>06-Apr-18 6:20:00 AM PDT</t>
  </si>
  <si>
    <t>06-Apr-18 6:30:00 AM PDT</t>
  </si>
  <si>
    <t>06-Apr-18 6:40:00 AM PDT</t>
  </si>
  <si>
    <t>06-Apr-18 6:50:00 AM PDT</t>
  </si>
  <si>
    <t>06-Apr-18 7:00:00 AM PDT</t>
  </si>
  <si>
    <t>06-Apr-18 7:10:00 AM PDT</t>
  </si>
  <si>
    <t>06-Apr-18 7:20:00 AM PDT</t>
  </si>
  <si>
    <t>06-Apr-18 7:30:00 AM PDT</t>
  </si>
  <si>
    <t>06-Apr-18 7:40:00 AM PDT</t>
  </si>
  <si>
    <t>06-Apr-18 7:50:00 AM PDT</t>
  </si>
  <si>
    <t>06-Apr-18 8:00:00 AM PDT</t>
  </si>
  <si>
    <t>06-Apr-18 8:10:00 AM PDT</t>
  </si>
  <si>
    <t>06-Apr-18 8:20:00 AM PDT</t>
  </si>
  <si>
    <t>06-Apr-18 8:30:00 AM PDT</t>
  </si>
  <si>
    <t>06-Apr-18 8:40:00 AM PDT</t>
  </si>
  <si>
    <t>06-Apr-18 8:50:00 AM PDT</t>
  </si>
  <si>
    <t>06-Apr-18 9:00:00 AM PDT</t>
  </si>
  <si>
    <t>06-Apr-18 9:10:00 AM PDT</t>
  </si>
  <si>
    <t>06-Apr-18 9:20:00 AM PDT</t>
  </si>
  <si>
    <t>06-Apr-18 9:30:00 AM PDT</t>
  </si>
  <si>
    <t>06-Apr-18 9:40:00 AM PDT</t>
  </si>
  <si>
    <t>06-Apr-18 9:50:00 AM PDT</t>
  </si>
  <si>
    <t>06-Apr-18 10:00:00 AM PDT</t>
  </si>
  <si>
    <t>06-Apr-18 10:10:00 AM PDT</t>
  </si>
  <si>
    <t>06-Apr-18 10:20:00 AM PDT</t>
  </si>
  <si>
    <t>06-Apr-18 10:30:00 AM PDT</t>
  </si>
  <si>
    <t>06-Apr-18 10:40:01 AM PDT</t>
  </si>
  <si>
    <t>06-Apr-18 10:50:00 AM PDT</t>
  </si>
  <si>
    <t>06-Apr-18 11:00:00 AM PDT</t>
  </si>
  <si>
    <t>06-Apr-18 11:10:00 AM PDT</t>
  </si>
  <si>
    <t>06-Apr-18 11:20:00 AM PDT</t>
  </si>
  <si>
    <t>06-Apr-18 11:30:00 AM PDT</t>
  </si>
  <si>
    <t>06-Apr-18 11:40:00 AM PDT</t>
  </si>
  <si>
    <t>06-Apr-18 11:50:00 AM PDT</t>
  </si>
  <si>
    <t>06-Apr-18 12:00:00 PM PDT</t>
  </si>
  <si>
    <t>06-Apr-18 12:10:00 PM PDT</t>
  </si>
  <si>
    <t>06-Apr-18 12:20:00 PM PDT</t>
  </si>
  <si>
    <t>06-Apr-18 12:30:00 PM PDT</t>
  </si>
  <si>
    <t>06-Apr-18 12:40:00 PM PDT</t>
  </si>
  <si>
    <t>06-Apr-18 12:50:00 PM PDT</t>
  </si>
  <si>
    <t>06-Apr-18 1:00:00 PM PDT</t>
  </si>
  <si>
    <t>06-Apr-18 1:10:00 PM PDT</t>
  </si>
  <si>
    <t>06-Apr-18 1:20:00 PM PDT</t>
  </si>
  <si>
    <t>06-Apr-18 1:30:00 PM PDT</t>
  </si>
  <si>
    <t>06-Apr-18 1:40:00 PM PDT</t>
  </si>
  <si>
    <t>06-Apr-18 1:50:00 PM PDT</t>
  </si>
  <si>
    <t>06-Apr-18 2:00:00 PM PDT</t>
  </si>
  <si>
    <t>06-Apr-18 2:10:00 PM PDT</t>
  </si>
  <si>
    <t>06-Apr-18 2:20:00 PM PDT</t>
  </si>
  <si>
    <t>06-Apr-18 2:30:00 PM PDT</t>
  </si>
  <si>
    <t>06-Apr-18 2:40:00 PM PDT</t>
  </si>
  <si>
    <t>06-Apr-18 2:50:00 PM PDT</t>
  </si>
  <si>
    <t>06-Apr-18 3:00:00 PM PDT</t>
  </si>
  <si>
    <t>06-Apr-18 3:10:00 PM PDT</t>
  </si>
  <si>
    <t>06-Apr-18 3:20:00 PM PDT</t>
  </si>
  <si>
    <t>06-Apr-18 3:30:00 PM PDT</t>
  </si>
  <si>
    <t>06-Apr-18 3:40:00 PM PDT</t>
  </si>
  <si>
    <t>06-Apr-18 3:50:00 PM PDT</t>
  </si>
  <si>
    <t>06-Apr-18 4:00:00 PM PDT</t>
  </si>
  <si>
    <t>06-Apr-18 4:10:00 PM PDT</t>
  </si>
  <si>
    <t>06-Apr-18 4:20:00 PM PDT</t>
  </si>
  <si>
    <t>06-Apr-18 4:30:00 PM PDT</t>
  </si>
  <si>
    <t>06-Apr-18 4:40:00 PM PDT</t>
  </si>
  <si>
    <t>06-Apr-18 4:50:00 PM PDT</t>
  </si>
  <si>
    <t>06-Apr-18 5:00:00 PM PDT</t>
  </si>
  <si>
    <t>06-Apr-18 5:10:00 PM PDT</t>
  </si>
  <si>
    <t>06-Apr-18 5:20:00 PM PDT</t>
  </si>
  <si>
    <t>06-Apr-18 5:30:00 PM PDT</t>
  </si>
  <si>
    <t>06-Apr-18 5:40:00 PM PDT</t>
  </si>
  <si>
    <t>06-Apr-18 5:50:00 PM PDT</t>
  </si>
  <si>
    <t>06-Apr-18 6:00:00 PM PDT</t>
  </si>
  <si>
    <t>06-Apr-18 6:10:00 PM PDT</t>
  </si>
  <si>
    <t>06-Apr-18 6:20:00 PM PDT</t>
  </si>
  <si>
    <t>06-Apr-18 6:30:00 PM PDT</t>
  </si>
  <si>
    <t>06-Apr-18 6:40:00 PM PDT</t>
  </si>
  <si>
    <t>06-Apr-18 6:50:00 PM PDT</t>
  </si>
  <si>
    <t>06-Apr-18 7:00:00 PM PDT</t>
  </si>
  <si>
    <t>06-Apr-18 7:10:00 PM PDT</t>
  </si>
  <si>
    <t>06-Apr-18 7:20:00 PM PDT</t>
  </si>
  <si>
    <t>06-Apr-18 7:30:00 PM PDT</t>
  </si>
  <si>
    <t>06-Apr-18 7:40:00 PM PDT</t>
  </si>
  <si>
    <t>06-Apr-18 7:50:00 PM PDT</t>
  </si>
  <si>
    <t>06-Apr-18 8:00:00 PM PDT</t>
  </si>
  <si>
    <t>06-Apr-18 8:10:00 PM PDT</t>
  </si>
  <si>
    <t>06-Apr-18 8:20:00 PM PDT</t>
  </si>
  <si>
    <t>06-Apr-18 8:30:00 PM PDT</t>
  </si>
  <si>
    <t>06-Apr-18 8:40:00 PM PDT</t>
  </si>
  <si>
    <t>06-Apr-18 8:50:00 PM PDT</t>
  </si>
  <si>
    <t>06-Apr-18 9:00:00 PM PDT</t>
  </si>
  <si>
    <t>06-Apr-18 9:10:00 PM PDT</t>
  </si>
  <si>
    <t>06-Apr-18 9:20:00 PM PDT</t>
  </si>
  <si>
    <t>06-Apr-18 9:30:00 PM PDT</t>
  </si>
  <si>
    <t>06-Apr-18 9:40:00 PM PDT</t>
  </si>
  <si>
    <t>06-Apr-18 9:50:00 PM PDT</t>
  </si>
  <si>
    <t>06-Apr-18 10:00:00 PM PDT</t>
  </si>
  <si>
    <t>06-Apr-18 10:10:00 PM PDT</t>
  </si>
  <si>
    <t>06-Apr-18 10:20:00 PM PDT</t>
  </si>
  <si>
    <t>06-Apr-18 10:30:00 PM PDT</t>
  </si>
  <si>
    <t>06-Apr-18 10:40:00 PM PDT</t>
  </si>
  <si>
    <t>06-Apr-18 10:50:00 PM PDT</t>
  </si>
  <si>
    <t>06-Apr-18 11:00:00 PM PDT</t>
  </si>
  <si>
    <t>06-Apr-18 11:10:00 PM PDT</t>
  </si>
  <si>
    <t>06-Apr-18 11:20:00 PM PDT</t>
  </si>
  <si>
    <t>06-Apr-18 11:30:00 PM PDT</t>
  </si>
  <si>
    <t>06-Apr-18 11:40:00 PM PDT</t>
  </si>
  <si>
    <t>06-Apr-18 11:50:00 PM PDT</t>
  </si>
  <si>
    <t>07-Apr-18 12:00:00 AM PDT</t>
  </si>
  <si>
    <t>07-Apr-18 12:10:00 AM PDT</t>
  </si>
  <si>
    <t>07-Apr-18 12:20:00 AM PDT</t>
  </si>
  <si>
    <t>07-Apr-18 12:30:00 AM PDT</t>
  </si>
  <si>
    <t>07-Apr-18 12:40:00 AM PDT</t>
  </si>
  <si>
    <t>07-Apr-18 12:50:00 AM PDT</t>
  </si>
  <si>
    <t>07-Apr-18 1:00:00 AM PDT</t>
  </si>
  <si>
    <t>07-Apr-18 1:10:00 AM PDT</t>
  </si>
  <si>
    <t>07-Apr-18 1:20:00 AM PDT</t>
  </si>
  <si>
    <t>07-Apr-18 1:30:00 AM PDT</t>
  </si>
  <si>
    <t>07-Apr-18 1:40:00 AM PDT</t>
  </si>
  <si>
    <t>07-Apr-18 1:50:00 AM PDT</t>
  </si>
  <si>
    <t>07-Apr-18 2:00:00 AM PDT</t>
  </si>
  <si>
    <t>07-Apr-18 2:10:00 AM PDT</t>
  </si>
  <si>
    <t>07-Apr-18 2:20:00 AM PDT</t>
  </si>
  <si>
    <t>07-Apr-18 2:30:00 AM PDT</t>
  </si>
  <si>
    <t>07-Apr-18 2:40:00 AM PDT</t>
  </si>
  <si>
    <t>07-Apr-18 2:50:00 AM PDT</t>
  </si>
  <si>
    <t>07-Apr-18 3:00:00 AM PDT</t>
  </si>
  <si>
    <t>07-Apr-18 3:10:00 AM PDT</t>
  </si>
  <si>
    <t>07-Apr-18 3:20:00 AM PDT</t>
  </si>
  <si>
    <t>07-Apr-18 3:30:00 AM PDT</t>
  </si>
  <si>
    <t>07-Apr-18 3:40:00 AM PDT</t>
  </si>
  <si>
    <t>07-Apr-18 3:50:00 AM PDT</t>
  </si>
  <si>
    <t>07-Apr-18 4:00:00 AM PDT</t>
  </si>
  <si>
    <t>07-Apr-18 4:10:00 AM PDT</t>
  </si>
  <si>
    <t>07-Apr-18 4:20:00 AM PDT</t>
  </si>
  <si>
    <t>07-Apr-18 4:30:00 AM PDT</t>
  </si>
  <si>
    <t>07-Apr-18 4:40:00 AM PDT</t>
  </si>
  <si>
    <t>07-Apr-18 4:50:00 AM PDT</t>
  </si>
  <si>
    <t>07-Apr-18 5:00:00 AM PDT</t>
  </si>
  <si>
    <t>07-Apr-18 5:10:00 AM PDT</t>
  </si>
  <si>
    <t>07-Apr-18 5:20:00 AM PDT</t>
  </si>
  <si>
    <t>07-Apr-18 5:30:00 AM PDT</t>
  </si>
  <si>
    <t>07-Apr-18 5:40:00 AM PDT</t>
  </si>
  <si>
    <t>07-Apr-18 5:50:00 AM PDT</t>
  </si>
  <si>
    <t>07-Apr-18 6:00:00 AM PDT</t>
  </si>
  <si>
    <t>07-Apr-18 6:10:00 AM PDT</t>
  </si>
  <si>
    <t>07-Apr-18 6:20:00 AM PDT</t>
  </si>
  <si>
    <t>07-Apr-18 6:30:00 AM PDT</t>
  </si>
  <si>
    <t>07-Apr-18 6:40:00 AM PDT</t>
  </si>
  <si>
    <t>07-Apr-18 6:50:00 AM PDT</t>
  </si>
  <si>
    <t>07-Apr-18 7:00:00 AM PDT</t>
  </si>
  <si>
    <t>07-Apr-18 7:10:00 AM PDT</t>
  </si>
  <si>
    <t>07-Apr-18 7:20:00 AM PDT</t>
  </si>
  <si>
    <t>07-Apr-18 7:30:00 AM PDT</t>
  </si>
  <si>
    <t>07-Apr-18 7:40:00 AM PDT</t>
  </si>
  <si>
    <t>07-Apr-18 7:50:00 AM PDT</t>
  </si>
  <si>
    <t>07-Apr-18 8:00:00 AM PDT</t>
  </si>
  <si>
    <t>07-Apr-18 8:10:00 AM PDT</t>
  </si>
  <si>
    <t>07-Apr-18 8:20:00 AM PDT</t>
  </si>
  <si>
    <t>07-Apr-18 8:30:00 AM PDT</t>
  </si>
  <si>
    <t>07-Apr-18 8:40:00 AM PDT</t>
  </si>
  <si>
    <t>07-Apr-18 8:50:00 AM PDT</t>
  </si>
  <si>
    <t>07-Apr-18 9:00:01 AM PDT</t>
  </si>
  <si>
    <t>07-Apr-18 9:10:00 AM PDT</t>
  </si>
  <si>
    <t>07-Apr-18 9:20:00 AM PDT</t>
  </si>
  <si>
    <t>07-Apr-18 9:30:00 AM PDT</t>
  </si>
  <si>
    <t>07-Apr-18 9:40:00 AM PDT</t>
  </si>
  <si>
    <t>07-Apr-18 9:50:00 AM PDT</t>
  </si>
  <si>
    <t>07-Apr-18 10:00:00 AM PDT</t>
  </si>
  <si>
    <t>07-Apr-18 10:10:00 AM PDT</t>
  </si>
  <si>
    <t>07-Apr-18 10:20:00 AM PDT</t>
  </si>
  <si>
    <t>07-Apr-18 10:30:00 AM PDT</t>
  </si>
  <si>
    <t>07-Apr-18 10:40:00 AM PDT</t>
  </si>
  <si>
    <t>07-Apr-18 10:50:00 AM PDT</t>
  </si>
  <si>
    <t>07-Apr-18 11:00:00 AM PDT</t>
  </si>
  <si>
    <t>07-Apr-18 11:10:00 AM PDT</t>
  </si>
  <si>
    <t>07-Apr-18 11:20:00 AM PDT</t>
  </si>
  <si>
    <t>07-Apr-18 11:30:01 AM PDT</t>
  </si>
  <si>
    <t>07-Apr-18 11:40:00 AM PDT</t>
  </si>
  <si>
    <t>07-Apr-18 11:50:00 AM PDT</t>
  </si>
  <si>
    <t>07-Apr-18 12:00:00 PM PDT</t>
  </si>
  <si>
    <t>07-Apr-18 12:10:00 PM PDT</t>
  </si>
  <si>
    <t>07-Apr-18 12:20:00 PM PDT</t>
  </si>
  <si>
    <t>07-Apr-18 12:30:00 PM PDT</t>
  </si>
  <si>
    <t>07-Apr-18 12:40:00 PM PDT</t>
  </si>
  <si>
    <t>07-Apr-18 12:50:00 PM PDT</t>
  </si>
  <si>
    <t>07-Apr-18 1:00:00 PM PDT</t>
  </si>
  <si>
    <t>07-Apr-18 1:10:00 PM PDT</t>
  </si>
  <si>
    <t>07-Apr-18 1:20:00 PM PDT</t>
  </si>
  <si>
    <t>07-Apr-18 1:30:00 PM PDT</t>
  </si>
  <si>
    <t>07-Apr-18 1:40:00 PM PDT</t>
  </si>
  <si>
    <t>07-Apr-18 1:50:00 PM PDT</t>
  </si>
  <si>
    <t>07-Apr-18 2:00:00 PM PDT</t>
  </si>
  <si>
    <t>07-Apr-18 2:10:00 PM PDT</t>
  </si>
  <si>
    <t>07-Apr-18 2:20:00 PM PDT</t>
  </si>
  <si>
    <t>07-Apr-18 2:30:00 PM PDT</t>
  </si>
  <si>
    <t>07-Apr-18 2:40:00 PM PDT</t>
  </si>
  <si>
    <t>07-Apr-18 2:50:00 PM PDT</t>
  </si>
  <si>
    <t>07-Apr-18 3:00:00 PM PDT</t>
  </si>
  <si>
    <t>07-Apr-18 3:10:00 PM PDT</t>
  </si>
  <si>
    <t>07-Apr-18 3:20:00 PM PDT</t>
  </si>
  <si>
    <t>07-Apr-18 3:30:00 PM PDT</t>
  </si>
  <si>
    <t>07-Apr-18 3:40:00 PM PDT</t>
  </si>
  <si>
    <t>07-Apr-18 3:50:00 PM PDT</t>
  </si>
  <si>
    <t>07-Apr-18 4:00:00 PM PDT</t>
  </si>
  <si>
    <t>07-Apr-18 4:10:00 PM PDT</t>
  </si>
  <si>
    <t>07-Apr-18 4:20:00 PM PDT</t>
  </si>
  <si>
    <t>07-Apr-18 4:30:00 PM PDT</t>
  </si>
  <si>
    <t>07-Apr-18 4:40:00 PM PDT</t>
  </si>
  <si>
    <t>07-Apr-18 4:50:00 PM PDT</t>
  </si>
  <si>
    <t>07-Apr-18 5:00:00 PM PDT</t>
  </si>
  <si>
    <t>07-Apr-18 5:10:00 PM PDT</t>
  </si>
  <si>
    <t>07-Apr-18 5:20:00 PM PDT</t>
  </si>
  <si>
    <t>07-Apr-18 5:30:00 PM PDT</t>
  </si>
  <si>
    <t>07-Apr-18 5:40:00 PM PDT</t>
  </si>
  <si>
    <t>07-Apr-18 5:50:00 PM PDT</t>
  </si>
  <si>
    <t>07-Apr-18 6:00:00 PM PDT</t>
  </si>
  <si>
    <t>07-Apr-18 6:10:00 PM PDT</t>
  </si>
  <si>
    <t>07-Apr-18 6:20:00 PM PDT</t>
  </si>
  <si>
    <t>07-Apr-18 6:30:00 PM PDT</t>
  </si>
  <si>
    <t>07-Apr-18 6:40:00 PM PDT</t>
  </si>
  <si>
    <t>07-Apr-18 6:50:00 PM PDT</t>
  </si>
  <si>
    <t>07-Apr-18 7:00:00 PM PDT</t>
  </si>
  <si>
    <t>07-Apr-18 7:10:00 PM PDT</t>
  </si>
  <si>
    <t>07-Apr-18 7:20:00 PM PDT</t>
  </si>
  <si>
    <t>07-Apr-18 7:30:00 PM PDT</t>
  </si>
  <si>
    <t>07-Apr-18 7:40:00 PM PDT</t>
  </si>
  <si>
    <t>07-Apr-18 7:50:00 PM PDT</t>
  </si>
  <si>
    <t>07-Apr-18 8:00:00 PM PDT</t>
  </si>
  <si>
    <t>07-Apr-18 8:10:00 PM PDT</t>
  </si>
  <si>
    <t>07-Apr-18 8:20:00 PM PDT</t>
  </si>
  <si>
    <t>07-Apr-18 8:30:00 PM PDT</t>
  </si>
  <si>
    <t>07-Apr-18 8:40:00 PM PDT</t>
  </si>
  <si>
    <t>07-Apr-18 8:50:00 PM PDT</t>
  </si>
  <si>
    <t>07-Apr-18 9:00:00 PM PDT</t>
  </si>
  <si>
    <t>07-Apr-18 9:10:00 PM PDT</t>
  </si>
  <si>
    <t>07-Apr-18 9:20:00 PM PDT</t>
  </si>
  <si>
    <t>07-Apr-18 9:30:00 PM PDT</t>
  </si>
  <si>
    <t>07-Apr-18 9:40:00 PM PDT</t>
  </si>
  <si>
    <t>07-Apr-18 9:50:00 PM PDT</t>
  </si>
  <si>
    <t>07-Apr-18 10:00:00 PM PDT</t>
  </si>
  <si>
    <t>07-Apr-18 10:10:00 PM PDT</t>
  </si>
  <si>
    <t>07-Apr-18 10:20:00 PM PDT</t>
  </si>
  <si>
    <t>07-Apr-18 10:30:00 PM PDT</t>
  </si>
  <si>
    <t>07-Apr-18 10:40:00 PM PDT</t>
  </si>
  <si>
    <t>07-Apr-18 10:50:00 PM PDT</t>
  </si>
  <si>
    <t>07-Apr-18 11:00:00 PM PDT</t>
  </si>
  <si>
    <t>07-Apr-18 11:10:00 PM PDT</t>
  </si>
  <si>
    <t>07-Apr-18 11:20:00 PM PDT</t>
  </si>
  <si>
    <t>07-Apr-18 11:30:00 PM PDT</t>
  </si>
  <si>
    <t>07-Apr-18 11:40:00 PM PDT</t>
  </si>
  <si>
    <t>07-Apr-18 11:50:00 PM PDT</t>
  </si>
  <si>
    <t>08-Apr-18 12:00:00 AM PDT</t>
  </si>
  <si>
    <t>08-Apr-18 12:10:00 AM PDT</t>
  </si>
  <si>
    <t>08-Apr-18 12:20:00 AM PDT</t>
  </si>
  <si>
    <t>08-Apr-18 12:30:00 AM PDT</t>
  </si>
  <si>
    <t>08-Apr-18 12:40:00 AM PDT</t>
  </si>
  <si>
    <t>08-Apr-18 12:50:00 AM PDT</t>
  </si>
  <si>
    <t>08-Apr-18 1:00:00 AM PDT</t>
  </si>
  <si>
    <t>08-Apr-18 1:10:00 AM PDT</t>
  </si>
  <si>
    <t>08-Apr-18 1:20:00 AM PDT</t>
  </si>
  <si>
    <t>08-Apr-18 1:30:00 AM PDT</t>
  </si>
  <si>
    <t>08-Apr-18 1:40:00 AM PDT</t>
  </si>
  <si>
    <t>08-Apr-18 1:50:00 AM PDT</t>
  </si>
  <si>
    <t>08-Apr-18 2:00:00 AM PDT</t>
  </si>
  <si>
    <t>08-Apr-18 2:10:00 AM PDT</t>
  </si>
  <si>
    <t>08-Apr-18 2:20:00 AM PDT</t>
  </si>
  <si>
    <t>08-Apr-18 2:30:00 AM PDT</t>
  </si>
  <si>
    <t>08-Apr-18 2:40:00 AM PDT</t>
  </si>
  <si>
    <t>08-Apr-18 2:50:00 AM PDT</t>
  </si>
  <si>
    <t>08-Apr-18 3:00:00 AM PDT</t>
  </si>
  <si>
    <t>08-Apr-18 3:10:00 AM PDT</t>
  </si>
  <si>
    <t>08-Apr-18 3:20:00 AM PDT</t>
  </si>
  <si>
    <t>08-Apr-18 3:30:00 AM PDT</t>
  </si>
  <si>
    <t>08-Apr-18 3:40:00 AM PDT</t>
  </si>
  <si>
    <t>08-Apr-18 3:50:00 AM PDT</t>
  </si>
  <si>
    <t>08-Apr-18 4:00:00 AM PDT</t>
  </si>
  <si>
    <t>08-Apr-18 4:10:00 AM PDT</t>
  </si>
  <si>
    <t>08-Apr-18 4:20:00 AM PDT</t>
  </si>
  <si>
    <t>08-Apr-18 4:30:00 AM PDT</t>
  </si>
  <si>
    <t>08-Apr-18 4:40:00 AM PDT</t>
  </si>
  <si>
    <t>08-Apr-18 4:50:00 AM PDT</t>
  </si>
  <si>
    <t>08-Apr-18 5:00:00 AM PDT</t>
  </si>
  <si>
    <t>08-Apr-18 5:10:00 AM PDT</t>
  </si>
  <si>
    <t>08-Apr-18 5:20:00 AM PDT</t>
  </si>
  <si>
    <t>08-Apr-18 5:30:00 AM PDT</t>
  </si>
  <si>
    <t>08-Apr-18 5:40:00 AM PDT</t>
  </si>
  <si>
    <t>08-Apr-18 5:50:00 AM PDT</t>
  </si>
  <si>
    <t>08-Apr-18 6:00:00 AM PDT</t>
  </si>
  <si>
    <t>08-Apr-18 6:10:00 AM PDT</t>
  </si>
  <si>
    <t>08-Apr-18 6:20:00 AM PDT</t>
  </si>
  <si>
    <t>08-Apr-18 6:30:00 AM PDT</t>
  </si>
  <si>
    <t>08-Apr-18 6:40:00 AM PDT</t>
  </si>
  <si>
    <t>08-Apr-18 6:50:00 AM PDT</t>
  </si>
  <si>
    <t>08-Apr-18 7:00:00 AM PDT</t>
  </si>
  <si>
    <t>08-Apr-18 7:10:00 AM PDT</t>
  </si>
  <si>
    <t>08-Apr-18 7:20:00 AM PDT</t>
  </si>
  <si>
    <t>08-Apr-18 7:30:00 AM PDT</t>
  </si>
  <si>
    <t>08-Apr-18 7:40:00 AM PDT</t>
  </si>
  <si>
    <t>08-Apr-18 7:50:00 AM PDT</t>
  </si>
  <si>
    <t>08-Apr-18 8:00:00 AM PDT</t>
  </si>
  <si>
    <t>08-Apr-18 8:10:00 AM PDT</t>
  </si>
  <si>
    <t>08-Apr-18 8:20:00 AM PDT</t>
  </si>
  <si>
    <t>08-Apr-18 8:30:00 AM PDT</t>
  </si>
  <si>
    <t>08-Apr-18 8:40:00 AM PDT</t>
  </si>
  <si>
    <t>08-Apr-18 8:50:00 AM PDT</t>
  </si>
  <si>
    <t>08-Apr-18 9:00:00 AM PDT</t>
  </si>
  <si>
    <t>08-Apr-18 9:10:00 AM PDT</t>
  </si>
  <si>
    <t>08-Apr-18 9:20:00 AM PDT</t>
  </si>
  <si>
    <t>08-Apr-18 9:30:00 AM PDT</t>
  </si>
  <si>
    <t>08-Apr-18 9:40:00 AM PDT</t>
  </si>
  <si>
    <t>08-Apr-18 9:50:00 AM PDT</t>
  </si>
  <si>
    <t>08-Apr-18 10:00:00 AM PDT</t>
  </si>
  <si>
    <t>08-Apr-18 10:10:00 AM PDT</t>
  </si>
  <si>
    <t>08-Apr-18 10:20:00 AM PDT</t>
  </si>
  <si>
    <t>08-Apr-18 10:30:00 AM PDT</t>
  </si>
  <si>
    <t>08-Apr-18 10:40:00 AM PDT</t>
  </si>
  <si>
    <t>08-Apr-18 10:50:00 AM PDT</t>
  </si>
  <si>
    <t>08-Apr-18 11:00:00 AM PDT</t>
  </si>
  <si>
    <t>08-Apr-18 11:10:00 AM PDT</t>
  </si>
  <si>
    <t>08-Apr-18 11:20:00 AM PDT</t>
  </si>
  <si>
    <t>08-Apr-18 11:30:00 AM PDT</t>
  </si>
  <si>
    <t>08-Apr-18 11:40:00 AM PDT</t>
  </si>
  <si>
    <t>08-Apr-18 11:50:00 AM PDT</t>
  </si>
  <si>
    <t>08-Apr-18 12:00:00 PM PDT</t>
  </si>
  <si>
    <t>08-Apr-18 12:10:00 PM PDT</t>
  </si>
  <si>
    <t>08-Apr-18 12:20:00 PM PDT</t>
  </si>
  <si>
    <t>08-Apr-18 12:30:00 PM PDT</t>
  </si>
  <si>
    <t>08-Apr-18 12:40:00 PM PDT</t>
  </si>
  <si>
    <t>08-Apr-18 12:50:00 PM PDT</t>
  </si>
  <si>
    <t>08-Apr-18 1:00:00 PM PDT</t>
  </si>
  <si>
    <t>08-Apr-18 1:10:00 PM PDT</t>
  </si>
  <si>
    <t>08-Apr-18 1:20:00 PM PDT</t>
  </si>
  <si>
    <t>08-Apr-18 1:30:00 PM PDT</t>
  </si>
  <si>
    <t>08-Apr-18 1:40:00 PM PDT</t>
  </si>
  <si>
    <t>08-Apr-18 1:50:00 PM PDT</t>
  </si>
  <si>
    <t>08-Apr-18 2:00:00 PM PDT</t>
  </si>
  <si>
    <t>08-Apr-18 2:10:00 PM PDT</t>
  </si>
  <si>
    <t>08-Apr-18 2:20:00 PM PDT</t>
  </si>
  <si>
    <t>08-Apr-18 2:30:00 PM PDT</t>
  </si>
  <si>
    <t>08-Apr-18 2:40:00 PM PDT</t>
  </si>
  <si>
    <t>EISC</t>
  </si>
  <si>
    <t>SDSU</t>
  </si>
  <si>
    <t>5935 Aztec Circle Dr, San Diego, CA 92182</t>
  </si>
  <si>
    <t>School</t>
  </si>
  <si>
    <t>16-Jan-18 10:50:00 AM PST</t>
  </si>
  <si>
    <t>16-Jan-18 11:00:00 AM PST</t>
  </si>
  <si>
    <t>16-Jan-18 11:10:00 AM PST</t>
  </si>
  <si>
    <t>16-Jan-18 11:20:00 AM PST</t>
  </si>
  <si>
    <t>16-Jan-18 11:30:00 AM PST</t>
  </si>
  <si>
    <t>16-Jan-18 11:40:00 AM PST</t>
  </si>
  <si>
    <t>16-Jan-18 11:50:00 AM PST</t>
  </si>
  <si>
    <t>16-Jan-18 12:00:00 PM PST</t>
  </si>
  <si>
    <t>16-Jan-18 12:10:00 PM PST</t>
  </si>
  <si>
    <t>16-Jan-18 12:20:00 PM PST</t>
  </si>
  <si>
    <t>16-Jan-18 12:30:00 PM PST</t>
  </si>
  <si>
    <t>16-Jan-18 12:40:00 PM PST</t>
  </si>
  <si>
    <t>16-Jan-18 12:50:00 PM PST</t>
  </si>
  <si>
    <t>16-Jan-18 1:00:00 PM PST</t>
  </si>
  <si>
    <t>16-Jan-18 1:10:00 PM PST</t>
  </si>
  <si>
    <t>16-Jan-18 1:20:00 PM PST</t>
  </si>
  <si>
    <t>16-Jan-18 1:30:00 PM PST</t>
  </si>
  <si>
    <t>16-Jan-18 1:40:00 PM PST</t>
  </si>
  <si>
    <t>16-Jan-18 1:50:00 PM PST</t>
  </si>
  <si>
    <t>23-Jan-18 10:50:01 PM PST</t>
  </si>
  <si>
    <t>26-Jan-18 9:40:05 AM PST</t>
  </si>
  <si>
    <t>28-Jan-18 10:30:05 AM PST</t>
  </si>
  <si>
    <t>30-Jan-18 3:50:02 AM PST</t>
  </si>
  <si>
    <t>05-Feb-18 6:00:01 AM PST</t>
  </si>
  <si>
    <t>20-Feb-18 5:00:02 AM PST</t>
  </si>
  <si>
    <t>06-Mar-18 11:50:05 AM PST</t>
  </si>
  <si>
    <t>08-Mar-18 11:30:01 AM PST</t>
  </si>
  <si>
    <t>11-Mar-18 10:10:01 PM PDT</t>
  </si>
  <si>
    <t>12-Mar-18 10:30:01 PM PDT</t>
  </si>
  <si>
    <t>16-Mar-18 8:40:01 AM PDT</t>
  </si>
  <si>
    <t>16-Mar-18 5:10:01 PM PDT</t>
  </si>
  <si>
    <t>23-Mar-18 11:50:05 AM PDT</t>
  </si>
  <si>
    <t>27-Mar-18 8:00:01 AM PDT</t>
  </si>
  <si>
    <t>28-Mar-18 6:20:01 AM PDT</t>
  </si>
  <si>
    <t>04-Apr-18 10:00:01 PM PDT</t>
  </si>
  <si>
    <t>05-Apr-18 1:40:02 AM PDT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</si>
</sst>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3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3F3F76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/>
      <bottom style="thin">
        <color rgb="FF7F7F7F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9" fontId="3" fillId="0" borderId="0" applyFont="0" applyFill="0" applyBorder="0" applyAlignment="0" applyProtection="0"/>
    <xf numFmtId="0" fontId="4" fillId="2" borderId="1" applyNumberFormat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0" fillId="0" borderId="6" applyNumberFormat="0" applyFill="0" applyAlignment="0" applyProtection="0"/>
    <xf numFmtId="0" fontId="7" fillId="0" borderId="0" applyNumberFormat="0" applyFill="0" applyBorder="0" applyAlignment="0" applyProtection="0"/>
    <xf numFmtId="0" fontId="11" fillId="5" borderId="0" applyNumberFormat="0" applyBorder="0" applyAlignment="0" applyProtection="0"/>
    <xf numFmtId="0" fontId="12" fillId="6" borderId="0" applyNumberFormat="0" applyBorder="0" applyAlignment="0" applyProtection="0"/>
    <xf numFmtId="0" fontId="13" fillId="7" borderId="0" applyNumberFormat="0" applyBorder="0" applyAlignment="0" applyProtection="0"/>
    <xf numFmtId="0" fontId="14" fillId="8" borderId="7" applyNumberFormat="0" applyAlignment="0" applyProtection="0"/>
    <xf numFmtId="0" fontId="15" fillId="8" borderId="1" applyNumberFormat="0" applyAlignment="0" applyProtection="0"/>
    <xf numFmtId="0" fontId="16" fillId="0" borderId="8" applyNumberFormat="0" applyFill="0" applyAlignment="0" applyProtection="0"/>
    <xf numFmtId="0" fontId="17" fillId="9" borderId="9" applyNumberFormat="0" applyAlignment="0" applyProtection="0"/>
    <xf numFmtId="0" fontId="18" fillId="0" borderId="0" applyNumberFormat="0" applyFill="0" applyBorder="0" applyAlignment="0" applyProtection="0"/>
    <xf numFmtId="0" fontId="3" fillId="10" borderId="10" applyNumberFormat="0" applyFont="0" applyAlignment="0" applyProtection="0"/>
    <xf numFmtId="0" fontId="19" fillId="0" borderId="0" applyNumberFormat="0" applyFill="0" applyBorder="0" applyAlignment="0" applyProtection="0"/>
    <xf numFmtId="0" fontId="5" fillId="0" borderId="11" applyNumberFormat="0" applyFill="0" applyAlignment="0" applyProtection="0"/>
    <xf numFmtId="0" fontId="20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20" fillId="14" borderId="0" applyNumberFormat="0" applyBorder="0" applyAlignment="0" applyProtection="0"/>
    <xf numFmtId="0" fontId="3" fillId="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20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20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20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20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21" fillId="2" borderId="1" applyNumberFormat="0" applyAlignment="0" applyProtection="0"/>
  </cellStyleXfs>
  <cellXfs count="22">
    <xf numFmtId="0" fontId="0" fillId="0" borderId="0" xfId="0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0" fontId="4" fillId="2" borderId="1" xfId="2" applyAlignment="1">
      <alignment horizontal="center"/>
    </xf>
    <xf numFmtId="22" fontId="0" fillId="0" borderId="0" xfId="0" applyNumberFormat="1" applyAlignment="1">
      <alignment horizontal="center"/>
    </xf>
    <xf numFmtId="2" fontId="4" fillId="2" borderId="1" xfId="2" applyNumberFormat="1" applyAlignment="1">
      <alignment horizontal="center"/>
    </xf>
    <xf numFmtId="0" fontId="5" fillId="0" borderId="4" xfId="4" applyFont="1" applyBorder="1" applyAlignment="1">
      <alignment horizontal="center"/>
    </xf>
    <xf numFmtId="0" fontId="5" fillId="4" borderId="4" xfId="4" applyFont="1" applyFill="1" applyBorder="1" applyAlignment="1">
      <alignment horizontal="center"/>
    </xf>
    <xf numFmtId="0" fontId="5" fillId="3" borderId="4" xfId="4" applyFont="1" applyFill="1" applyBorder="1" applyAlignment="1">
      <alignment horizontal="center"/>
    </xf>
    <xf numFmtId="2" fontId="2" fillId="2" borderId="1" xfId="2" applyNumberFormat="1" applyFont="1" applyAlignment="1">
      <alignment horizontal="center"/>
    </xf>
    <xf numFmtId="0" fontId="8" fillId="2" borderId="5" xfId="2" applyFont="1" applyBorder="1" applyAlignment="1">
      <alignment horizontal="center"/>
    </xf>
    <xf numFmtId="2" fontId="8" fillId="2" borderId="1" xfId="2" applyNumberFormat="1" applyFont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" fillId="2" borderId="5" xfId="2" applyFont="1" applyBorder="1" applyAlignment="1">
      <alignment horizontal="center"/>
    </xf>
    <xf numFmtId="0" fontId="1" fillId="2" borderId="1" xfId="2" applyFont="1" applyAlignment="1">
      <alignment horizontal="center"/>
    </xf>
    <xf numFmtId="2" fontId="1" fillId="2" borderId="1" xfId="2" applyNumberFormat="1" applyFont="1" applyAlignment="1">
      <alignment horizontal="center"/>
    </xf>
    <xf numFmtId="1" fontId="1" fillId="2" borderId="1" xfId="2" applyNumberFormat="1" applyFont="1" applyAlignment="1">
      <alignment horizontal="center"/>
    </xf>
    <xf numFmtId="0" fontId="5" fillId="0" borderId="4" xfId="3" applyFont="1" applyFill="1" applyBorder="1" applyAlignment="1">
      <alignment horizontal="center"/>
    </xf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9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8" builtinId="26" customBuiltin="1"/>
    <cellStyle name="Heading 1" xfId="3" builtinId="16" customBuiltin="1"/>
    <cellStyle name="Heading 2" xfId="6" builtinId="17" customBuiltin="1"/>
    <cellStyle name="Heading 3" xfId="4" builtinId="18" customBuiltin="1"/>
    <cellStyle name="Heading 4" xfId="7" builtinId="19" customBuiltin="1"/>
    <cellStyle name="Input" xfId="2" builtinId="20"/>
    <cellStyle name="Input 2" xfId="43" xr:uid="{1E841E1D-80BB-48A7-A0BC-B4D14D2FF94C}"/>
    <cellStyle name="Linked Cell" xfId="13" builtinId="24" customBuiltin="1"/>
    <cellStyle name="Neutral" xfId="10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5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62ED3-354B-7445-8D0F-A8ED3A693F15}">
  <dimension ref="A1:P17437"/>
  <sheetViews>
    <sheetView workbookViewId="0">
      <selection activeCell="L2" sqref="L2:L9"/>
    </sheetView>
  </sheetViews>
  <sheetFormatPr baseColWidth="10" defaultColWidth="8.83203125" defaultRowHeight="16" x14ac:dyDescent="0.2"/>
  <cols>
    <col min="1" max="1" width="23.83203125" style="1" bestFit="1" customWidth="1"/>
    <col min="2" max="2" width="19.33203125" style="1" bestFit="1" customWidth="1"/>
    <col min="3" max="4" width="23.6640625" style="1" bestFit="1" customWidth="1"/>
    <col min="5" max="5" width="21.5" style="1" bestFit="1" customWidth="1"/>
    <col min="6" max="6" width="19.1640625" style="1" bestFit="1" customWidth="1"/>
    <col min="7" max="8" width="23.5" style="1" bestFit="1" customWidth="1"/>
    <col min="9" max="9" width="21.33203125" style="1" bestFit="1" customWidth="1"/>
    <col min="10" max="10" width="8.83203125" style="1"/>
    <col min="11" max="11" width="16.1640625" style="3" customWidth="1"/>
    <col min="12" max="12" width="35.1640625" style="3" bestFit="1" customWidth="1"/>
    <col min="13" max="14" width="22.5" style="1" customWidth="1"/>
    <col min="15" max="18" width="8.83203125" style="1"/>
    <col min="19" max="27" width="10.5" style="1" customWidth="1"/>
    <col min="28" max="16384" width="8.83203125" style="1"/>
  </cols>
  <sheetData>
    <row r="1" spans="1:16" ht="15" x14ac:dyDescent="0.2">
      <c r="A1" s="6" t="s">
        <v>0</v>
      </c>
      <c r="B1" s="7" t="s">
        <v>8</v>
      </c>
      <c r="C1" s="7" t="s">
        <v>7</v>
      </c>
      <c r="D1" s="7" t="s">
        <v>6</v>
      </c>
      <c r="E1" s="7" t="s">
        <v>5</v>
      </c>
      <c r="F1" s="8" t="s">
        <v>4</v>
      </c>
      <c r="G1" s="8" t="s">
        <v>3</v>
      </c>
      <c r="H1" s="8" t="s">
        <v>2</v>
      </c>
      <c r="I1" s="8" t="s">
        <v>1</v>
      </c>
      <c r="K1" s="21" t="s">
        <v>9</v>
      </c>
      <c r="L1" s="21"/>
    </row>
    <row r="2" spans="1:16" x14ac:dyDescent="0.2">
      <c r="A2" s="16" t="s">
        <v>11608</v>
      </c>
      <c r="B2" s="12">
        <v>95.8</v>
      </c>
      <c r="C2" s="13">
        <v>176.3</v>
      </c>
      <c r="D2" s="14">
        <v>178.9</v>
      </c>
      <c r="E2" s="1">
        <f>500*(D2-C2)*B2/10^3</f>
        <v>124.53999999999974</v>
      </c>
      <c r="K2" s="10" t="s">
        <v>10</v>
      </c>
      <c r="L2" s="17">
        <v>4500</v>
      </c>
      <c r="N2" s="2"/>
      <c r="P2" s="2"/>
    </row>
    <row r="3" spans="1:16" x14ac:dyDescent="0.2">
      <c r="A3" s="16" t="s">
        <v>11609</v>
      </c>
      <c r="B3" s="12">
        <v>98.1</v>
      </c>
      <c r="C3" s="13">
        <v>176</v>
      </c>
      <c r="D3" s="14">
        <v>178.8</v>
      </c>
      <c r="E3" s="1">
        <f t="shared" ref="E3:E66" si="0">500*(D3-C3)*B3/10^3</f>
        <v>137.34000000000054</v>
      </c>
      <c r="K3" s="11" t="s">
        <v>11</v>
      </c>
      <c r="L3" s="17">
        <v>112551</v>
      </c>
      <c r="N3" s="2"/>
      <c r="P3" s="2"/>
    </row>
    <row r="4" spans="1:16" x14ac:dyDescent="0.2">
      <c r="A4" s="16" t="s">
        <v>11610</v>
      </c>
      <c r="B4" s="12">
        <v>96.6</v>
      </c>
      <c r="C4" s="13">
        <v>175.2</v>
      </c>
      <c r="D4" s="14">
        <v>179.2</v>
      </c>
      <c r="E4" s="1">
        <f t="shared" si="0"/>
        <v>193.2</v>
      </c>
      <c r="K4" s="9" t="s">
        <v>12</v>
      </c>
      <c r="L4" s="18" t="s">
        <v>11604</v>
      </c>
      <c r="N4" s="2"/>
      <c r="P4" s="2"/>
    </row>
    <row r="5" spans="1:16" x14ac:dyDescent="0.2">
      <c r="A5" s="16" t="s">
        <v>11611</v>
      </c>
      <c r="B5" s="12">
        <v>96.8</v>
      </c>
      <c r="C5" s="13">
        <v>175.1</v>
      </c>
      <c r="D5" s="14">
        <v>179.1</v>
      </c>
      <c r="E5" s="1">
        <f t="shared" si="0"/>
        <v>193.6</v>
      </c>
      <c r="K5" s="9" t="s">
        <v>13</v>
      </c>
      <c r="L5" s="19" t="s">
        <v>11605</v>
      </c>
      <c r="N5" s="2"/>
      <c r="P5" s="2"/>
    </row>
    <row r="6" spans="1:16" x14ac:dyDescent="0.2">
      <c r="A6" s="16" t="s">
        <v>11612</v>
      </c>
      <c r="B6" s="12">
        <v>98.7</v>
      </c>
      <c r="C6" s="13">
        <v>175.6</v>
      </c>
      <c r="D6" s="14">
        <v>178.6</v>
      </c>
      <c r="E6" s="1">
        <f t="shared" si="0"/>
        <v>148.05000000000001</v>
      </c>
      <c r="K6" s="9" t="s">
        <v>14</v>
      </c>
      <c r="L6" s="20">
        <v>7</v>
      </c>
      <c r="N6" s="2"/>
      <c r="P6" s="2"/>
    </row>
    <row r="7" spans="1:16" x14ac:dyDescent="0.2">
      <c r="A7" s="16" t="s">
        <v>11613</v>
      </c>
      <c r="B7" s="12">
        <v>100.4</v>
      </c>
      <c r="C7" s="13">
        <v>174.2</v>
      </c>
      <c r="D7" s="14">
        <v>178.8</v>
      </c>
      <c r="E7" s="1">
        <f t="shared" si="0"/>
        <v>230.92000000000115</v>
      </c>
      <c r="K7" s="9" t="s">
        <v>15</v>
      </c>
      <c r="L7" s="20" t="s">
        <v>11606</v>
      </c>
      <c r="N7" s="2"/>
      <c r="P7" s="2"/>
    </row>
    <row r="8" spans="1:16" x14ac:dyDescent="0.2">
      <c r="A8" s="16" t="s">
        <v>11614</v>
      </c>
      <c r="B8" s="12">
        <v>97.7</v>
      </c>
      <c r="C8" s="13">
        <v>174.1</v>
      </c>
      <c r="D8" s="14">
        <v>178.7</v>
      </c>
      <c r="E8" s="1">
        <f t="shared" si="0"/>
        <v>224.70999999999975</v>
      </c>
      <c r="K8" s="9" t="s">
        <v>16</v>
      </c>
      <c r="L8" s="20"/>
      <c r="N8" s="2"/>
      <c r="P8" s="2"/>
    </row>
    <row r="9" spans="1:16" x14ac:dyDescent="0.2">
      <c r="A9" s="16" t="s">
        <v>11615</v>
      </c>
      <c r="B9" s="12">
        <v>96.2</v>
      </c>
      <c r="C9" s="13">
        <v>177.2</v>
      </c>
      <c r="D9" s="14">
        <v>182</v>
      </c>
      <c r="E9" s="1">
        <f t="shared" si="0"/>
        <v>230.88000000000054</v>
      </c>
      <c r="K9" s="9" t="s">
        <v>17</v>
      </c>
      <c r="L9" s="19" t="s">
        <v>11607</v>
      </c>
      <c r="N9" s="2"/>
      <c r="P9" s="2"/>
    </row>
    <row r="10" spans="1:16" x14ac:dyDescent="0.2">
      <c r="A10" s="16" t="s">
        <v>11616</v>
      </c>
      <c r="B10" s="12">
        <v>97</v>
      </c>
      <c r="C10" s="13">
        <v>180.6</v>
      </c>
      <c r="D10" s="14">
        <v>182.9</v>
      </c>
      <c r="E10" s="1">
        <f t="shared" si="0"/>
        <v>111.55000000000055</v>
      </c>
      <c r="K10" s="5"/>
      <c r="L10" s="5"/>
      <c r="N10" s="2"/>
      <c r="P10" s="2"/>
    </row>
    <row r="11" spans="1:16" x14ac:dyDescent="0.2">
      <c r="A11" s="16" t="s">
        <v>11617</v>
      </c>
      <c r="B11" s="12">
        <v>97.9</v>
      </c>
      <c r="C11" s="13">
        <v>177.8</v>
      </c>
      <c r="D11" s="14">
        <v>179.5</v>
      </c>
      <c r="E11" s="1">
        <f t="shared" si="0"/>
        <v>83.214999999999449</v>
      </c>
      <c r="K11" s="5"/>
      <c r="L11" s="5"/>
      <c r="N11" s="2"/>
      <c r="P11" s="2"/>
    </row>
    <row r="12" spans="1:16" x14ac:dyDescent="0.2">
      <c r="A12" s="16" t="s">
        <v>11618</v>
      </c>
      <c r="B12" s="12">
        <v>96.2</v>
      </c>
      <c r="C12" s="13">
        <v>176.1</v>
      </c>
      <c r="D12" s="14">
        <v>178.5</v>
      </c>
      <c r="E12" s="1">
        <f t="shared" si="0"/>
        <v>115.44000000000027</v>
      </c>
      <c r="K12" s="5"/>
      <c r="L12" s="5"/>
      <c r="N12" s="2"/>
      <c r="P12" s="2"/>
    </row>
    <row r="13" spans="1:16" x14ac:dyDescent="0.2">
      <c r="A13" s="16" t="s">
        <v>11619</v>
      </c>
      <c r="B13" s="12">
        <v>95.4</v>
      </c>
      <c r="C13" s="13">
        <v>175.2</v>
      </c>
      <c r="D13" s="14">
        <v>178.4</v>
      </c>
      <c r="E13" s="1">
        <f t="shared" si="0"/>
        <v>152.64000000000084</v>
      </c>
      <c r="K13" s="5"/>
      <c r="L13" s="5"/>
      <c r="N13" s="2"/>
      <c r="P13" s="2"/>
    </row>
    <row r="14" spans="1:16" x14ac:dyDescent="0.2">
      <c r="A14" s="16" t="s">
        <v>11620</v>
      </c>
      <c r="B14" s="12">
        <v>97.8</v>
      </c>
      <c r="C14" s="13">
        <v>175.1</v>
      </c>
      <c r="D14" s="14">
        <v>178.7</v>
      </c>
      <c r="E14" s="1">
        <f t="shared" si="0"/>
        <v>176.03999999999974</v>
      </c>
      <c r="K14" s="5"/>
      <c r="L14" s="5"/>
      <c r="N14" s="2"/>
      <c r="P14" s="2"/>
    </row>
    <row r="15" spans="1:16" x14ac:dyDescent="0.2">
      <c r="A15" s="16" t="s">
        <v>11621</v>
      </c>
      <c r="B15" s="12">
        <v>96.6</v>
      </c>
      <c r="C15" s="13">
        <v>177.2</v>
      </c>
      <c r="D15" s="14">
        <v>181.1</v>
      </c>
      <c r="E15" s="1">
        <f t="shared" si="0"/>
        <v>188.37000000000026</v>
      </c>
      <c r="K15" s="5"/>
      <c r="L15" s="5"/>
      <c r="N15" s="2"/>
      <c r="P15" s="2"/>
    </row>
    <row r="16" spans="1:16" x14ac:dyDescent="0.2">
      <c r="A16" s="16" t="s">
        <v>11622</v>
      </c>
      <c r="B16" s="12">
        <v>96.9</v>
      </c>
      <c r="C16" s="13">
        <v>178.2</v>
      </c>
      <c r="D16" s="14">
        <v>181.5</v>
      </c>
      <c r="E16" s="1">
        <f t="shared" si="0"/>
        <v>159.88500000000056</v>
      </c>
      <c r="K16" s="5"/>
      <c r="L16" s="5"/>
      <c r="N16" s="2"/>
      <c r="P16" s="2"/>
    </row>
    <row r="17" spans="1:16" x14ac:dyDescent="0.2">
      <c r="A17" s="16" t="s">
        <v>11623</v>
      </c>
      <c r="B17" s="12">
        <v>95.5</v>
      </c>
      <c r="C17" s="13">
        <v>178.3</v>
      </c>
      <c r="D17" s="14">
        <v>180.6</v>
      </c>
      <c r="E17" s="1">
        <f t="shared" si="0"/>
        <v>109.82499999999916</v>
      </c>
      <c r="K17" s="5"/>
      <c r="L17" s="5"/>
      <c r="N17" s="2"/>
      <c r="P17" s="2"/>
    </row>
    <row r="18" spans="1:16" x14ac:dyDescent="0.2">
      <c r="A18" s="16" t="s">
        <v>11624</v>
      </c>
      <c r="B18" s="12">
        <v>95.8</v>
      </c>
      <c r="C18" s="13">
        <v>179.3</v>
      </c>
      <c r="D18" s="14">
        <v>181.8</v>
      </c>
      <c r="E18" s="1">
        <f t="shared" si="0"/>
        <v>119.75</v>
      </c>
      <c r="K18" s="5"/>
      <c r="L18" s="5"/>
      <c r="N18" s="2"/>
      <c r="P18" s="2"/>
    </row>
    <row r="19" spans="1:16" x14ac:dyDescent="0.2">
      <c r="A19" s="16" t="s">
        <v>11625</v>
      </c>
      <c r="B19" s="12">
        <v>96.5</v>
      </c>
      <c r="C19" s="13">
        <v>178.5</v>
      </c>
      <c r="D19" s="14">
        <v>180.9</v>
      </c>
      <c r="E19" s="1">
        <f t="shared" si="0"/>
        <v>115.80000000000027</v>
      </c>
      <c r="K19" s="5"/>
      <c r="L19" s="5"/>
      <c r="N19" s="2"/>
      <c r="P19" s="2"/>
    </row>
    <row r="20" spans="1:16" x14ac:dyDescent="0.2">
      <c r="A20" s="16" t="s">
        <v>11626</v>
      </c>
      <c r="B20" s="12">
        <v>97.7</v>
      </c>
      <c r="C20" s="13">
        <v>176.9</v>
      </c>
      <c r="D20" s="14">
        <v>179</v>
      </c>
      <c r="E20" s="1">
        <f t="shared" si="0"/>
        <v>102.58499999999974</v>
      </c>
      <c r="K20" s="5"/>
      <c r="L20" s="5"/>
      <c r="N20" s="2"/>
      <c r="P20" s="2"/>
    </row>
    <row r="21" spans="1:16" x14ac:dyDescent="0.2">
      <c r="A21" s="16" t="s">
        <v>18</v>
      </c>
      <c r="B21" s="12">
        <v>96.1</v>
      </c>
      <c r="C21" s="13">
        <v>176.9</v>
      </c>
      <c r="D21" s="14">
        <v>178.7</v>
      </c>
      <c r="E21" s="1">
        <f t="shared" si="0"/>
        <v>86.489999999999171</v>
      </c>
      <c r="K21" s="5"/>
      <c r="L21" s="5"/>
      <c r="N21" s="2"/>
      <c r="P21" s="2"/>
    </row>
    <row r="22" spans="1:16" x14ac:dyDescent="0.2">
      <c r="A22" s="16" t="s">
        <v>19</v>
      </c>
      <c r="B22" s="12">
        <v>98.2</v>
      </c>
      <c r="C22" s="13">
        <v>173.6</v>
      </c>
      <c r="D22" s="14">
        <v>177.1</v>
      </c>
      <c r="E22" s="1">
        <f t="shared" si="0"/>
        <v>171.85</v>
      </c>
      <c r="K22" s="5"/>
      <c r="L22" s="5"/>
      <c r="N22" s="2"/>
      <c r="P22" s="2"/>
    </row>
    <row r="23" spans="1:16" x14ac:dyDescent="0.2">
      <c r="A23" s="16" t="s">
        <v>20</v>
      </c>
      <c r="B23" s="12">
        <v>96.3</v>
      </c>
      <c r="C23" s="13">
        <v>173.4</v>
      </c>
      <c r="D23" s="14">
        <v>178.7</v>
      </c>
      <c r="E23" s="1">
        <f t="shared" si="0"/>
        <v>255.19499999999917</v>
      </c>
      <c r="K23" s="5"/>
      <c r="L23" s="5"/>
      <c r="N23" s="2"/>
      <c r="P23" s="2"/>
    </row>
    <row r="24" spans="1:16" x14ac:dyDescent="0.2">
      <c r="A24" s="16" t="s">
        <v>21</v>
      </c>
      <c r="B24" s="12">
        <v>98.4</v>
      </c>
      <c r="C24" s="13">
        <v>177.8</v>
      </c>
      <c r="D24" s="14">
        <v>183.3</v>
      </c>
      <c r="E24" s="1">
        <f t="shared" si="0"/>
        <v>270.60000000000002</v>
      </c>
      <c r="K24" s="5"/>
      <c r="L24" s="5"/>
      <c r="N24" s="2"/>
      <c r="P24" s="2"/>
    </row>
    <row r="25" spans="1:16" x14ac:dyDescent="0.2">
      <c r="A25" s="16" t="s">
        <v>22</v>
      </c>
      <c r="B25" s="12">
        <v>99.3</v>
      </c>
      <c r="C25" s="13">
        <v>178.1</v>
      </c>
      <c r="D25" s="14">
        <v>181.5</v>
      </c>
      <c r="E25" s="1">
        <f t="shared" si="0"/>
        <v>168.81000000000026</v>
      </c>
      <c r="K25" s="5"/>
      <c r="L25" s="5"/>
      <c r="N25" s="2"/>
      <c r="P25" s="2"/>
    </row>
    <row r="26" spans="1:16" x14ac:dyDescent="0.2">
      <c r="A26" s="16" t="s">
        <v>23</v>
      </c>
      <c r="B26" s="12">
        <v>96.5</v>
      </c>
      <c r="C26" s="13">
        <v>176.9</v>
      </c>
      <c r="D26" s="14">
        <v>180.2</v>
      </c>
      <c r="E26" s="1">
        <f t="shared" si="0"/>
        <v>159.22499999999917</v>
      </c>
      <c r="K26" s="5"/>
      <c r="L26" s="5"/>
      <c r="N26" s="2"/>
      <c r="P26" s="2"/>
    </row>
    <row r="27" spans="1:16" x14ac:dyDescent="0.2">
      <c r="A27" s="16" t="s">
        <v>24</v>
      </c>
      <c r="B27" s="12">
        <v>99.5</v>
      </c>
      <c r="C27" s="13">
        <v>175.3</v>
      </c>
      <c r="D27" s="14">
        <v>177.3</v>
      </c>
      <c r="E27" s="1">
        <f t="shared" si="0"/>
        <v>99.5</v>
      </c>
      <c r="K27" s="5"/>
      <c r="L27" s="5"/>
      <c r="N27" s="2"/>
      <c r="P27" s="2"/>
    </row>
    <row r="28" spans="1:16" x14ac:dyDescent="0.2">
      <c r="A28" s="16" t="s">
        <v>25</v>
      </c>
      <c r="B28" s="12">
        <v>98.9</v>
      </c>
      <c r="C28" s="13">
        <v>173.9</v>
      </c>
      <c r="D28" s="14">
        <v>178.5</v>
      </c>
      <c r="E28" s="1">
        <f t="shared" si="0"/>
        <v>227.46999999999974</v>
      </c>
      <c r="K28" s="5"/>
      <c r="L28" s="5"/>
      <c r="N28" s="2"/>
      <c r="P28" s="2"/>
    </row>
    <row r="29" spans="1:16" x14ac:dyDescent="0.2">
      <c r="A29" s="16" t="s">
        <v>26</v>
      </c>
      <c r="B29" s="12">
        <v>97.3</v>
      </c>
      <c r="C29" s="13">
        <v>174.9</v>
      </c>
      <c r="D29" s="14">
        <v>180.4</v>
      </c>
      <c r="E29" s="1">
        <f t="shared" si="0"/>
        <v>267.57499999999999</v>
      </c>
      <c r="K29" s="5"/>
      <c r="L29" s="5"/>
      <c r="N29" s="2"/>
      <c r="P29" s="2"/>
    </row>
    <row r="30" spans="1:16" x14ac:dyDescent="0.2">
      <c r="A30" s="16" t="s">
        <v>27</v>
      </c>
      <c r="B30" s="12">
        <v>96.2</v>
      </c>
      <c r="C30" s="13">
        <v>174.7</v>
      </c>
      <c r="D30" s="14">
        <v>180.3</v>
      </c>
      <c r="E30" s="1">
        <f t="shared" si="0"/>
        <v>269.36000000000109</v>
      </c>
      <c r="K30" s="5"/>
      <c r="L30" s="5"/>
      <c r="N30" s="2"/>
      <c r="P30" s="2"/>
    </row>
    <row r="31" spans="1:16" x14ac:dyDescent="0.2">
      <c r="A31" s="16" t="s">
        <v>28</v>
      </c>
      <c r="B31" s="12">
        <v>103.2</v>
      </c>
      <c r="C31" s="13">
        <v>173.6</v>
      </c>
      <c r="D31" s="14">
        <v>178.3</v>
      </c>
      <c r="E31" s="1">
        <f t="shared" si="0"/>
        <v>242.52000000000089</v>
      </c>
      <c r="K31" s="5"/>
      <c r="L31" s="5"/>
      <c r="N31" s="2"/>
      <c r="P31" s="2"/>
    </row>
    <row r="32" spans="1:16" x14ac:dyDescent="0.2">
      <c r="A32" s="16" t="s">
        <v>29</v>
      </c>
      <c r="B32" s="12">
        <v>99.7</v>
      </c>
      <c r="C32" s="13">
        <v>170.8</v>
      </c>
      <c r="D32" s="14">
        <v>178.1</v>
      </c>
      <c r="E32" s="1">
        <f t="shared" si="0"/>
        <v>363.90499999999912</v>
      </c>
      <c r="K32" s="5"/>
      <c r="L32" s="5"/>
      <c r="N32" s="2"/>
      <c r="P32" s="2"/>
    </row>
    <row r="33" spans="1:16" x14ac:dyDescent="0.2">
      <c r="A33" s="16" t="s">
        <v>30</v>
      </c>
      <c r="B33" s="12">
        <v>101.9</v>
      </c>
      <c r="C33" s="13">
        <v>170</v>
      </c>
      <c r="D33" s="14">
        <v>179.6</v>
      </c>
      <c r="E33" s="1">
        <f t="shared" si="0"/>
        <v>489.11999999999978</v>
      </c>
      <c r="K33" s="5"/>
      <c r="L33" s="5"/>
      <c r="N33" s="2"/>
      <c r="P33" s="2"/>
    </row>
    <row r="34" spans="1:16" x14ac:dyDescent="0.2">
      <c r="A34" s="16" t="s">
        <v>31</v>
      </c>
      <c r="B34" s="12">
        <v>97.5</v>
      </c>
      <c r="C34" s="13">
        <v>174.8</v>
      </c>
      <c r="D34" s="14">
        <v>183.2</v>
      </c>
      <c r="E34" s="1">
        <f t="shared" si="0"/>
        <v>409.49999999999898</v>
      </c>
      <c r="K34" s="5"/>
      <c r="L34" s="5"/>
      <c r="N34" s="2"/>
      <c r="P34" s="2"/>
    </row>
    <row r="35" spans="1:16" x14ac:dyDescent="0.2">
      <c r="A35" s="16" t="s">
        <v>32</v>
      </c>
      <c r="B35" s="12">
        <v>99.7</v>
      </c>
      <c r="C35" s="13">
        <v>177</v>
      </c>
      <c r="D35" s="14">
        <v>182.4</v>
      </c>
      <c r="E35" s="1">
        <f t="shared" si="0"/>
        <v>269.19000000000028</v>
      </c>
      <c r="K35" s="5"/>
      <c r="L35" s="5"/>
      <c r="N35" s="2"/>
      <c r="P35" s="2"/>
    </row>
    <row r="36" spans="1:16" x14ac:dyDescent="0.2">
      <c r="A36" s="16" t="s">
        <v>33</v>
      </c>
      <c r="B36" s="12">
        <v>98.7</v>
      </c>
      <c r="C36" s="13">
        <v>173.9</v>
      </c>
      <c r="D36" s="14">
        <v>181.3</v>
      </c>
      <c r="E36" s="1">
        <f t="shared" si="0"/>
        <v>365.19000000000028</v>
      </c>
      <c r="K36" s="5"/>
      <c r="L36" s="5"/>
      <c r="N36" s="2"/>
      <c r="P36" s="2"/>
    </row>
    <row r="37" spans="1:16" x14ac:dyDescent="0.2">
      <c r="A37" s="16" t="s">
        <v>34</v>
      </c>
      <c r="B37" s="12">
        <v>103.2</v>
      </c>
      <c r="C37" s="13">
        <v>172</v>
      </c>
      <c r="D37" s="14">
        <v>177.2</v>
      </c>
      <c r="E37" s="1">
        <f t="shared" si="0"/>
        <v>268.31999999999942</v>
      </c>
      <c r="K37" s="5"/>
      <c r="L37" s="5"/>
      <c r="N37" s="2"/>
      <c r="P37" s="2"/>
    </row>
    <row r="38" spans="1:16" x14ac:dyDescent="0.2">
      <c r="A38" s="16" t="s">
        <v>35</v>
      </c>
      <c r="B38" s="12">
        <v>101.4</v>
      </c>
      <c r="C38" s="13">
        <v>169.9</v>
      </c>
      <c r="D38" s="14">
        <v>176.7</v>
      </c>
      <c r="E38" s="1">
        <f t="shared" si="0"/>
        <v>344.75999999999914</v>
      </c>
      <c r="K38" s="5"/>
      <c r="L38" s="5"/>
      <c r="N38" s="2"/>
      <c r="P38" s="2"/>
    </row>
    <row r="39" spans="1:16" x14ac:dyDescent="0.2">
      <c r="A39" s="16" t="s">
        <v>36</v>
      </c>
      <c r="B39" s="12">
        <v>106.6</v>
      </c>
      <c r="C39" s="13">
        <v>174.7</v>
      </c>
      <c r="D39" s="14">
        <v>181.4</v>
      </c>
      <c r="E39" s="1">
        <f t="shared" si="0"/>
        <v>357.11000000000087</v>
      </c>
      <c r="K39" s="5"/>
      <c r="L39" s="5"/>
      <c r="N39" s="2"/>
      <c r="P39" s="2"/>
    </row>
    <row r="40" spans="1:16" x14ac:dyDescent="0.2">
      <c r="A40" s="16" t="s">
        <v>37</v>
      </c>
      <c r="B40" s="12">
        <v>99.2</v>
      </c>
      <c r="C40" s="13">
        <v>176.2</v>
      </c>
      <c r="D40" s="14">
        <v>182.5</v>
      </c>
      <c r="E40" s="1">
        <f t="shared" si="0"/>
        <v>312.48000000000053</v>
      </c>
      <c r="K40" s="5"/>
      <c r="L40" s="5"/>
      <c r="N40" s="2"/>
      <c r="P40" s="2"/>
    </row>
    <row r="41" spans="1:16" x14ac:dyDescent="0.2">
      <c r="A41" s="16" t="s">
        <v>38</v>
      </c>
      <c r="B41" s="12">
        <v>100.7</v>
      </c>
      <c r="C41" s="13">
        <v>174.9</v>
      </c>
      <c r="D41" s="14">
        <v>180.6</v>
      </c>
      <c r="E41" s="1">
        <f t="shared" si="0"/>
        <v>286.99499999999949</v>
      </c>
      <c r="K41" s="5"/>
      <c r="L41" s="5"/>
      <c r="N41" s="2"/>
      <c r="P41" s="2"/>
    </row>
    <row r="42" spans="1:16" x14ac:dyDescent="0.2">
      <c r="A42" s="16" t="s">
        <v>39</v>
      </c>
      <c r="B42" s="12">
        <v>101.9</v>
      </c>
      <c r="C42" s="13">
        <v>173.7</v>
      </c>
      <c r="D42" s="14">
        <v>179.2</v>
      </c>
      <c r="E42" s="1">
        <f t="shared" si="0"/>
        <v>280.22500000000002</v>
      </c>
      <c r="K42" s="5"/>
      <c r="L42" s="5"/>
      <c r="N42" s="2"/>
      <c r="P42" s="2"/>
    </row>
    <row r="43" spans="1:16" x14ac:dyDescent="0.2">
      <c r="A43" s="16" t="s">
        <v>40</v>
      </c>
      <c r="B43" s="12">
        <v>101.5</v>
      </c>
      <c r="C43" s="13">
        <v>170.7</v>
      </c>
      <c r="D43" s="14">
        <v>177.5</v>
      </c>
      <c r="E43" s="1">
        <f t="shared" si="0"/>
        <v>345.10000000000059</v>
      </c>
      <c r="K43" s="5"/>
      <c r="L43" s="5"/>
      <c r="N43" s="2"/>
      <c r="P43" s="2"/>
    </row>
    <row r="44" spans="1:16" x14ac:dyDescent="0.2">
      <c r="A44" s="16" t="s">
        <v>41</v>
      </c>
      <c r="B44" s="12">
        <v>100.7</v>
      </c>
      <c r="C44" s="13">
        <v>171.5</v>
      </c>
      <c r="D44" s="14">
        <v>180.1</v>
      </c>
      <c r="E44" s="1">
        <f t="shared" si="0"/>
        <v>433.00999999999971</v>
      </c>
      <c r="K44" s="5"/>
      <c r="L44" s="5"/>
      <c r="N44" s="2"/>
      <c r="P44" s="2"/>
    </row>
    <row r="45" spans="1:16" x14ac:dyDescent="0.2">
      <c r="A45" s="16" t="s">
        <v>42</v>
      </c>
      <c r="B45" s="12">
        <v>107.7</v>
      </c>
      <c r="C45" s="13">
        <v>173.1</v>
      </c>
      <c r="D45" s="14">
        <v>179.2</v>
      </c>
      <c r="E45" s="1">
        <f t="shared" si="0"/>
        <v>328.48499999999973</v>
      </c>
      <c r="K45" s="5"/>
      <c r="L45" s="5"/>
      <c r="N45" s="2"/>
      <c r="P45" s="2"/>
    </row>
    <row r="46" spans="1:16" x14ac:dyDescent="0.2">
      <c r="A46" s="16" t="s">
        <v>43</v>
      </c>
      <c r="B46" s="12">
        <v>107.2</v>
      </c>
      <c r="C46" s="13">
        <v>173.2</v>
      </c>
      <c r="D46" s="14">
        <v>180.2</v>
      </c>
      <c r="E46" s="1">
        <f t="shared" si="0"/>
        <v>375.2</v>
      </c>
      <c r="K46" s="5"/>
      <c r="L46" s="5"/>
      <c r="N46" s="2"/>
      <c r="P46" s="2"/>
    </row>
    <row r="47" spans="1:16" x14ac:dyDescent="0.2">
      <c r="A47" s="16" t="s">
        <v>44</v>
      </c>
      <c r="B47" s="12">
        <v>103.5</v>
      </c>
      <c r="C47" s="13">
        <v>174.7</v>
      </c>
      <c r="D47" s="14">
        <v>181.6</v>
      </c>
      <c r="E47" s="1">
        <f t="shared" si="0"/>
        <v>357.07500000000027</v>
      </c>
      <c r="K47" s="5"/>
      <c r="L47" s="5"/>
      <c r="N47" s="2"/>
      <c r="P47" s="2"/>
    </row>
    <row r="48" spans="1:16" x14ac:dyDescent="0.2">
      <c r="A48" s="16" t="s">
        <v>45</v>
      </c>
      <c r="B48" s="12">
        <v>99.1</v>
      </c>
      <c r="C48" s="13">
        <v>175.4</v>
      </c>
      <c r="D48" s="14">
        <v>181.7</v>
      </c>
      <c r="E48" s="1">
        <f t="shared" si="0"/>
        <v>312.16499999999911</v>
      </c>
      <c r="K48" s="5"/>
      <c r="L48" s="5"/>
      <c r="N48" s="2"/>
      <c r="P48" s="2"/>
    </row>
    <row r="49" spans="1:16" x14ac:dyDescent="0.2">
      <c r="A49" s="16" t="s">
        <v>46</v>
      </c>
      <c r="B49" s="12">
        <v>99.7</v>
      </c>
      <c r="C49" s="13">
        <v>173.6</v>
      </c>
      <c r="D49" s="14">
        <v>180.4</v>
      </c>
      <c r="E49" s="1">
        <f t="shared" si="0"/>
        <v>338.98000000000059</v>
      </c>
      <c r="K49" s="5"/>
      <c r="L49" s="5"/>
      <c r="N49" s="2"/>
      <c r="P49" s="2"/>
    </row>
    <row r="50" spans="1:16" x14ac:dyDescent="0.2">
      <c r="A50" s="16" t="s">
        <v>47</v>
      </c>
      <c r="B50" s="12">
        <v>99.6</v>
      </c>
      <c r="C50" s="13">
        <v>172.9</v>
      </c>
      <c r="D50" s="14">
        <v>180.7</v>
      </c>
      <c r="E50" s="1">
        <f t="shared" si="0"/>
        <v>388.43999999999915</v>
      </c>
      <c r="K50" s="5"/>
      <c r="L50" s="5"/>
      <c r="N50" s="2"/>
      <c r="P50" s="2"/>
    </row>
    <row r="51" spans="1:16" x14ac:dyDescent="0.2">
      <c r="A51" s="16" t="s">
        <v>48</v>
      </c>
      <c r="B51" s="12">
        <v>99.4</v>
      </c>
      <c r="C51" s="13">
        <v>171.4</v>
      </c>
      <c r="D51" s="14">
        <v>179.3</v>
      </c>
      <c r="E51" s="1">
        <f t="shared" si="0"/>
        <v>392.63000000000028</v>
      </c>
      <c r="K51" s="5"/>
      <c r="L51" s="5"/>
      <c r="N51" s="2"/>
      <c r="P51" s="2"/>
    </row>
    <row r="52" spans="1:16" x14ac:dyDescent="0.2">
      <c r="A52" s="16" t="s">
        <v>49</v>
      </c>
      <c r="B52" s="12">
        <v>99.9</v>
      </c>
      <c r="C52" s="13">
        <v>171</v>
      </c>
      <c r="D52" s="14">
        <v>177.4</v>
      </c>
      <c r="E52" s="1">
        <f t="shared" si="0"/>
        <v>319.68000000000029</v>
      </c>
      <c r="K52" s="5"/>
      <c r="L52" s="5"/>
      <c r="N52" s="2"/>
      <c r="P52" s="2"/>
    </row>
    <row r="53" spans="1:16" x14ac:dyDescent="0.2">
      <c r="A53" s="16" t="s">
        <v>50</v>
      </c>
      <c r="B53" s="12">
        <v>105.7</v>
      </c>
      <c r="C53" s="13">
        <v>175.2</v>
      </c>
      <c r="D53" s="14">
        <v>180.2</v>
      </c>
      <c r="E53" s="1">
        <f t="shared" si="0"/>
        <v>264.25</v>
      </c>
      <c r="K53" s="5"/>
      <c r="L53" s="5"/>
      <c r="N53" s="2"/>
      <c r="P53" s="2"/>
    </row>
    <row r="54" spans="1:16" x14ac:dyDescent="0.2">
      <c r="A54" s="16" t="s">
        <v>51</v>
      </c>
      <c r="B54" s="12">
        <v>107.3</v>
      </c>
      <c r="C54" s="13">
        <v>174.7</v>
      </c>
      <c r="D54" s="14">
        <v>180.2</v>
      </c>
      <c r="E54" s="1">
        <f t="shared" si="0"/>
        <v>295.07499999999999</v>
      </c>
      <c r="K54" s="5"/>
      <c r="L54" s="5"/>
      <c r="N54" s="2"/>
      <c r="P54" s="2"/>
    </row>
    <row r="55" spans="1:16" x14ac:dyDescent="0.2">
      <c r="A55" s="16" t="s">
        <v>52</v>
      </c>
      <c r="B55" s="12">
        <v>99</v>
      </c>
      <c r="C55" s="13">
        <v>168.2</v>
      </c>
      <c r="D55" s="14">
        <v>179.6</v>
      </c>
      <c r="E55" s="1">
        <f t="shared" si="0"/>
        <v>564.30000000000018</v>
      </c>
      <c r="K55" s="5"/>
      <c r="L55" s="5"/>
      <c r="N55" s="2"/>
      <c r="P55" s="2"/>
    </row>
    <row r="56" spans="1:16" x14ac:dyDescent="0.2">
      <c r="A56" s="16" t="s">
        <v>53</v>
      </c>
      <c r="B56" s="12">
        <v>99.6</v>
      </c>
      <c r="C56" s="13">
        <v>171.1</v>
      </c>
      <c r="D56" s="14">
        <v>180.7</v>
      </c>
      <c r="E56" s="1">
        <f t="shared" si="0"/>
        <v>478.0799999999997</v>
      </c>
      <c r="K56" s="5"/>
      <c r="L56" s="5"/>
      <c r="N56" s="2"/>
      <c r="P56" s="2"/>
    </row>
    <row r="57" spans="1:16" x14ac:dyDescent="0.2">
      <c r="A57" s="16" t="s">
        <v>54</v>
      </c>
      <c r="B57" s="12">
        <v>101.1</v>
      </c>
      <c r="C57" s="13">
        <v>169.9</v>
      </c>
      <c r="D57" s="14">
        <v>181.8</v>
      </c>
      <c r="E57" s="1">
        <f t="shared" si="0"/>
        <v>601.54500000000019</v>
      </c>
      <c r="K57" s="5"/>
      <c r="L57" s="5"/>
      <c r="N57" s="2"/>
      <c r="P57" s="2"/>
    </row>
    <row r="58" spans="1:16" x14ac:dyDescent="0.2">
      <c r="A58" s="16" t="s">
        <v>55</v>
      </c>
      <c r="B58" s="12">
        <v>101</v>
      </c>
      <c r="C58" s="13">
        <v>172</v>
      </c>
      <c r="D58" s="14">
        <v>181.3</v>
      </c>
      <c r="E58" s="1">
        <f t="shared" si="0"/>
        <v>469.65000000000055</v>
      </c>
      <c r="K58" s="5"/>
      <c r="L58" s="5"/>
      <c r="N58" s="2"/>
      <c r="P58" s="2"/>
    </row>
    <row r="59" spans="1:16" x14ac:dyDescent="0.2">
      <c r="A59" s="16" t="s">
        <v>56</v>
      </c>
      <c r="B59" s="12">
        <v>101.9</v>
      </c>
      <c r="C59" s="13">
        <v>171.1</v>
      </c>
      <c r="D59" s="14">
        <v>178.2</v>
      </c>
      <c r="E59" s="1">
        <f t="shared" si="0"/>
        <v>361.74499999999978</v>
      </c>
      <c r="K59" s="5"/>
      <c r="L59" s="5"/>
      <c r="N59" s="2"/>
      <c r="P59" s="2"/>
    </row>
    <row r="60" spans="1:16" x14ac:dyDescent="0.2">
      <c r="A60" s="16" t="s">
        <v>57</v>
      </c>
      <c r="B60" s="12">
        <v>101.1</v>
      </c>
      <c r="C60" s="13">
        <v>169.4</v>
      </c>
      <c r="D60" s="14">
        <v>178.7</v>
      </c>
      <c r="E60" s="1">
        <f t="shared" si="0"/>
        <v>470.1149999999991</v>
      </c>
      <c r="K60" s="5"/>
      <c r="L60" s="5"/>
      <c r="P60" s="2"/>
    </row>
    <row r="61" spans="1:16" x14ac:dyDescent="0.2">
      <c r="A61" s="16" t="s">
        <v>58</v>
      </c>
      <c r="B61" s="12">
        <v>101.2</v>
      </c>
      <c r="C61" s="13">
        <v>169.2</v>
      </c>
      <c r="D61" s="14">
        <v>178.6</v>
      </c>
      <c r="E61" s="1">
        <f t="shared" si="0"/>
        <v>475.64000000000027</v>
      </c>
      <c r="K61" s="5"/>
      <c r="L61" s="5"/>
      <c r="P61" s="2"/>
    </row>
    <row r="62" spans="1:16" x14ac:dyDescent="0.2">
      <c r="A62" s="16" t="s">
        <v>59</v>
      </c>
      <c r="B62" s="12">
        <v>106</v>
      </c>
      <c r="C62" s="13">
        <v>168.9</v>
      </c>
      <c r="D62" s="14">
        <v>177.8</v>
      </c>
      <c r="E62" s="1">
        <f t="shared" si="0"/>
        <v>471.70000000000027</v>
      </c>
      <c r="K62" s="5"/>
      <c r="L62" s="5"/>
      <c r="P62" s="2"/>
    </row>
    <row r="63" spans="1:16" x14ac:dyDescent="0.2">
      <c r="A63" s="16" t="s">
        <v>60</v>
      </c>
      <c r="B63" s="12">
        <v>102.8</v>
      </c>
      <c r="C63" s="13">
        <v>168.1</v>
      </c>
      <c r="D63" s="14">
        <v>179.7</v>
      </c>
      <c r="E63" s="1">
        <f t="shared" si="0"/>
        <v>596.23999999999967</v>
      </c>
      <c r="K63" s="5"/>
      <c r="L63" s="5"/>
      <c r="P63" s="2"/>
    </row>
    <row r="64" spans="1:16" x14ac:dyDescent="0.2">
      <c r="A64" s="16" t="s">
        <v>61</v>
      </c>
      <c r="B64" s="12">
        <v>103.2</v>
      </c>
      <c r="C64" s="13">
        <v>167.9</v>
      </c>
      <c r="D64" s="14">
        <v>181.4</v>
      </c>
      <c r="E64" s="1">
        <f t="shared" si="0"/>
        <v>696.6</v>
      </c>
      <c r="K64" s="5"/>
      <c r="L64" s="5"/>
      <c r="P64" s="2"/>
    </row>
    <row r="65" spans="1:16" x14ac:dyDescent="0.2">
      <c r="A65" s="16" t="s">
        <v>62</v>
      </c>
      <c r="B65" s="12">
        <v>104.4</v>
      </c>
      <c r="C65" s="13">
        <v>168.8</v>
      </c>
      <c r="D65" s="14">
        <v>181.3</v>
      </c>
      <c r="E65" s="1">
        <f t="shared" si="0"/>
        <v>652.5</v>
      </c>
      <c r="K65" s="5"/>
      <c r="L65" s="5"/>
      <c r="P65" s="2"/>
    </row>
    <row r="66" spans="1:16" x14ac:dyDescent="0.2">
      <c r="A66" s="16" t="s">
        <v>63</v>
      </c>
      <c r="B66" s="12">
        <v>99.4</v>
      </c>
      <c r="C66" s="13">
        <v>170.8</v>
      </c>
      <c r="D66" s="14">
        <v>181.9</v>
      </c>
      <c r="E66" s="1">
        <f t="shared" si="0"/>
        <v>551.66999999999973</v>
      </c>
      <c r="K66" s="5"/>
      <c r="L66" s="5"/>
      <c r="P66" s="2"/>
    </row>
    <row r="67" spans="1:16" x14ac:dyDescent="0.2">
      <c r="A67" s="16" t="s">
        <v>64</v>
      </c>
      <c r="B67" s="12">
        <v>107.7</v>
      </c>
      <c r="C67" s="13">
        <v>171.6</v>
      </c>
      <c r="D67" s="14">
        <v>181.3</v>
      </c>
      <c r="E67" s="1">
        <f t="shared" ref="E67:E130" si="1">500*(D67-C67)*B67/10^3</f>
        <v>522.34500000000082</v>
      </c>
      <c r="K67" s="5"/>
      <c r="L67" s="5"/>
      <c r="P67" s="2"/>
    </row>
    <row r="68" spans="1:16" x14ac:dyDescent="0.2">
      <c r="A68" s="16" t="s">
        <v>65</v>
      </c>
      <c r="B68" s="12">
        <v>104.6</v>
      </c>
      <c r="C68" s="13">
        <v>166.4</v>
      </c>
      <c r="D68" s="14">
        <v>178.4</v>
      </c>
      <c r="E68" s="1">
        <f t="shared" si="1"/>
        <v>627.6</v>
      </c>
      <c r="K68" s="5"/>
      <c r="L68" s="5"/>
      <c r="P68" s="2"/>
    </row>
    <row r="69" spans="1:16" x14ac:dyDescent="0.2">
      <c r="A69" s="16" t="s">
        <v>66</v>
      </c>
      <c r="B69" s="12">
        <v>105.1</v>
      </c>
      <c r="C69" s="13">
        <v>169.1</v>
      </c>
      <c r="D69" s="14">
        <v>180.7</v>
      </c>
      <c r="E69" s="1">
        <f t="shared" si="1"/>
        <v>609.5799999999997</v>
      </c>
      <c r="K69" s="5"/>
      <c r="L69" s="5"/>
      <c r="P69" s="2"/>
    </row>
    <row r="70" spans="1:16" x14ac:dyDescent="0.2">
      <c r="A70" s="16" t="s">
        <v>67</v>
      </c>
      <c r="B70" s="12">
        <v>104.2</v>
      </c>
      <c r="C70" s="13">
        <v>168.5</v>
      </c>
      <c r="D70" s="14">
        <v>179.7</v>
      </c>
      <c r="E70" s="1">
        <f t="shared" si="1"/>
        <v>583.51999999999941</v>
      </c>
      <c r="K70" s="5"/>
      <c r="L70" s="5"/>
    </row>
    <row r="71" spans="1:16" x14ac:dyDescent="0.2">
      <c r="A71" s="16" t="s">
        <v>68</v>
      </c>
      <c r="B71" s="12">
        <v>105.4</v>
      </c>
      <c r="C71" s="13">
        <v>167.6</v>
      </c>
      <c r="D71" s="14">
        <v>177.5</v>
      </c>
      <c r="E71" s="1">
        <f t="shared" si="1"/>
        <v>521.73000000000025</v>
      </c>
      <c r="K71" s="5"/>
      <c r="L71" s="5"/>
    </row>
    <row r="72" spans="1:16" x14ac:dyDescent="0.2">
      <c r="A72" s="16" t="s">
        <v>69</v>
      </c>
      <c r="B72" s="12">
        <v>100.7</v>
      </c>
      <c r="C72" s="13">
        <v>171.1</v>
      </c>
      <c r="D72" s="14">
        <v>181.9</v>
      </c>
      <c r="E72" s="1">
        <f t="shared" si="1"/>
        <v>543.78000000000054</v>
      </c>
      <c r="K72" s="5"/>
      <c r="L72" s="5"/>
    </row>
    <row r="73" spans="1:16" x14ac:dyDescent="0.2">
      <c r="A73" s="16" t="s">
        <v>70</v>
      </c>
      <c r="B73" s="12">
        <v>99.2</v>
      </c>
      <c r="C73" s="13">
        <v>170.3</v>
      </c>
      <c r="D73" s="14">
        <v>180.5</v>
      </c>
      <c r="E73" s="1">
        <f t="shared" si="1"/>
        <v>505.9199999999995</v>
      </c>
      <c r="K73" s="5"/>
      <c r="L73" s="5"/>
    </row>
    <row r="74" spans="1:16" x14ac:dyDescent="0.2">
      <c r="A74" s="16" t="s">
        <v>71</v>
      </c>
      <c r="B74" s="12">
        <v>105.8</v>
      </c>
      <c r="C74" s="13">
        <v>166.2</v>
      </c>
      <c r="D74" s="14">
        <v>177.9</v>
      </c>
      <c r="E74" s="1">
        <f t="shared" si="1"/>
        <v>618.93000000000086</v>
      </c>
      <c r="K74" s="5"/>
      <c r="L74" s="5"/>
    </row>
    <row r="75" spans="1:16" x14ac:dyDescent="0.2">
      <c r="A75" s="16" t="s">
        <v>72</v>
      </c>
      <c r="B75" s="12">
        <v>107.4</v>
      </c>
      <c r="C75" s="13">
        <v>167.3</v>
      </c>
      <c r="D75" s="14">
        <v>179</v>
      </c>
      <c r="E75" s="1">
        <f t="shared" si="1"/>
        <v>628.2899999999994</v>
      </c>
      <c r="K75" s="5"/>
      <c r="L75" s="5"/>
    </row>
    <row r="76" spans="1:16" x14ac:dyDescent="0.2">
      <c r="A76" s="16" t="s">
        <v>73</v>
      </c>
      <c r="B76" s="12">
        <v>107.1</v>
      </c>
      <c r="C76" s="13">
        <v>167.7</v>
      </c>
      <c r="D76" s="14">
        <v>180.5</v>
      </c>
      <c r="E76" s="1">
        <f t="shared" si="1"/>
        <v>685.44000000000062</v>
      </c>
      <c r="K76" s="5"/>
      <c r="L76" s="5"/>
    </row>
    <row r="77" spans="1:16" x14ac:dyDescent="0.2">
      <c r="A77" s="16" t="s">
        <v>74</v>
      </c>
      <c r="B77" s="12">
        <v>98.3</v>
      </c>
      <c r="C77" s="13">
        <v>167.3</v>
      </c>
      <c r="D77" s="14">
        <v>183.5</v>
      </c>
      <c r="E77" s="1">
        <f t="shared" si="1"/>
        <v>796.22999999999945</v>
      </c>
      <c r="K77" s="5"/>
      <c r="L77" s="5"/>
    </row>
    <row r="78" spans="1:16" x14ac:dyDescent="0.2">
      <c r="A78" s="16" t="s">
        <v>75</v>
      </c>
      <c r="B78" s="12">
        <v>102.2</v>
      </c>
      <c r="C78" s="13">
        <v>168.5</v>
      </c>
      <c r="D78" s="14">
        <v>178</v>
      </c>
      <c r="E78" s="1">
        <f t="shared" si="1"/>
        <v>485.45</v>
      </c>
      <c r="K78" s="5"/>
      <c r="L78" s="5"/>
    </row>
    <row r="79" spans="1:16" x14ac:dyDescent="0.2">
      <c r="A79" s="16" t="s">
        <v>76</v>
      </c>
      <c r="B79" s="12">
        <v>101.8</v>
      </c>
      <c r="C79" s="13">
        <v>169.6</v>
      </c>
      <c r="D79" s="14">
        <v>181.4</v>
      </c>
      <c r="E79" s="1">
        <f t="shared" si="1"/>
        <v>600.62000000000057</v>
      </c>
      <c r="K79" s="5"/>
      <c r="L79" s="5"/>
    </row>
    <row r="80" spans="1:16" x14ac:dyDescent="0.2">
      <c r="A80" s="16" t="s">
        <v>77</v>
      </c>
      <c r="B80" s="12">
        <v>105.6</v>
      </c>
      <c r="C80" s="13">
        <v>170</v>
      </c>
      <c r="D80" s="14">
        <v>181.2</v>
      </c>
      <c r="E80" s="1">
        <f t="shared" si="1"/>
        <v>591.35999999999945</v>
      </c>
      <c r="K80" s="5"/>
      <c r="L80" s="5"/>
    </row>
    <row r="81" spans="1:12" x14ac:dyDescent="0.2">
      <c r="A81" s="16" t="s">
        <v>78</v>
      </c>
      <c r="B81" s="12">
        <v>104.2</v>
      </c>
      <c r="C81" s="13">
        <v>170.3</v>
      </c>
      <c r="D81" s="14">
        <v>182.4</v>
      </c>
      <c r="E81" s="1">
        <f t="shared" si="1"/>
        <v>630.40999999999974</v>
      </c>
      <c r="K81" s="5"/>
      <c r="L81" s="5"/>
    </row>
    <row r="82" spans="1:12" x14ac:dyDescent="0.2">
      <c r="A82" s="16" t="s">
        <v>79</v>
      </c>
      <c r="B82" s="12">
        <v>104.5</v>
      </c>
      <c r="C82" s="13">
        <v>169.6</v>
      </c>
      <c r="D82" s="14">
        <v>179.9</v>
      </c>
      <c r="E82" s="1">
        <f t="shared" si="1"/>
        <v>538.17500000000064</v>
      </c>
      <c r="K82" s="5"/>
      <c r="L82" s="5"/>
    </row>
    <row r="83" spans="1:12" x14ac:dyDescent="0.2">
      <c r="A83" s="16" t="s">
        <v>80</v>
      </c>
      <c r="B83" s="12">
        <v>104.8</v>
      </c>
      <c r="C83" s="13">
        <v>165.3</v>
      </c>
      <c r="D83" s="14">
        <v>177.2</v>
      </c>
      <c r="E83" s="1">
        <f t="shared" si="1"/>
        <v>623.55999999999881</v>
      </c>
      <c r="K83" s="5"/>
      <c r="L83" s="5"/>
    </row>
    <row r="84" spans="1:12" x14ac:dyDescent="0.2">
      <c r="A84" s="16" t="s">
        <v>81</v>
      </c>
      <c r="B84" s="12">
        <v>110.1</v>
      </c>
      <c r="C84" s="13">
        <v>165.4</v>
      </c>
      <c r="D84" s="14">
        <v>178.1</v>
      </c>
      <c r="E84" s="1">
        <f t="shared" si="1"/>
        <v>699.13499999999942</v>
      </c>
      <c r="K84" s="5"/>
      <c r="L84" s="5"/>
    </row>
    <row r="85" spans="1:12" x14ac:dyDescent="0.2">
      <c r="A85" s="16" t="s">
        <v>82</v>
      </c>
      <c r="B85" s="12">
        <v>100.8</v>
      </c>
      <c r="C85" s="13">
        <v>172.9</v>
      </c>
      <c r="D85" s="14">
        <v>185.4</v>
      </c>
      <c r="E85" s="1">
        <f t="shared" si="1"/>
        <v>630</v>
      </c>
      <c r="K85" s="5"/>
      <c r="L85" s="5"/>
    </row>
    <row r="86" spans="1:12" x14ac:dyDescent="0.2">
      <c r="A86" s="16" t="s">
        <v>83</v>
      </c>
      <c r="B86" s="12">
        <v>104.1</v>
      </c>
      <c r="C86" s="13">
        <v>171.9</v>
      </c>
      <c r="D86" s="14">
        <v>180</v>
      </c>
      <c r="E86" s="1">
        <f t="shared" si="1"/>
        <v>421.60499999999973</v>
      </c>
      <c r="K86" s="5"/>
      <c r="L86" s="5"/>
    </row>
    <row r="87" spans="1:12" x14ac:dyDescent="0.2">
      <c r="A87" s="16" t="s">
        <v>84</v>
      </c>
      <c r="B87" s="12">
        <v>104.2</v>
      </c>
      <c r="C87" s="13">
        <v>168.2</v>
      </c>
      <c r="D87" s="14">
        <v>177.1</v>
      </c>
      <c r="E87" s="1">
        <f t="shared" si="1"/>
        <v>463.69000000000028</v>
      </c>
      <c r="K87" s="5"/>
      <c r="L87" s="5"/>
    </row>
    <row r="88" spans="1:12" x14ac:dyDescent="0.2">
      <c r="A88" s="16" t="s">
        <v>85</v>
      </c>
      <c r="B88" s="12">
        <v>101.4</v>
      </c>
      <c r="C88" s="13">
        <v>165.6</v>
      </c>
      <c r="D88" s="14">
        <v>179.3</v>
      </c>
      <c r="E88" s="1">
        <f t="shared" si="1"/>
        <v>694.59000000000083</v>
      </c>
      <c r="K88" s="5"/>
      <c r="L88" s="5"/>
    </row>
    <row r="89" spans="1:12" x14ac:dyDescent="0.2">
      <c r="A89" s="16" t="s">
        <v>86</v>
      </c>
      <c r="B89" s="12">
        <v>105.3</v>
      </c>
      <c r="C89" s="13">
        <v>166.6</v>
      </c>
      <c r="D89" s="14">
        <v>178.5</v>
      </c>
      <c r="E89" s="1">
        <f t="shared" si="1"/>
        <v>626.5350000000002</v>
      </c>
      <c r="K89" s="5"/>
      <c r="L89" s="5"/>
    </row>
    <row r="90" spans="1:12" x14ac:dyDescent="0.2">
      <c r="A90" s="16" t="s">
        <v>87</v>
      </c>
      <c r="B90" s="12">
        <v>104.5</v>
      </c>
      <c r="C90" s="13">
        <v>167</v>
      </c>
      <c r="D90" s="14">
        <v>180.3</v>
      </c>
      <c r="E90" s="1">
        <f t="shared" si="1"/>
        <v>694.92500000000064</v>
      </c>
    </row>
    <row r="91" spans="1:12" x14ac:dyDescent="0.2">
      <c r="A91" s="16" t="s">
        <v>88</v>
      </c>
      <c r="B91" s="12">
        <v>100</v>
      </c>
      <c r="C91" s="13">
        <v>170.8</v>
      </c>
      <c r="D91" s="14">
        <v>182.1</v>
      </c>
      <c r="E91" s="1">
        <f t="shared" si="1"/>
        <v>564.9999999999992</v>
      </c>
    </row>
    <row r="92" spans="1:12" x14ac:dyDescent="0.2">
      <c r="A92" s="16" t="s">
        <v>89</v>
      </c>
      <c r="B92" s="12">
        <v>100.9</v>
      </c>
      <c r="C92" s="13">
        <v>169.9</v>
      </c>
      <c r="D92" s="14">
        <v>180.9</v>
      </c>
      <c r="E92" s="1">
        <f t="shared" si="1"/>
        <v>554.95000000000005</v>
      </c>
    </row>
    <row r="93" spans="1:12" x14ac:dyDescent="0.2">
      <c r="A93" s="16" t="s">
        <v>90</v>
      </c>
      <c r="B93" s="12">
        <v>106.2</v>
      </c>
      <c r="C93" s="13">
        <v>168.2</v>
      </c>
      <c r="D93" s="14">
        <v>176.3</v>
      </c>
      <c r="E93" s="1">
        <f t="shared" si="1"/>
        <v>430.11000000000121</v>
      </c>
    </row>
    <row r="94" spans="1:12" x14ac:dyDescent="0.2">
      <c r="A94" s="16" t="s">
        <v>91</v>
      </c>
      <c r="B94" s="12">
        <v>104.3</v>
      </c>
      <c r="C94" s="13">
        <v>168.8</v>
      </c>
      <c r="D94" s="14">
        <v>179.4</v>
      </c>
      <c r="E94" s="1">
        <f t="shared" si="1"/>
        <v>552.78999999999962</v>
      </c>
    </row>
    <row r="95" spans="1:12" x14ac:dyDescent="0.2">
      <c r="A95" s="16" t="s">
        <v>92</v>
      </c>
      <c r="B95" s="12">
        <v>109.4</v>
      </c>
      <c r="C95" s="13">
        <v>168.7</v>
      </c>
      <c r="D95" s="14">
        <v>179.6</v>
      </c>
      <c r="E95" s="1">
        <f t="shared" si="1"/>
        <v>596.23000000000036</v>
      </c>
    </row>
    <row r="96" spans="1:12" x14ac:dyDescent="0.2">
      <c r="A96" s="16" t="s">
        <v>93</v>
      </c>
      <c r="B96" s="12">
        <v>101.2</v>
      </c>
      <c r="C96" s="13">
        <v>168.7</v>
      </c>
      <c r="D96" s="14">
        <v>180.6</v>
      </c>
      <c r="E96" s="1">
        <f t="shared" si="1"/>
        <v>602.14000000000033</v>
      </c>
    </row>
    <row r="97" spans="1:5" x14ac:dyDescent="0.2">
      <c r="A97" s="16" t="s">
        <v>94</v>
      </c>
      <c r="B97" s="12">
        <v>105.6</v>
      </c>
      <c r="C97" s="13">
        <v>170</v>
      </c>
      <c r="D97" s="14">
        <v>179.8</v>
      </c>
      <c r="E97" s="1">
        <f t="shared" si="1"/>
        <v>517.44000000000051</v>
      </c>
    </row>
    <row r="98" spans="1:5" x14ac:dyDescent="0.2">
      <c r="A98" s="16" t="s">
        <v>95</v>
      </c>
      <c r="B98" s="12">
        <v>101.8</v>
      </c>
      <c r="C98" s="13">
        <v>168.8</v>
      </c>
      <c r="D98" s="14">
        <v>179.5</v>
      </c>
      <c r="E98" s="1">
        <f t="shared" si="1"/>
        <v>544.62999999999943</v>
      </c>
    </row>
    <row r="99" spans="1:5" x14ac:dyDescent="0.2">
      <c r="A99" s="16" t="s">
        <v>96</v>
      </c>
      <c r="B99" s="12">
        <v>100.6</v>
      </c>
      <c r="C99" s="13">
        <v>168.2</v>
      </c>
      <c r="D99" s="14">
        <v>179</v>
      </c>
      <c r="E99" s="1">
        <f t="shared" si="1"/>
        <v>543.24000000000046</v>
      </c>
    </row>
    <row r="100" spans="1:5" x14ac:dyDescent="0.2">
      <c r="A100" s="16" t="s">
        <v>97</v>
      </c>
      <c r="B100" s="12">
        <v>105</v>
      </c>
      <c r="C100" s="13">
        <v>168</v>
      </c>
      <c r="D100" s="14">
        <v>178.6</v>
      </c>
      <c r="E100" s="1">
        <f t="shared" si="1"/>
        <v>556.49999999999977</v>
      </c>
    </row>
    <row r="101" spans="1:5" x14ac:dyDescent="0.2">
      <c r="A101" s="16" t="s">
        <v>98</v>
      </c>
      <c r="B101" s="12">
        <v>103.7</v>
      </c>
      <c r="C101" s="13">
        <v>166.2</v>
      </c>
      <c r="D101" s="14">
        <v>179.7</v>
      </c>
      <c r="E101" s="1">
        <f t="shared" si="1"/>
        <v>699.97500000000002</v>
      </c>
    </row>
    <row r="102" spans="1:5" x14ac:dyDescent="0.2">
      <c r="A102" s="16" t="s">
        <v>99</v>
      </c>
      <c r="B102" s="12">
        <v>106.3</v>
      </c>
      <c r="C102" s="13">
        <v>170.7</v>
      </c>
      <c r="D102" s="14">
        <v>181.5</v>
      </c>
      <c r="E102" s="1">
        <f t="shared" si="1"/>
        <v>574.02000000000055</v>
      </c>
    </row>
    <row r="103" spans="1:5" x14ac:dyDescent="0.2">
      <c r="A103" s="16" t="s">
        <v>100</v>
      </c>
      <c r="B103" s="12">
        <v>107.2</v>
      </c>
      <c r="C103" s="13">
        <v>166.9</v>
      </c>
      <c r="D103" s="14">
        <v>178.4</v>
      </c>
      <c r="E103" s="1">
        <f t="shared" si="1"/>
        <v>616.4</v>
      </c>
    </row>
    <row r="104" spans="1:5" x14ac:dyDescent="0.2">
      <c r="A104" s="16" t="s">
        <v>101</v>
      </c>
      <c r="B104" s="12">
        <v>103.9</v>
      </c>
      <c r="C104" s="13">
        <v>167</v>
      </c>
      <c r="D104" s="14">
        <v>179.1</v>
      </c>
      <c r="E104" s="1">
        <f t="shared" si="1"/>
        <v>628.5949999999998</v>
      </c>
    </row>
    <row r="105" spans="1:5" x14ac:dyDescent="0.2">
      <c r="A105" s="16" t="s">
        <v>102</v>
      </c>
      <c r="B105" s="12">
        <v>103.4</v>
      </c>
      <c r="C105" s="13">
        <v>171.7</v>
      </c>
      <c r="D105" s="14">
        <v>182.9</v>
      </c>
      <c r="E105" s="1">
        <f t="shared" si="1"/>
        <v>579.04000000000099</v>
      </c>
    </row>
    <row r="106" spans="1:5" x14ac:dyDescent="0.2">
      <c r="A106" s="16" t="s">
        <v>103</v>
      </c>
      <c r="B106" s="12">
        <v>106.3</v>
      </c>
      <c r="C106" s="13">
        <v>170.5</v>
      </c>
      <c r="D106" s="14">
        <v>179.6</v>
      </c>
      <c r="E106" s="1">
        <f t="shared" si="1"/>
        <v>483.66499999999974</v>
      </c>
    </row>
    <row r="107" spans="1:5" x14ac:dyDescent="0.2">
      <c r="A107" s="16" t="s">
        <v>104</v>
      </c>
      <c r="B107" s="12">
        <v>100.8</v>
      </c>
      <c r="C107" s="13">
        <v>168.9</v>
      </c>
      <c r="D107" s="14">
        <v>178.1</v>
      </c>
      <c r="E107" s="1">
        <f t="shared" si="1"/>
        <v>463.67999999999944</v>
      </c>
    </row>
    <row r="108" spans="1:5" x14ac:dyDescent="0.2">
      <c r="A108" s="16" t="s">
        <v>105</v>
      </c>
      <c r="B108" s="12">
        <v>107.1</v>
      </c>
      <c r="C108" s="13">
        <v>166</v>
      </c>
      <c r="D108" s="14">
        <v>176.3</v>
      </c>
      <c r="E108" s="1">
        <f t="shared" si="1"/>
        <v>551.56500000000062</v>
      </c>
    </row>
    <row r="109" spans="1:5" x14ac:dyDescent="0.2">
      <c r="A109" s="16" t="s">
        <v>106</v>
      </c>
      <c r="B109" s="12">
        <v>104.4</v>
      </c>
      <c r="C109" s="13">
        <v>164.1</v>
      </c>
      <c r="D109" s="14">
        <v>180</v>
      </c>
      <c r="E109" s="1">
        <f t="shared" si="1"/>
        <v>829.98000000000036</v>
      </c>
    </row>
    <row r="110" spans="1:5" x14ac:dyDescent="0.2">
      <c r="A110" s="16" t="s">
        <v>107</v>
      </c>
      <c r="B110" s="12">
        <v>114.1</v>
      </c>
      <c r="C110" s="13">
        <v>167.5</v>
      </c>
      <c r="D110" s="14">
        <v>179.1</v>
      </c>
      <c r="E110" s="1">
        <f t="shared" si="1"/>
        <v>661.77999999999963</v>
      </c>
    </row>
    <row r="111" spans="1:5" x14ac:dyDescent="0.2">
      <c r="A111" s="16" t="s">
        <v>108</v>
      </c>
      <c r="B111" s="12">
        <v>105.1</v>
      </c>
      <c r="C111" s="13">
        <v>166.3</v>
      </c>
      <c r="D111" s="14">
        <v>180.1</v>
      </c>
      <c r="E111" s="1">
        <f t="shared" si="1"/>
        <v>725.18999999999903</v>
      </c>
    </row>
    <row r="112" spans="1:5" x14ac:dyDescent="0.2">
      <c r="A112" s="16" t="s">
        <v>109</v>
      </c>
      <c r="B112" s="12">
        <v>107.7</v>
      </c>
      <c r="C112" s="13">
        <v>166.9</v>
      </c>
      <c r="D112" s="14">
        <v>180.4</v>
      </c>
      <c r="E112" s="1">
        <f t="shared" si="1"/>
        <v>726.97500000000002</v>
      </c>
    </row>
    <row r="113" spans="1:5" x14ac:dyDescent="0.2">
      <c r="A113" s="16" t="s">
        <v>110</v>
      </c>
      <c r="B113" s="12">
        <v>100.5</v>
      </c>
      <c r="C113" s="13">
        <v>167</v>
      </c>
      <c r="D113" s="14">
        <v>182</v>
      </c>
      <c r="E113" s="1">
        <f t="shared" si="1"/>
        <v>753.75</v>
      </c>
    </row>
    <row r="114" spans="1:5" x14ac:dyDescent="0.2">
      <c r="A114" s="16" t="s">
        <v>111</v>
      </c>
      <c r="B114" s="12">
        <v>101.6</v>
      </c>
      <c r="C114" s="13">
        <v>171.3</v>
      </c>
      <c r="D114" s="14">
        <v>182.2</v>
      </c>
      <c r="E114" s="1">
        <f t="shared" si="1"/>
        <v>553.71999999999889</v>
      </c>
    </row>
    <row r="115" spans="1:5" x14ac:dyDescent="0.2">
      <c r="A115" s="16" t="s">
        <v>112</v>
      </c>
      <c r="B115" s="12">
        <v>108.2</v>
      </c>
      <c r="C115" s="13">
        <v>164.8</v>
      </c>
      <c r="D115" s="14">
        <v>177.6</v>
      </c>
      <c r="E115" s="1">
        <f t="shared" si="1"/>
        <v>692.47999999999922</v>
      </c>
    </row>
    <row r="116" spans="1:5" x14ac:dyDescent="0.2">
      <c r="A116" s="16" t="s">
        <v>113</v>
      </c>
      <c r="B116" s="12">
        <v>103.1</v>
      </c>
      <c r="C116" s="13">
        <v>163.6</v>
      </c>
      <c r="D116" s="14">
        <v>180</v>
      </c>
      <c r="E116" s="1">
        <f t="shared" si="1"/>
        <v>845.4200000000003</v>
      </c>
    </row>
    <row r="117" spans="1:5" x14ac:dyDescent="0.2">
      <c r="A117" s="16" t="s">
        <v>114</v>
      </c>
      <c r="B117" s="12">
        <v>102.1</v>
      </c>
      <c r="C117" s="13">
        <v>166.9</v>
      </c>
      <c r="D117" s="14">
        <v>182</v>
      </c>
      <c r="E117" s="1">
        <f t="shared" si="1"/>
        <v>770.85499999999968</v>
      </c>
    </row>
    <row r="118" spans="1:5" x14ac:dyDescent="0.2">
      <c r="A118" s="16" t="s">
        <v>115</v>
      </c>
      <c r="B118" s="12">
        <v>105.8</v>
      </c>
      <c r="C118" s="13">
        <v>166.4</v>
      </c>
      <c r="D118" s="14">
        <v>181.1</v>
      </c>
      <c r="E118" s="1">
        <f t="shared" si="1"/>
        <v>777.62999999999943</v>
      </c>
    </row>
    <row r="119" spans="1:5" x14ac:dyDescent="0.2">
      <c r="A119" s="16" t="s">
        <v>116</v>
      </c>
      <c r="B119" s="12">
        <v>107.3</v>
      </c>
      <c r="C119" s="13">
        <v>169.2</v>
      </c>
      <c r="D119" s="14">
        <v>181.5</v>
      </c>
      <c r="E119" s="1">
        <f t="shared" si="1"/>
        <v>659.89500000000055</v>
      </c>
    </row>
    <row r="120" spans="1:5" x14ac:dyDescent="0.2">
      <c r="A120" s="16" t="s">
        <v>117</v>
      </c>
      <c r="B120" s="12">
        <v>104.1</v>
      </c>
      <c r="C120" s="13">
        <v>173.8</v>
      </c>
      <c r="D120" s="14">
        <v>183.3</v>
      </c>
      <c r="E120" s="1">
        <f t="shared" si="1"/>
        <v>494.47500000000002</v>
      </c>
    </row>
    <row r="121" spans="1:5" x14ac:dyDescent="0.2">
      <c r="A121" s="16" t="s">
        <v>118</v>
      </c>
      <c r="B121" s="12">
        <v>111.3</v>
      </c>
      <c r="C121" s="13">
        <v>166.3</v>
      </c>
      <c r="D121" s="14">
        <v>175</v>
      </c>
      <c r="E121" s="1">
        <f t="shared" si="1"/>
        <v>484.15499999999935</v>
      </c>
    </row>
    <row r="122" spans="1:5" x14ac:dyDescent="0.2">
      <c r="A122" s="16" t="s">
        <v>119</v>
      </c>
      <c r="B122" s="12">
        <v>104.8</v>
      </c>
      <c r="C122" s="13">
        <v>161.9</v>
      </c>
      <c r="D122" s="14">
        <v>178.9</v>
      </c>
      <c r="E122" s="1">
        <f t="shared" si="1"/>
        <v>890.8</v>
      </c>
    </row>
    <row r="123" spans="1:5" x14ac:dyDescent="0.2">
      <c r="A123" s="16" t="s">
        <v>120</v>
      </c>
      <c r="B123" s="12">
        <v>110.8</v>
      </c>
      <c r="C123" s="13">
        <v>163.19999999999999</v>
      </c>
      <c r="D123" s="14">
        <v>177.5</v>
      </c>
      <c r="E123" s="1">
        <f t="shared" si="1"/>
        <v>792.2200000000006</v>
      </c>
    </row>
    <row r="124" spans="1:5" x14ac:dyDescent="0.2">
      <c r="A124" s="16" t="s">
        <v>121</v>
      </c>
      <c r="B124" s="12">
        <v>106.8</v>
      </c>
      <c r="C124" s="13">
        <v>168.1</v>
      </c>
      <c r="D124" s="14">
        <v>183.8</v>
      </c>
      <c r="E124" s="1">
        <f t="shared" si="1"/>
        <v>838.38000000000079</v>
      </c>
    </row>
    <row r="125" spans="1:5" x14ac:dyDescent="0.2">
      <c r="A125" s="16" t="s">
        <v>122</v>
      </c>
      <c r="B125" s="12">
        <v>106.5</v>
      </c>
      <c r="C125" s="13">
        <v>173.3</v>
      </c>
      <c r="D125" s="14">
        <v>183</v>
      </c>
      <c r="E125" s="1">
        <f t="shared" si="1"/>
        <v>516.52499999999941</v>
      </c>
    </row>
    <row r="126" spans="1:5" x14ac:dyDescent="0.2">
      <c r="A126" s="16" t="s">
        <v>123</v>
      </c>
      <c r="B126" s="12">
        <v>103.3</v>
      </c>
      <c r="C126" s="13">
        <v>169</v>
      </c>
      <c r="D126" s="14">
        <v>178.4</v>
      </c>
      <c r="E126" s="1">
        <f t="shared" si="1"/>
        <v>485.51000000000028</v>
      </c>
    </row>
    <row r="127" spans="1:5" x14ac:dyDescent="0.2">
      <c r="A127" s="16" t="s">
        <v>124</v>
      </c>
      <c r="B127" s="12">
        <v>110.2</v>
      </c>
      <c r="C127" s="13">
        <v>162</v>
      </c>
      <c r="D127" s="14">
        <v>176.8</v>
      </c>
      <c r="E127" s="1">
        <f t="shared" si="1"/>
        <v>815.48000000000059</v>
      </c>
    </row>
    <row r="128" spans="1:5" x14ac:dyDescent="0.2">
      <c r="A128" s="16" t="s">
        <v>125</v>
      </c>
      <c r="B128" s="12">
        <v>105.7</v>
      </c>
      <c r="C128" s="13">
        <v>165.5</v>
      </c>
      <c r="D128" s="14">
        <v>182</v>
      </c>
      <c r="E128" s="1">
        <f t="shared" si="1"/>
        <v>872.02499999999998</v>
      </c>
    </row>
    <row r="129" spans="1:5" x14ac:dyDescent="0.2">
      <c r="A129" s="16" t="s">
        <v>126</v>
      </c>
      <c r="B129" s="12">
        <v>104.8</v>
      </c>
      <c r="C129" s="13">
        <v>172.1</v>
      </c>
      <c r="D129" s="14">
        <v>183.5</v>
      </c>
      <c r="E129" s="1">
        <f t="shared" si="1"/>
        <v>597.36000000000024</v>
      </c>
    </row>
    <row r="130" spans="1:5" x14ac:dyDescent="0.2">
      <c r="A130" s="16" t="s">
        <v>127</v>
      </c>
      <c r="B130" s="12">
        <v>103.3</v>
      </c>
      <c r="C130" s="13">
        <v>166.3</v>
      </c>
      <c r="D130" s="14">
        <v>179.4</v>
      </c>
      <c r="E130" s="1">
        <f t="shared" si="1"/>
        <v>676.61499999999967</v>
      </c>
    </row>
    <row r="131" spans="1:5" x14ac:dyDescent="0.2">
      <c r="A131" s="16" t="s">
        <v>128</v>
      </c>
      <c r="B131" s="12">
        <v>103.7</v>
      </c>
      <c r="C131" s="13">
        <v>172.9</v>
      </c>
      <c r="D131" s="14">
        <v>182.9</v>
      </c>
      <c r="E131" s="1">
        <f t="shared" ref="E131:E194" si="2">500*(D131-C131)*B131/10^3</f>
        <v>518.5</v>
      </c>
    </row>
    <row r="132" spans="1:5" x14ac:dyDescent="0.2">
      <c r="A132" s="16" t="s">
        <v>129</v>
      </c>
      <c r="B132" s="12">
        <v>100.8</v>
      </c>
      <c r="C132" s="13">
        <v>172.9</v>
      </c>
      <c r="D132" s="14">
        <v>181.6</v>
      </c>
      <c r="E132" s="1">
        <f t="shared" si="2"/>
        <v>438.47999999999939</v>
      </c>
    </row>
    <row r="133" spans="1:5" x14ac:dyDescent="0.2">
      <c r="A133" s="16" t="s">
        <v>130</v>
      </c>
      <c r="B133" s="12">
        <v>101.4</v>
      </c>
      <c r="C133" s="13">
        <v>174.9</v>
      </c>
      <c r="D133" s="14">
        <v>182.4</v>
      </c>
      <c r="E133" s="1">
        <f t="shared" si="2"/>
        <v>380.25</v>
      </c>
    </row>
    <row r="134" spans="1:5" x14ac:dyDescent="0.2">
      <c r="A134" s="16" t="s">
        <v>131</v>
      </c>
      <c r="B134" s="12">
        <v>103.1</v>
      </c>
      <c r="C134" s="13">
        <v>174.4</v>
      </c>
      <c r="D134" s="14">
        <v>181.1</v>
      </c>
      <c r="E134" s="1">
        <f t="shared" si="2"/>
        <v>345.38499999999942</v>
      </c>
    </row>
    <row r="135" spans="1:5" x14ac:dyDescent="0.2">
      <c r="A135" s="16" t="s">
        <v>132</v>
      </c>
      <c r="B135" s="12">
        <v>100.3</v>
      </c>
      <c r="C135" s="13">
        <v>170.6</v>
      </c>
      <c r="D135" s="14">
        <v>177.7</v>
      </c>
      <c r="E135" s="1">
        <f t="shared" si="2"/>
        <v>356.06499999999971</v>
      </c>
    </row>
    <row r="136" spans="1:5" x14ac:dyDescent="0.2">
      <c r="A136" s="16" t="s">
        <v>133</v>
      </c>
      <c r="B136" s="12">
        <v>100.4</v>
      </c>
      <c r="C136" s="13">
        <v>172.5</v>
      </c>
      <c r="D136" s="14">
        <v>179</v>
      </c>
      <c r="E136" s="1">
        <f t="shared" si="2"/>
        <v>326.3</v>
      </c>
    </row>
    <row r="137" spans="1:5" x14ac:dyDescent="0.2">
      <c r="A137" s="16" t="s">
        <v>134</v>
      </c>
      <c r="B137" s="12">
        <v>100.4</v>
      </c>
      <c r="C137" s="13">
        <v>175.5</v>
      </c>
      <c r="D137" s="14">
        <v>181.8</v>
      </c>
      <c r="E137" s="1">
        <f t="shared" si="2"/>
        <v>316.26000000000056</v>
      </c>
    </row>
    <row r="138" spans="1:5" x14ac:dyDescent="0.2">
      <c r="A138" s="16" t="s">
        <v>135</v>
      </c>
      <c r="B138" s="12">
        <v>102</v>
      </c>
      <c r="C138" s="13">
        <v>176.2</v>
      </c>
      <c r="D138" s="14">
        <v>182.8</v>
      </c>
      <c r="E138" s="1">
        <f t="shared" si="2"/>
        <v>336.60000000000116</v>
      </c>
    </row>
    <row r="139" spans="1:5" x14ac:dyDescent="0.2">
      <c r="A139" s="16" t="s">
        <v>136</v>
      </c>
      <c r="B139" s="12">
        <v>102.8</v>
      </c>
      <c r="C139" s="13">
        <v>173.2</v>
      </c>
      <c r="D139" s="14">
        <v>176.9</v>
      </c>
      <c r="E139" s="1">
        <f t="shared" si="2"/>
        <v>190.18000000000086</v>
      </c>
    </row>
    <row r="140" spans="1:5" x14ac:dyDescent="0.2">
      <c r="A140" s="16" t="s">
        <v>137</v>
      </c>
      <c r="B140" s="12">
        <v>103.4</v>
      </c>
      <c r="C140" s="13">
        <v>172.3</v>
      </c>
      <c r="D140" s="14">
        <v>177.5</v>
      </c>
      <c r="E140" s="1">
        <f t="shared" si="2"/>
        <v>268.83999999999946</v>
      </c>
    </row>
    <row r="141" spans="1:5" x14ac:dyDescent="0.2">
      <c r="A141" s="16" t="s">
        <v>138</v>
      </c>
      <c r="B141" s="12">
        <v>99.9</v>
      </c>
      <c r="C141" s="13">
        <v>173.7</v>
      </c>
      <c r="D141" s="14">
        <v>181.7</v>
      </c>
      <c r="E141" s="1">
        <f t="shared" si="2"/>
        <v>399.6</v>
      </c>
    </row>
    <row r="142" spans="1:5" x14ac:dyDescent="0.2">
      <c r="A142" s="16" t="s">
        <v>139</v>
      </c>
      <c r="B142" s="12">
        <v>99.6</v>
      </c>
      <c r="C142" s="13">
        <v>175.5</v>
      </c>
      <c r="D142" s="14">
        <v>181.5</v>
      </c>
      <c r="E142" s="1">
        <f t="shared" si="2"/>
        <v>298.8</v>
      </c>
    </row>
    <row r="143" spans="1:5" x14ac:dyDescent="0.2">
      <c r="A143" s="16" t="s">
        <v>140</v>
      </c>
      <c r="B143" s="12">
        <v>98.7</v>
      </c>
      <c r="C143" s="13">
        <v>177.5</v>
      </c>
      <c r="D143" s="14">
        <v>181.9</v>
      </c>
      <c r="E143" s="1">
        <f t="shared" si="2"/>
        <v>217.14000000000027</v>
      </c>
    </row>
    <row r="144" spans="1:5" x14ac:dyDescent="0.2">
      <c r="A144" s="16" t="s">
        <v>141</v>
      </c>
      <c r="B144" s="12">
        <v>101.3</v>
      </c>
      <c r="C144" s="13">
        <v>175.7</v>
      </c>
      <c r="D144" s="14">
        <v>178.7</v>
      </c>
      <c r="E144" s="1">
        <f t="shared" si="2"/>
        <v>151.94999999999999</v>
      </c>
    </row>
    <row r="145" spans="1:5" x14ac:dyDescent="0.2">
      <c r="A145" s="16" t="s">
        <v>142</v>
      </c>
      <c r="B145" s="12">
        <v>101.3</v>
      </c>
      <c r="C145" s="13">
        <v>171.9</v>
      </c>
      <c r="D145" s="14">
        <v>178.2</v>
      </c>
      <c r="E145" s="1">
        <f t="shared" si="2"/>
        <v>319.09499999999912</v>
      </c>
    </row>
    <row r="146" spans="1:5" x14ac:dyDescent="0.2">
      <c r="A146" s="16" t="s">
        <v>143</v>
      </c>
      <c r="B146" s="12">
        <v>99.2</v>
      </c>
      <c r="C146" s="13">
        <v>173.8</v>
      </c>
      <c r="D146" s="14">
        <v>179.7</v>
      </c>
      <c r="E146" s="1">
        <f t="shared" si="2"/>
        <v>292.63999999999891</v>
      </c>
    </row>
    <row r="147" spans="1:5" x14ac:dyDescent="0.2">
      <c r="A147" s="16" t="s">
        <v>144</v>
      </c>
      <c r="B147" s="12">
        <v>99.7</v>
      </c>
      <c r="C147" s="13">
        <v>175.6</v>
      </c>
      <c r="D147" s="14">
        <v>181.2</v>
      </c>
      <c r="E147" s="1">
        <f t="shared" si="2"/>
        <v>279.15999999999968</v>
      </c>
    </row>
    <row r="148" spans="1:5" x14ac:dyDescent="0.2">
      <c r="A148" s="16" t="s">
        <v>145</v>
      </c>
      <c r="B148" s="12">
        <v>98.2</v>
      </c>
      <c r="C148" s="13">
        <v>177.3</v>
      </c>
      <c r="D148" s="14">
        <v>182</v>
      </c>
      <c r="E148" s="1">
        <f t="shared" si="2"/>
        <v>230.76999999999947</v>
      </c>
    </row>
    <row r="149" spans="1:5" x14ac:dyDescent="0.2">
      <c r="A149" s="16" t="s">
        <v>146</v>
      </c>
      <c r="B149" s="12">
        <v>98.3</v>
      </c>
      <c r="C149" s="13">
        <v>176.2</v>
      </c>
      <c r="D149" s="14">
        <v>181.2</v>
      </c>
      <c r="E149" s="1">
        <f t="shared" si="2"/>
        <v>245.75</v>
      </c>
    </row>
    <row r="150" spans="1:5" x14ac:dyDescent="0.2">
      <c r="A150" s="16" t="s">
        <v>147</v>
      </c>
      <c r="B150" s="12">
        <v>99.3</v>
      </c>
      <c r="C150" s="13">
        <v>177.5</v>
      </c>
      <c r="D150" s="14">
        <v>181.2</v>
      </c>
      <c r="E150" s="1">
        <f t="shared" si="2"/>
        <v>183.70499999999942</v>
      </c>
    </row>
    <row r="151" spans="1:5" x14ac:dyDescent="0.2">
      <c r="A151" s="16" t="s">
        <v>148</v>
      </c>
      <c r="B151" s="12">
        <v>100.8</v>
      </c>
      <c r="C151" s="13">
        <v>173.3</v>
      </c>
      <c r="D151" s="14">
        <v>179.2</v>
      </c>
      <c r="E151" s="1">
        <f t="shared" si="2"/>
        <v>297.35999999999882</v>
      </c>
    </row>
    <row r="152" spans="1:5" x14ac:dyDescent="0.2">
      <c r="A152" s="16" t="s">
        <v>149</v>
      </c>
      <c r="B152" s="12">
        <v>97</v>
      </c>
      <c r="C152" s="13">
        <v>174.8</v>
      </c>
      <c r="D152" s="14">
        <v>180.1</v>
      </c>
      <c r="E152" s="1">
        <f t="shared" si="2"/>
        <v>257.04999999999916</v>
      </c>
    </row>
    <row r="153" spans="1:5" x14ac:dyDescent="0.2">
      <c r="A153" s="16" t="s">
        <v>150</v>
      </c>
      <c r="B153" s="12">
        <v>97.7</v>
      </c>
      <c r="C153" s="13">
        <v>176.1</v>
      </c>
      <c r="D153" s="14">
        <v>180.6</v>
      </c>
      <c r="E153" s="1">
        <f t="shared" si="2"/>
        <v>219.82499999999999</v>
      </c>
    </row>
    <row r="154" spans="1:5" x14ac:dyDescent="0.2">
      <c r="A154" s="16" t="s">
        <v>151</v>
      </c>
      <c r="B154" s="12">
        <v>99.5</v>
      </c>
      <c r="C154" s="13">
        <v>176.6</v>
      </c>
      <c r="D154" s="14">
        <v>180.9</v>
      </c>
      <c r="E154" s="1">
        <f t="shared" si="2"/>
        <v>213.92500000000055</v>
      </c>
    </row>
    <row r="155" spans="1:5" x14ac:dyDescent="0.2">
      <c r="A155" s="16" t="s">
        <v>152</v>
      </c>
      <c r="B155" s="12">
        <v>101.5</v>
      </c>
      <c r="C155" s="13">
        <v>176.3</v>
      </c>
      <c r="D155" s="14">
        <v>180.7</v>
      </c>
      <c r="E155" s="1">
        <f t="shared" si="2"/>
        <v>223.29999999999885</v>
      </c>
    </row>
    <row r="156" spans="1:5" x14ac:dyDescent="0.2">
      <c r="A156" s="16" t="s">
        <v>153</v>
      </c>
      <c r="B156" s="12">
        <v>97.9</v>
      </c>
      <c r="C156" s="13">
        <v>174.6</v>
      </c>
      <c r="D156" s="14">
        <v>179.8</v>
      </c>
      <c r="E156" s="1">
        <f t="shared" si="2"/>
        <v>254.54000000000087</v>
      </c>
    </row>
    <row r="157" spans="1:5" x14ac:dyDescent="0.2">
      <c r="A157" s="16" t="s">
        <v>154</v>
      </c>
      <c r="B157" s="12">
        <v>97.3</v>
      </c>
      <c r="C157" s="13">
        <v>177</v>
      </c>
      <c r="D157" s="14">
        <v>182.2</v>
      </c>
      <c r="E157" s="1">
        <f t="shared" si="2"/>
        <v>252.97999999999948</v>
      </c>
    </row>
    <row r="158" spans="1:5" x14ac:dyDescent="0.2">
      <c r="A158" s="16" t="s">
        <v>155</v>
      </c>
      <c r="B158" s="12">
        <v>99.4</v>
      </c>
      <c r="C158" s="13">
        <v>177</v>
      </c>
      <c r="D158" s="14">
        <v>181.1</v>
      </c>
      <c r="E158" s="1">
        <f t="shared" si="2"/>
        <v>203.76999999999973</v>
      </c>
    </row>
    <row r="159" spans="1:5" x14ac:dyDescent="0.2">
      <c r="A159" s="16" t="s">
        <v>156</v>
      </c>
      <c r="B159" s="12">
        <v>97.4</v>
      </c>
      <c r="C159" s="13">
        <v>177.2</v>
      </c>
      <c r="D159" s="14">
        <v>181.1</v>
      </c>
      <c r="E159" s="1">
        <f t="shared" si="2"/>
        <v>189.93000000000029</v>
      </c>
    </row>
    <row r="160" spans="1:5" x14ac:dyDescent="0.2">
      <c r="A160" s="16" t="s">
        <v>157</v>
      </c>
      <c r="B160" s="12">
        <v>97.2</v>
      </c>
      <c r="C160" s="13">
        <v>176.2</v>
      </c>
      <c r="D160" s="14">
        <v>179.9</v>
      </c>
      <c r="E160" s="1">
        <f t="shared" si="2"/>
        <v>179.82000000000085</v>
      </c>
    </row>
    <row r="161" spans="1:5" x14ac:dyDescent="0.2">
      <c r="A161" s="16" t="s">
        <v>158</v>
      </c>
      <c r="B161" s="12">
        <v>98.9</v>
      </c>
      <c r="C161" s="13">
        <v>172.8</v>
      </c>
      <c r="D161" s="14">
        <v>178.2</v>
      </c>
      <c r="E161" s="1">
        <f t="shared" si="2"/>
        <v>267.02999999999889</v>
      </c>
    </row>
    <row r="162" spans="1:5" x14ac:dyDescent="0.2">
      <c r="A162" s="16" t="s">
        <v>159</v>
      </c>
      <c r="B162" s="12">
        <v>101.8</v>
      </c>
      <c r="C162" s="13">
        <v>173.1</v>
      </c>
      <c r="D162" s="14">
        <v>178.9</v>
      </c>
      <c r="E162" s="1">
        <f t="shared" si="2"/>
        <v>295.22000000000054</v>
      </c>
    </row>
    <row r="163" spans="1:5" x14ac:dyDescent="0.2">
      <c r="A163" s="16" t="s">
        <v>160</v>
      </c>
      <c r="B163" s="12">
        <v>101.3</v>
      </c>
      <c r="C163" s="13">
        <v>172.2</v>
      </c>
      <c r="D163" s="14">
        <v>182</v>
      </c>
      <c r="E163" s="1">
        <f t="shared" si="2"/>
        <v>496.37000000000052</v>
      </c>
    </row>
    <row r="164" spans="1:5" x14ac:dyDescent="0.2">
      <c r="A164" s="16" t="s">
        <v>161</v>
      </c>
      <c r="B164" s="12">
        <v>107.3</v>
      </c>
      <c r="C164" s="13">
        <v>174.9</v>
      </c>
      <c r="D164" s="14">
        <v>181.6</v>
      </c>
      <c r="E164" s="1">
        <f t="shared" si="2"/>
        <v>359.45499999999942</v>
      </c>
    </row>
    <row r="165" spans="1:5" x14ac:dyDescent="0.2">
      <c r="A165" s="16" t="s">
        <v>162</v>
      </c>
      <c r="B165" s="12">
        <v>102.9</v>
      </c>
      <c r="C165" s="13">
        <v>176.3</v>
      </c>
      <c r="D165" s="14">
        <v>180.8</v>
      </c>
      <c r="E165" s="1">
        <f t="shared" si="2"/>
        <v>231.52500000000001</v>
      </c>
    </row>
    <row r="166" spans="1:5" x14ac:dyDescent="0.2">
      <c r="A166" s="16" t="s">
        <v>163</v>
      </c>
      <c r="B166" s="12">
        <v>98.8</v>
      </c>
      <c r="C166" s="13">
        <v>177.7</v>
      </c>
      <c r="D166" s="14">
        <v>180.8</v>
      </c>
      <c r="E166" s="1">
        <f t="shared" si="2"/>
        <v>153.14000000000109</v>
      </c>
    </row>
    <row r="167" spans="1:5" x14ac:dyDescent="0.2">
      <c r="A167" s="16" t="s">
        <v>164</v>
      </c>
      <c r="B167" s="12">
        <v>97.5</v>
      </c>
      <c r="C167" s="13">
        <v>177.6</v>
      </c>
      <c r="D167" s="14">
        <v>181.2</v>
      </c>
      <c r="E167" s="1">
        <f t="shared" si="2"/>
        <v>175.49999999999974</v>
      </c>
    </row>
    <row r="168" spans="1:5" x14ac:dyDescent="0.2">
      <c r="A168" s="16" t="s">
        <v>165</v>
      </c>
      <c r="B168" s="12">
        <v>96.3</v>
      </c>
      <c r="C168" s="13">
        <v>175.3</v>
      </c>
      <c r="D168" s="14">
        <v>181.2</v>
      </c>
      <c r="E168" s="1">
        <f t="shared" si="2"/>
        <v>284.0849999999989</v>
      </c>
    </row>
    <row r="169" spans="1:5" x14ac:dyDescent="0.2">
      <c r="A169" s="16" t="s">
        <v>166</v>
      </c>
      <c r="B169" s="12">
        <v>97.9</v>
      </c>
      <c r="C169" s="13">
        <v>176.7</v>
      </c>
      <c r="D169" s="14">
        <v>181.7</v>
      </c>
      <c r="E169" s="1">
        <f t="shared" si="2"/>
        <v>244.75</v>
      </c>
    </row>
    <row r="170" spans="1:5" x14ac:dyDescent="0.2">
      <c r="A170" s="16" t="s">
        <v>167</v>
      </c>
      <c r="B170" s="12">
        <v>96.4</v>
      </c>
      <c r="C170" s="13">
        <v>176.3</v>
      </c>
      <c r="D170" s="14">
        <v>179.5</v>
      </c>
      <c r="E170" s="1">
        <f t="shared" si="2"/>
        <v>154.23999999999944</v>
      </c>
    </row>
    <row r="171" spans="1:5" x14ac:dyDescent="0.2">
      <c r="A171" s="16" t="s">
        <v>168</v>
      </c>
      <c r="B171" s="12">
        <v>102.2</v>
      </c>
      <c r="C171" s="13">
        <v>175.7</v>
      </c>
      <c r="D171" s="14">
        <v>178.4</v>
      </c>
      <c r="E171" s="1">
        <f t="shared" si="2"/>
        <v>137.97000000000088</v>
      </c>
    </row>
    <row r="172" spans="1:5" x14ac:dyDescent="0.2">
      <c r="A172" s="16" t="s">
        <v>169</v>
      </c>
      <c r="B172" s="12">
        <v>99.3</v>
      </c>
      <c r="C172" s="13">
        <v>175.1</v>
      </c>
      <c r="D172" s="14">
        <v>178.3</v>
      </c>
      <c r="E172" s="1">
        <f t="shared" si="2"/>
        <v>158.88000000000085</v>
      </c>
    </row>
    <row r="173" spans="1:5" x14ac:dyDescent="0.2">
      <c r="A173" s="16" t="s">
        <v>170</v>
      </c>
      <c r="B173" s="12">
        <v>94.5</v>
      </c>
      <c r="C173" s="13">
        <v>176.5</v>
      </c>
      <c r="D173" s="14">
        <v>180.6</v>
      </c>
      <c r="E173" s="1">
        <f t="shared" si="2"/>
        <v>193.72499999999974</v>
      </c>
    </row>
    <row r="174" spans="1:5" x14ac:dyDescent="0.2">
      <c r="A174" s="16" t="s">
        <v>171</v>
      </c>
      <c r="B174" s="12">
        <v>98.5</v>
      </c>
      <c r="C174" s="13">
        <v>176</v>
      </c>
      <c r="D174" s="14">
        <v>181.2</v>
      </c>
      <c r="E174" s="1">
        <f t="shared" si="2"/>
        <v>256.09999999999945</v>
      </c>
    </row>
    <row r="175" spans="1:5" x14ac:dyDescent="0.2">
      <c r="A175" s="16" t="s">
        <v>172</v>
      </c>
      <c r="B175" s="12">
        <v>98</v>
      </c>
      <c r="C175" s="13">
        <v>177.5</v>
      </c>
      <c r="D175" s="14">
        <v>181.9</v>
      </c>
      <c r="E175" s="1">
        <f t="shared" si="2"/>
        <v>215.60000000000025</v>
      </c>
    </row>
    <row r="176" spans="1:5" x14ac:dyDescent="0.2">
      <c r="A176" s="16" t="s">
        <v>173</v>
      </c>
      <c r="B176" s="12">
        <v>97.2</v>
      </c>
      <c r="C176" s="13">
        <v>177.7</v>
      </c>
      <c r="D176" s="14">
        <v>181.2</v>
      </c>
      <c r="E176" s="1">
        <f t="shared" si="2"/>
        <v>170.1</v>
      </c>
    </row>
    <row r="177" spans="1:5" x14ac:dyDescent="0.2">
      <c r="A177" s="16" t="s">
        <v>174</v>
      </c>
      <c r="B177" s="12">
        <v>100.9</v>
      </c>
      <c r="C177" s="13">
        <v>174.7</v>
      </c>
      <c r="D177" s="14">
        <v>178.7</v>
      </c>
      <c r="E177" s="1">
        <f t="shared" si="2"/>
        <v>201.8</v>
      </c>
    </row>
    <row r="178" spans="1:5" x14ac:dyDescent="0.2">
      <c r="A178" s="16" t="s">
        <v>175</v>
      </c>
      <c r="B178" s="12">
        <v>96</v>
      </c>
      <c r="C178" s="13">
        <v>172.6</v>
      </c>
      <c r="D178" s="14">
        <v>178.2</v>
      </c>
      <c r="E178" s="1">
        <f t="shared" si="2"/>
        <v>268.79999999999978</v>
      </c>
    </row>
    <row r="179" spans="1:5" x14ac:dyDescent="0.2">
      <c r="A179" s="16" t="s">
        <v>176</v>
      </c>
      <c r="B179" s="12">
        <v>98.7</v>
      </c>
      <c r="C179" s="13">
        <v>175.1</v>
      </c>
      <c r="D179" s="14">
        <v>180.1</v>
      </c>
      <c r="E179" s="1">
        <f t="shared" si="2"/>
        <v>246.75</v>
      </c>
    </row>
    <row r="180" spans="1:5" x14ac:dyDescent="0.2">
      <c r="A180" s="16" t="s">
        <v>177</v>
      </c>
      <c r="B180" s="12">
        <v>101</v>
      </c>
      <c r="C180" s="13">
        <v>173.4</v>
      </c>
      <c r="D180" s="14">
        <v>179.8</v>
      </c>
      <c r="E180" s="1">
        <f t="shared" si="2"/>
        <v>323.20000000000027</v>
      </c>
    </row>
    <row r="181" spans="1:5" x14ac:dyDescent="0.2">
      <c r="A181" s="16" t="s">
        <v>178</v>
      </c>
      <c r="B181" s="12">
        <v>106.8</v>
      </c>
      <c r="C181" s="13">
        <v>174</v>
      </c>
      <c r="D181" s="14">
        <v>177.9</v>
      </c>
      <c r="E181" s="1">
        <f t="shared" si="2"/>
        <v>208.2600000000003</v>
      </c>
    </row>
    <row r="182" spans="1:5" x14ac:dyDescent="0.2">
      <c r="A182" s="16" t="s">
        <v>179</v>
      </c>
      <c r="B182" s="12">
        <v>103.8</v>
      </c>
      <c r="C182" s="13">
        <v>176.2</v>
      </c>
      <c r="D182" s="14">
        <v>180.7</v>
      </c>
      <c r="E182" s="1">
        <f t="shared" si="2"/>
        <v>233.55</v>
      </c>
    </row>
    <row r="183" spans="1:5" x14ac:dyDescent="0.2">
      <c r="A183" s="16" t="s">
        <v>180</v>
      </c>
      <c r="B183" s="12">
        <v>99.6</v>
      </c>
      <c r="C183" s="13">
        <v>179.4</v>
      </c>
      <c r="D183" s="14">
        <v>182.7</v>
      </c>
      <c r="E183" s="1">
        <f t="shared" si="2"/>
        <v>164.33999999999912</v>
      </c>
    </row>
    <row r="184" spans="1:5" x14ac:dyDescent="0.2">
      <c r="A184" s="16" t="s">
        <v>181</v>
      </c>
      <c r="B184" s="12">
        <v>107.3</v>
      </c>
      <c r="C184" s="13">
        <v>166.5</v>
      </c>
      <c r="D184" s="14">
        <v>174.6</v>
      </c>
      <c r="E184" s="1">
        <f t="shared" si="2"/>
        <v>434.56499999999971</v>
      </c>
    </row>
    <row r="185" spans="1:5" x14ac:dyDescent="0.2">
      <c r="A185" s="16" t="s">
        <v>182</v>
      </c>
      <c r="B185" s="12">
        <v>99.9</v>
      </c>
      <c r="C185" s="13">
        <v>167.9</v>
      </c>
      <c r="D185" s="14">
        <v>179.2</v>
      </c>
      <c r="E185" s="1">
        <f t="shared" si="2"/>
        <v>564.43499999999915</v>
      </c>
    </row>
    <row r="186" spans="1:5" x14ac:dyDescent="0.2">
      <c r="A186" s="16" t="s">
        <v>183</v>
      </c>
      <c r="B186" s="12">
        <v>97.8</v>
      </c>
      <c r="C186" s="13">
        <v>174.2</v>
      </c>
      <c r="D186" s="14">
        <v>183.1</v>
      </c>
      <c r="E186" s="1">
        <f t="shared" si="2"/>
        <v>435.21000000000021</v>
      </c>
    </row>
    <row r="187" spans="1:5" x14ac:dyDescent="0.2">
      <c r="A187" s="16" t="s">
        <v>184</v>
      </c>
      <c r="B187" s="12">
        <v>102.7</v>
      </c>
      <c r="C187" s="13">
        <v>175.9</v>
      </c>
      <c r="D187" s="14">
        <v>180.6</v>
      </c>
      <c r="E187" s="1">
        <f t="shared" si="2"/>
        <v>241.34499999999946</v>
      </c>
    </row>
    <row r="188" spans="1:5" x14ac:dyDescent="0.2">
      <c r="A188" s="16" t="s">
        <v>185</v>
      </c>
      <c r="B188" s="12">
        <v>98</v>
      </c>
      <c r="C188" s="13">
        <v>175.4</v>
      </c>
      <c r="D188" s="14">
        <v>179.6</v>
      </c>
      <c r="E188" s="1">
        <f t="shared" si="2"/>
        <v>205.79999999999947</v>
      </c>
    </row>
    <row r="189" spans="1:5" x14ac:dyDescent="0.2">
      <c r="A189" s="16" t="s">
        <v>186</v>
      </c>
      <c r="B189" s="12">
        <v>103.3</v>
      </c>
      <c r="C189" s="13">
        <v>176</v>
      </c>
      <c r="D189" s="14">
        <v>179.3</v>
      </c>
      <c r="E189" s="1">
        <f t="shared" si="2"/>
        <v>170.44500000000059</v>
      </c>
    </row>
    <row r="190" spans="1:5" x14ac:dyDescent="0.2">
      <c r="A190" s="16" t="s">
        <v>187</v>
      </c>
      <c r="B190" s="12">
        <v>99.4</v>
      </c>
      <c r="C190" s="13">
        <v>174</v>
      </c>
      <c r="D190" s="14">
        <v>179.1</v>
      </c>
      <c r="E190" s="1">
        <f t="shared" si="2"/>
        <v>253.46999999999974</v>
      </c>
    </row>
    <row r="191" spans="1:5" x14ac:dyDescent="0.2">
      <c r="A191" s="16" t="s">
        <v>188</v>
      </c>
      <c r="B191" s="12">
        <v>99.1</v>
      </c>
      <c r="C191" s="13">
        <v>171.7</v>
      </c>
      <c r="D191" s="14">
        <v>178.7</v>
      </c>
      <c r="E191" s="1">
        <f t="shared" si="2"/>
        <v>346.85</v>
      </c>
    </row>
    <row r="192" spans="1:5" x14ac:dyDescent="0.2">
      <c r="A192" s="16" t="s">
        <v>189</v>
      </c>
      <c r="B192" s="12">
        <v>98.2</v>
      </c>
      <c r="C192" s="13">
        <v>172.9</v>
      </c>
      <c r="D192" s="14">
        <v>181.3</v>
      </c>
      <c r="E192" s="1">
        <f t="shared" si="2"/>
        <v>412.44000000000028</v>
      </c>
    </row>
    <row r="193" spans="1:5" x14ac:dyDescent="0.2">
      <c r="A193" s="16" t="s">
        <v>190</v>
      </c>
      <c r="B193" s="12">
        <v>99.6</v>
      </c>
      <c r="C193" s="13">
        <v>172.1</v>
      </c>
      <c r="D193" s="14">
        <v>179.5</v>
      </c>
      <c r="E193" s="1">
        <f t="shared" si="2"/>
        <v>368.52000000000021</v>
      </c>
    </row>
    <row r="194" spans="1:5" x14ac:dyDescent="0.2">
      <c r="A194" s="16" t="s">
        <v>191</v>
      </c>
      <c r="B194" s="12">
        <v>100.5</v>
      </c>
      <c r="C194" s="13">
        <v>176.2</v>
      </c>
      <c r="D194" s="14">
        <v>181.9</v>
      </c>
      <c r="E194" s="1">
        <f t="shared" si="2"/>
        <v>286.42500000000086</v>
      </c>
    </row>
    <row r="195" spans="1:5" x14ac:dyDescent="0.2">
      <c r="A195" s="16" t="s">
        <v>192</v>
      </c>
      <c r="B195" s="12">
        <v>103.7</v>
      </c>
      <c r="C195" s="13">
        <v>176.8</v>
      </c>
      <c r="D195" s="14">
        <v>181</v>
      </c>
      <c r="E195" s="1">
        <f t="shared" ref="E195:E258" si="3">500*(D195-C195)*B195/10^3</f>
        <v>217.76999999999944</v>
      </c>
    </row>
    <row r="196" spans="1:5" x14ac:dyDescent="0.2">
      <c r="A196" s="16" t="s">
        <v>193</v>
      </c>
      <c r="B196" s="12">
        <v>101.3</v>
      </c>
      <c r="C196" s="13">
        <v>175.7</v>
      </c>
      <c r="D196" s="14">
        <v>178.9</v>
      </c>
      <c r="E196" s="1">
        <f t="shared" si="3"/>
        <v>162.08000000000087</v>
      </c>
    </row>
    <row r="197" spans="1:5" x14ac:dyDescent="0.2">
      <c r="A197" s="16" t="s">
        <v>194</v>
      </c>
      <c r="B197" s="12">
        <v>100.8</v>
      </c>
      <c r="C197" s="13">
        <v>173.3</v>
      </c>
      <c r="D197" s="14">
        <v>177.6</v>
      </c>
      <c r="E197" s="1">
        <f t="shared" si="3"/>
        <v>216.71999999999912</v>
      </c>
    </row>
    <row r="198" spans="1:5" x14ac:dyDescent="0.2">
      <c r="A198" s="16" t="s">
        <v>195</v>
      </c>
      <c r="B198" s="12">
        <v>100.8</v>
      </c>
      <c r="C198" s="13">
        <v>172.3</v>
      </c>
      <c r="D198" s="14">
        <v>178.9</v>
      </c>
      <c r="E198" s="1">
        <f t="shared" si="3"/>
        <v>332.6399999999997</v>
      </c>
    </row>
    <row r="199" spans="1:5" x14ac:dyDescent="0.2">
      <c r="A199" s="16" t="s">
        <v>196</v>
      </c>
      <c r="B199" s="12">
        <v>99.1</v>
      </c>
      <c r="C199" s="13">
        <v>169.8</v>
      </c>
      <c r="D199" s="14">
        <v>178.6</v>
      </c>
      <c r="E199" s="1">
        <f t="shared" si="3"/>
        <v>436.03999999999917</v>
      </c>
    </row>
    <row r="200" spans="1:5" x14ac:dyDescent="0.2">
      <c r="A200" s="16" t="s">
        <v>197</v>
      </c>
      <c r="B200" s="12">
        <v>101.3</v>
      </c>
      <c r="C200" s="13">
        <v>169.5</v>
      </c>
      <c r="D200" s="14">
        <v>178.1</v>
      </c>
      <c r="E200" s="1">
        <f t="shared" si="3"/>
        <v>435.58999999999969</v>
      </c>
    </row>
    <row r="201" spans="1:5" x14ac:dyDescent="0.2">
      <c r="A201" s="16" t="s">
        <v>198</v>
      </c>
      <c r="B201" s="12">
        <v>97.3</v>
      </c>
      <c r="C201" s="13">
        <v>171.3</v>
      </c>
      <c r="D201" s="14">
        <v>180.7</v>
      </c>
      <c r="E201" s="1">
        <f t="shared" si="3"/>
        <v>457.30999999999898</v>
      </c>
    </row>
    <row r="202" spans="1:5" x14ac:dyDescent="0.2">
      <c r="A202" s="16" t="s">
        <v>199</v>
      </c>
      <c r="B202" s="12">
        <v>96.6</v>
      </c>
      <c r="C202" s="13">
        <v>178.4</v>
      </c>
      <c r="D202" s="14">
        <v>183.8</v>
      </c>
      <c r="E202" s="1">
        <f t="shared" si="3"/>
        <v>260.82000000000028</v>
      </c>
    </row>
    <row r="203" spans="1:5" x14ac:dyDescent="0.2">
      <c r="A203" s="16" t="s">
        <v>200</v>
      </c>
      <c r="B203" s="12">
        <v>97.5</v>
      </c>
      <c r="C203" s="13">
        <v>179.8</v>
      </c>
      <c r="D203" s="14">
        <v>181</v>
      </c>
      <c r="E203" s="1">
        <f t="shared" si="3"/>
        <v>58.499999999999446</v>
      </c>
    </row>
    <row r="204" spans="1:5" x14ac:dyDescent="0.2">
      <c r="A204" s="16" t="s">
        <v>201</v>
      </c>
      <c r="B204" s="12">
        <v>102.9</v>
      </c>
      <c r="C204" s="13">
        <v>171.3</v>
      </c>
      <c r="D204" s="14">
        <v>174.7</v>
      </c>
      <c r="E204" s="1">
        <f t="shared" si="3"/>
        <v>174.92999999999884</v>
      </c>
    </row>
    <row r="205" spans="1:5" x14ac:dyDescent="0.2">
      <c r="A205" s="16" t="s">
        <v>202</v>
      </c>
      <c r="B205" s="12">
        <v>101.1</v>
      </c>
      <c r="C205" s="13">
        <v>168</v>
      </c>
      <c r="D205" s="14">
        <v>177.2</v>
      </c>
      <c r="E205" s="1">
        <f t="shared" si="3"/>
        <v>465.05999999999943</v>
      </c>
    </row>
    <row r="206" spans="1:5" x14ac:dyDescent="0.2">
      <c r="A206" s="16" t="s">
        <v>203</v>
      </c>
      <c r="B206" s="12">
        <v>98.9</v>
      </c>
      <c r="C206" s="13">
        <v>168.9</v>
      </c>
      <c r="D206" s="14">
        <v>178.9</v>
      </c>
      <c r="E206" s="1">
        <f t="shared" si="3"/>
        <v>494.5</v>
      </c>
    </row>
    <row r="207" spans="1:5" x14ac:dyDescent="0.2">
      <c r="A207" s="16" t="s">
        <v>204</v>
      </c>
      <c r="B207" s="12">
        <v>97.2</v>
      </c>
      <c r="C207" s="13">
        <v>175.2</v>
      </c>
      <c r="D207" s="14">
        <v>184.1</v>
      </c>
      <c r="E207" s="1">
        <f t="shared" si="3"/>
        <v>432.5400000000003</v>
      </c>
    </row>
    <row r="208" spans="1:5" x14ac:dyDescent="0.2">
      <c r="A208" s="16" t="s">
        <v>205</v>
      </c>
      <c r="B208" s="12">
        <v>99.3</v>
      </c>
      <c r="C208" s="13">
        <v>179.4</v>
      </c>
      <c r="D208" s="14">
        <v>182.6</v>
      </c>
      <c r="E208" s="1">
        <f t="shared" si="3"/>
        <v>158.87999999999943</v>
      </c>
    </row>
    <row r="209" spans="1:5" x14ac:dyDescent="0.2">
      <c r="A209" s="16" t="s">
        <v>206</v>
      </c>
      <c r="B209" s="12">
        <v>100.5</v>
      </c>
      <c r="C209" s="13">
        <v>174.3</v>
      </c>
      <c r="D209" s="14">
        <v>177.1</v>
      </c>
      <c r="E209" s="1">
        <f t="shared" si="3"/>
        <v>140.69999999999914</v>
      </c>
    </row>
    <row r="210" spans="1:5" x14ac:dyDescent="0.2">
      <c r="A210" s="16" t="s">
        <v>207</v>
      </c>
      <c r="B210" s="12">
        <v>100.6</v>
      </c>
      <c r="C210" s="13">
        <v>165.9</v>
      </c>
      <c r="D210" s="14">
        <v>175.2</v>
      </c>
      <c r="E210" s="1">
        <f t="shared" si="3"/>
        <v>467.78999999999911</v>
      </c>
    </row>
    <row r="211" spans="1:5" x14ac:dyDescent="0.2">
      <c r="A211" s="16" t="s">
        <v>208</v>
      </c>
      <c r="B211" s="12">
        <v>99.6</v>
      </c>
      <c r="C211" s="13">
        <v>169.7</v>
      </c>
      <c r="D211" s="14">
        <v>180.8</v>
      </c>
      <c r="E211" s="1">
        <f t="shared" si="3"/>
        <v>552.780000000001</v>
      </c>
    </row>
    <row r="212" spans="1:5" x14ac:dyDescent="0.2">
      <c r="A212" s="16" t="s">
        <v>209</v>
      </c>
      <c r="B212" s="12">
        <v>101.1</v>
      </c>
      <c r="C212" s="13">
        <v>174.7</v>
      </c>
      <c r="D212" s="14">
        <v>183.3</v>
      </c>
      <c r="E212" s="1">
        <f t="shared" si="3"/>
        <v>434.7300000000011</v>
      </c>
    </row>
    <row r="213" spans="1:5" x14ac:dyDescent="0.2">
      <c r="A213" s="16" t="s">
        <v>210</v>
      </c>
      <c r="B213" s="12">
        <v>97.6</v>
      </c>
      <c r="C213" s="13">
        <v>178.2</v>
      </c>
      <c r="D213" s="14">
        <v>182.3</v>
      </c>
      <c r="E213" s="1">
        <f t="shared" si="3"/>
        <v>200.08000000000109</v>
      </c>
    </row>
    <row r="214" spans="1:5" x14ac:dyDescent="0.2">
      <c r="A214" s="16" t="s">
        <v>211</v>
      </c>
      <c r="B214" s="12">
        <v>96.8</v>
      </c>
      <c r="C214" s="13">
        <v>176.3</v>
      </c>
      <c r="D214" s="14">
        <v>180.1</v>
      </c>
      <c r="E214" s="1">
        <f t="shared" si="3"/>
        <v>183.91999999999916</v>
      </c>
    </row>
    <row r="215" spans="1:5" x14ac:dyDescent="0.2">
      <c r="A215" s="16" t="s">
        <v>212</v>
      </c>
      <c r="B215" s="12">
        <v>97.6</v>
      </c>
      <c r="C215" s="13">
        <v>172.9</v>
      </c>
      <c r="D215" s="14">
        <v>177.2</v>
      </c>
      <c r="E215" s="1">
        <f t="shared" si="3"/>
        <v>209.83999999999915</v>
      </c>
    </row>
    <row r="216" spans="1:5" x14ac:dyDescent="0.2">
      <c r="A216" s="16" t="s">
        <v>213</v>
      </c>
      <c r="B216" s="12">
        <v>105</v>
      </c>
      <c r="C216" s="13">
        <v>163.5</v>
      </c>
      <c r="D216" s="14">
        <v>174.3</v>
      </c>
      <c r="E216" s="1">
        <f t="shared" si="3"/>
        <v>567.00000000000057</v>
      </c>
    </row>
    <row r="217" spans="1:5" x14ac:dyDescent="0.2">
      <c r="A217" s="16" t="s">
        <v>214</v>
      </c>
      <c r="B217" s="12">
        <v>101.2</v>
      </c>
      <c r="C217" s="13">
        <v>166.4</v>
      </c>
      <c r="D217" s="14">
        <v>179.8</v>
      </c>
      <c r="E217" s="1">
        <f t="shared" si="3"/>
        <v>678.0400000000003</v>
      </c>
    </row>
    <row r="218" spans="1:5" x14ac:dyDescent="0.2">
      <c r="A218" s="16" t="s">
        <v>215</v>
      </c>
      <c r="B218" s="12">
        <v>101.2</v>
      </c>
      <c r="C218" s="13">
        <v>177.2</v>
      </c>
      <c r="D218" s="14">
        <v>185.5</v>
      </c>
      <c r="E218" s="1">
        <f t="shared" si="3"/>
        <v>419.98000000000059</v>
      </c>
    </row>
    <row r="219" spans="1:5" x14ac:dyDescent="0.2">
      <c r="A219" s="16" t="s">
        <v>216</v>
      </c>
      <c r="B219" s="12">
        <v>101.4</v>
      </c>
      <c r="C219" s="13">
        <v>176.9</v>
      </c>
      <c r="D219" s="14">
        <v>181.9</v>
      </c>
      <c r="E219" s="1">
        <f t="shared" si="3"/>
        <v>253.5</v>
      </c>
    </row>
    <row r="220" spans="1:5" x14ac:dyDescent="0.2">
      <c r="A220" s="16" t="s">
        <v>217</v>
      </c>
      <c r="B220" s="12">
        <v>99</v>
      </c>
      <c r="C220" s="13">
        <v>172.9</v>
      </c>
      <c r="D220" s="14">
        <v>177</v>
      </c>
      <c r="E220" s="1">
        <f t="shared" si="3"/>
        <v>202.94999999999973</v>
      </c>
    </row>
    <row r="221" spans="1:5" x14ac:dyDescent="0.2">
      <c r="A221" s="16" t="s">
        <v>218</v>
      </c>
      <c r="B221" s="12">
        <v>97.4</v>
      </c>
      <c r="C221" s="13">
        <v>171.2</v>
      </c>
      <c r="D221" s="14">
        <v>178.2</v>
      </c>
      <c r="E221" s="1">
        <f t="shared" si="3"/>
        <v>340.9</v>
      </c>
    </row>
    <row r="222" spans="1:5" x14ac:dyDescent="0.2">
      <c r="A222" s="16" t="s">
        <v>219</v>
      </c>
      <c r="B222" s="12">
        <v>99.2</v>
      </c>
      <c r="C222" s="13">
        <v>169.4</v>
      </c>
      <c r="D222" s="14">
        <v>178.4</v>
      </c>
      <c r="E222" s="1">
        <f t="shared" si="3"/>
        <v>446.4</v>
      </c>
    </row>
    <row r="223" spans="1:5" x14ac:dyDescent="0.2">
      <c r="A223" s="16" t="s">
        <v>220</v>
      </c>
      <c r="B223" s="12">
        <v>98.7</v>
      </c>
      <c r="C223" s="13">
        <v>172.3</v>
      </c>
      <c r="D223" s="14">
        <v>182.1</v>
      </c>
      <c r="E223" s="1">
        <f t="shared" si="3"/>
        <v>483.6299999999992</v>
      </c>
    </row>
    <row r="224" spans="1:5" x14ac:dyDescent="0.2">
      <c r="A224" s="16" t="s">
        <v>221</v>
      </c>
      <c r="B224" s="12">
        <v>103.6</v>
      </c>
      <c r="C224" s="13">
        <v>171.5</v>
      </c>
      <c r="D224" s="14">
        <v>181.5</v>
      </c>
      <c r="E224" s="1">
        <f t="shared" si="3"/>
        <v>518</v>
      </c>
    </row>
    <row r="225" spans="1:5" x14ac:dyDescent="0.2">
      <c r="A225" s="16" t="s">
        <v>222</v>
      </c>
      <c r="B225" s="12">
        <v>102.3</v>
      </c>
      <c r="C225" s="13">
        <v>172.6</v>
      </c>
      <c r="D225" s="14">
        <v>181.3</v>
      </c>
      <c r="E225" s="1">
        <f t="shared" si="3"/>
        <v>445.00500000000079</v>
      </c>
    </row>
    <row r="226" spans="1:5" x14ac:dyDescent="0.2">
      <c r="A226" s="16" t="s">
        <v>223</v>
      </c>
      <c r="B226" s="12">
        <v>98.5</v>
      </c>
      <c r="C226" s="13">
        <v>172.4</v>
      </c>
      <c r="D226" s="14">
        <v>180.1</v>
      </c>
      <c r="E226" s="1">
        <f t="shared" si="3"/>
        <v>379.22499999999945</v>
      </c>
    </row>
    <row r="227" spans="1:5" x14ac:dyDescent="0.2">
      <c r="A227" s="16" t="s">
        <v>224</v>
      </c>
      <c r="B227" s="12">
        <v>100.6</v>
      </c>
      <c r="C227" s="13">
        <v>170.4</v>
      </c>
      <c r="D227" s="14">
        <v>179.2</v>
      </c>
      <c r="E227" s="1">
        <f t="shared" si="3"/>
        <v>442.63999999999913</v>
      </c>
    </row>
    <row r="228" spans="1:5" x14ac:dyDescent="0.2">
      <c r="A228" s="16" t="s">
        <v>225</v>
      </c>
      <c r="B228" s="12">
        <v>101.4</v>
      </c>
      <c r="C228" s="13">
        <v>169.9</v>
      </c>
      <c r="D228" s="14">
        <v>178.4</v>
      </c>
      <c r="E228" s="1">
        <f t="shared" si="3"/>
        <v>430.95</v>
      </c>
    </row>
    <row r="229" spans="1:5" x14ac:dyDescent="0.2">
      <c r="A229" s="16" t="s">
        <v>226</v>
      </c>
      <c r="B229" s="12">
        <v>101.5</v>
      </c>
      <c r="C229" s="13">
        <v>171.8</v>
      </c>
      <c r="D229" s="14">
        <v>181.2</v>
      </c>
      <c r="E229" s="1">
        <f t="shared" si="3"/>
        <v>477.04999999999887</v>
      </c>
    </row>
    <row r="230" spans="1:5" x14ac:dyDescent="0.2">
      <c r="A230" s="16" t="s">
        <v>227</v>
      </c>
      <c r="B230" s="12">
        <v>102.6</v>
      </c>
      <c r="C230" s="13">
        <v>170.9</v>
      </c>
      <c r="D230" s="14">
        <v>179.8</v>
      </c>
      <c r="E230" s="1">
        <f t="shared" si="3"/>
        <v>456.57000000000022</v>
      </c>
    </row>
    <row r="231" spans="1:5" x14ac:dyDescent="0.2">
      <c r="A231" s="16" t="s">
        <v>228</v>
      </c>
      <c r="B231" s="12">
        <v>103.6</v>
      </c>
      <c r="C231" s="13">
        <v>171.2</v>
      </c>
      <c r="D231" s="14">
        <v>180.6</v>
      </c>
      <c r="E231" s="1">
        <f t="shared" si="3"/>
        <v>486.92000000000024</v>
      </c>
    </row>
    <row r="232" spans="1:5" x14ac:dyDescent="0.2">
      <c r="A232" s="16" t="s">
        <v>229</v>
      </c>
      <c r="B232" s="12">
        <v>102.3</v>
      </c>
      <c r="C232" s="13">
        <v>171.2</v>
      </c>
      <c r="D232" s="14">
        <v>181.9</v>
      </c>
      <c r="E232" s="1">
        <f t="shared" si="3"/>
        <v>547.30500000000086</v>
      </c>
    </row>
    <row r="233" spans="1:5" x14ac:dyDescent="0.2">
      <c r="A233" s="16" t="s">
        <v>230</v>
      </c>
      <c r="B233" s="12">
        <v>101</v>
      </c>
      <c r="C233" s="13">
        <v>172.3</v>
      </c>
      <c r="D233" s="14">
        <v>181.8</v>
      </c>
      <c r="E233" s="1">
        <f t="shared" si="3"/>
        <v>479.75</v>
      </c>
    </row>
    <row r="234" spans="1:5" x14ac:dyDescent="0.2">
      <c r="A234" s="16" t="s">
        <v>231</v>
      </c>
      <c r="B234" s="12">
        <v>103.9</v>
      </c>
      <c r="C234" s="13">
        <v>172</v>
      </c>
      <c r="D234" s="14">
        <v>179.8</v>
      </c>
      <c r="E234" s="1">
        <f t="shared" si="3"/>
        <v>405.2100000000006</v>
      </c>
    </row>
    <row r="235" spans="1:5" x14ac:dyDescent="0.2">
      <c r="A235" s="16" t="s">
        <v>232</v>
      </c>
      <c r="B235" s="12">
        <v>104.6</v>
      </c>
      <c r="C235" s="13">
        <v>168.4</v>
      </c>
      <c r="D235" s="14">
        <v>177.5</v>
      </c>
      <c r="E235" s="1">
        <f t="shared" si="3"/>
        <v>475.92999999999972</v>
      </c>
    </row>
    <row r="236" spans="1:5" x14ac:dyDescent="0.2">
      <c r="A236" s="16" t="s">
        <v>233</v>
      </c>
      <c r="B236" s="12">
        <v>99.2</v>
      </c>
      <c r="C236" s="13">
        <v>172.3</v>
      </c>
      <c r="D236" s="14">
        <v>182.2</v>
      </c>
      <c r="E236" s="1">
        <f t="shared" si="3"/>
        <v>491.03999999999894</v>
      </c>
    </row>
    <row r="237" spans="1:5" x14ac:dyDescent="0.2">
      <c r="A237" s="16" t="s">
        <v>234</v>
      </c>
      <c r="B237" s="12">
        <v>99.2</v>
      </c>
      <c r="C237" s="13">
        <v>175.2</v>
      </c>
      <c r="D237" s="14">
        <v>182</v>
      </c>
      <c r="E237" s="1">
        <f t="shared" si="3"/>
        <v>337.28000000000054</v>
      </c>
    </row>
    <row r="238" spans="1:5" x14ac:dyDescent="0.2">
      <c r="A238" s="16" t="s">
        <v>235</v>
      </c>
      <c r="B238" s="12">
        <v>103.7</v>
      </c>
      <c r="C238" s="13">
        <v>169.8</v>
      </c>
      <c r="D238" s="14">
        <v>178.2</v>
      </c>
      <c r="E238" s="1">
        <f t="shared" si="3"/>
        <v>435.53999999999888</v>
      </c>
    </row>
    <row r="239" spans="1:5" x14ac:dyDescent="0.2">
      <c r="A239" s="16" t="s">
        <v>236</v>
      </c>
      <c r="B239" s="12">
        <v>101.6</v>
      </c>
      <c r="C239" s="13">
        <v>168.9</v>
      </c>
      <c r="D239" s="14">
        <v>179.9</v>
      </c>
      <c r="E239" s="1">
        <f t="shared" si="3"/>
        <v>558.79999999999995</v>
      </c>
    </row>
    <row r="240" spans="1:5" x14ac:dyDescent="0.2">
      <c r="A240" s="16" t="s">
        <v>237</v>
      </c>
      <c r="B240" s="12">
        <v>104.1</v>
      </c>
      <c r="C240" s="13">
        <v>170.4</v>
      </c>
      <c r="D240" s="14">
        <v>180.9</v>
      </c>
      <c r="E240" s="1">
        <f t="shared" si="3"/>
        <v>546.52499999999998</v>
      </c>
    </row>
    <row r="241" spans="1:5" x14ac:dyDescent="0.2">
      <c r="A241" s="16" t="s">
        <v>238</v>
      </c>
      <c r="B241" s="12">
        <v>102.4</v>
      </c>
      <c r="C241" s="13">
        <v>172.1</v>
      </c>
      <c r="D241" s="14">
        <v>180.9</v>
      </c>
      <c r="E241" s="1">
        <f t="shared" si="3"/>
        <v>450.56000000000057</v>
      </c>
    </row>
    <row r="242" spans="1:5" x14ac:dyDescent="0.2">
      <c r="A242" s="16" t="s">
        <v>239</v>
      </c>
      <c r="B242" s="12">
        <v>101.8</v>
      </c>
      <c r="C242" s="13">
        <v>173.6</v>
      </c>
      <c r="D242" s="14">
        <v>181.3</v>
      </c>
      <c r="E242" s="1">
        <f t="shared" si="3"/>
        <v>391.93000000000086</v>
      </c>
    </row>
    <row r="243" spans="1:5" x14ac:dyDescent="0.2">
      <c r="A243" s="16" t="s">
        <v>240</v>
      </c>
      <c r="B243" s="12">
        <v>101.5</v>
      </c>
      <c r="C243" s="13">
        <v>173.3</v>
      </c>
      <c r="D243" s="14">
        <v>181.2</v>
      </c>
      <c r="E243" s="1">
        <f t="shared" si="3"/>
        <v>400.92499999999882</v>
      </c>
    </row>
    <row r="244" spans="1:5" x14ac:dyDescent="0.2">
      <c r="A244" s="16" t="s">
        <v>241</v>
      </c>
      <c r="B244" s="12">
        <v>104.8</v>
      </c>
      <c r="C244" s="13">
        <v>169.2</v>
      </c>
      <c r="D244" s="14">
        <v>177</v>
      </c>
      <c r="E244" s="1">
        <f t="shared" si="3"/>
        <v>408.7200000000006</v>
      </c>
    </row>
    <row r="245" spans="1:5" x14ac:dyDescent="0.2">
      <c r="A245" s="16" t="s">
        <v>242</v>
      </c>
      <c r="B245" s="12">
        <v>105.9</v>
      </c>
      <c r="C245" s="13">
        <v>167</v>
      </c>
      <c r="D245" s="14">
        <v>177.5</v>
      </c>
      <c r="E245" s="1">
        <f t="shared" si="3"/>
        <v>555.97500000000002</v>
      </c>
    </row>
    <row r="246" spans="1:5" x14ac:dyDescent="0.2">
      <c r="A246" s="16" t="s">
        <v>243</v>
      </c>
      <c r="B246" s="12">
        <v>103.8</v>
      </c>
      <c r="C246" s="13">
        <v>170.7</v>
      </c>
      <c r="D246" s="14">
        <v>181.4</v>
      </c>
      <c r="E246" s="1">
        <f t="shared" si="3"/>
        <v>555.33000000000084</v>
      </c>
    </row>
    <row r="247" spans="1:5" x14ac:dyDescent="0.2">
      <c r="A247" s="16" t="s">
        <v>244</v>
      </c>
      <c r="B247" s="12">
        <v>103.9</v>
      </c>
      <c r="C247" s="13">
        <v>175</v>
      </c>
      <c r="D247" s="14">
        <v>182</v>
      </c>
      <c r="E247" s="1">
        <f t="shared" si="3"/>
        <v>363.65</v>
      </c>
    </row>
    <row r="248" spans="1:5" x14ac:dyDescent="0.2">
      <c r="A248" s="16" t="s">
        <v>245</v>
      </c>
      <c r="B248" s="12">
        <v>101.8</v>
      </c>
      <c r="C248" s="13">
        <v>171.1</v>
      </c>
      <c r="D248" s="14">
        <v>178.9</v>
      </c>
      <c r="E248" s="1">
        <f t="shared" si="3"/>
        <v>397.02000000000055</v>
      </c>
    </row>
    <row r="249" spans="1:5" x14ac:dyDescent="0.2">
      <c r="A249" s="16" t="s">
        <v>246</v>
      </c>
      <c r="B249" s="12">
        <v>95</v>
      </c>
      <c r="C249" s="13">
        <v>172.2</v>
      </c>
      <c r="D249" s="14">
        <v>179.7</v>
      </c>
      <c r="E249" s="1">
        <f t="shared" si="3"/>
        <v>356.25</v>
      </c>
    </row>
    <row r="250" spans="1:5" x14ac:dyDescent="0.2">
      <c r="A250" s="16" t="s">
        <v>247</v>
      </c>
      <c r="B250" s="12">
        <v>99.9</v>
      </c>
      <c r="C250" s="13">
        <v>173</v>
      </c>
      <c r="D250" s="14">
        <v>179.8</v>
      </c>
      <c r="E250" s="1">
        <f t="shared" si="3"/>
        <v>339.66000000000059</v>
      </c>
    </row>
    <row r="251" spans="1:5" x14ac:dyDescent="0.2">
      <c r="A251" s="16" t="s">
        <v>248</v>
      </c>
      <c r="B251" s="12">
        <v>101.5</v>
      </c>
      <c r="C251" s="13">
        <v>167.4</v>
      </c>
      <c r="D251" s="14">
        <v>176.5</v>
      </c>
      <c r="E251" s="1">
        <f t="shared" si="3"/>
        <v>461.8249999999997</v>
      </c>
    </row>
    <row r="252" spans="1:5" x14ac:dyDescent="0.2">
      <c r="A252" s="16" t="s">
        <v>249</v>
      </c>
      <c r="B252" s="12">
        <v>104.4</v>
      </c>
      <c r="C252" s="13">
        <v>171.3</v>
      </c>
      <c r="D252" s="14">
        <v>181.7</v>
      </c>
      <c r="E252" s="1">
        <f t="shared" si="3"/>
        <v>542.87999999999886</v>
      </c>
    </row>
    <row r="253" spans="1:5" x14ac:dyDescent="0.2">
      <c r="A253" s="16" t="s">
        <v>250</v>
      </c>
      <c r="B253" s="12">
        <v>102.9</v>
      </c>
      <c r="C253" s="13">
        <v>172.3</v>
      </c>
      <c r="D253" s="14">
        <v>181.3</v>
      </c>
      <c r="E253" s="1">
        <f t="shared" si="3"/>
        <v>463.05</v>
      </c>
    </row>
    <row r="254" spans="1:5" x14ac:dyDescent="0.2">
      <c r="A254" s="16" t="s">
        <v>251</v>
      </c>
      <c r="B254" s="12">
        <v>103.3</v>
      </c>
      <c r="C254" s="13">
        <v>170</v>
      </c>
      <c r="D254" s="14">
        <v>180.4</v>
      </c>
      <c r="E254" s="1">
        <f t="shared" si="3"/>
        <v>537.1600000000002</v>
      </c>
    </row>
    <row r="255" spans="1:5" x14ac:dyDescent="0.2">
      <c r="A255" s="16" t="s">
        <v>252</v>
      </c>
      <c r="B255" s="12">
        <v>98.3</v>
      </c>
      <c r="C255" s="13">
        <v>172</v>
      </c>
      <c r="D255" s="14">
        <v>181.3</v>
      </c>
      <c r="E255" s="1">
        <f t="shared" si="3"/>
        <v>457.09500000000054</v>
      </c>
    </row>
    <row r="256" spans="1:5" x14ac:dyDescent="0.2">
      <c r="A256" s="16" t="s">
        <v>253</v>
      </c>
      <c r="B256" s="12">
        <v>99.7</v>
      </c>
      <c r="C256" s="13">
        <v>172.3</v>
      </c>
      <c r="D256" s="14">
        <v>180.6</v>
      </c>
      <c r="E256" s="1">
        <f t="shared" si="3"/>
        <v>413.7549999999992</v>
      </c>
    </row>
    <row r="257" spans="1:5" x14ac:dyDescent="0.2">
      <c r="A257" s="16" t="s">
        <v>254</v>
      </c>
      <c r="B257" s="12">
        <v>100.6</v>
      </c>
      <c r="C257" s="13">
        <v>172.6</v>
      </c>
      <c r="D257" s="14">
        <v>180.5</v>
      </c>
      <c r="E257" s="1">
        <f t="shared" si="3"/>
        <v>397.37000000000023</v>
      </c>
    </row>
    <row r="258" spans="1:5" x14ac:dyDescent="0.2">
      <c r="A258" s="16" t="s">
        <v>255</v>
      </c>
      <c r="B258" s="12">
        <v>99.6</v>
      </c>
      <c r="C258" s="13">
        <v>173.1</v>
      </c>
      <c r="D258" s="14">
        <v>180.3</v>
      </c>
      <c r="E258" s="1">
        <f t="shared" si="3"/>
        <v>358.5600000000008</v>
      </c>
    </row>
    <row r="259" spans="1:5" x14ac:dyDescent="0.2">
      <c r="A259" s="16" t="s">
        <v>256</v>
      </c>
      <c r="B259" s="12">
        <v>104</v>
      </c>
      <c r="C259" s="13">
        <v>170.6</v>
      </c>
      <c r="D259" s="14">
        <v>177.8</v>
      </c>
      <c r="E259" s="1">
        <f t="shared" ref="E259:E322" si="4">500*(D259-C259)*B259/10^3</f>
        <v>374.40000000000089</v>
      </c>
    </row>
    <row r="260" spans="1:5" x14ac:dyDescent="0.2">
      <c r="A260" s="16" t="s">
        <v>257</v>
      </c>
      <c r="B260" s="12">
        <v>100.1</v>
      </c>
      <c r="C260" s="13">
        <v>170</v>
      </c>
      <c r="D260" s="14">
        <v>179.2</v>
      </c>
      <c r="E260" s="1">
        <f t="shared" si="4"/>
        <v>460.45999999999941</v>
      </c>
    </row>
    <row r="261" spans="1:5" x14ac:dyDescent="0.2">
      <c r="A261" s="16" t="s">
        <v>258</v>
      </c>
      <c r="B261" s="12">
        <v>101.9</v>
      </c>
      <c r="C261" s="13">
        <v>171.2</v>
      </c>
      <c r="D261" s="14">
        <v>180.3</v>
      </c>
      <c r="E261" s="1">
        <f t="shared" si="4"/>
        <v>463.64500000000118</v>
      </c>
    </row>
    <row r="262" spans="1:5" x14ac:dyDescent="0.2">
      <c r="A262" s="16" t="s">
        <v>259</v>
      </c>
      <c r="B262" s="12">
        <v>106.3</v>
      </c>
      <c r="C262" s="13">
        <v>168.5</v>
      </c>
      <c r="D262" s="14">
        <v>177.9</v>
      </c>
      <c r="E262" s="1">
        <f t="shared" si="4"/>
        <v>499.6100000000003</v>
      </c>
    </row>
    <row r="263" spans="1:5" x14ac:dyDescent="0.2">
      <c r="A263" s="16" t="s">
        <v>260</v>
      </c>
      <c r="B263" s="12">
        <v>110</v>
      </c>
      <c r="C263" s="13">
        <v>165.3</v>
      </c>
      <c r="D263" s="14">
        <v>177.7</v>
      </c>
      <c r="E263" s="1">
        <f t="shared" si="4"/>
        <v>681.99999999999886</v>
      </c>
    </row>
    <row r="264" spans="1:5" x14ac:dyDescent="0.2">
      <c r="A264" s="16" t="s">
        <v>261</v>
      </c>
      <c r="B264" s="12">
        <v>110.5</v>
      </c>
      <c r="C264" s="13">
        <v>167.5</v>
      </c>
      <c r="D264" s="14">
        <v>181.1</v>
      </c>
      <c r="E264" s="1">
        <f t="shared" si="4"/>
        <v>751.39999999999964</v>
      </c>
    </row>
    <row r="265" spans="1:5" x14ac:dyDescent="0.2">
      <c r="A265" s="16" t="s">
        <v>262</v>
      </c>
      <c r="B265" s="12">
        <v>112.6</v>
      </c>
      <c r="C265" s="13">
        <v>166.4</v>
      </c>
      <c r="D265" s="14">
        <v>179.6</v>
      </c>
      <c r="E265" s="1">
        <f t="shared" si="4"/>
        <v>743.15999999999929</v>
      </c>
    </row>
    <row r="266" spans="1:5" x14ac:dyDescent="0.2">
      <c r="A266" s="16" t="s">
        <v>263</v>
      </c>
      <c r="B266" s="12">
        <v>103</v>
      </c>
      <c r="C266" s="13">
        <v>168.5</v>
      </c>
      <c r="D266" s="14">
        <v>182.2</v>
      </c>
      <c r="E266" s="1">
        <f t="shared" si="4"/>
        <v>705.54999999999939</v>
      </c>
    </row>
    <row r="267" spans="1:5" x14ac:dyDescent="0.2">
      <c r="A267" s="16" t="s">
        <v>264</v>
      </c>
      <c r="B267" s="12">
        <v>107.3</v>
      </c>
      <c r="C267" s="13">
        <v>173.6</v>
      </c>
      <c r="D267" s="14">
        <v>182.7</v>
      </c>
      <c r="E267" s="1">
        <f t="shared" si="4"/>
        <v>488.21499999999969</v>
      </c>
    </row>
    <row r="268" spans="1:5" x14ac:dyDescent="0.2">
      <c r="A268" s="16" t="s">
        <v>265</v>
      </c>
      <c r="B268" s="12">
        <v>103.7</v>
      </c>
      <c r="C268" s="13">
        <v>173</v>
      </c>
      <c r="D268" s="14">
        <v>181.9</v>
      </c>
      <c r="E268" s="1">
        <f t="shared" si="4"/>
        <v>461.46500000000032</v>
      </c>
    </row>
    <row r="269" spans="1:5" x14ac:dyDescent="0.2">
      <c r="A269" s="16" t="s">
        <v>266</v>
      </c>
      <c r="B269" s="12">
        <v>110.5</v>
      </c>
      <c r="C269" s="13">
        <v>170.1</v>
      </c>
      <c r="D269" s="14">
        <v>177.3</v>
      </c>
      <c r="E269" s="1">
        <f t="shared" si="4"/>
        <v>397.80000000000092</v>
      </c>
    </row>
    <row r="270" spans="1:5" x14ac:dyDescent="0.2">
      <c r="A270" s="16" t="s">
        <v>267</v>
      </c>
      <c r="B270" s="12">
        <v>111.3</v>
      </c>
      <c r="C270" s="13">
        <v>160.69999999999999</v>
      </c>
      <c r="D270" s="14">
        <v>174.7</v>
      </c>
      <c r="E270" s="1">
        <f t="shared" si="4"/>
        <v>779.1</v>
      </c>
    </row>
    <row r="271" spans="1:5" x14ac:dyDescent="0.2">
      <c r="A271" s="16" t="s">
        <v>268</v>
      </c>
      <c r="B271" s="12">
        <v>106.1</v>
      </c>
      <c r="C271" s="13">
        <v>167.2</v>
      </c>
      <c r="D271" s="14">
        <v>182.8</v>
      </c>
      <c r="E271" s="1">
        <f t="shared" si="4"/>
        <v>827.58000000000118</v>
      </c>
    </row>
    <row r="272" spans="1:5" x14ac:dyDescent="0.2">
      <c r="A272" s="16" t="s">
        <v>269</v>
      </c>
      <c r="B272" s="12">
        <v>104.5</v>
      </c>
      <c r="C272" s="13">
        <v>178.6</v>
      </c>
      <c r="D272" s="14">
        <v>185.1</v>
      </c>
      <c r="E272" s="1">
        <f t="shared" si="4"/>
        <v>339.625</v>
      </c>
    </row>
    <row r="273" spans="1:5" x14ac:dyDescent="0.2">
      <c r="A273" s="16" t="s">
        <v>270</v>
      </c>
      <c r="B273" s="12">
        <v>108.3</v>
      </c>
      <c r="C273" s="13">
        <v>167.4</v>
      </c>
      <c r="D273" s="14">
        <v>173.7</v>
      </c>
      <c r="E273" s="1">
        <f t="shared" si="4"/>
        <v>341.14499999999907</v>
      </c>
    </row>
    <row r="274" spans="1:5" x14ac:dyDescent="0.2">
      <c r="A274" s="16" t="s">
        <v>271</v>
      </c>
      <c r="B274" s="12">
        <v>104.8</v>
      </c>
      <c r="C274" s="13">
        <v>164.9</v>
      </c>
      <c r="D274" s="14">
        <v>177.4</v>
      </c>
      <c r="E274" s="1">
        <f t="shared" si="4"/>
        <v>655</v>
      </c>
    </row>
    <row r="275" spans="1:5" x14ac:dyDescent="0.2">
      <c r="A275" s="16" t="s">
        <v>272</v>
      </c>
      <c r="B275" s="12">
        <v>105.7</v>
      </c>
      <c r="C275" s="13">
        <v>168.5</v>
      </c>
      <c r="D275" s="14">
        <v>183.9</v>
      </c>
      <c r="E275" s="1">
        <f t="shared" si="4"/>
        <v>813.89000000000033</v>
      </c>
    </row>
    <row r="276" spans="1:5" x14ac:dyDescent="0.2">
      <c r="A276" s="16" t="s">
        <v>273</v>
      </c>
      <c r="B276" s="12">
        <v>106.6</v>
      </c>
      <c r="C276" s="13">
        <v>170.5</v>
      </c>
      <c r="D276" s="14">
        <v>181.9</v>
      </c>
      <c r="E276" s="1">
        <f t="shared" si="4"/>
        <v>607.62000000000023</v>
      </c>
    </row>
    <row r="277" spans="1:5" x14ac:dyDescent="0.2">
      <c r="A277" s="16" t="s">
        <v>274</v>
      </c>
      <c r="B277" s="12">
        <v>100.9</v>
      </c>
      <c r="C277" s="13">
        <v>172.1</v>
      </c>
      <c r="D277" s="14">
        <v>182.7</v>
      </c>
      <c r="E277" s="1">
        <f t="shared" si="4"/>
        <v>534.76999999999975</v>
      </c>
    </row>
    <row r="278" spans="1:5" x14ac:dyDescent="0.2">
      <c r="A278" s="16" t="s">
        <v>275</v>
      </c>
      <c r="B278" s="12">
        <v>101.2</v>
      </c>
      <c r="C278" s="13">
        <v>175.5</v>
      </c>
      <c r="D278" s="14">
        <v>183</v>
      </c>
      <c r="E278" s="1">
        <f t="shared" si="4"/>
        <v>379.5</v>
      </c>
    </row>
    <row r="279" spans="1:5" x14ac:dyDescent="0.2">
      <c r="A279" s="16" t="s">
        <v>276</v>
      </c>
      <c r="B279" s="12">
        <v>102.4</v>
      </c>
      <c r="C279" s="13">
        <v>172.6</v>
      </c>
      <c r="D279" s="14">
        <v>179.1</v>
      </c>
      <c r="E279" s="1">
        <f t="shared" si="4"/>
        <v>332.8</v>
      </c>
    </row>
    <row r="280" spans="1:5" x14ac:dyDescent="0.2">
      <c r="A280" s="16" t="s">
        <v>277</v>
      </c>
      <c r="B280" s="12">
        <v>102.3</v>
      </c>
      <c r="C280" s="13">
        <v>172.6</v>
      </c>
      <c r="D280" s="14">
        <v>178.6</v>
      </c>
      <c r="E280" s="1">
        <f t="shared" si="4"/>
        <v>306.89999999999998</v>
      </c>
    </row>
    <row r="281" spans="1:5" x14ac:dyDescent="0.2">
      <c r="A281" s="16" t="s">
        <v>278</v>
      </c>
      <c r="B281" s="12">
        <v>102.1</v>
      </c>
      <c r="C281" s="13">
        <v>171.8</v>
      </c>
      <c r="D281" s="14">
        <v>178.2</v>
      </c>
      <c r="E281" s="1">
        <f t="shared" si="4"/>
        <v>326.71999999999883</v>
      </c>
    </row>
    <row r="282" spans="1:5" x14ac:dyDescent="0.2">
      <c r="A282" s="16" t="s">
        <v>279</v>
      </c>
      <c r="B282" s="12">
        <v>103.5</v>
      </c>
      <c r="C282" s="13">
        <v>171.8</v>
      </c>
      <c r="D282" s="14">
        <v>179.4</v>
      </c>
      <c r="E282" s="1">
        <f t="shared" si="4"/>
        <v>393.29999999999973</v>
      </c>
    </row>
    <row r="283" spans="1:5" x14ac:dyDescent="0.2">
      <c r="A283" s="16" t="s">
        <v>280</v>
      </c>
      <c r="B283" s="12">
        <v>103.3</v>
      </c>
      <c r="C283" s="13">
        <v>172.1</v>
      </c>
      <c r="D283" s="14">
        <v>179.2</v>
      </c>
      <c r="E283" s="1">
        <f t="shared" si="4"/>
        <v>366.71499999999969</v>
      </c>
    </row>
    <row r="284" spans="1:5" x14ac:dyDescent="0.2">
      <c r="A284" s="16" t="s">
        <v>281</v>
      </c>
      <c r="B284" s="12">
        <v>101.8</v>
      </c>
      <c r="C284" s="13">
        <v>173.6</v>
      </c>
      <c r="D284" s="14">
        <v>180.7</v>
      </c>
      <c r="E284" s="1">
        <f t="shared" si="4"/>
        <v>361.3899999999997</v>
      </c>
    </row>
    <row r="285" spans="1:5" x14ac:dyDescent="0.2">
      <c r="A285" s="16" t="s">
        <v>282</v>
      </c>
      <c r="B285" s="12">
        <v>102.4</v>
      </c>
      <c r="C285" s="13">
        <v>174.3</v>
      </c>
      <c r="D285" s="14">
        <v>181.6</v>
      </c>
      <c r="E285" s="1">
        <f t="shared" si="4"/>
        <v>373.75999999999914</v>
      </c>
    </row>
    <row r="286" spans="1:5" x14ac:dyDescent="0.2">
      <c r="A286" s="16" t="s">
        <v>283</v>
      </c>
      <c r="B286" s="12">
        <v>102.5</v>
      </c>
      <c r="C286" s="13">
        <v>173.4</v>
      </c>
      <c r="D286" s="14">
        <v>181.1</v>
      </c>
      <c r="E286" s="1">
        <f t="shared" si="4"/>
        <v>394.62499999999943</v>
      </c>
    </row>
    <row r="287" spans="1:5" x14ac:dyDescent="0.2">
      <c r="A287" s="16" t="s">
        <v>284</v>
      </c>
      <c r="B287" s="12">
        <v>100.4</v>
      </c>
      <c r="C287" s="13">
        <v>174.7</v>
      </c>
      <c r="D287" s="14">
        <v>181.4</v>
      </c>
      <c r="E287" s="1">
        <f t="shared" si="4"/>
        <v>336.34000000000088</v>
      </c>
    </row>
    <row r="288" spans="1:5" x14ac:dyDescent="0.2">
      <c r="A288" s="16" t="s">
        <v>285</v>
      </c>
      <c r="B288" s="12">
        <v>101.2</v>
      </c>
      <c r="C288" s="13">
        <v>177.2</v>
      </c>
      <c r="D288" s="14">
        <v>182.4</v>
      </c>
      <c r="E288" s="1">
        <f t="shared" si="4"/>
        <v>263.12000000000086</v>
      </c>
    </row>
    <row r="289" spans="1:5" x14ac:dyDescent="0.2">
      <c r="A289" s="16" t="s">
        <v>286</v>
      </c>
      <c r="B289" s="12">
        <v>100</v>
      </c>
      <c r="C289" s="13">
        <v>176.3</v>
      </c>
      <c r="D289" s="14">
        <v>181.3</v>
      </c>
      <c r="E289" s="1">
        <f t="shared" si="4"/>
        <v>250</v>
      </c>
    </row>
    <row r="290" spans="1:5" x14ac:dyDescent="0.2">
      <c r="A290" s="16" t="s">
        <v>287</v>
      </c>
      <c r="B290" s="12">
        <v>101.9</v>
      </c>
      <c r="C290" s="13">
        <v>175.5</v>
      </c>
      <c r="D290" s="14">
        <v>179.9</v>
      </c>
      <c r="E290" s="1">
        <f t="shared" si="4"/>
        <v>224.18000000000029</v>
      </c>
    </row>
    <row r="291" spans="1:5" x14ac:dyDescent="0.2">
      <c r="A291" s="16" t="s">
        <v>288</v>
      </c>
      <c r="B291" s="12">
        <v>97.3</v>
      </c>
      <c r="C291" s="13">
        <v>175</v>
      </c>
      <c r="D291" s="14">
        <v>179.5</v>
      </c>
      <c r="E291" s="1">
        <f t="shared" si="4"/>
        <v>218.92500000000001</v>
      </c>
    </row>
    <row r="292" spans="1:5" x14ac:dyDescent="0.2">
      <c r="A292" s="16" t="s">
        <v>289</v>
      </c>
      <c r="B292" s="12">
        <v>96.2</v>
      </c>
      <c r="C292" s="13">
        <v>176.3</v>
      </c>
      <c r="D292" s="14">
        <v>181</v>
      </c>
      <c r="E292" s="1">
        <f t="shared" si="4"/>
        <v>226.06999999999948</v>
      </c>
    </row>
    <row r="293" spans="1:5" x14ac:dyDescent="0.2">
      <c r="A293" s="16" t="s">
        <v>290</v>
      </c>
      <c r="B293" s="12">
        <v>96.6</v>
      </c>
      <c r="C293" s="13">
        <v>177.7</v>
      </c>
      <c r="D293" s="14">
        <v>181</v>
      </c>
      <c r="E293" s="1">
        <f t="shared" si="4"/>
        <v>159.39000000000055</v>
      </c>
    </row>
    <row r="294" spans="1:5" x14ac:dyDescent="0.2">
      <c r="A294" s="16" t="s">
        <v>291</v>
      </c>
      <c r="B294" s="12">
        <v>96.6</v>
      </c>
      <c r="C294" s="13">
        <v>178.3</v>
      </c>
      <c r="D294" s="14">
        <v>181.7</v>
      </c>
      <c r="E294" s="1">
        <f t="shared" si="4"/>
        <v>164.21999999999889</v>
      </c>
    </row>
    <row r="295" spans="1:5" x14ac:dyDescent="0.2">
      <c r="A295" s="16" t="s">
        <v>292</v>
      </c>
      <c r="B295" s="12">
        <v>99.6</v>
      </c>
      <c r="C295" s="13">
        <v>176.1</v>
      </c>
      <c r="D295" s="14">
        <v>179</v>
      </c>
      <c r="E295" s="1">
        <f t="shared" si="4"/>
        <v>144.42000000000027</v>
      </c>
    </row>
    <row r="296" spans="1:5" x14ac:dyDescent="0.2">
      <c r="A296" s="16" t="s">
        <v>293</v>
      </c>
      <c r="B296" s="12">
        <v>97.8</v>
      </c>
      <c r="C296" s="13">
        <v>173.9</v>
      </c>
      <c r="D296" s="14">
        <v>178.1</v>
      </c>
      <c r="E296" s="1">
        <f t="shared" si="4"/>
        <v>205.37999999999946</v>
      </c>
    </row>
    <row r="297" spans="1:5" x14ac:dyDescent="0.2">
      <c r="A297" s="16" t="s">
        <v>294</v>
      </c>
      <c r="B297" s="12">
        <v>98.4</v>
      </c>
      <c r="C297" s="13">
        <v>171.8</v>
      </c>
      <c r="D297" s="14">
        <v>178.4</v>
      </c>
      <c r="E297" s="1">
        <f t="shared" si="4"/>
        <v>324.71999999999974</v>
      </c>
    </row>
    <row r="298" spans="1:5" x14ac:dyDescent="0.2">
      <c r="A298" s="16" t="s">
        <v>295</v>
      </c>
      <c r="B298" s="12">
        <v>97.7</v>
      </c>
      <c r="C298" s="13">
        <v>174.6</v>
      </c>
      <c r="D298" s="14">
        <v>180.2</v>
      </c>
      <c r="E298" s="1">
        <f t="shared" si="4"/>
        <v>273.55999999999977</v>
      </c>
    </row>
    <row r="299" spans="1:5" x14ac:dyDescent="0.2">
      <c r="A299" s="16" t="s">
        <v>296</v>
      </c>
      <c r="B299" s="12">
        <v>96.4</v>
      </c>
      <c r="C299" s="13">
        <v>178.4</v>
      </c>
      <c r="D299" s="14">
        <v>182.8</v>
      </c>
      <c r="E299" s="1">
        <f t="shared" si="4"/>
        <v>212.08000000000027</v>
      </c>
    </row>
    <row r="300" spans="1:5" x14ac:dyDescent="0.2">
      <c r="A300" s="16" t="s">
        <v>297</v>
      </c>
      <c r="B300" s="12">
        <v>99.7</v>
      </c>
      <c r="C300" s="13">
        <v>178.4</v>
      </c>
      <c r="D300" s="14">
        <v>181.3</v>
      </c>
      <c r="E300" s="1">
        <f t="shared" si="4"/>
        <v>144.56500000000025</v>
      </c>
    </row>
    <row r="301" spans="1:5" x14ac:dyDescent="0.2">
      <c r="A301" s="16" t="s">
        <v>298</v>
      </c>
      <c r="B301" s="12">
        <v>100.4</v>
      </c>
      <c r="C301" s="13">
        <v>174.5</v>
      </c>
      <c r="D301" s="14">
        <v>178</v>
      </c>
      <c r="E301" s="1">
        <f t="shared" si="4"/>
        <v>175.7</v>
      </c>
    </row>
    <row r="302" spans="1:5" x14ac:dyDescent="0.2">
      <c r="A302" s="16" t="s">
        <v>299</v>
      </c>
      <c r="B302" s="12">
        <v>97.9</v>
      </c>
      <c r="C302" s="13">
        <v>173.8</v>
      </c>
      <c r="D302" s="14">
        <v>178.1</v>
      </c>
      <c r="E302" s="1">
        <f t="shared" si="4"/>
        <v>210.48499999999916</v>
      </c>
    </row>
    <row r="303" spans="1:5" x14ac:dyDescent="0.2">
      <c r="A303" s="16" t="s">
        <v>300</v>
      </c>
      <c r="B303" s="12">
        <v>96.4</v>
      </c>
      <c r="C303" s="13">
        <v>176.1</v>
      </c>
      <c r="D303" s="14">
        <v>181.1</v>
      </c>
      <c r="E303" s="1">
        <f t="shared" si="4"/>
        <v>241</v>
      </c>
    </row>
    <row r="304" spans="1:5" x14ac:dyDescent="0.2">
      <c r="A304" s="16" t="s">
        <v>301</v>
      </c>
      <c r="B304" s="12">
        <v>98.1</v>
      </c>
      <c r="C304" s="13">
        <v>176.9</v>
      </c>
      <c r="D304" s="14">
        <v>181.1</v>
      </c>
      <c r="E304" s="1">
        <f t="shared" si="4"/>
        <v>206.00999999999945</v>
      </c>
    </row>
    <row r="305" spans="1:5" x14ac:dyDescent="0.2">
      <c r="A305" s="16" t="s">
        <v>302</v>
      </c>
      <c r="B305" s="12">
        <v>98.7</v>
      </c>
      <c r="C305" s="13">
        <v>177.3</v>
      </c>
      <c r="D305" s="14">
        <v>180.9</v>
      </c>
      <c r="E305" s="1">
        <f t="shared" si="4"/>
        <v>177.65999999999974</v>
      </c>
    </row>
    <row r="306" spans="1:5" x14ac:dyDescent="0.2">
      <c r="A306" s="16" t="s">
        <v>303</v>
      </c>
      <c r="B306" s="12">
        <v>96.5</v>
      </c>
      <c r="C306" s="13">
        <v>178</v>
      </c>
      <c r="D306" s="14">
        <v>181.2</v>
      </c>
      <c r="E306" s="1">
        <f t="shared" si="4"/>
        <v>154.39999999999944</v>
      </c>
    </row>
    <row r="307" spans="1:5" x14ac:dyDescent="0.2">
      <c r="A307" s="16" t="s">
        <v>304</v>
      </c>
      <c r="B307" s="12">
        <v>100.2</v>
      </c>
      <c r="C307" s="13">
        <v>175.9</v>
      </c>
      <c r="D307" s="14">
        <v>179.8</v>
      </c>
      <c r="E307" s="1">
        <f t="shared" si="4"/>
        <v>195.3900000000003</v>
      </c>
    </row>
    <row r="308" spans="1:5" x14ac:dyDescent="0.2">
      <c r="A308" s="16" t="s">
        <v>305</v>
      </c>
      <c r="B308" s="12">
        <v>100.7</v>
      </c>
      <c r="C308" s="13">
        <v>173.7</v>
      </c>
      <c r="D308" s="14">
        <v>177.6</v>
      </c>
      <c r="E308" s="1">
        <f t="shared" si="4"/>
        <v>196.36500000000029</v>
      </c>
    </row>
    <row r="309" spans="1:5" x14ac:dyDescent="0.2">
      <c r="A309" s="16" t="s">
        <v>306</v>
      </c>
      <c r="B309" s="12">
        <v>96.3</v>
      </c>
      <c r="C309" s="13">
        <v>173.8</v>
      </c>
      <c r="D309" s="14">
        <v>179.5</v>
      </c>
      <c r="E309" s="1">
        <f t="shared" si="4"/>
        <v>274.45499999999947</v>
      </c>
    </row>
    <row r="310" spans="1:5" x14ac:dyDescent="0.2">
      <c r="A310" s="16" t="s">
        <v>307</v>
      </c>
      <c r="B310" s="12">
        <v>97.4</v>
      </c>
      <c r="C310" s="13">
        <v>176.5</v>
      </c>
      <c r="D310" s="14">
        <v>182.4</v>
      </c>
      <c r="E310" s="1">
        <f t="shared" si="4"/>
        <v>287.33000000000027</v>
      </c>
    </row>
    <row r="311" spans="1:5" x14ac:dyDescent="0.2">
      <c r="A311" s="16" t="s">
        <v>308</v>
      </c>
      <c r="B311" s="12">
        <v>96.5</v>
      </c>
      <c r="C311" s="13">
        <v>177.8</v>
      </c>
      <c r="D311" s="14">
        <v>181.7</v>
      </c>
      <c r="E311" s="1">
        <f t="shared" si="4"/>
        <v>188.1749999999989</v>
      </c>
    </row>
    <row r="312" spans="1:5" x14ac:dyDescent="0.2">
      <c r="A312" s="16" t="s">
        <v>309</v>
      </c>
      <c r="B312" s="12">
        <v>96.1</v>
      </c>
      <c r="C312" s="13">
        <v>178.9</v>
      </c>
      <c r="D312" s="14">
        <v>181.2</v>
      </c>
      <c r="E312" s="1">
        <f t="shared" si="4"/>
        <v>110.51499999999916</v>
      </c>
    </row>
    <row r="313" spans="1:5" x14ac:dyDescent="0.2">
      <c r="A313" s="16" t="s">
        <v>310</v>
      </c>
      <c r="B313" s="12">
        <v>96.9</v>
      </c>
      <c r="C313" s="13">
        <v>177</v>
      </c>
      <c r="D313" s="14">
        <v>179.3</v>
      </c>
      <c r="E313" s="1">
        <f t="shared" si="4"/>
        <v>111.43500000000056</v>
      </c>
    </row>
    <row r="314" spans="1:5" x14ac:dyDescent="0.2">
      <c r="A314" s="16" t="s">
        <v>311</v>
      </c>
      <c r="B314" s="12">
        <v>96.1</v>
      </c>
      <c r="C314" s="13">
        <v>177.2</v>
      </c>
      <c r="D314" s="14">
        <v>179.2</v>
      </c>
      <c r="E314" s="1">
        <f t="shared" si="4"/>
        <v>96.1</v>
      </c>
    </row>
    <row r="315" spans="1:5" x14ac:dyDescent="0.2">
      <c r="A315" s="16" t="s">
        <v>312</v>
      </c>
      <c r="B315" s="12">
        <v>96.1</v>
      </c>
      <c r="C315" s="13">
        <v>175.3</v>
      </c>
      <c r="D315" s="14">
        <v>177.9</v>
      </c>
      <c r="E315" s="1">
        <f t="shared" si="4"/>
        <v>124.92999999999972</v>
      </c>
    </row>
    <row r="316" spans="1:5" x14ac:dyDescent="0.2">
      <c r="A316" s="16" t="s">
        <v>313</v>
      </c>
      <c r="B316" s="12">
        <v>95.3</v>
      </c>
      <c r="C316" s="13">
        <v>173.9</v>
      </c>
      <c r="D316" s="14">
        <v>178.6</v>
      </c>
      <c r="E316" s="1">
        <f t="shared" si="4"/>
        <v>223.95499999999947</v>
      </c>
    </row>
    <row r="317" spans="1:5" x14ac:dyDescent="0.2">
      <c r="A317" s="16" t="s">
        <v>314</v>
      </c>
      <c r="B317" s="12">
        <v>97.3</v>
      </c>
      <c r="C317" s="13">
        <v>176.6</v>
      </c>
      <c r="D317" s="14">
        <v>181.1</v>
      </c>
      <c r="E317" s="1">
        <f t="shared" si="4"/>
        <v>218.92500000000001</v>
      </c>
    </row>
    <row r="318" spans="1:5" x14ac:dyDescent="0.2">
      <c r="A318" s="16" t="s">
        <v>315</v>
      </c>
      <c r="B318" s="12">
        <v>98.1</v>
      </c>
      <c r="C318" s="13">
        <v>175.7</v>
      </c>
      <c r="D318" s="14">
        <v>179.1</v>
      </c>
      <c r="E318" s="1">
        <f t="shared" si="4"/>
        <v>166.77000000000027</v>
      </c>
    </row>
    <row r="319" spans="1:5" x14ac:dyDescent="0.2">
      <c r="A319" s="16" t="s">
        <v>316</v>
      </c>
      <c r="B319" s="12">
        <v>98.2</v>
      </c>
      <c r="C319" s="13">
        <v>174.4</v>
      </c>
      <c r="D319" s="14">
        <v>178.7</v>
      </c>
      <c r="E319" s="1">
        <f t="shared" si="4"/>
        <v>211.12999999999914</v>
      </c>
    </row>
    <row r="320" spans="1:5" x14ac:dyDescent="0.2">
      <c r="A320" s="16" t="s">
        <v>317</v>
      </c>
      <c r="B320" s="12">
        <v>96.8</v>
      </c>
      <c r="C320" s="13">
        <v>175.5</v>
      </c>
      <c r="D320" s="14">
        <v>179.6</v>
      </c>
      <c r="E320" s="1">
        <f t="shared" si="4"/>
        <v>198.43999999999974</v>
      </c>
    </row>
    <row r="321" spans="1:5" x14ac:dyDescent="0.2">
      <c r="A321" s="16" t="s">
        <v>318</v>
      </c>
      <c r="B321" s="12">
        <v>97</v>
      </c>
      <c r="C321" s="13">
        <v>176.7</v>
      </c>
      <c r="D321" s="14">
        <v>181</v>
      </c>
      <c r="E321" s="1">
        <f t="shared" si="4"/>
        <v>208.55000000000052</v>
      </c>
    </row>
    <row r="322" spans="1:5" x14ac:dyDescent="0.2">
      <c r="A322" s="16" t="s">
        <v>319</v>
      </c>
      <c r="B322" s="12">
        <v>97.7</v>
      </c>
      <c r="C322" s="13">
        <v>176.5</v>
      </c>
      <c r="D322" s="14">
        <v>180.5</v>
      </c>
      <c r="E322" s="1">
        <f t="shared" si="4"/>
        <v>195.4</v>
      </c>
    </row>
    <row r="323" spans="1:5" x14ac:dyDescent="0.2">
      <c r="A323" s="16" t="s">
        <v>320</v>
      </c>
      <c r="B323" s="12">
        <v>97.6</v>
      </c>
      <c r="C323" s="13">
        <v>177.1</v>
      </c>
      <c r="D323" s="14">
        <v>180.7</v>
      </c>
      <c r="E323" s="1">
        <f t="shared" ref="E323:E386" si="5">500*(D323-C323)*B323/10^3</f>
        <v>175.67999999999972</v>
      </c>
    </row>
    <row r="324" spans="1:5" x14ac:dyDescent="0.2">
      <c r="A324" s="16" t="s">
        <v>321</v>
      </c>
      <c r="B324" s="12">
        <v>100.6</v>
      </c>
      <c r="C324" s="13">
        <v>176</v>
      </c>
      <c r="D324" s="14">
        <v>180.2</v>
      </c>
      <c r="E324" s="1">
        <f t="shared" si="5"/>
        <v>211.25999999999945</v>
      </c>
    </row>
    <row r="325" spans="1:5" x14ac:dyDescent="0.2">
      <c r="A325" s="16" t="s">
        <v>322</v>
      </c>
      <c r="B325" s="12">
        <v>99.8</v>
      </c>
      <c r="C325" s="13">
        <v>173.6</v>
      </c>
      <c r="D325" s="14">
        <v>177.6</v>
      </c>
      <c r="E325" s="1">
        <f t="shared" si="5"/>
        <v>199.6</v>
      </c>
    </row>
    <row r="326" spans="1:5" x14ac:dyDescent="0.2">
      <c r="A326" s="16" t="s">
        <v>323</v>
      </c>
      <c r="B326" s="12">
        <v>95.2</v>
      </c>
      <c r="C326" s="13">
        <v>176</v>
      </c>
      <c r="D326" s="14">
        <v>180.6</v>
      </c>
      <c r="E326" s="1">
        <f t="shared" si="5"/>
        <v>218.95999999999975</v>
      </c>
    </row>
    <row r="327" spans="1:5" x14ac:dyDescent="0.2">
      <c r="A327" s="16" t="s">
        <v>324</v>
      </c>
      <c r="B327" s="12">
        <v>101.3</v>
      </c>
      <c r="C327" s="13">
        <v>174.2</v>
      </c>
      <c r="D327" s="14">
        <v>179.3</v>
      </c>
      <c r="E327" s="1">
        <f t="shared" si="5"/>
        <v>258.31500000000113</v>
      </c>
    </row>
    <row r="328" spans="1:5" x14ac:dyDescent="0.2">
      <c r="A328" s="16" t="s">
        <v>325</v>
      </c>
      <c r="B328" s="12">
        <v>100.9</v>
      </c>
      <c r="C328" s="13">
        <v>171.4</v>
      </c>
      <c r="D328" s="14">
        <v>178</v>
      </c>
      <c r="E328" s="1">
        <f t="shared" si="5"/>
        <v>332.96999999999974</v>
      </c>
    </row>
    <row r="329" spans="1:5" x14ac:dyDescent="0.2">
      <c r="A329" s="16" t="s">
        <v>326</v>
      </c>
      <c r="B329" s="12">
        <v>98.2</v>
      </c>
      <c r="C329" s="13">
        <v>173.4</v>
      </c>
      <c r="D329" s="14">
        <v>180.6</v>
      </c>
      <c r="E329" s="1">
        <f t="shared" si="5"/>
        <v>353.51999999999947</v>
      </c>
    </row>
    <row r="330" spans="1:5" x14ac:dyDescent="0.2">
      <c r="A330" s="16" t="s">
        <v>327</v>
      </c>
      <c r="B330" s="12">
        <v>96.2</v>
      </c>
      <c r="C330" s="13">
        <v>177.7</v>
      </c>
      <c r="D330" s="14">
        <v>182.8</v>
      </c>
      <c r="E330" s="1">
        <f t="shared" si="5"/>
        <v>245.31000000000111</v>
      </c>
    </row>
    <row r="331" spans="1:5" x14ac:dyDescent="0.2">
      <c r="A331" s="16" t="s">
        <v>328</v>
      </c>
      <c r="B331" s="12">
        <v>97.8</v>
      </c>
      <c r="C331" s="13">
        <v>179.4</v>
      </c>
      <c r="D331" s="14">
        <v>182.2</v>
      </c>
      <c r="E331" s="1">
        <f t="shared" si="5"/>
        <v>136.91999999999916</v>
      </c>
    </row>
    <row r="332" spans="1:5" x14ac:dyDescent="0.2">
      <c r="A332" s="16" t="s">
        <v>329</v>
      </c>
      <c r="B332" s="12">
        <v>101</v>
      </c>
      <c r="C332" s="13">
        <v>175</v>
      </c>
      <c r="D332" s="14">
        <v>177.5</v>
      </c>
      <c r="E332" s="1">
        <f t="shared" si="5"/>
        <v>126.25</v>
      </c>
    </row>
    <row r="333" spans="1:5" x14ac:dyDescent="0.2">
      <c r="A333" s="16" t="s">
        <v>330</v>
      </c>
      <c r="B333" s="12">
        <v>97.8</v>
      </c>
      <c r="C333" s="13">
        <v>169.9</v>
      </c>
      <c r="D333" s="14">
        <v>177.3</v>
      </c>
      <c r="E333" s="1">
        <f t="shared" si="5"/>
        <v>361.86000000000024</v>
      </c>
    </row>
    <row r="334" spans="1:5" x14ac:dyDescent="0.2">
      <c r="A334" s="16" t="s">
        <v>331</v>
      </c>
      <c r="B334" s="12">
        <v>98.5</v>
      </c>
      <c r="C334" s="13">
        <v>174</v>
      </c>
      <c r="D334" s="14">
        <v>182.2</v>
      </c>
      <c r="E334" s="1">
        <f t="shared" si="5"/>
        <v>403.84999999999945</v>
      </c>
    </row>
    <row r="335" spans="1:5" x14ac:dyDescent="0.2">
      <c r="A335" s="16" t="s">
        <v>332</v>
      </c>
      <c r="B335" s="12">
        <v>98.2</v>
      </c>
      <c r="C335" s="13">
        <v>177.4</v>
      </c>
      <c r="D335" s="14">
        <v>182.6</v>
      </c>
      <c r="E335" s="1">
        <f t="shared" si="5"/>
        <v>255.31999999999948</v>
      </c>
    </row>
    <row r="336" spans="1:5" x14ac:dyDescent="0.2">
      <c r="A336" s="16" t="s">
        <v>333</v>
      </c>
      <c r="B336" s="12">
        <v>102.6</v>
      </c>
      <c r="C336" s="13">
        <v>173.8</v>
      </c>
      <c r="D336" s="14">
        <v>177.8</v>
      </c>
      <c r="E336" s="1">
        <f t="shared" si="5"/>
        <v>205.2</v>
      </c>
    </row>
    <row r="337" spans="1:5" x14ac:dyDescent="0.2">
      <c r="A337" s="16" t="s">
        <v>334</v>
      </c>
      <c r="B337" s="12">
        <v>102.9</v>
      </c>
      <c r="C337" s="13">
        <v>169.5</v>
      </c>
      <c r="D337" s="14">
        <v>177</v>
      </c>
      <c r="E337" s="1">
        <f t="shared" si="5"/>
        <v>385.875</v>
      </c>
    </row>
    <row r="338" spans="1:5" x14ac:dyDescent="0.2">
      <c r="A338" s="16" t="s">
        <v>335</v>
      </c>
      <c r="B338" s="12">
        <v>99.6</v>
      </c>
      <c r="C338" s="13">
        <v>171.8</v>
      </c>
      <c r="D338" s="14">
        <v>180.4</v>
      </c>
      <c r="E338" s="1">
        <f t="shared" si="5"/>
        <v>428.27999999999969</v>
      </c>
    </row>
    <row r="339" spans="1:5" x14ac:dyDescent="0.2">
      <c r="A339" s="16" t="s">
        <v>336</v>
      </c>
      <c r="B339" s="12">
        <v>99.5</v>
      </c>
      <c r="C339" s="13">
        <v>175.4</v>
      </c>
      <c r="D339" s="14">
        <v>181.6</v>
      </c>
      <c r="E339" s="1">
        <f t="shared" si="5"/>
        <v>308.44999999999948</v>
      </c>
    </row>
    <row r="340" spans="1:5" x14ac:dyDescent="0.2">
      <c r="A340" s="16" t="s">
        <v>337</v>
      </c>
      <c r="B340" s="12">
        <v>98.8</v>
      </c>
      <c r="C340" s="13">
        <v>176</v>
      </c>
      <c r="D340" s="14">
        <v>181.2</v>
      </c>
      <c r="E340" s="1">
        <f t="shared" si="5"/>
        <v>256.87999999999943</v>
      </c>
    </row>
    <row r="341" spans="1:5" x14ac:dyDescent="0.2">
      <c r="A341" s="16" t="s">
        <v>338</v>
      </c>
      <c r="B341" s="12">
        <v>101.7</v>
      </c>
      <c r="C341" s="13">
        <v>175.9</v>
      </c>
      <c r="D341" s="14">
        <v>181.3</v>
      </c>
      <c r="E341" s="1">
        <f t="shared" si="5"/>
        <v>274.59000000000032</v>
      </c>
    </row>
    <row r="342" spans="1:5" x14ac:dyDescent="0.2">
      <c r="A342" s="16" t="s">
        <v>339</v>
      </c>
      <c r="B342" s="12">
        <v>102.9</v>
      </c>
      <c r="C342" s="13">
        <v>171.3</v>
      </c>
      <c r="D342" s="14">
        <v>177.5</v>
      </c>
      <c r="E342" s="1">
        <f t="shared" si="5"/>
        <v>318.9899999999995</v>
      </c>
    </row>
    <row r="343" spans="1:5" x14ac:dyDescent="0.2">
      <c r="A343" s="16" t="s">
        <v>340</v>
      </c>
      <c r="B343" s="12">
        <v>101.3</v>
      </c>
      <c r="C343" s="13">
        <v>169.9</v>
      </c>
      <c r="D343" s="14">
        <v>178.3</v>
      </c>
      <c r="E343" s="1">
        <f t="shared" si="5"/>
        <v>425.46000000000026</v>
      </c>
    </row>
    <row r="344" spans="1:5" x14ac:dyDescent="0.2">
      <c r="A344" s="16" t="s">
        <v>341</v>
      </c>
      <c r="B344" s="12">
        <v>101.9</v>
      </c>
      <c r="C344" s="13">
        <v>170.1</v>
      </c>
      <c r="D344" s="14">
        <v>180.2</v>
      </c>
      <c r="E344" s="1">
        <f t="shared" si="5"/>
        <v>514.5949999999998</v>
      </c>
    </row>
    <row r="345" spans="1:5" x14ac:dyDescent="0.2">
      <c r="A345" s="16" t="s">
        <v>342</v>
      </c>
      <c r="B345" s="12">
        <v>99.8</v>
      </c>
      <c r="C345" s="13">
        <v>172.5</v>
      </c>
      <c r="D345" s="14">
        <v>182.1</v>
      </c>
      <c r="E345" s="1">
        <f t="shared" si="5"/>
        <v>479.03999999999974</v>
      </c>
    </row>
    <row r="346" spans="1:5" x14ac:dyDescent="0.2">
      <c r="A346" s="16" t="s">
        <v>343</v>
      </c>
      <c r="B346" s="12">
        <v>97.9</v>
      </c>
      <c r="C346" s="13">
        <v>178.4</v>
      </c>
      <c r="D346" s="14">
        <v>183</v>
      </c>
      <c r="E346" s="1">
        <f t="shared" si="5"/>
        <v>225.16999999999973</v>
      </c>
    </row>
    <row r="347" spans="1:5" x14ac:dyDescent="0.2">
      <c r="A347" s="16" t="s">
        <v>344</v>
      </c>
      <c r="B347" s="12">
        <v>104.5</v>
      </c>
      <c r="C347" s="13">
        <v>174.5</v>
      </c>
      <c r="D347" s="14">
        <v>178</v>
      </c>
      <c r="E347" s="1">
        <f t="shared" si="5"/>
        <v>182.875</v>
      </c>
    </row>
    <row r="348" spans="1:5" x14ac:dyDescent="0.2">
      <c r="A348" s="16" t="s">
        <v>345</v>
      </c>
      <c r="B348" s="12">
        <v>104.6</v>
      </c>
      <c r="C348" s="13">
        <v>167</v>
      </c>
      <c r="D348" s="14">
        <v>175.2</v>
      </c>
      <c r="E348" s="1">
        <f t="shared" si="5"/>
        <v>428.85999999999945</v>
      </c>
    </row>
    <row r="349" spans="1:5" x14ac:dyDescent="0.2">
      <c r="A349" s="16" t="s">
        <v>346</v>
      </c>
      <c r="B349" s="12">
        <v>98.3</v>
      </c>
      <c r="C349" s="13">
        <v>171.2</v>
      </c>
      <c r="D349" s="14">
        <v>182.1</v>
      </c>
      <c r="E349" s="1">
        <f t="shared" si="5"/>
        <v>535.73500000000024</v>
      </c>
    </row>
    <row r="350" spans="1:5" x14ac:dyDescent="0.2">
      <c r="A350" s="16" t="s">
        <v>347</v>
      </c>
      <c r="B350" s="12">
        <v>100.3</v>
      </c>
      <c r="C350" s="13">
        <v>176.8</v>
      </c>
      <c r="D350" s="14">
        <v>183.3</v>
      </c>
      <c r="E350" s="1">
        <f t="shared" si="5"/>
        <v>325.97500000000002</v>
      </c>
    </row>
    <row r="351" spans="1:5" x14ac:dyDescent="0.2">
      <c r="A351" s="16" t="s">
        <v>348</v>
      </c>
      <c r="B351" s="12">
        <v>99.6</v>
      </c>
      <c r="C351" s="13">
        <v>177</v>
      </c>
      <c r="D351" s="14">
        <v>181.1</v>
      </c>
      <c r="E351" s="1">
        <f t="shared" si="5"/>
        <v>204.17999999999972</v>
      </c>
    </row>
    <row r="352" spans="1:5" x14ac:dyDescent="0.2">
      <c r="A352" s="16" t="s">
        <v>349</v>
      </c>
      <c r="B352" s="12">
        <v>101</v>
      </c>
      <c r="C352" s="13">
        <v>171.4</v>
      </c>
      <c r="D352" s="14">
        <v>177</v>
      </c>
      <c r="E352" s="1">
        <f t="shared" si="5"/>
        <v>282.79999999999973</v>
      </c>
    </row>
    <row r="353" spans="1:5" x14ac:dyDescent="0.2">
      <c r="A353" s="16" t="s">
        <v>350</v>
      </c>
      <c r="B353" s="12">
        <v>102</v>
      </c>
      <c r="C353" s="13">
        <v>170.3</v>
      </c>
      <c r="D353" s="14">
        <v>178.6</v>
      </c>
      <c r="E353" s="1">
        <f t="shared" si="5"/>
        <v>423.29999999999916</v>
      </c>
    </row>
    <row r="354" spans="1:5" x14ac:dyDescent="0.2">
      <c r="A354" s="16" t="s">
        <v>351</v>
      </c>
      <c r="B354" s="12">
        <v>104.8</v>
      </c>
      <c r="C354" s="13">
        <v>168.2</v>
      </c>
      <c r="D354" s="14">
        <v>179.1</v>
      </c>
      <c r="E354" s="1">
        <f t="shared" si="5"/>
        <v>571.1600000000002</v>
      </c>
    </row>
    <row r="355" spans="1:5" x14ac:dyDescent="0.2">
      <c r="A355" s="16" t="s">
        <v>352</v>
      </c>
      <c r="B355" s="12">
        <v>105.5</v>
      </c>
      <c r="C355" s="13">
        <v>169.9</v>
      </c>
      <c r="D355" s="14">
        <v>180.7</v>
      </c>
      <c r="E355" s="1">
        <f t="shared" si="5"/>
        <v>569.69999999999914</v>
      </c>
    </row>
    <row r="356" spans="1:5" x14ac:dyDescent="0.2">
      <c r="A356" s="16" t="s">
        <v>353</v>
      </c>
      <c r="B356" s="12">
        <v>100.7</v>
      </c>
      <c r="C356" s="13">
        <v>177</v>
      </c>
      <c r="D356" s="14">
        <v>183.7</v>
      </c>
      <c r="E356" s="1">
        <f t="shared" si="5"/>
        <v>337.34499999999946</v>
      </c>
    </row>
    <row r="357" spans="1:5" x14ac:dyDescent="0.2">
      <c r="A357" s="16" t="s">
        <v>354</v>
      </c>
      <c r="B357" s="12">
        <v>99.6</v>
      </c>
      <c r="C357" s="13">
        <v>176.9</v>
      </c>
      <c r="D357" s="14">
        <v>181.2</v>
      </c>
      <c r="E357" s="1">
        <f t="shared" si="5"/>
        <v>214.13999999999913</v>
      </c>
    </row>
    <row r="358" spans="1:5" x14ac:dyDescent="0.2">
      <c r="A358" s="16" t="s">
        <v>355</v>
      </c>
      <c r="B358" s="12">
        <v>102.1</v>
      </c>
      <c r="C358" s="13">
        <v>171.6</v>
      </c>
      <c r="D358" s="14">
        <v>175.7</v>
      </c>
      <c r="E358" s="1">
        <f t="shared" si="5"/>
        <v>209.30499999999972</v>
      </c>
    </row>
    <row r="359" spans="1:5" x14ac:dyDescent="0.2">
      <c r="A359" s="16" t="s">
        <v>356</v>
      </c>
      <c r="B359" s="12">
        <v>106.3</v>
      </c>
      <c r="C359" s="13">
        <v>166</v>
      </c>
      <c r="D359" s="14">
        <v>176.2</v>
      </c>
      <c r="E359" s="1">
        <f t="shared" si="5"/>
        <v>542.12999999999943</v>
      </c>
    </row>
    <row r="360" spans="1:5" x14ac:dyDescent="0.2">
      <c r="A360" s="16" t="s">
        <v>357</v>
      </c>
      <c r="B360" s="12">
        <v>101.6</v>
      </c>
      <c r="C360" s="13">
        <v>171.8</v>
      </c>
      <c r="D360" s="14">
        <v>183.4</v>
      </c>
      <c r="E360" s="1">
        <f t="shared" si="5"/>
        <v>589.27999999999963</v>
      </c>
    </row>
    <row r="361" spans="1:5" x14ac:dyDescent="0.2">
      <c r="A361" s="16" t="s">
        <v>358</v>
      </c>
      <c r="B361" s="12">
        <v>101.1</v>
      </c>
      <c r="C361" s="13">
        <v>172.4</v>
      </c>
      <c r="D361" s="14">
        <v>182.4</v>
      </c>
      <c r="E361" s="1">
        <f t="shared" si="5"/>
        <v>505.5</v>
      </c>
    </row>
    <row r="362" spans="1:5" x14ac:dyDescent="0.2">
      <c r="A362" s="16" t="s">
        <v>359</v>
      </c>
      <c r="B362" s="12">
        <v>102.8</v>
      </c>
      <c r="C362" s="13">
        <v>168.4</v>
      </c>
      <c r="D362" s="14">
        <v>178.3</v>
      </c>
      <c r="E362" s="1">
        <f t="shared" si="5"/>
        <v>508.8600000000003</v>
      </c>
    </row>
    <row r="363" spans="1:5" x14ac:dyDescent="0.2">
      <c r="A363" s="16" t="s">
        <v>360</v>
      </c>
      <c r="B363" s="12">
        <v>101.8</v>
      </c>
      <c r="C363" s="13">
        <v>169.2</v>
      </c>
      <c r="D363" s="14">
        <v>179.1</v>
      </c>
      <c r="E363" s="1">
        <f t="shared" si="5"/>
        <v>503.91000000000031</v>
      </c>
    </row>
    <row r="364" spans="1:5" x14ac:dyDescent="0.2">
      <c r="A364" s="16" t="s">
        <v>361</v>
      </c>
      <c r="B364" s="12">
        <v>99.7</v>
      </c>
      <c r="C364" s="13">
        <v>171.8</v>
      </c>
      <c r="D364" s="14">
        <v>182.6</v>
      </c>
      <c r="E364" s="1">
        <f t="shared" si="5"/>
        <v>538.3799999999992</v>
      </c>
    </row>
    <row r="365" spans="1:5" x14ac:dyDescent="0.2">
      <c r="A365" s="16" t="s">
        <v>362</v>
      </c>
      <c r="B365" s="12">
        <v>99.4</v>
      </c>
      <c r="C365" s="13">
        <v>171.4</v>
      </c>
      <c r="D365" s="14">
        <v>180.5</v>
      </c>
      <c r="E365" s="1">
        <f t="shared" si="5"/>
        <v>452.26999999999975</v>
      </c>
    </row>
    <row r="366" spans="1:5" x14ac:dyDescent="0.2">
      <c r="A366" s="16" t="s">
        <v>363</v>
      </c>
      <c r="B366" s="12">
        <v>104.5</v>
      </c>
      <c r="C366" s="13">
        <v>167.7</v>
      </c>
      <c r="D366" s="14">
        <v>176.2</v>
      </c>
      <c r="E366" s="1">
        <f t="shared" si="5"/>
        <v>444.125</v>
      </c>
    </row>
    <row r="367" spans="1:5" x14ac:dyDescent="0.2">
      <c r="A367" s="16" t="s">
        <v>364</v>
      </c>
      <c r="B367" s="12">
        <v>103.6</v>
      </c>
      <c r="C367" s="13">
        <v>167</v>
      </c>
      <c r="D367" s="14">
        <v>179.3</v>
      </c>
      <c r="E367" s="1">
        <f t="shared" si="5"/>
        <v>637.14000000000055</v>
      </c>
    </row>
    <row r="368" spans="1:5" x14ac:dyDescent="0.2">
      <c r="A368" s="16" t="s">
        <v>365</v>
      </c>
      <c r="B368" s="12">
        <v>103.6</v>
      </c>
      <c r="C368" s="13">
        <v>171.2</v>
      </c>
      <c r="D368" s="14">
        <v>181.7</v>
      </c>
      <c r="E368" s="1">
        <f t="shared" si="5"/>
        <v>543.9</v>
      </c>
    </row>
    <row r="369" spans="1:5" x14ac:dyDescent="0.2">
      <c r="A369" s="16" t="s">
        <v>366</v>
      </c>
      <c r="B369" s="12">
        <v>98.7</v>
      </c>
      <c r="C369" s="13">
        <v>173.7</v>
      </c>
      <c r="D369" s="14">
        <v>181.7</v>
      </c>
      <c r="E369" s="1">
        <f t="shared" si="5"/>
        <v>394.8</v>
      </c>
    </row>
    <row r="370" spans="1:5" x14ac:dyDescent="0.2">
      <c r="A370" s="16" t="s">
        <v>367</v>
      </c>
      <c r="B370" s="12">
        <v>97.3</v>
      </c>
      <c r="C370" s="13">
        <v>174.5</v>
      </c>
      <c r="D370" s="14">
        <v>182.7</v>
      </c>
      <c r="E370" s="1">
        <f t="shared" si="5"/>
        <v>398.9299999999995</v>
      </c>
    </row>
    <row r="371" spans="1:5" x14ac:dyDescent="0.2">
      <c r="A371" s="16" t="s">
        <v>368</v>
      </c>
      <c r="B371" s="12">
        <v>103.7</v>
      </c>
      <c r="C371" s="13">
        <v>171.9</v>
      </c>
      <c r="D371" s="14">
        <v>179.9</v>
      </c>
      <c r="E371" s="1">
        <f t="shared" si="5"/>
        <v>414.8</v>
      </c>
    </row>
    <row r="372" spans="1:5" x14ac:dyDescent="0.2">
      <c r="A372" s="16" t="s">
        <v>369</v>
      </c>
      <c r="B372" s="12">
        <v>104</v>
      </c>
      <c r="C372" s="13">
        <v>164.6</v>
      </c>
      <c r="D372" s="14">
        <v>175.6</v>
      </c>
      <c r="E372" s="1">
        <f t="shared" si="5"/>
        <v>572</v>
      </c>
    </row>
    <row r="373" spans="1:5" x14ac:dyDescent="0.2">
      <c r="A373" s="16" t="s">
        <v>370</v>
      </c>
      <c r="B373" s="12">
        <v>100.3</v>
      </c>
      <c r="C373" s="13">
        <v>169.7</v>
      </c>
      <c r="D373" s="14">
        <v>182.8</v>
      </c>
      <c r="E373" s="1">
        <f t="shared" si="5"/>
        <v>656.96500000000106</v>
      </c>
    </row>
    <row r="374" spans="1:5" x14ac:dyDescent="0.2">
      <c r="A374" s="16" t="s">
        <v>371</v>
      </c>
      <c r="B374" s="12">
        <v>103.2</v>
      </c>
      <c r="C374" s="13">
        <v>173.3</v>
      </c>
      <c r="D374" s="14">
        <v>182.7</v>
      </c>
      <c r="E374" s="1">
        <f t="shared" si="5"/>
        <v>485.03999999999888</v>
      </c>
    </row>
    <row r="375" spans="1:5" x14ac:dyDescent="0.2">
      <c r="A375" s="16" t="s">
        <v>372</v>
      </c>
      <c r="B375" s="12">
        <v>105</v>
      </c>
      <c r="C375" s="13">
        <v>170.4</v>
      </c>
      <c r="D375" s="14">
        <v>178.9</v>
      </c>
      <c r="E375" s="1">
        <f t="shared" si="5"/>
        <v>446.25</v>
      </c>
    </row>
    <row r="376" spans="1:5" x14ac:dyDescent="0.2">
      <c r="A376" s="16" t="s">
        <v>373</v>
      </c>
      <c r="B376" s="12">
        <v>102.2</v>
      </c>
      <c r="C376" s="13">
        <v>169.5</v>
      </c>
      <c r="D376" s="14">
        <v>178.6</v>
      </c>
      <c r="E376" s="1">
        <f t="shared" si="5"/>
        <v>465.00999999999971</v>
      </c>
    </row>
    <row r="377" spans="1:5" x14ac:dyDescent="0.2">
      <c r="A377" s="16" t="s">
        <v>374</v>
      </c>
      <c r="B377" s="12">
        <v>99.4</v>
      </c>
      <c r="C377" s="13">
        <v>172.6</v>
      </c>
      <c r="D377" s="14">
        <v>182.3</v>
      </c>
      <c r="E377" s="1">
        <f t="shared" si="5"/>
        <v>482.09000000000083</v>
      </c>
    </row>
    <row r="378" spans="1:5" x14ac:dyDescent="0.2">
      <c r="A378" s="16" t="s">
        <v>375</v>
      </c>
      <c r="B378" s="12">
        <v>99</v>
      </c>
      <c r="C378" s="13">
        <v>171.4</v>
      </c>
      <c r="D378" s="14">
        <v>178.8</v>
      </c>
      <c r="E378" s="1">
        <f t="shared" si="5"/>
        <v>366.3000000000003</v>
      </c>
    </row>
    <row r="379" spans="1:5" x14ac:dyDescent="0.2">
      <c r="A379" s="16" t="s">
        <v>376</v>
      </c>
      <c r="B379" s="12">
        <v>105.1</v>
      </c>
      <c r="C379" s="13">
        <v>167.5</v>
      </c>
      <c r="D379" s="14">
        <v>177.3</v>
      </c>
      <c r="E379" s="1">
        <f t="shared" si="5"/>
        <v>514.99000000000058</v>
      </c>
    </row>
    <row r="380" spans="1:5" x14ac:dyDescent="0.2">
      <c r="A380" s="16" t="s">
        <v>377</v>
      </c>
      <c r="B380" s="12">
        <v>101.8</v>
      </c>
      <c r="C380" s="13">
        <v>171.1</v>
      </c>
      <c r="D380" s="14">
        <v>182.4</v>
      </c>
      <c r="E380" s="1">
        <f t="shared" si="5"/>
        <v>575.17000000000053</v>
      </c>
    </row>
    <row r="381" spans="1:5" x14ac:dyDescent="0.2">
      <c r="A381" s="16" t="s">
        <v>378</v>
      </c>
      <c r="B381" s="12">
        <v>106.6</v>
      </c>
      <c r="C381" s="13">
        <v>170.9</v>
      </c>
      <c r="D381" s="14">
        <v>180.9</v>
      </c>
      <c r="E381" s="1">
        <f t="shared" si="5"/>
        <v>533</v>
      </c>
    </row>
    <row r="382" spans="1:5" x14ac:dyDescent="0.2">
      <c r="A382" s="16" t="s">
        <v>379</v>
      </c>
      <c r="B382" s="12">
        <v>103.2</v>
      </c>
      <c r="C382" s="13">
        <v>172.4</v>
      </c>
      <c r="D382" s="14">
        <v>181.1</v>
      </c>
      <c r="E382" s="1">
        <f t="shared" si="5"/>
        <v>448.9199999999995</v>
      </c>
    </row>
    <row r="383" spans="1:5" x14ac:dyDescent="0.2">
      <c r="A383" s="16" t="s">
        <v>380</v>
      </c>
      <c r="B383" s="12">
        <v>105.2</v>
      </c>
      <c r="C383" s="13">
        <v>172.8</v>
      </c>
      <c r="D383" s="14">
        <v>181.4</v>
      </c>
      <c r="E383" s="1">
        <f t="shared" si="5"/>
        <v>452.35999999999973</v>
      </c>
    </row>
    <row r="384" spans="1:5" x14ac:dyDescent="0.2">
      <c r="A384" s="16" t="s">
        <v>381</v>
      </c>
      <c r="B384" s="12">
        <v>104</v>
      </c>
      <c r="C384" s="13">
        <v>170.3</v>
      </c>
      <c r="D384" s="14">
        <v>178.2</v>
      </c>
      <c r="E384" s="1">
        <f t="shared" si="5"/>
        <v>410.79999999999882</v>
      </c>
    </row>
    <row r="385" spans="1:5" x14ac:dyDescent="0.2">
      <c r="A385" s="16" t="s">
        <v>382</v>
      </c>
      <c r="B385" s="12">
        <v>99.1</v>
      </c>
      <c r="C385" s="13">
        <v>170.3</v>
      </c>
      <c r="D385" s="14">
        <v>179.8</v>
      </c>
      <c r="E385" s="1">
        <f t="shared" si="5"/>
        <v>470.72500000000002</v>
      </c>
    </row>
    <row r="386" spans="1:5" x14ac:dyDescent="0.2">
      <c r="A386" s="16" t="s">
        <v>383</v>
      </c>
      <c r="B386" s="12">
        <v>98.5</v>
      </c>
      <c r="C386" s="13">
        <v>172.4</v>
      </c>
      <c r="D386" s="14">
        <v>181.4</v>
      </c>
      <c r="E386" s="1">
        <f t="shared" si="5"/>
        <v>443.25</v>
      </c>
    </row>
    <row r="387" spans="1:5" x14ac:dyDescent="0.2">
      <c r="A387" s="16" t="s">
        <v>384</v>
      </c>
      <c r="B387" s="12">
        <v>105.1</v>
      </c>
      <c r="C387" s="13">
        <v>171.8</v>
      </c>
      <c r="D387" s="14">
        <v>178.9</v>
      </c>
      <c r="E387" s="1">
        <f t="shared" ref="E387:E450" si="6">500*(D387-C387)*B387/10^3</f>
        <v>373.10499999999973</v>
      </c>
    </row>
    <row r="388" spans="1:5" x14ac:dyDescent="0.2">
      <c r="A388" s="16" t="s">
        <v>385</v>
      </c>
      <c r="B388" s="12">
        <v>105.7</v>
      </c>
      <c r="C388" s="13">
        <v>171.2</v>
      </c>
      <c r="D388" s="14">
        <v>178.6</v>
      </c>
      <c r="E388" s="1">
        <f t="shared" si="6"/>
        <v>391.09000000000032</v>
      </c>
    </row>
    <row r="389" spans="1:5" x14ac:dyDescent="0.2">
      <c r="A389" s="16" t="s">
        <v>386</v>
      </c>
      <c r="B389" s="12">
        <v>103.1</v>
      </c>
      <c r="C389" s="13">
        <v>169.5</v>
      </c>
      <c r="D389" s="14">
        <v>180.3</v>
      </c>
      <c r="E389" s="1">
        <f t="shared" si="6"/>
        <v>556.74000000000058</v>
      </c>
    </row>
    <row r="390" spans="1:5" x14ac:dyDescent="0.2">
      <c r="A390" s="16" t="s">
        <v>387</v>
      </c>
      <c r="B390" s="12">
        <v>104</v>
      </c>
      <c r="C390" s="13">
        <v>169.9</v>
      </c>
      <c r="D390" s="14">
        <v>181.2</v>
      </c>
      <c r="E390" s="1">
        <f t="shared" si="6"/>
        <v>587.59999999999923</v>
      </c>
    </row>
    <row r="391" spans="1:5" x14ac:dyDescent="0.2">
      <c r="A391" s="16" t="s">
        <v>388</v>
      </c>
      <c r="B391" s="12">
        <v>103.1</v>
      </c>
      <c r="C391" s="13">
        <v>171.1</v>
      </c>
      <c r="D391" s="14">
        <v>181.5</v>
      </c>
      <c r="E391" s="1">
        <f t="shared" si="6"/>
        <v>536.12000000000023</v>
      </c>
    </row>
    <row r="392" spans="1:5" x14ac:dyDescent="0.2">
      <c r="A392" s="16" t="s">
        <v>389</v>
      </c>
      <c r="B392" s="12">
        <v>100.9</v>
      </c>
      <c r="C392" s="13">
        <v>172.1</v>
      </c>
      <c r="D392" s="14">
        <v>180.5</v>
      </c>
      <c r="E392" s="1">
        <f t="shared" si="6"/>
        <v>423.78000000000031</v>
      </c>
    </row>
    <row r="393" spans="1:5" x14ac:dyDescent="0.2">
      <c r="A393" s="16" t="s">
        <v>390</v>
      </c>
      <c r="B393" s="12">
        <v>99.7</v>
      </c>
      <c r="C393" s="13">
        <v>175</v>
      </c>
      <c r="D393" s="14">
        <v>181.5</v>
      </c>
      <c r="E393" s="1">
        <f t="shared" si="6"/>
        <v>324.02499999999998</v>
      </c>
    </row>
    <row r="394" spans="1:5" x14ac:dyDescent="0.2">
      <c r="A394" s="16" t="s">
        <v>391</v>
      </c>
      <c r="B394" s="12">
        <v>100</v>
      </c>
      <c r="C394" s="13">
        <v>171</v>
      </c>
      <c r="D394" s="14">
        <v>178.5</v>
      </c>
      <c r="E394" s="1">
        <f t="shared" si="6"/>
        <v>375</v>
      </c>
    </row>
    <row r="395" spans="1:5" x14ac:dyDescent="0.2">
      <c r="A395" s="16" t="s">
        <v>392</v>
      </c>
      <c r="B395" s="12">
        <v>106.4</v>
      </c>
      <c r="C395" s="13">
        <v>167.7</v>
      </c>
      <c r="D395" s="14">
        <v>178.2</v>
      </c>
      <c r="E395" s="1">
        <f t="shared" si="6"/>
        <v>558.6</v>
      </c>
    </row>
    <row r="396" spans="1:5" x14ac:dyDescent="0.2">
      <c r="A396" s="16" t="s">
        <v>393</v>
      </c>
      <c r="B396" s="12">
        <v>107.7</v>
      </c>
      <c r="C396" s="13">
        <v>165.2</v>
      </c>
      <c r="D396" s="14">
        <v>178.3</v>
      </c>
      <c r="E396" s="1">
        <f t="shared" si="6"/>
        <v>705.4350000000012</v>
      </c>
    </row>
    <row r="397" spans="1:5" x14ac:dyDescent="0.2">
      <c r="A397" s="16" t="s">
        <v>394</v>
      </c>
      <c r="B397" s="12">
        <v>102.6</v>
      </c>
      <c r="C397" s="13">
        <v>171.1</v>
      </c>
      <c r="D397" s="14">
        <v>183.3</v>
      </c>
      <c r="E397" s="1">
        <f t="shared" si="6"/>
        <v>625.86000000000081</v>
      </c>
    </row>
    <row r="398" spans="1:5" x14ac:dyDescent="0.2">
      <c r="A398" s="16" t="s">
        <v>395</v>
      </c>
      <c r="B398" s="12">
        <v>101</v>
      </c>
      <c r="C398" s="13">
        <v>171.9</v>
      </c>
      <c r="D398" s="14">
        <v>181.7</v>
      </c>
      <c r="E398" s="1">
        <f t="shared" si="6"/>
        <v>494.89999999999918</v>
      </c>
    </row>
    <row r="399" spans="1:5" x14ac:dyDescent="0.2">
      <c r="A399" s="16" t="s">
        <v>396</v>
      </c>
      <c r="B399" s="12">
        <v>102.2</v>
      </c>
      <c r="C399" s="13">
        <v>171.6</v>
      </c>
      <c r="D399" s="14">
        <v>180.4</v>
      </c>
      <c r="E399" s="1">
        <f t="shared" si="6"/>
        <v>449.68000000000058</v>
      </c>
    </row>
    <row r="400" spans="1:5" x14ac:dyDescent="0.2">
      <c r="A400" s="16" t="s">
        <v>397</v>
      </c>
      <c r="B400" s="12">
        <v>100.9</v>
      </c>
      <c r="C400" s="13">
        <v>168</v>
      </c>
      <c r="D400" s="14">
        <v>176.6</v>
      </c>
      <c r="E400" s="1">
        <f t="shared" si="6"/>
        <v>433.86999999999978</v>
      </c>
    </row>
    <row r="401" spans="1:5" x14ac:dyDescent="0.2">
      <c r="A401" s="16" t="s">
        <v>398</v>
      </c>
      <c r="B401" s="12">
        <v>108.9</v>
      </c>
      <c r="C401" s="13">
        <v>163.1</v>
      </c>
      <c r="D401" s="14">
        <v>176.5</v>
      </c>
      <c r="E401" s="1">
        <f t="shared" si="6"/>
        <v>729.63000000000034</v>
      </c>
    </row>
    <row r="402" spans="1:5" x14ac:dyDescent="0.2">
      <c r="A402" s="16" t="s">
        <v>399</v>
      </c>
      <c r="B402" s="12">
        <v>102</v>
      </c>
      <c r="C402" s="13">
        <v>168.4</v>
      </c>
      <c r="D402" s="14">
        <v>183.2</v>
      </c>
      <c r="E402" s="1">
        <f t="shared" si="6"/>
        <v>754.79999999999916</v>
      </c>
    </row>
    <row r="403" spans="1:5" x14ac:dyDescent="0.2">
      <c r="A403" s="16" t="s">
        <v>400</v>
      </c>
      <c r="B403" s="12">
        <v>103.2</v>
      </c>
      <c r="C403" s="13">
        <v>174.2</v>
      </c>
      <c r="D403" s="14">
        <v>183.3</v>
      </c>
      <c r="E403" s="1">
        <f t="shared" si="6"/>
        <v>469.56000000000114</v>
      </c>
    </row>
    <row r="404" spans="1:5" x14ac:dyDescent="0.2">
      <c r="A404" s="16" t="s">
        <v>401</v>
      </c>
      <c r="B404" s="12">
        <v>105</v>
      </c>
      <c r="C404" s="13">
        <v>169.3</v>
      </c>
      <c r="D404" s="14">
        <v>178</v>
      </c>
      <c r="E404" s="1">
        <f t="shared" si="6"/>
        <v>456.74999999999943</v>
      </c>
    </row>
    <row r="405" spans="1:5" x14ac:dyDescent="0.2">
      <c r="A405" s="16" t="s">
        <v>402</v>
      </c>
      <c r="B405" s="12">
        <v>104.3</v>
      </c>
      <c r="C405" s="13">
        <v>166.6</v>
      </c>
      <c r="D405" s="14">
        <v>177.8</v>
      </c>
      <c r="E405" s="1">
        <f t="shared" si="6"/>
        <v>584.08000000000084</v>
      </c>
    </row>
    <row r="406" spans="1:5" x14ac:dyDescent="0.2">
      <c r="A406" s="16" t="s">
        <v>403</v>
      </c>
      <c r="B406" s="12">
        <v>107.5</v>
      </c>
      <c r="C406" s="13">
        <v>162.30000000000001</v>
      </c>
      <c r="D406" s="14">
        <v>175.2</v>
      </c>
      <c r="E406" s="1">
        <f t="shared" si="6"/>
        <v>693.37499999999886</v>
      </c>
    </row>
    <row r="407" spans="1:5" x14ac:dyDescent="0.2">
      <c r="A407" s="16" t="s">
        <v>404</v>
      </c>
      <c r="B407" s="12">
        <v>113.5</v>
      </c>
      <c r="C407" s="13">
        <v>163.6</v>
      </c>
      <c r="D407" s="14">
        <v>179</v>
      </c>
      <c r="E407" s="1">
        <f t="shared" si="6"/>
        <v>873.95000000000039</v>
      </c>
    </row>
    <row r="408" spans="1:5" x14ac:dyDescent="0.2">
      <c r="A408" s="16" t="s">
        <v>405</v>
      </c>
      <c r="B408" s="12">
        <v>119.1</v>
      </c>
      <c r="C408" s="13">
        <v>163.6</v>
      </c>
      <c r="D408" s="14">
        <v>179.3</v>
      </c>
      <c r="E408" s="1">
        <f t="shared" si="6"/>
        <v>934.93500000000097</v>
      </c>
    </row>
    <row r="409" spans="1:5" x14ac:dyDescent="0.2">
      <c r="A409" s="16" t="s">
        <v>406</v>
      </c>
      <c r="B409" s="12">
        <v>117.3</v>
      </c>
      <c r="C409" s="13">
        <v>161.69999999999999</v>
      </c>
      <c r="D409" s="14">
        <v>177.5</v>
      </c>
      <c r="E409" s="1">
        <f t="shared" si="6"/>
        <v>926.67000000000053</v>
      </c>
    </row>
    <row r="410" spans="1:5" x14ac:dyDescent="0.2">
      <c r="A410" s="16" t="s">
        <v>407</v>
      </c>
      <c r="B410" s="12">
        <v>112.5</v>
      </c>
      <c r="C410" s="13">
        <v>162.5</v>
      </c>
      <c r="D410" s="14">
        <v>178.6</v>
      </c>
      <c r="E410" s="1">
        <f t="shared" si="6"/>
        <v>905.62499999999966</v>
      </c>
    </row>
    <row r="411" spans="1:5" x14ac:dyDescent="0.2">
      <c r="A411" s="16" t="s">
        <v>408</v>
      </c>
      <c r="B411" s="12">
        <v>113.1</v>
      </c>
      <c r="C411" s="13">
        <v>162.80000000000001</v>
      </c>
      <c r="D411" s="14">
        <v>180.4</v>
      </c>
      <c r="E411" s="1">
        <f t="shared" si="6"/>
        <v>995.27999999999952</v>
      </c>
    </row>
    <row r="412" spans="1:5" x14ac:dyDescent="0.2">
      <c r="A412" s="16" t="s">
        <v>409</v>
      </c>
      <c r="B412" s="12">
        <v>110.3</v>
      </c>
      <c r="C412" s="13">
        <v>167.1</v>
      </c>
      <c r="D412" s="14">
        <v>183.3</v>
      </c>
      <c r="E412" s="1">
        <f t="shared" si="6"/>
        <v>893.43000000000097</v>
      </c>
    </row>
    <row r="413" spans="1:5" x14ac:dyDescent="0.2">
      <c r="A413" s="16" t="s">
        <v>410</v>
      </c>
      <c r="B413" s="12">
        <v>106.7</v>
      </c>
      <c r="C413" s="13">
        <v>169.2</v>
      </c>
      <c r="D413" s="14">
        <v>182.4</v>
      </c>
      <c r="E413" s="1">
        <f t="shared" si="6"/>
        <v>704.22000000000094</v>
      </c>
    </row>
    <row r="414" spans="1:5" x14ac:dyDescent="0.2">
      <c r="A414" s="16" t="s">
        <v>411</v>
      </c>
      <c r="B414" s="12">
        <v>116.8</v>
      </c>
      <c r="C414" s="13">
        <v>163.1</v>
      </c>
      <c r="D414" s="14">
        <v>177.2</v>
      </c>
      <c r="E414" s="1">
        <f t="shared" si="6"/>
        <v>823.4399999999996</v>
      </c>
    </row>
    <row r="415" spans="1:5" x14ac:dyDescent="0.2">
      <c r="A415" s="16" t="s">
        <v>412</v>
      </c>
      <c r="B415" s="12">
        <v>112.1</v>
      </c>
      <c r="C415" s="13">
        <v>160.69999999999999</v>
      </c>
      <c r="D415" s="14">
        <v>177.4</v>
      </c>
      <c r="E415" s="1">
        <f t="shared" si="6"/>
        <v>936.03500000000088</v>
      </c>
    </row>
    <row r="416" spans="1:5" x14ac:dyDescent="0.2">
      <c r="A416" s="16" t="s">
        <v>413</v>
      </c>
      <c r="B416" s="12">
        <v>111.6</v>
      </c>
      <c r="C416" s="13">
        <v>161.80000000000001</v>
      </c>
      <c r="D416" s="14">
        <v>179.7</v>
      </c>
      <c r="E416" s="1">
        <f t="shared" si="6"/>
        <v>998.81999999999869</v>
      </c>
    </row>
    <row r="417" spans="1:5" x14ac:dyDescent="0.2">
      <c r="A417" s="16" t="s">
        <v>414</v>
      </c>
      <c r="B417" s="12">
        <v>108.1</v>
      </c>
      <c r="C417" s="13">
        <v>168.4</v>
      </c>
      <c r="D417" s="14">
        <v>183.8</v>
      </c>
      <c r="E417" s="1">
        <f t="shared" si="6"/>
        <v>832.37000000000023</v>
      </c>
    </row>
    <row r="418" spans="1:5" x14ac:dyDescent="0.2">
      <c r="A418" s="16" t="s">
        <v>415</v>
      </c>
      <c r="B418" s="12">
        <v>108.2</v>
      </c>
      <c r="C418" s="13">
        <v>175.4</v>
      </c>
      <c r="D418" s="14">
        <v>183.5</v>
      </c>
      <c r="E418" s="1">
        <f t="shared" si="6"/>
        <v>438.2099999999997</v>
      </c>
    </row>
    <row r="419" spans="1:5" x14ac:dyDescent="0.2">
      <c r="A419" s="16" t="s">
        <v>416</v>
      </c>
      <c r="B419" s="12">
        <v>114.8</v>
      </c>
      <c r="C419" s="13">
        <v>161.30000000000001</v>
      </c>
      <c r="D419" s="14">
        <v>175.2</v>
      </c>
      <c r="E419" s="1">
        <f t="shared" si="6"/>
        <v>797.85999999999876</v>
      </c>
    </row>
    <row r="420" spans="1:5" x14ac:dyDescent="0.2">
      <c r="A420" s="16" t="s">
        <v>417</v>
      </c>
      <c r="B420" s="12">
        <v>108.3</v>
      </c>
      <c r="C420" s="13">
        <v>164.5</v>
      </c>
      <c r="D420" s="14">
        <v>181.2</v>
      </c>
      <c r="E420" s="1">
        <f t="shared" si="6"/>
        <v>904.30499999999938</v>
      </c>
    </row>
    <row r="421" spans="1:5" x14ac:dyDescent="0.2">
      <c r="A421" s="16" t="s">
        <v>418</v>
      </c>
      <c r="B421" s="12">
        <v>104.9</v>
      </c>
      <c r="C421" s="13">
        <v>172.2</v>
      </c>
      <c r="D421" s="14">
        <v>184.6</v>
      </c>
      <c r="E421" s="1">
        <f t="shared" si="6"/>
        <v>650.38000000000034</v>
      </c>
    </row>
    <row r="422" spans="1:5" x14ac:dyDescent="0.2">
      <c r="A422" s="16" t="s">
        <v>419</v>
      </c>
      <c r="B422" s="12">
        <v>107.6</v>
      </c>
      <c r="C422" s="13">
        <v>170.1</v>
      </c>
      <c r="D422" s="14">
        <v>180.8</v>
      </c>
      <c r="E422" s="1">
        <f t="shared" si="6"/>
        <v>575.66000000000076</v>
      </c>
    </row>
    <row r="423" spans="1:5" x14ac:dyDescent="0.2">
      <c r="A423" s="16" t="s">
        <v>420</v>
      </c>
      <c r="B423" s="12">
        <v>110</v>
      </c>
      <c r="C423" s="13">
        <v>167.4</v>
      </c>
      <c r="D423" s="14">
        <v>178</v>
      </c>
      <c r="E423" s="1">
        <f t="shared" si="6"/>
        <v>582.99999999999966</v>
      </c>
    </row>
    <row r="424" spans="1:5" x14ac:dyDescent="0.2">
      <c r="A424" s="16" t="s">
        <v>421</v>
      </c>
      <c r="B424" s="12">
        <v>105.7</v>
      </c>
      <c r="C424" s="13">
        <v>170.2</v>
      </c>
      <c r="D424" s="14">
        <v>181.3</v>
      </c>
      <c r="E424" s="1">
        <f t="shared" si="6"/>
        <v>586.63500000000113</v>
      </c>
    </row>
    <row r="425" spans="1:5" x14ac:dyDescent="0.2">
      <c r="A425" s="16" t="s">
        <v>422</v>
      </c>
      <c r="B425" s="12">
        <v>104.9</v>
      </c>
      <c r="C425" s="13">
        <v>168.5</v>
      </c>
      <c r="D425" s="14">
        <v>179.8</v>
      </c>
      <c r="E425" s="1">
        <f t="shared" si="6"/>
        <v>592.68500000000063</v>
      </c>
    </row>
    <row r="426" spans="1:5" x14ac:dyDescent="0.2">
      <c r="A426" s="16" t="s">
        <v>423</v>
      </c>
      <c r="B426" s="12">
        <v>104</v>
      </c>
      <c r="C426" s="13">
        <v>174.5</v>
      </c>
      <c r="D426" s="14">
        <v>182.5</v>
      </c>
      <c r="E426" s="1">
        <f t="shared" si="6"/>
        <v>416</v>
      </c>
    </row>
    <row r="427" spans="1:5" x14ac:dyDescent="0.2">
      <c r="A427" s="16" t="s">
        <v>424</v>
      </c>
      <c r="B427" s="12">
        <v>99.5</v>
      </c>
      <c r="C427" s="13">
        <v>178.6</v>
      </c>
      <c r="D427" s="14">
        <v>182.6</v>
      </c>
      <c r="E427" s="1">
        <f t="shared" si="6"/>
        <v>199</v>
      </c>
    </row>
    <row r="428" spans="1:5" x14ac:dyDescent="0.2">
      <c r="A428" s="16" t="s">
        <v>425</v>
      </c>
      <c r="B428" s="12">
        <v>98.7</v>
      </c>
      <c r="C428" s="13">
        <v>175.5</v>
      </c>
      <c r="D428" s="14">
        <v>179.4</v>
      </c>
      <c r="E428" s="1">
        <f t="shared" si="6"/>
        <v>192.46500000000026</v>
      </c>
    </row>
    <row r="429" spans="1:5" x14ac:dyDescent="0.2">
      <c r="A429" s="16" t="s">
        <v>426</v>
      </c>
      <c r="B429" s="12">
        <v>99.6</v>
      </c>
      <c r="C429" s="13">
        <v>172.4</v>
      </c>
      <c r="D429" s="14">
        <v>177.9</v>
      </c>
      <c r="E429" s="1">
        <f t="shared" si="6"/>
        <v>273.89999999999998</v>
      </c>
    </row>
    <row r="430" spans="1:5" x14ac:dyDescent="0.2">
      <c r="A430" s="16" t="s">
        <v>427</v>
      </c>
      <c r="B430" s="12">
        <v>101.4</v>
      </c>
      <c r="C430" s="13">
        <v>172.6</v>
      </c>
      <c r="D430" s="14">
        <v>179.1</v>
      </c>
      <c r="E430" s="1">
        <f t="shared" si="6"/>
        <v>329.55</v>
      </c>
    </row>
    <row r="431" spans="1:5" x14ac:dyDescent="0.2">
      <c r="A431" s="16" t="s">
        <v>428</v>
      </c>
      <c r="B431" s="12">
        <v>98.3</v>
      </c>
      <c r="C431" s="13">
        <v>171.1</v>
      </c>
      <c r="D431" s="14">
        <v>179.1</v>
      </c>
      <c r="E431" s="1">
        <f t="shared" si="6"/>
        <v>393.2</v>
      </c>
    </row>
    <row r="432" spans="1:5" x14ac:dyDescent="0.2">
      <c r="A432" s="16" t="s">
        <v>429</v>
      </c>
      <c r="B432" s="12">
        <v>101.1</v>
      </c>
      <c r="C432" s="13">
        <v>175</v>
      </c>
      <c r="D432" s="14">
        <v>182.1</v>
      </c>
      <c r="E432" s="1">
        <f t="shared" si="6"/>
        <v>358.90499999999969</v>
      </c>
    </row>
    <row r="433" spans="1:5" x14ac:dyDescent="0.2">
      <c r="A433" s="16" t="s">
        <v>430</v>
      </c>
      <c r="B433" s="12">
        <v>97.7</v>
      </c>
      <c r="C433" s="13">
        <v>175.5</v>
      </c>
      <c r="D433" s="14">
        <v>180.1</v>
      </c>
      <c r="E433" s="1">
        <f t="shared" si="6"/>
        <v>224.70999999999975</v>
      </c>
    </row>
    <row r="434" spans="1:5" x14ac:dyDescent="0.2">
      <c r="A434" s="16" t="s">
        <v>431</v>
      </c>
      <c r="B434" s="12">
        <v>96.1</v>
      </c>
      <c r="C434" s="13">
        <v>178.5</v>
      </c>
      <c r="D434" s="14">
        <v>182.5</v>
      </c>
      <c r="E434" s="1">
        <f t="shared" si="6"/>
        <v>192.2</v>
      </c>
    </row>
    <row r="435" spans="1:5" x14ac:dyDescent="0.2">
      <c r="A435" s="16" t="s">
        <v>432</v>
      </c>
      <c r="B435" s="12">
        <v>98.5</v>
      </c>
      <c r="C435" s="13">
        <v>177.6</v>
      </c>
      <c r="D435" s="14">
        <v>180.6</v>
      </c>
      <c r="E435" s="1">
        <f t="shared" si="6"/>
        <v>147.75</v>
      </c>
    </row>
    <row r="436" spans="1:5" x14ac:dyDescent="0.2">
      <c r="A436" s="16" t="s">
        <v>433</v>
      </c>
      <c r="B436" s="12">
        <v>98.7</v>
      </c>
      <c r="C436" s="13">
        <v>172.9</v>
      </c>
      <c r="D436" s="14">
        <v>177.3</v>
      </c>
      <c r="E436" s="1">
        <f t="shared" si="6"/>
        <v>217.14000000000027</v>
      </c>
    </row>
    <row r="437" spans="1:5" x14ac:dyDescent="0.2">
      <c r="A437" s="16" t="s">
        <v>434</v>
      </c>
      <c r="B437" s="12">
        <v>102.3</v>
      </c>
      <c r="C437" s="13">
        <v>170.5</v>
      </c>
      <c r="D437" s="14">
        <v>177.4</v>
      </c>
      <c r="E437" s="1">
        <f t="shared" si="6"/>
        <v>352.93500000000029</v>
      </c>
    </row>
    <row r="438" spans="1:5" x14ac:dyDescent="0.2">
      <c r="A438" s="16" t="s">
        <v>435</v>
      </c>
      <c r="B438" s="12">
        <v>99.2</v>
      </c>
      <c r="C438" s="13">
        <v>173.5</v>
      </c>
      <c r="D438" s="14">
        <v>181.8</v>
      </c>
      <c r="E438" s="1">
        <f t="shared" si="6"/>
        <v>411.68000000000058</v>
      </c>
    </row>
    <row r="439" spans="1:5" x14ac:dyDescent="0.2">
      <c r="A439" s="16" t="s">
        <v>436</v>
      </c>
      <c r="B439" s="12">
        <v>102.4</v>
      </c>
      <c r="C439" s="13">
        <v>174</v>
      </c>
      <c r="D439" s="14">
        <v>181.9</v>
      </c>
      <c r="E439" s="1">
        <f t="shared" si="6"/>
        <v>404.4800000000003</v>
      </c>
    </row>
    <row r="440" spans="1:5" x14ac:dyDescent="0.2">
      <c r="A440" s="16" t="s">
        <v>437</v>
      </c>
      <c r="B440" s="12">
        <v>99.5</v>
      </c>
      <c r="C440" s="13">
        <v>175</v>
      </c>
      <c r="D440" s="14">
        <v>180.7</v>
      </c>
      <c r="E440" s="1">
        <f t="shared" si="6"/>
        <v>283.57499999999948</v>
      </c>
    </row>
    <row r="441" spans="1:5" x14ac:dyDescent="0.2">
      <c r="A441" s="16" t="s">
        <v>438</v>
      </c>
      <c r="B441" s="12">
        <v>98.2</v>
      </c>
      <c r="C441" s="13">
        <v>176.4</v>
      </c>
      <c r="D441" s="14">
        <v>182.3</v>
      </c>
      <c r="E441" s="1">
        <f t="shared" si="6"/>
        <v>289.69000000000028</v>
      </c>
    </row>
    <row r="442" spans="1:5" x14ac:dyDescent="0.2">
      <c r="A442" s="16" t="s">
        <v>439</v>
      </c>
      <c r="B442" s="12">
        <v>103.6</v>
      </c>
      <c r="C442" s="13">
        <v>171.7</v>
      </c>
      <c r="D442" s="14">
        <v>177.6</v>
      </c>
      <c r="E442" s="1">
        <f t="shared" si="6"/>
        <v>305.62000000000029</v>
      </c>
    </row>
    <row r="443" spans="1:5" x14ac:dyDescent="0.2">
      <c r="A443" s="16" t="s">
        <v>440</v>
      </c>
      <c r="B443" s="12">
        <v>98.4</v>
      </c>
      <c r="C443" s="13">
        <v>172.7</v>
      </c>
      <c r="D443" s="14">
        <v>179.1</v>
      </c>
      <c r="E443" s="1">
        <f t="shared" si="6"/>
        <v>314.88000000000028</v>
      </c>
    </row>
    <row r="444" spans="1:5" x14ac:dyDescent="0.2">
      <c r="A444" s="16" t="s">
        <v>441</v>
      </c>
      <c r="B444" s="12">
        <v>97.4</v>
      </c>
      <c r="C444" s="13">
        <v>177.4</v>
      </c>
      <c r="D444" s="14">
        <v>183.4</v>
      </c>
      <c r="E444" s="1">
        <f t="shared" si="6"/>
        <v>292.2</v>
      </c>
    </row>
    <row r="445" spans="1:5" x14ac:dyDescent="0.2">
      <c r="A445" s="16" t="s">
        <v>442</v>
      </c>
      <c r="B445" s="12">
        <v>100.8</v>
      </c>
      <c r="C445" s="13">
        <v>177.5</v>
      </c>
      <c r="D445" s="14">
        <v>181.3</v>
      </c>
      <c r="E445" s="1">
        <f t="shared" si="6"/>
        <v>191.52000000000058</v>
      </c>
    </row>
    <row r="446" spans="1:5" x14ac:dyDescent="0.2">
      <c r="A446" s="16" t="s">
        <v>443</v>
      </c>
      <c r="B446" s="12">
        <v>96.6</v>
      </c>
      <c r="C446" s="13">
        <v>175.1</v>
      </c>
      <c r="D446" s="14">
        <v>179.3</v>
      </c>
      <c r="E446" s="1">
        <f t="shared" si="6"/>
        <v>202.86000000000081</v>
      </c>
    </row>
    <row r="447" spans="1:5" x14ac:dyDescent="0.2">
      <c r="A447" s="16" t="s">
        <v>444</v>
      </c>
      <c r="B447" s="12">
        <v>97.3</v>
      </c>
      <c r="C447" s="13">
        <v>177.1</v>
      </c>
      <c r="D447" s="14">
        <v>180.8</v>
      </c>
      <c r="E447" s="1">
        <f t="shared" si="6"/>
        <v>180.00500000000085</v>
      </c>
    </row>
    <row r="448" spans="1:5" x14ac:dyDescent="0.2">
      <c r="A448" s="16" t="s">
        <v>445</v>
      </c>
      <c r="B448" s="12">
        <v>97.2</v>
      </c>
      <c r="C448" s="13">
        <v>176.5</v>
      </c>
      <c r="D448" s="14">
        <v>180.1</v>
      </c>
      <c r="E448" s="1">
        <f t="shared" si="6"/>
        <v>174.95999999999975</v>
      </c>
    </row>
    <row r="449" spans="1:5" x14ac:dyDescent="0.2">
      <c r="A449" s="16" t="s">
        <v>446</v>
      </c>
      <c r="B449" s="12">
        <v>100.4</v>
      </c>
      <c r="C449" s="13">
        <v>175.5</v>
      </c>
      <c r="D449" s="14">
        <v>179.3</v>
      </c>
      <c r="E449" s="1">
        <f t="shared" si="6"/>
        <v>190.76000000000059</v>
      </c>
    </row>
    <row r="450" spans="1:5" x14ac:dyDescent="0.2">
      <c r="A450" s="16" t="s">
        <v>447</v>
      </c>
      <c r="B450" s="12">
        <v>104.8</v>
      </c>
      <c r="C450" s="13">
        <v>169.2</v>
      </c>
      <c r="D450" s="14">
        <v>175.2</v>
      </c>
      <c r="E450" s="1">
        <f t="shared" si="6"/>
        <v>314.39999999999998</v>
      </c>
    </row>
    <row r="451" spans="1:5" x14ac:dyDescent="0.2">
      <c r="A451" s="16" t="s">
        <v>448</v>
      </c>
      <c r="B451" s="12">
        <v>100.7</v>
      </c>
      <c r="C451" s="13">
        <v>171.3</v>
      </c>
      <c r="D451" s="14">
        <v>179.5</v>
      </c>
      <c r="E451" s="1">
        <f t="shared" ref="E451:E514" si="7">500*(D451-C451)*B451/10^3</f>
        <v>412.86999999999949</v>
      </c>
    </row>
    <row r="452" spans="1:5" x14ac:dyDescent="0.2">
      <c r="A452" s="16" t="s">
        <v>449</v>
      </c>
      <c r="B452" s="12">
        <v>98.5</v>
      </c>
      <c r="C452" s="13">
        <v>176</v>
      </c>
      <c r="D452" s="14">
        <v>184.3</v>
      </c>
      <c r="E452" s="1">
        <f t="shared" si="7"/>
        <v>408.77500000000055</v>
      </c>
    </row>
    <row r="453" spans="1:5" x14ac:dyDescent="0.2">
      <c r="A453" s="16" t="s">
        <v>450</v>
      </c>
      <c r="B453" s="12">
        <v>100.6</v>
      </c>
      <c r="C453" s="13">
        <v>174.1</v>
      </c>
      <c r="D453" s="14">
        <v>180.1</v>
      </c>
      <c r="E453" s="1">
        <f t="shared" si="7"/>
        <v>301.8</v>
      </c>
    </row>
    <row r="454" spans="1:5" x14ac:dyDescent="0.2">
      <c r="A454" s="16" t="s">
        <v>451</v>
      </c>
      <c r="B454" s="12">
        <v>95.2</v>
      </c>
      <c r="C454" s="13">
        <v>172.2</v>
      </c>
      <c r="D454" s="14">
        <v>177.7</v>
      </c>
      <c r="E454" s="1">
        <f t="shared" si="7"/>
        <v>261.8</v>
      </c>
    </row>
    <row r="455" spans="1:5" x14ac:dyDescent="0.2">
      <c r="A455" s="16" t="s">
        <v>452</v>
      </c>
      <c r="B455" s="12">
        <v>102.8</v>
      </c>
      <c r="C455" s="13">
        <v>174.3</v>
      </c>
      <c r="D455" s="14">
        <v>178.6</v>
      </c>
      <c r="E455" s="1">
        <f t="shared" si="7"/>
        <v>221.0199999999991</v>
      </c>
    </row>
    <row r="456" spans="1:5" x14ac:dyDescent="0.2">
      <c r="A456" s="16" t="s">
        <v>453</v>
      </c>
      <c r="B456" s="12">
        <v>99.5</v>
      </c>
      <c r="C456" s="13">
        <v>171.9</v>
      </c>
      <c r="D456" s="14">
        <v>178.7</v>
      </c>
      <c r="E456" s="1">
        <f t="shared" si="7"/>
        <v>338.2999999999991</v>
      </c>
    </row>
    <row r="457" spans="1:5" x14ac:dyDescent="0.2">
      <c r="A457" s="16" t="s">
        <v>454</v>
      </c>
      <c r="B457" s="12">
        <v>103.1</v>
      </c>
      <c r="C457" s="13">
        <v>169.5</v>
      </c>
      <c r="D457" s="14">
        <v>178</v>
      </c>
      <c r="E457" s="1">
        <f t="shared" si="7"/>
        <v>438.17500000000001</v>
      </c>
    </row>
    <row r="458" spans="1:5" x14ac:dyDescent="0.2">
      <c r="A458" s="16" t="s">
        <v>455</v>
      </c>
      <c r="B458" s="12">
        <v>104.2</v>
      </c>
      <c r="C458" s="13">
        <v>171</v>
      </c>
      <c r="D458" s="14">
        <v>179.3</v>
      </c>
      <c r="E458" s="1">
        <f t="shared" si="7"/>
        <v>432.43000000000058</v>
      </c>
    </row>
    <row r="459" spans="1:5" x14ac:dyDescent="0.2">
      <c r="A459" s="16" t="s">
        <v>456</v>
      </c>
      <c r="B459" s="12">
        <v>99.4</v>
      </c>
      <c r="C459" s="13">
        <v>174.7</v>
      </c>
      <c r="D459" s="14">
        <v>182.7</v>
      </c>
      <c r="E459" s="1">
        <f t="shared" si="7"/>
        <v>397.6</v>
      </c>
    </row>
    <row r="460" spans="1:5" x14ac:dyDescent="0.2">
      <c r="A460" s="16" t="s">
        <v>457</v>
      </c>
      <c r="B460" s="12">
        <v>98.6</v>
      </c>
      <c r="C460" s="13">
        <v>175.3</v>
      </c>
      <c r="D460" s="14">
        <v>181.6</v>
      </c>
      <c r="E460" s="1">
        <f t="shared" si="7"/>
        <v>310.58999999999912</v>
      </c>
    </row>
    <row r="461" spans="1:5" x14ac:dyDescent="0.2">
      <c r="A461" s="16" t="s">
        <v>458</v>
      </c>
      <c r="B461" s="12">
        <v>100.9</v>
      </c>
      <c r="C461" s="13">
        <v>173.2</v>
      </c>
      <c r="D461" s="14">
        <v>179.2</v>
      </c>
      <c r="E461" s="1">
        <f t="shared" si="7"/>
        <v>302.7</v>
      </c>
    </row>
    <row r="462" spans="1:5" x14ac:dyDescent="0.2">
      <c r="A462" s="16" t="s">
        <v>459</v>
      </c>
      <c r="B462" s="12">
        <v>100.6</v>
      </c>
      <c r="C462" s="13">
        <v>172</v>
      </c>
      <c r="D462" s="14">
        <v>177.3</v>
      </c>
      <c r="E462" s="1">
        <f t="shared" si="7"/>
        <v>266.59000000000054</v>
      </c>
    </row>
    <row r="463" spans="1:5" x14ac:dyDescent="0.2">
      <c r="A463" s="16" t="s">
        <v>460</v>
      </c>
      <c r="B463" s="12">
        <v>107.9</v>
      </c>
      <c r="C463" s="13">
        <v>166.4</v>
      </c>
      <c r="D463" s="14">
        <v>176.3</v>
      </c>
      <c r="E463" s="1">
        <f t="shared" si="7"/>
        <v>534.10500000000036</v>
      </c>
    </row>
    <row r="464" spans="1:5" x14ac:dyDescent="0.2">
      <c r="A464" s="16" t="s">
        <v>461</v>
      </c>
      <c r="B464" s="12">
        <v>105.2</v>
      </c>
      <c r="C464" s="13">
        <v>169.9</v>
      </c>
      <c r="D464" s="14">
        <v>179.9</v>
      </c>
      <c r="E464" s="1">
        <f t="shared" si="7"/>
        <v>526</v>
      </c>
    </row>
    <row r="465" spans="1:5" x14ac:dyDescent="0.2">
      <c r="A465" s="16" t="s">
        <v>462</v>
      </c>
      <c r="B465" s="12">
        <v>106.5</v>
      </c>
      <c r="C465" s="13">
        <v>169.5</v>
      </c>
      <c r="D465" s="14">
        <v>179.5</v>
      </c>
      <c r="E465" s="1">
        <f t="shared" si="7"/>
        <v>532.5</v>
      </c>
    </row>
    <row r="466" spans="1:5" x14ac:dyDescent="0.2">
      <c r="A466" s="16" t="s">
        <v>463</v>
      </c>
      <c r="B466" s="12">
        <v>104.6</v>
      </c>
      <c r="C466" s="13">
        <v>173</v>
      </c>
      <c r="D466" s="14">
        <v>181.8</v>
      </c>
      <c r="E466" s="1">
        <f t="shared" si="7"/>
        <v>460.24000000000052</v>
      </c>
    </row>
    <row r="467" spans="1:5" x14ac:dyDescent="0.2">
      <c r="A467" s="16" t="s">
        <v>464</v>
      </c>
      <c r="B467" s="12">
        <v>106.4</v>
      </c>
      <c r="C467" s="13">
        <v>172.9</v>
      </c>
      <c r="D467" s="14">
        <v>180.7</v>
      </c>
      <c r="E467" s="1">
        <f t="shared" si="7"/>
        <v>414.95999999999913</v>
      </c>
    </row>
    <row r="468" spans="1:5" x14ac:dyDescent="0.2">
      <c r="A468" s="16" t="s">
        <v>465</v>
      </c>
      <c r="B468" s="12">
        <v>105.4</v>
      </c>
      <c r="C468" s="13">
        <v>169.5</v>
      </c>
      <c r="D468" s="14">
        <v>177.7</v>
      </c>
      <c r="E468" s="1">
        <f t="shared" si="7"/>
        <v>432.13999999999947</v>
      </c>
    </row>
    <row r="469" spans="1:5" x14ac:dyDescent="0.2">
      <c r="A469" s="16" t="s">
        <v>466</v>
      </c>
      <c r="B469" s="12">
        <v>103.5</v>
      </c>
      <c r="C469" s="13">
        <v>166.8</v>
      </c>
      <c r="D469" s="14">
        <v>178.5</v>
      </c>
      <c r="E469" s="1">
        <f t="shared" si="7"/>
        <v>605.47499999999945</v>
      </c>
    </row>
    <row r="470" spans="1:5" x14ac:dyDescent="0.2">
      <c r="A470" s="16" t="s">
        <v>467</v>
      </c>
      <c r="B470" s="12">
        <v>108.8</v>
      </c>
      <c r="C470" s="13">
        <v>167.2</v>
      </c>
      <c r="D470" s="14">
        <v>178.7</v>
      </c>
      <c r="E470" s="1">
        <f t="shared" si="7"/>
        <v>625.6</v>
      </c>
    </row>
    <row r="471" spans="1:5" x14ac:dyDescent="0.2">
      <c r="A471" s="16" t="s">
        <v>468</v>
      </c>
      <c r="B471" s="12">
        <v>107.7</v>
      </c>
      <c r="C471" s="13">
        <v>170.2</v>
      </c>
      <c r="D471" s="14">
        <v>180.9</v>
      </c>
      <c r="E471" s="1">
        <f t="shared" si="7"/>
        <v>576.19500000000096</v>
      </c>
    </row>
    <row r="472" spans="1:5" x14ac:dyDescent="0.2">
      <c r="A472" s="16" t="s">
        <v>469</v>
      </c>
      <c r="B472" s="12">
        <v>107.3</v>
      </c>
      <c r="C472" s="13">
        <v>173.3</v>
      </c>
      <c r="D472" s="14">
        <v>182.4</v>
      </c>
      <c r="E472" s="1">
        <f t="shared" si="7"/>
        <v>488.21499999999969</v>
      </c>
    </row>
    <row r="473" spans="1:5" x14ac:dyDescent="0.2">
      <c r="A473" s="16" t="s">
        <v>470</v>
      </c>
      <c r="B473" s="12">
        <v>111.8</v>
      </c>
      <c r="C473" s="13">
        <v>166.7</v>
      </c>
      <c r="D473" s="14">
        <v>175.9</v>
      </c>
      <c r="E473" s="1">
        <f t="shared" si="7"/>
        <v>514.28000000000088</v>
      </c>
    </row>
    <row r="474" spans="1:5" x14ac:dyDescent="0.2">
      <c r="A474" s="16" t="s">
        <v>471</v>
      </c>
      <c r="B474" s="12">
        <v>105.3</v>
      </c>
      <c r="C474" s="13">
        <v>166.1</v>
      </c>
      <c r="D474" s="14">
        <v>178.7</v>
      </c>
      <c r="E474" s="1">
        <f t="shared" si="7"/>
        <v>663.38999999999965</v>
      </c>
    </row>
    <row r="475" spans="1:5" x14ac:dyDescent="0.2">
      <c r="A475" s="16" t="s">
        <v>472</v>
      </c>
      <c r="B475" s="12">
        <v>108.6</v>
      </c>
      <c r="C475" s="13">
        <v>168.9</v>
      </c>
      <c r="D475" s="14">
        <v>180.5</v>
      </c>
      <c r="E475" s="1">
        <f t="shared" si="7"/>
        <v>629.87999999999965</v>
      </c>
    </row>
    <row r="476" spans="1:5" x14ac:dyDescent="0.2">
      <c r="A476" s="16" t="s">
        <v>473</v>
      </c>
      <c r="B476" s="12">
        <v>106.2</v>
      </c>
      <c r="C476" s="13">
        <v>168.2</v>
      </c>
      <c r="D476" s="14">
        <v>180.8</v>
      </c>
      <c r="E476" s="1">
        <f t="shared" si="7"/>
        <v>669.0600000000012</v>
      </c>
    </row>
    <row r="477" spans="1:5" x14ac:dyDescent="0.2">
      <c r="A477" s="16" t="s">
        <v>474</v>
      </c>
      <c r="B477" s="12">
        <v>107.5</v>
      </c>
      <c r="C477" s="13">
        <v>170.6</v>
      </c>
      <c r="D477" s="14">
        <v>181.6</v>
      </c>
      <c r="E477" s="1">
        <f t="shared" si="7"/>
        <v>591.25</v>
      </c>
    </row>
    <row r="478" spans="1:5" x14ac:dyDescent="0.2">
      <c r="A478" s="16" t="s">
        <v>475</v>
      </c>
      <c r="B478" s="12">
        <v>103.2</v>
      </c>
      <c r="C478" s="13">
        <v>171.4</v>
      </c>
      <c r="D478" s="14">
        <v>182.1</v>
      </c>
      <c r="E478" s="1">
        <f t="shared" si="7"/>
        <v>552.11999999999944</v>
      </c>
    </row>
    <row r="479" spans="1:5" x14ac:dyDescent="0.2">
      <c r="A479" s="16" t="s">
        <v>476</v>
      </c>
      <c r="B479" s="12">
        <v>105.3</v>
      </c>
      <c r="C479" s="13">
        <v>167.9</v>
      </c>
      <c r="D479" s="14">
        <v>177</v>
      </c>
      <c r="E479" s="1">
        <f t="shared" si="7"/>
        <v>479.11499999999972</v>
      </c>
    </row>
    <row r="480" spans="1:5" x14ac:dyDescent="0.2">
      <c r="A480" s="16" t="s">
        <v>477</v>
      </c>
      <c r="B480" s="12">
        <v>105.3</v>
      </c>
      <c r="C480" s="13">
        <v>168.7</v>
      </c>
      <c r="D480" s="14">
        <v>180.2</v>
      </c>
      <c r="E480" s="1">
        <f t="shared" si="7"/>
        <v>605.47500000000002</v>
      </c>
    </row>
    <row r="481" spans="1:5" x14ac:dyDescent="0.2">
      <c r="A481" s="16" t="s">
        <v>478</v>
      </c>
      <c r="B481" s="12">
        <v>105</v>
      </c>
      <c r="C481" s="13">
        <v>172.1</v>
      </c>
      <c r="D481" s="14">
        <v>182.8</v>
      </c>
      <c r="E481" s="1">
        <f t="shared" si="7"/>
        <v>561.7500000000008</v>
      </c>
    </row>
    <row r="482" spans="1:5" x14ac:dyDescent="0.2">
      <c r="A482" s="16" t="s">
        <v>479</v>
      </c>
      <c r="B482" s="12">
        <v>109.7</v>
      </c>
      <c r="C482" s="13">
        <v>168.2</v>
      </c>
      <c r="D482" s="14">
        <v>179.4</v>
      </c>
      <c r="E482" s="1">
        <f t="shared" si="7"/>
        <v>614.32000000000096</v>
      </c>
    </row>
    <row r="483" spans="1:5" x14ac:dyDescent="0.2">
      <c r="A483" s="16" t="s">
        <v>480</v>
      </c>
      <c r="B483" s="12">
        <v>108.1</v>
      </c>
      <c r="C483" s="13">
        <v>164.9</v>
      </c>
      <c r="D483" s="14">
        <v>177.1</v>
      </c>
      <c r="E483" s="1">
        <f t="shared" si="7"/>
        <v>659.4099999999994</v>
      </c>
    </row>
    <row r="484" spans="1:5" x14ac:dyDescent="0.2">
      <c r="A484" s="16" t="s">
        <v>481</v>
      </c>
      <c r="B484" s="12">
        <v>104.4</v>
      </c>
      <c r="C484" s="13">
        <v>169.2</v>
      </c>
      <c r="D484" s="14">
        <v>181.7</v>
      </c>
      <c r="E484" s="1">
        <f t="shared" si="7"/>
        <v>652.5</v>
      </c>
    </row>
    <row r="485" spans="1:5" x14ac:dyDescent="0.2">
      <c r="A485" s="16" t="s">
        <v>482</v>
      </c>
      <c r="B485" s="12">
        <v>105.1</v>
      </c>
      <c r="C485" s="13">
        <v>173.4</v>
      </c>
      <c r="D485" s="14">
        <v>183.1</v>
      </c>
      <c r="E485" s="1">
        <f t="shared" si="7"/>
        <v>509.73499999999945</v>
      </c>
    </row>
    <row r="486" spans="1:5" x14ac:dyDescent="0.2">
      <c r="A486" s="16" t="s">
        <v>483</v>
      </c>
      <c r="B486" s="12">
        <v>108.5</v>
      </c>
      <c r="C486" s="13">
        <v>170.6</v>
      </c>
      <c r="D486" s="14">
        <v>179.2</v>
      </c>
      <c r="E486" s="1">
        <f t="shared" si="7"/>
        <v>466.54999999999973</v>
      </c>
    </row>
    <row r="487" spans="1:5" x14ac:dyDescent="0.2">
      <c r="A487" s="16" t="s">
        <v>484</v>
      </c>
      <c r="B487" s="12">
        <v>106.6</v>
      </c>
      <c r="C487" s="13">
        <v>164.8</v>
      </c>
      <c r="D487" s="14">
        <v>177.4</v>
      </c>
      <c r="E487" s="1">
        <f t="shared" si="7"/>
        <v>671.5799999999997</v>
      </c>
    </row>
    <row r="488" spans="1:5" x14ac:dyDescent="0.2">
      <c r="A488" s="16" t="s">
        <v>485</v>
      </c>
      <c r="B488" s="12">
        <v>113.4</v>
      </c>
      <c r="C488" s="13">
        <v>164.8</v>
      </c>
      <c r="D488" s="14">
        <v>179.6</v>
      </c>
      <c r="E488" s="1">
        <f t="shared" si="7"/>
        <v>839.15999999999906</v>
      </c>
    </row>
    <row r="489" spans="1:5" x14ac:dyDescent="0.2">
      <c r="A489" s="16" t="s">
        <v>486</v>
      </c>
      <c r="B489" s="12">
        <v>109.5</v>
      </c>
      <c r="C489" s="13">
        <v>166.3</v>
      </c>
      <c r="D489" s="14">
        <v>182.6</v>
      </c>
      <c r="E489" s="1">
        <f t="shared" si="7"/>
        <v>892.42499999999905</v>
      </c>
    </row>
    <row r="490" spans="1:5" x14ac:dyDescent="0.2">
      <c r="A490" s="16" t="s">
        <v>487</v>
      </c>
      <c r="B490" s="12">
        <v>105</v>
      </c>
      <c r="C490" s="13">
        <v>173.2</v>
      </c>
      <c r="D490" s="14">
        <v>183.5</v>
      </c>
      <c r="E490" s="1">
        <f t="shared" si="7"/>
        <v>540.75000000000057</v>
      </c>
    </row>
    <row r="491" spans="1:5" x14ac:dyDescent="0.2">
      <c r="A491" s="16" t="s">
        <v>488</v>
      </c>
      <c r="B491" s="12">
        <v>106.9</v>
      </c>
      <c r="C491" s="13">
        <v>170</v>
      </c>
      <c r="D491" s="14">
        <v>180.4</v>
      </c>
      <c r="E491" s="1">
        <f t="shared" si="7"/>
        <v>555.88000000000034</v>
      </c>
    </row>
    <row r="492" spans="1:5" x14ac:dyDescent="0.2">
      <c r="A492" s="16" t="s">
        <v>489</v>
      </c>
      <c r="B492" s="12">
        <v>103.2</v>
      </c>
      <c r="C492" s="13">
        <v>168</v>
      </c>
      <c r="D492" s="14">
        <v>178.6</v>
      </c>
      <c r="E492" s="1">
        <f t="shared" si="7"/>
        <v>546.95999999999981</v>
      </c>
    </row>
    <row r="493" spans="1:5" x14ac:dyDescent="0.2">
      <c r="A493" s="16" t="s">
        <v>490</v>
      </c>
      <c r="B493" s="12">
        <v>103.8</v>
      </c>
      <c r="C493" s="13">
        <v>165.3</v>
      </c>
      <c r="D493" s="14">
        <v>177.2</v>
      </c>
      <c r="E493" s="1">
        <f t="shared" si="7"/>
        <v>617.60999999999888</v>
      </c>
    </row>
    <row r="494" spans="1:5" x14ac:dyDescent="0.2">
      <c r="A494" s="16" t="s">
        <v>491</v>
      </c>
      <c r="B494" s="12">
        <v>105</v>
      </c>
      <c r="C494" s="13">
        <v>166.2</v>
      </c>
      <c r="D494" s="14">
        <v>178.8</v>
      </c>
      <c r="E494" s="1">
        <f t="shared" si="7"/>
        <v>661.50000000000114</v>
      </c>
    </row>
    <row r="495" spans="1:5" x14ac:dyDescent="0.2">
      <c r="A495" s="16" t="s">
        <v>492</v>
      </c>
      <c r="B495" s="12">
        <v>102.2</v>
      </c>
      <c r="C495" s="13">
        <v>169.3</v>
      </c>
      <c r="D495" s="14">
        <v>182.8</v>
      </c>
      <c r="E495" s="1">
        <f t="shared" si="7"/>
        <v>689.85</v>
      </c>
    </row>
    <row r="496" spans="1:5" x14ac:dyDescent="0.2">
      <c r="A496" s="16" t="s">
        <v>493</v>
      </c>
      <c r="B496" s="12">
        <v>103.5</v>
      </c>
      <c r="C496" s="13">
        <v>170.3</v>
      </c>
      <c r="D496" s="14">
        <v>180</v>
      </c>
      <c r="E496" s="1">
        <f t="shared" si="7"/>
        <v>501.9749999999994</v>
      </c>
    </row>
    <row r="497" spans="1:5" x14ac:dyDescent="0.2">
      <c r="A497" s="16" t="s">
        <v>494</v>
      </c>
      <c r="B497" s="12">
        <v>108</v>
      </c>
      <c r="C497" s="13">
        <v>167.8</v>
      </c>
      <c r="D497" s="14">
        <v>178.7</v>
      </c>
      <c r="E497" s="1">
        <f t="shared" si="7"/>
        <v>588.59999999999889</v>
      </c>
    </row>
    <row r="498" spans="1:5" x14ac:dyDescent="0.2">
      <c r="A498" s="16" t="s">
        <v>495</v>
      </c>
      <c r="B498" s="12">
        <v>101</v>
      </c>
      <c r="C498" s="13">
        <v>165.7</v>
      </c>
      <c r="D498" s="14">
        <v>177.6</v>
      </c>
      <c r="E498" s="1">
        <f t="shared" si="7"/>
        <v>600.95000000000027</v>
      </c>
    </row>
    <row r="499" spans="1:5" x14ac:dyDescent="0.2">
      <c r="A499" s="16" t="s">
        <v>496</v>
      </c>
      <c r="B499" s="12">
        <v>99.6</v>
      </c>
      <c r="C499" s="13">
        <v>170.3</v>
      </c>
      <c r="D499" s="14">
        <v>181.9</v>
      </c>
      <c r="E499" s="1">
        <f t="shared" si="7"/>
        <v>577.67999999999961</v>
      </c>
    </row>
    <row r="500" spans="1:5" x14ac:dyDescent="0.2">
      <c r="A500" s="16" t="s">
        <v>497</v>
      </c>
      <c r="B500" s="12">
        <v>103.5</v>
      </c>
      <c r="C500" s="13">
        <v>171.7</v>
      </c>
      <c r="D500" s="14">
        <v>182.5</v>
      </c>
      <c r="E500" s="1">
        <f t="shared" si="7"/>
        <v>558.90000000000055</v>
      </c>
    </row>
    <row r="501" spans="1:5" x14ac:dyDescent="0.2">
      <c r="A501" s="16" t="s">
        <v>498</v>
      </c>
      <c r="B501" s="12">
        <v>103.4</v>
      </c>
      <c r="C501" s="13">
        <v>170.1</v>
      </c>
      <c r="D501" s="14">
        <v>181</v>
      </c>
      <c r="E501" s="1">
        <f t="shared" si="7"/>
        <v>563.53000000000031</v>
      </c>
    </row>
    <row r="502" spans="1:5" x14ac:dyDescent="0.2">
      <c r="A502" s="16" t="s">
        <v>499</v>
      </c>
      <c r="B502" s="12">
        <v>107.1</v>
      </c>
      <c r="C502" s="13">
        <v>163.9</v>
      </c>
      <c r="D502" s="14">
        <v>175.7</v>
      </c>
      <c r="E502" s="1">
        <f t="shared" si="7"/>
        <v>631.88999999999908</v>
      </c>
    </row>
    <row r="503" spans="1:5" x14ac:dyDescent="0.2">
      <c r="A503" s="16" t="s">
        <v>500</v>
      </c>
      <c r="B503" s="12">
        <v>105</v>
      </c>
      <c r="C503" s="13">
        <v>167.2</v>
      </c>
      <c r="D503" s="14">
        <v>181.8</v>
      </c>
      <c r="E503" s="1">
        <f t="shared" si="7"/>
        <v>766.50000000000114</v>
      </c>
    </row>
    <row r="504" spans="1:5" x14ac:dyDescent="0.2">
      <c r="A504" s="16" t="s">
        <v>501</v>
      </c>
      <c r="B504" s="12">
        <v>106.2</v>
      </c>
      <c r="C504" s="13">
        <v>169</v>
      </c>
      <c r="D504" s="14">
        <v>180.1</v>
      </c>
      <c r="E504" s="1">
        <f t="shared" si="7"/>
        <v>589.40999999999974</v>
      </c>
    </row>
    <row r="505" spans="1:5" x14ac:dyDescent="0.2">
      <c r="A505" s="16" t="s">
        <v>502</v>
      </c>
      <c r="B505" s="12">
        <v>103.6</v>
      </c>
      <c r="C505" s="13">
        <v>166.6</v>
      </c>
      <c r="D505" s="14">
        <v>179.3</v>
      </c>
      <c r="E505" s="1">
        <f t="shared" si="7"/>
        <v>657.86000000000081</v>
      </c>
    </row>
    <row r="506" spans="1:5" x14ac:dyDescent="0.2">
      <c r="A506" s="16" t="s">
        <v>503</v>
      </c>
      <c r="B506" s="12">
        <v>106.2</v>
      </c>
      <c r="C506" s="13">
        <v>166.7</v>
      </c>
      <c r="D506" s="14">
        <v>180.8</v>
      </c>
      <c r="E506" s="1">
        <f t="shared" si="7"/>
        <v>748.71000000000117</v>
      </c>
    </row>
    <row r="507" spans="1:5" x14ac:dyDescent="0.2">
      <c r="A507" s="16" t="s">
        <v>504</v>
      </c>
      <c r="B507" s="12">
        <v>107.5</v>
      </c>
      <c r="C507" s="13">
        <v>166.2</v>
      </c>
      <c r="D507" s="14">
        <v>178.8</v>
      </c>
      <c r="E507" s="1">
        <f t="shared" si="7"/>
        <v>677.25000000000114</v>
      </c>
    </row>
    <row r="508" spans="1:5" x14ac:dyDescent="0.2">
      <c r="A508" s="16" t="s">
        <v>505</v>
      </c>
      <c r="B508" s="12">
        <v>107.7</v>
      </c>
      <c r="C508" s="13">
        <v>168.5</v>
      </c>
      <c r="D508" s="14">
        <v>180.9</v>
      </c>
      <c r="E508" s="1">
        <f t="shared" si="7"/>
        <v>667.74000000000035</v>
      </c>
    </row>
    <row r="509" spans="1:5" x14ac:dyDescent="0.2">
      <c r="A509" s="16" t="s">
        <v>506</v>
      </c>
      <c r="B509" s="12">
        <v>102.5</v>
      </c>
      <c r="C509" s="13">
        <v>169.6</v>
      </c>
      <c r="D509" s="14">
        <v>181.5</v>
      </c>
      <c r="E509" s="1">
        <f t="shared" si="7"/>
        <v>609.87500000000023</v>
      </c>
    </row>
    <row r="510" spans="1:5" x14ac:dyDescent="0.2">
      <c r="A510" s="16" t="s">
        <v>507</v>
      </c>
      <c r="B510" s="12">
        <v>106.2</v>
      </c>
      <c r="C510" s="13">
        <v>166.3</v>
      </c>
      <c r="D510" s="14">
        <v>178.2</v>
      </c>
      <c r="E510" s="1">
        <f t="shared" si="7"/>
        <v>631.88999999999885</v>
      </c>
    </row>
    <row r="511" spans="1:5" x14ac:dyDescent="0.2">
      <c r="A511" s="16" t="s">
        <v>508</v>
      </c>
      <c r="B511" s="12">
        <v>103.3</v>
      </c>
      <c r="C511" s="13">
        <v>165.1</v>
      </c>
      <c r="D511" s="14">
        <v>178.8</v>
      </c>
      <c r="E511" s="1">
        <f t="shared" si="7"/>
        <v>707.60500000000081</v>
      </c>
    </row>
    <row r="512" spans="1:5" x14ac:dyDescent="0.2">
      <c r="A512" s="16" t="s">
        <v>509</v>
      </c>
      <c r="B512" s="12">
        <v>106.6</v>
      </c>
      <c r="C512" s="13">
        <v>163.5</v>
      </c>
      <c r="D512" s="14">
        <v>177.9</v>
      </c>
      <c r="E512" s="1">
        <f t="shared" si="7"/>
        <v>767.52000000000021</v>
      </c>
    </row>
    <row r="513" spans="1:5" x14ac:dyDescent="0.2">
      <c r="A513" s="16" t="s">
        <v>510</v>
      </c>
      <c r="B513" s="12">
        <v>109.7</v>
      </c>
      <c r="C513" s="13">
        <v>167.9</v>
      </c>
      <c r="D513" s="14">
        <v>181.9</v>
      </c>
      <c r="E513" s="1">
        <f t="shared" si="7"/>
        <v>767.9</v>
      </c>
    </row>
    <row r="514" spans="1:5" x14ac:dyDescent="0.2">
      <c r="A514" s="16" t="s">
        <v>511</v>
      </c>
      <c r="B514" s="12">
        <v>112.8</v>
      </c>
      <c r="C514" s="13">
        <v>168.6</v>
      </c>
      <c r="D514" s="14">
        <v>181</v>
      </c>
      <c r="E514" s="1">
        <f t="shared" si="7"/>
        <v>699.36000000000024</v>
      </c>
    </row>
    <row r="515" spans="1:5" x14ac:dyDescent="0.2">
      <c r="A515" s="16" t="s">
        <v>512</v>
      </c>
      <c r="B515" s="12">
        <v>104.1</v>
      </c>
      <c r="C515" s="13">
        <v>166.6</v>
      </c>
      <c r="D515" s="14">
        <v>180.6</v>
      </c>
      <c r="E515" s="1">
        <f t="shared" ref="E515:E578" si="8">500*(D515-C515)*B515/10^3</f>
        <v>728.7</v>
      </c>
    </row>
    <row r="516" spans="1:5" x14ac:dyDescent="0.2">
      <c r="A516" s="16" t="s">
        <v>513</v>
      </c>
      <c r="B516" s="12">
        <v>101.1</v>
      </c>
      <c r="C516" s="13">
        <v>170.3</v>
      </c>
      <c r="D516" s="14">
        <v>182.6</v>
      </c>
      <c r="E516" s="1">
        <f t="shared" si="8"/>
        <v>621.76499999999919</v>
      </c>
    </row>
    <row r="517" spans="1:5" x14ac:dyDescent="0.2">
      <c r="A517" s="16" t="s">
        <v>514</v>
      </c>
      <c r="B517" s="12">
        <v>101.2</v>
      </c>
      <c r="C517" s="13">
        <v>171.6</v>
      </c>
      <c r="D517" s="14">
        <v>181.6</v>
      </c>
      <c r="E517" s="1">
        <f t="shared" si="8"/>
        <v>506</v>
      </c>
    </row>
    <row r="518" spans="1:5" x14ac:dyDescent="0.2">
      <c r="A518" s="16" t="s">
        <v>515</v>
      </c>
      <c r="B518" s="12">
        <v>111.9</v>
      </c>
      <c r="C518" s="13">
        <v>165.5</v>
      </c>
      <c r="D518" s="14">
        <v>176.3</v>
      </c>
      <c r="E518" s="1">
        <f t="shared" si="8"/>
        <v>604.26000000000067</v>
      </c>
    </row>
    <row r="519" spans="1:5" x14ac:dyDescent="0.2">
      <c r="A519" s="16" t="s">
        <v>516</v>
      </c>
      <c r="B519" s="12">
        <v>108.4</v>
      </c>
      <c r="C519" s="13">
        <v>161.69999999999999</v>
      </c>
      <c r="D519" s="14">
        <v>176.4</v>
      </c>
      <c r="E519" s="1">
        <f t="shared" si="8"/>
        <v>796.74000000000092</v>
      </c>
    </row>
    <row r="520" spans="1:5" x14ac:dyDescent="0.2">
      <c r="A520" s="16" t="s">
        <v>517</v>
      </c>
      <c r="B520" s="12">
        <v>112.8</v>
      </c>
      <c r="C520" s="13">
        <v>164.8</v>
      </c>
      <c r="D520" s="14">
        <v>179.3</v>
      </c>
      <c r="E520" s="1">
        <f t="shared" si="8"/>
        <v>817.8</v>
      </c>
    </row>
    <row r="521" spans="1:5" x14ac:dyDescent="0.2">
      <c r="A521" s="16" t="s">
        <v>518</v>
      </c>
      <c r="B521" s="12">
        <v>111.2</v>
      </c>
      <c r="C521" s="13">
        <v>166.6</v>
      </c>
      <c r="D521" s="14">
        <v>181.9</v>
      </c>
      <c r="E521" s="1">
        <f t="shared" si="8"/>
        <v>850.68000000000063</v>
      </c>
    </row>
    <row r="522" spans="1:5" x14ac:dyDescent="0.2">
      <c r="A522" s="16" t="s">
        <v>519</v>
      </c>
      <c r="B522" s="12">
        <v>106.5</v>
      </c>
      <c r="C522" s="13">
        <v>166.8</v>
      </c>
      <c r="D522" s="14">
        <v>180.8</v>
      </c>
      <c r="E522" s="1">
        <f t="shared" si="8"/>
        <v>745.5</v>
      </c>
    </row>
    <row r="523" spans="1:5" x14ac:dyDescent="0.2">
      <c r="A523" s="16" t="s">
        <v>520</v>
      </c>
      <c r="B523" s="12">
        <v>105</v>
      </c>
      <c r="C523" s="13">
        <v>166.7</v>
      </c>
      <c r="D523" s="14">
        <v>180.4</v>
      </c>
      <c r="E523" s="1">
        <f t="shared" si="8"/>
        <v>719.2500000000008</v>
      </c>
    </row>
    <row r="524" spans="1:5" x14ac:dyDescent="0.2">
      <c r="A524" s="16" t="s">
        <v>521</v>
      </c>
      <c r="B524" s="12">
        <v>105.9</v>
      </c>
      <c r="C524" s="13">
        <v>167.6</v>
      </c>
      <c r="D524" s="14">
        <v>181.1</v>
      </c>
      <c r="E524" s="1">
        <f t="shared" si="8"/>
        <v>714.82500000000005</v>
      </c>
    </row>
    <row r="525" spans="1:5" x14ac:dyDescent="0.2">
      <c r="A525" s="16" t="s">
        <v>522</v>
      </c>
      <c r="B525" s="12">
        <v>109.5</v>
      </c>
      <c r="C525" s="13">
        <v>165.7</v>
      </c>
      <c r="D525" s="14">
        <v>179.6</v>
      </c>
      <c r="E525" s="1">
        <f t="shared" si="8"/>
        <v>761.02500000000032</v>
      </c>
    </row>
    <row r="526" spans="1:5" x14ac:dyDescent="0.2">
      <c r="A526" s="16" t="s">
        <v>523</v>
      </c>
      <c r="B526" s="12">
        <v>106.4</v>
      </c>
      <c r="C526" s="13">
        <v>165.7</v>
      </c>
      <c r="D526" s="14">
        <v>177.7</v>
      </c>
      <c r="E526" s="1">
        <f t="shared" si="8"/>
        <v>638.4</v>
      </c>
    </row>
    <row r="527" spans="1:5" x14ac:dyDescent="0.2">
      <c r="A527" s="16" t="s">
        <v>524</v>
      </c>
      <c r="B527" s="12">
        <v>110.9</v>
      </c>
      <c r="C527" s="13">
        <v>167.1</v>
      </c>
      <c r="D527" s="14">
        <v>180.5</v>
      </c>
      <c r="E527" s="1">
        <f t="shared" si="8"/>
        <v>743.03000000000031</v>
      </c>
    </row>
    <row r="528" spans="1:5" x14ac:dyDescent="0.2">
      <c r="A528" s="16" t="s">
        <v>525</v>
      </c>
      <c r="B528" s="12">
        <v>110.5</v>
      </c>
      <c r="C528" s="13">
        <v>164.8</v>
      </c>
      <c r="D528" s="14">
        <v>178.9</v>
      </c>
      <c r="E528" s="1">
        <f t="shared" si="8"/>
        <v>779.02499999999964</v>
      </c>
    </row>
    <row r="529" spans="1:5" x14ac:dyDescent="0.2">
      <c r="A529" s="16" t="s">
        <v>526</v>
      </c>
      <c r="B529" s="12">
        <v>108.7</v>
      </c>
      <c r="C529" s="13">
        <v>164</v>
      </c>
      <c r="D529" s="14">
        <v>179.3</v>
      </c>
      <c r="E529" s="1">
        <f t="shared" si="8"/>
        <v>831.55500000000063</v>
      </c>
    </row>
    <row r="530" spans="1:5" x14ac:dyDescent="0.2">
      <c r="A530" s="16" t="s">
        <v>527</v>
      </c>
      <c r="B530" s="12">
        <v>106.4</v>
      </c>
      <c r="C530" s="13">
        <v>165.7</v>
      </c>
      <c r="D530" s="14">
        <v>181.2</v>
      </c>
      <c r="E530" s="1">
        <f t="shared" si="8"/>
        <v>824.6</v>
      </c>
    </row>
    <row r="531" spans="1:5" x14ac:dyDescent="0.2">
      <c r="A531" s="16" t="s">
        <v>528</v>
      </c>
      <c r="B531" s="12">
        <v>107.1</v>
      </c>
      <c r="C531" s="13">
        <v>168.7</v>
      </c>
      <c r="D531" s="14">
        <v>181.6</v>
      </c>
      <c r="E531" s="1">
        <f t="shared" si="8"/>
        <v>690.79500000000019</v>
      </c>
    </row>
    <row r="532" spans="1:5" x14ac:dyDescent="0.2">
      <c r="A532" s="16" t="s">
        <v>529</v>
      </c>
      <c r="B532" s="12">
        <v>107.7</v>
      </c>
      <c r="C532" s="13">
        <v>166.8</v>
      </c>
      <c r="D532" s="14">
        <v>180.5</v>
      </c>
      <c r="E532" s="1">
        <f t="shared" si="8"/>
        <v>737.74499999999944</v>
      </c>
    </row>
    <row r="533" spans="1:5" x14ac:dyDescent="0.2">
      <c r="A533" s="16" t="s">
        <v>530</v>
      </c>
      <c r="B533" s="12">
        <v>107</v>
      </c>
      <c r="C533" s="13">
        <v>164.1</v>
      </c>
      <c r="D533" s="14">
        <v>177.9</v>
      </c>
      <c r="E533" s="1">
        <f t="shared" si="8"/>
        <v>738.30000000000064</v>
      </c>
    </row>
    <row r="534" spans="1:5" x14ac:dyDescent="0.2">
      <c r="A534" s="16" t="s">
        <v>531</v>
      </c>
      <c r="B534" s="12">
        <v>108.7</v>
      </c>
      <c r="C534" s="13">
        <v>166</v>
      </c>
      <c r="D534" s="14">
        <v>179.9</v>
      </c>
      <c r="E534" s="1">
        <f t="shared" si="8"/>
        <v>755.46500000000037</v>
      </c>
    </row>
    <row r="535" spans="1:5" x14ac:dyDescent="0.2">
      <c r="A535" s="16" t="s">
        <v>532</v>
      </c>
      <c r="B535" s="12">
        <v>109.2</v>
      </c>
      <c r="C535" s="13">
        <v>162.30000000000001</v>
      </c>
      <c r="D535" s="14">
        <v>176</v>
      </c>
      <c r="E535" s="1">
        <f t="shared" si="8"/>
        <v>748.01999999999941</v>
      </c>
    </row>
    <row r="536" spans="1:5" x14ac:dyDescent="0.2">
      <c r="A536" s="16" t="s">
        <v>533</v>
      </c>
      <c r="B536" s="12">
        <v>109.5</v>
      </c>
      <c r="C536" s="13">
        <v>164.8</v>
      </c>
      <c r="D536" s="14">
        <v>179.9</v>
      </c>
      <c r="E536" s="1">
        <f t="shared" si="8"/>
        <v>826.72499999999968</v>
      </c>
    </row>
    <row r="537" spans="1:5" x14ac:dyDescent="0.2">
      <c r="A537" s="16" t="s">
        <v>534</v>
      </c>
      <c r="B537" s="12">
        <v>110.3</v>
      </c>
      <c r="C537" s="13">
        <v>166.8</v>
      </c>
      <c r="D537" s="14">
        <v>181.3</v>
      </c>
      <c r="E537" s="1">
        <f t="shared" si="8"/>
        <v>799.67499999999995</v>
      </c>
    </row>
    <row r="538" spans="1:5" x14ac:dyDescent="0.2">
      <c r="A538" s="16" t="s">
        <v>535</v>
      </c>
      <c r="B538" s="12">
        <v>110.9</v>
      </c>
      <c r="C538" s="13">
        <v>167.4</v>
      </c>
      <c r="D538" s="14">
        <v>180.2</v>
      </c>
      <c r="E538" s="1">
        <f t="shared" si="8"/>
        <v>709.7599999999992</v>
      </c>
    </row>
    <row r="539" spans="1:5" x14ac:dyDescent="0.2">
      <c r="A539" s="16" t="s">
        <v>536</v>
      </c>
      <c r="B539" s="12">
        <v>106.6</v>
      </c>
      <c r="C539" s="13">
        <v>167.3</v>
      </c>
      <c r="D539" s="14">
        <v>182.1</v>
      </c>
      <c r="E539" s="1">
        <f t="shared" si="8"/>
        <v>788.83999999999912</v>
      </c>
    </row>
    <row r="540" spans="1:5" x14ac:dyDescent="0.2">
      <c r="A540" s="16" t="s">
        <v>537</v>
      </c>
      <c r="B540" s="12">
        <v>108</v>
      </c>
      <c r="C540" s="13">
        <v>166.7</v>
      </c>
      <c r="D540" s="14">
        <v>179.2</v>
      </c>
      <c r="E540" s="1">
        <f t="shared" si="8"/>
        <v>675</v>
      </c>
    </row>
    <row r="541" spans="1:5" x14ac:dyDescent="0.2">
      <c r="A541" s="16" t="s">
        <v>538</v>
      </c>
      <c r="B541" s="12">
        <v>106.7</v>
      </c>
      <c r="C541" s="13">
        <v>164</v>
      </c>
      <c r="D541" s="14">
        <v>178.5</v>
      </c>
      <c r="E541" s="1">
        <f t="shared" si="8"/>
        <v>773.57500000000005</v>
      </c>
    </row>
    <row r="542" spans="1:5" x14ac:dyDescent="0.2">
      <c r="A542" s="16" t="s">
        <v>539</v>
      </c>
      <c r="B542" s="12">
        <v>107</v>
      </c>
      <c r="C542" s="13">
        <v>164.5</v>
      </c>
      <c r="D542" s="14">
        <v>180.7</v>
      </c>
      <c r="E542" s="1">
        <f t="shared" si="8"/>
        <v>866.69999999999936</v>
      </c>
    </row>
    <row r="543" spans="1:5" x14ac:dyDescent="0.2">
      <c r="A543" s="16" t="s">
        <v>540</v>
      </c>
      <c r="B543" s="12">
        <v>105.7</v>
      </c>
      <c r="C543" s="13">
        <v>166.2</v>
      </c>
      <c r="D543" s="14">
        <v>181.5</v>
      </c>
      <c r="E543" s="1">
        <f t="shared" si="8"/>
        <v>808.60500000000059</v>
      </c>
    </row>
    <row r="544" spans="1:5" x14ac:dyDescent="0.2">
      <c r="A544" s="16" t="s">
        <v>541</v>
      </c>
      <c r="B544" s="12">
        <v>107.6</v>
      </c>
      <c r="C544" s="13">
        <v>168.3</v>
      </c>
      <c r="D544" s="14">
        <v>182</v>
      </c>
      <c r="E544" s="1">
        <f t="shared" si="8"/>
        <v>737.05999999999938</v>
      </c>
    </row>
    <row r="545" spans="1:5" x14ac:dyDescent="0.2">
      <c r="A545" s="16" t="s">
        <v>542</v>
      </c>
      <c r="B545" s="12">
        <v>107.2</v>
      </c>
      <c r="C545" s="13">
        <v>169</v>
      </c>
      <c r="D545" s="14">
        <v>181</v>
      </c>
      <c r="E545" s="1">
        <f t="shared" si="8"/>
        <v>643.20000000000005</v>
      </c>
    </row>
    <row r="546" spans="1:5" x14ac:dyDescent="0.2">
      <c r="A546" s="16" t="s">
        <v>543</v>
      </c>
      <c r="B546" s="12">
        <v>110.2</v>
      </c>
      <c r="C546" s="13">
        <v>167.4</v>
      </c>
      <c r="D546" s="14">
        <v>180.2</v>
      </c>
      <c r="E546" s="1">
        <f t="shared" si="8"/>
        <v>705.27999999999906</v>
      </c>
    </row>
    <row r="547" spans="1:5" x14ac:dyDescent="0.2">
      <c r="A547" s="16" t="s">
        <v>544</v>
      </c>
      <c r="B547" s="12">
        <v>113.3</v>
      </c>
      <c r="C547" s="13">
        <v>162.69999999999999</v>
      </c>
      <c r="D547" s="14">
        <v>177.3</v>
      </c>
      <c r="E547" s="1">
        <f t="shared" si="8"/>
        <v>827.09000000000117</v>
      </c>
    </row>
    <row r="548" spans="1:5" x14ac:dyDescent="0.2">
      <c r="A548" s="16" t="s">
        <v>545</v>
      </c>
      <c r="B548" s="12">
        <v>109.2</v>
      </c>
      <c r="C548" s="13">
        <v>163.6</v>
      </c>
      <c r="D548" s="14">
        <v>178.7</v>
      </c>
      <c r="E548" s="1">
        <f t="shared" si="8"/>
        <v>824.45999999999981</v>
      </c>
    </row>
    <row r="549" spans="1:5" x14ac:dyDescent="0.2">
      <c r="A549" s="16" t="s">
        <v>546</v>
      </c>
      <c r="B549" s="12">
        <v>108.5</v>
      </c>
      <c r="C549" s="13">
        <v>166.2</v>
      </c>
      <c r="D549" s="14">
        <v>182.4</v>
      </c>
      <c r="E549" s="1">
        <f t="shared" si="8"/>
        <v>878.85000000000093</v>
      </c>
    </row>
    <row r="550" spans="1:5" x14ac:dyDescent="0.2">
      <c r="A550" s="16" t="s">
        <v>547</v>
      </c>
      <c r="B550" s="12">
        <v>111.7</v>
      </c>
      <c r="C550" s="13">
        <v>167.7</v>
      </c>
      <c r="D550" s="14">
        <v>180.5</v>
      </c>
      <c r="E550" s="1">
        <f t="shared" si="8"/>
        <v>714.88000000000056</v>
      </c>
    </row>
    <row r="551" spans="1:5" x14ac:dyDescent="0.2">
      <c r="A551" s="16" t="s">
        <v>548</v>
      </c>
      <c r="B551" s="12">
        <v>113.6</v>
      </c>
      <c r="C551" s="13">
        <v>165.2</v>
      </c>
      <c r="D551" s="14">
        <v>180.2</v>
      </c>
      <c r="E551" s="1">
        <f t="shared" si="8"/>
        <v>852</v>
      </c>
    </row>
    <row r="552" spans="1:5" x14ac:dyDescent="0.2">
      <c r="A552" s="16" t="s">
        <v>549</v>
      </c>
      <c r="B552" s="12">
        <v>117.5</v>
      </c>
      <c r="C552" s="13">
        <v>159.9</v>
      </c>
      <c r="D552" s="14">
        <v>175.4</v>
      </c>
      <c r="E552" s="1">
        <f t="shared" si="8"/>
        <v>910.625</v>
      </c>
    </row>
    <row r="553" spans="1:5" x14ac:dyDescent="0.2">
      <c r="A553" s="16" t="s">
        <v>550</v>
      </c>
      <c r="B553" s="12">
        <v>111.7</v>
      </c>
      <c r="C553" s="13">
        <v>159.19999999999999</v>
      </c>
      <c r="D553" s="14">
        <v>176.9</v>
      </c>
      <c r="E553" s="1">
        <f t="shared" si="8"/>
        <v>988.5450000000011</v>
      </c>
    </row>
    <row r="554" spans="1:5" x14ac:dyDescent="0.2">
      <c r="A554" s="16" t="s">
        <v>551</v>
      </c>
      <c r="B554" s="12">
        <v>119.2</v>
      </c>
      <c r="C554" s="13">
        <v>159.30000000000001</v>
      </c>
      <c r="D554" s="14">
        <v>178</v>
      </c>
      <c r="E554" s="1">
        <f t="shared" si="8"/>
        <v>1114.5199999999993</v>
      </c>
    </row>
    <row r="555" spans="1:5" x14ac:dyDescent="0.2">
      <c r="A555" s="16" t="s">
        <v>552</v>
      </c>
      <c r="B555" s="12">
        <v>117.1</v>
      </c>
      <c r="C555" s="13">
        <v>164.5</v>
      </c>
      <c r="D555" s="14">
        <v>181.9</v>
      </c>
      <c r="E555" s="1">
        <f t="shared" si="8"/>
        <v>1018.7700000000003</v>
      </c>
    </row>
    <row r="556" spans="1:5" x14ac:dyDescent="0.2">
      <c r="A556" s="16" t="s">
        <v>553</v>
      </c>
      <c r="B556" s="12">
        <v>111.6</v>
      </c>
      <c r="C556" s="13">
        <v>169.8</v>
      </c>
      <c r="D556" s="14">
        <v>184.6</v>
      </c>
      <c r="E556" s="1">
        <f t="shared" si="8"/>
        <v>825.83999999999912</v>
      </c>
    </row>
    <row r="557" spans="1:5" x14ac:dyDescent="0.2">
      <c r="A557" s="16" t="s">
        <v>554</v>
      </c>
      <c r="B557" s="12">
        <v>114.7</v>
      </c>
      <c r="C557" s="13">
        <v>165.1</v>
      </c>
      <c r="D557" s="14">
        <v>180.6</v>
      </c>
      <c r="E557" s="1">
        <f t="shared" si="8"/>
        <v>888.92499999999995</v>
      </c>
    </row>
    <row r="558" spans="1:5" x14ac:dyDescent="0.2">
      <c r="A558" s="16" t="s">
        <v>555</v>
      </c>
      <c r="B558" s="12">
        <v>104.3</v>
      </c>
      <c r="C558" s="13">
        <v>165.9</v>
      </c>
      <c r="D558" s="14">
        <v>181.5</v>
      </c>
      <c r="E558" s="1">
        <f t="shared" si="8"/>
        <v>813.53999999999962</v>
      </c>
    </row>
    <row r="559" spans="1:5" x14ac:dyDescent="0.2">
      <c r="A559" s="16" t="s">
        <v>556</v>
      </c>
      <c r="B559" s="12">
        <v>110.4</v>
      </c>
      <c r="C559" s="13">
        <v>163.5</v>
      </c>
      <c r="D559" s="14">
        <v>176.7</v>
      </c>
      <c r="E559" s="1">
        <f t="shared" si="8"/>
        <v>728.63999999999942</v>
      </c>
    </row>
    <row r="560" spans="1:5" x14ac:dyDescent="0.2">
      <c r="A560" s="16" t="s">
        <v>557</v>
      </c>
      <c r="B560" s="12">
        <v>110.8</v>
      </c>
      <c r="C560" s="13">
        <v>161.80000000000001</v>
      </c>
      <c r="D560" s="14">
        <v>177.5</v>
      </c>
      <c r="E560" s="1">
        <f t="shared" si="8"/>
        <v>869.7799999999994</v>
      </c>
    </row>
    <row r="561" spans="1:5" x14ac:dyDescent="0.2">
      <c r="A561" s="16" t="s">
        <v>558</v>
      </c>
      <c r="B561" s="12">
        <v>110</v>
      </c>
      <c r="C561" s="13">
        <v>165.4</v>
      </c>
      <c r="D561" s="14">
        <v>182.1</v>
      </c>
      <c r="E561" s="1">
        <f t="shared" si="8"/>
        <v>918.49999999999943</v>
      </c>
    </row>
    <row r="562" spans="1:5" x14ac:dyDescent="0.2">
      <c r="A562" s="16" t="s">
        <v>559</v>
      </c>
      <c r="B562" s="12">
        <v>116.5</v>
      </c>
      <c r="C562" s="13">
        <v>165.9</v>
      </c>
      <c r="D562" s="14">
        <v>180.2</v>
      </c>
      <c r="E562" s="1">
        <f t="shared" si="8"/>
        <v>832.97499999999911</v>
      </c>
    </row>
    <row r="563" spans="1:5" x14ac:dyDescent="0.2">
      <c r="A563" s="16" t="s">
        <v>560</v>
      </c>
      <c r="B563" s="12">
        <v>110.4</v>
      </c>
      <c r="C563" s="13">
        <v>166.4</v>
      </c>
      <c r="D563" s="14">
        <v>181.4</v>
      </c>
      <c r="E563" s="1">
        <f t="shared" si="8"/>
        <v>828</v>
      </c>
    </row>
    <row r="564" spans="1:5" x14ac:dyDescent="0.2">
      <c r="A564" s="16" t="s">
        <v>561</v>
      </c>
      <c r="B564" s="12">
        <v>113</v>
      </c>
      <c r="C564" s="13">
        <v>164.8</v>
      </c>
      <c r="D564" s="14">
        <v>180.7</v>
      </c>
      <c r="E564" s="1">
        <f t="shared" si="8"/>
        <v>898.34999999999877</v>
      </c>
    </row>
    <row r="565" spans="1:5" x14ac:dyDescent="0.2">
      <c r="A565" s="16" t="s">
        <v>562</v>
      </c>
      <c r="B565" s="12">
        <v>111.7</v>
      </c>
      <c r="C565" s="13">
        <v>168.4</v>
      </c>
      <c r="D565" s="14">
        <v>180.4</v>
      </c>
      <c r="E565" s="1">
        <f t="shared" si="8"/>
        <v>670.2</v>
      </c>
    </row>
    <row r="566" spans="1:5" x14ac:dyDescent="0.2">
      <c r="A566" s="16" t="s">
        <v>563</v>
      </c>
      <c r="B566" s="12">
        <v>113.5</v>
      </c>
      <c r="C566" s="13">
        <v>166</v>
      </c>
      <c r="D566" s="14">
        <v>180.7</v>
      </c>
      <c r="E566" s="1">
        <f t="shared" si="8"/>
        <v>834.22499999999945</v>
      </c>
    </row>
    <row r="567" spans="1:5" x14ac:dyDescent="0.2">
      <c r="A567" s="16" t="s">
        <v>564</v>
      </c>
      <c r="B567" s="12">
        <v>112.8</v>
      </c>
      <c r="C567" s="13">
        <v>167.3</v>
      </c>
      <c r="D567" s="14">
        <v>181</v>
      </c>
      <c r="E567" s="1">
        <f t="shared" si="8"/>
        <v>772.67999999999938</v>
      </c>
    </row>
    <row r="568" spans="1:5" x14ac:dyDescent="0.2">
      <c r="A568" s="16" t="s">
        <v>565</v>
      </c>
      <c r="B568" s="12">
        <v>113.3</v>
      </c>
      <c r="C568" s="13">
        <v>165.3</v>
      </c>
      <c r="D568" s="14">
        <v>179.1</v>
      </c>
      <c r="E568" s="1">
        <f t="shared" si="8"/>
        <v>781.76999999999907</v>
      </c>
    </row>
    <row r="569" spans="1:5" x14ac:dyDescent="0.2">
      <c r="A569" s="16" t="s">
        <v>566</v>
      </c>
      <c r="B569" s="12">
        <v>108.8</v>
      </c>
      <c r="C569" s="13">
        <v>164.3</v>
      </c>
      <c r="D569" s="14">
        <v>178.4</v>
      </c>
      <c r="E569" s="1">
        <f t="shared" si="8"/>
        <v>767.03999999999962</v>
      </c>
    </row>
    <row r="570" spans="1:5" x14ac:dyDescent="0.2">
      <c r="A570" s="16" t="s">
        <v>567</v>
      </c>
      <c r="B570" s="12">
        <v>106.2</v>
      </c>
      <c r="C570" s="13">
        <v>170.4</v>
      </c>
      <c r="D570" s="14">
        <v>184.1</v>
      </c>
      <c r="E570" s="1">
        <f t="shared" si="8"/>
        <v>727.46999999999946</v>
      </c>
    </row>
    <row r="571" spans="1:5" x14ac:dyDescent="0.2">
      <c r="A571" s="16" t="s">
        <v>568</v>
      </c>
      <c r="B571" s="12">
        <v>109.7</v>
      </c>
      <c r="C571" s="13">
        <v>171.4</v>
      </c>
      <c r="D571" s="14">
        <v>180.6</v>
      </c>
      <c r="E571" s="1">
        <f t="shared" si="8"/>
        <v>504.61999999999944</v>
      </c>
    </row>
    <row r="572" spans="1:5" x14ac:dyDescent="0.2">
      <c r="A572" s="16" t="s">
        <v>569</v>
      </c>
      <c r="B572" s="12">
        <v>106.6</v>
      </c>
      <c r="C572" s="13">
        <v>168.7</v>
      </c>
      <c r="D572" s="14">
        <v>180.8</v>
      </c>
      <c r="E572" s="1">
        <f t="shared" si="8"/>
        <v>644.9300000000012</v>
      </c>
    </row>
    <row r="573" spans="1:5" x14ac:dyDescent="0.2">
      <c r="A573" s="16" t="s">
        <v>570</v>
      </c>
      <c r="B573" s="12">
        <v>107.8</v>
      </c>
      <c r="C573" s="13">
        <v>169.8</v>
      </c>
      <c r="D573" s="14">
        <v>180.2</v>
      </c>
      <c r="E573" s="1">
        <f t="shared" si="8"/>
        <v>560.55999999999881</v>
      </c>
    </row>
    <row r="574" spans="1:5" x14ac:dyDescent="0.2">
      <c r="A574" s="16" t="s">
        <v>571</v>
      </c>
      <c r="B574" s="12">
        <v>111.5</v>
      </c>
      <c r="C574" s="13">
        <v>166.4</v>
      </c>
      <c r="D574" s="14">
        <v>177.9</v>
      </c>
      <c r="E574" s="1">
        <f t="shared" si="8"/>
        <v>641.125</v>
      </c>
    </row>
    <row r="575" spans="1:5" x14ac:dyDescent="0.2">
      <c r="A575" s="16" t="s">
        <v>572</v>
      </c>
      <c r="B575" s="12">
        <v>109.9</v>
      </c>
      <c r="C575" s="13">
        <v>167.3</v>
      </c>
      <c r="D575" s="14">
        <v>179.1</v>
      </c>
      <c r="E575" s="1">
        <f t="shared" si="8"/>
        <v>648.40999999999917</v>
      </c>
    </row>
    <row r="576" spans="1:5" x14ac:dyDescent="0.2">
      <c r="A576" s="16" t="s">
        <v>573</v>
      </c>
      <c r="B576" s="12">
        <v>109.8</v>
      </c>
      <c r="C576" s="13">
        <v>167.8</v>
      </c>
      <c r="D576" s="14">
        <v>180.4</v>
      </c>
      <c r="E576" s="1">
        <f t="shared" si="8"/>
        <v>691.73999999999967</v>
      </c>
    </row>
    <row r="577" spans="1:5" x14ac:dyDescent="0.2">
      <c r="A577" s="16" t="s">
        <v>574</v>
      </c>
      <c r="B577" s="12">
        <v>110.3</v>
      </c>
      <c r="C577" s="13">
        <v>166.8</v>
      </c>
      <c r="D577" s="14">
        <v>181.1</v>
      </c>
      <c r="E577" s="1">
        <f t="shared" si="8"/>
        <v>788.64499999999907</v>
      </c>
    </row>
    <row r="578" spans="1:5" x14ac:dyDescent="0.2">
      <c r="A578" s="16" t="s">
        <v>575</v>
      </c>
      <c r="B578" s="12">
        <v>107.1</v>
      </c>
      <c r="C578" s="13">
        <v>170.1</v>
      </c>
      <c r="D578" s="14">
        <v>183</v>
      </c>
      <c r="E578" s="1">
        <f t="shared" si="8"/>
        <v>690.79500000000019</v>
      </c>
    </row>
    <row r="579" spans="1:5" x14ac:dyDescent="0.2">
      <c r="A579" s="16" t="s">
        <v>576</v>
      </c>
      <c r="B579" s="12">
        <v>113</v>
      </c>
      <c r="C579" s="13">
        <v>170.2</v>
      </c>
      <c r="D579" s="14">
        <v>180.1</v>
      </c>
      <c r="E579" s="1">
        <f t="shared" ref="E579:E642" si="9">500*(D579-C579)*B579/10^3</f>
        <v>559.35000000000036</v>
      </c>
    </row>
    <row r="580" spans="1:5" x14ac:dyDescent="0.2">
      <c r="A580" s="16" t="s">
        <v>577</v>
      </c>
      <c r="B580" s="12">
        <v>111.5</v>
      </c>
      <c r="C580" s="13">
        <v>167.6</v>
      </c>
      <c r="D580" s="14">
        <v>177.9</v>
      </c>
      <c r="E580" s="1">
        <f t="shared" si="9"/>
        <v>574.22500000000059</v>
      </c>
    </row>
    <row r="581" spans="1:5" x14ac:dyDescent="0.2">
      <c r="A581" s="16" t="s">
        <v>578</v>
      </c>
      <c r="B581" s="12">
        <v>110.5</v>
      </c>
      <c r="C581" s="13">
        <v>165.3</v>
      </c>
      <c r="D581" s="14">
        <v>177</v>
      </c>
      <c r="E581" s="1">
        <f t="shared" si="9"/>
        <v>646.42499999999939</v>
      </c>
    </row>
    <row r="582" spans="1:5" x14ac:dyDescent="0.2">
      <c r="A582" s="16" t="s">
        <v>579</v>
      </c>
      <c r="B582" s="12">
        <v>111.6</v>
      </c>
      <c r="C582" s="13">
        <v>164.9</v>
      </c>
      <c r="D582" s="14">
        <v>178.4</v>
      </c>
      <c r="E582" s="1">
        <f t="shared" si="9"/>
        <v>753.3</v>
      </c>
    </row>
    <row r="583" spans="1:5" x14ac:dyDescent="0.2">
      <c r="A583" s="16" t="s">
        <v>580</v>
      </c>
      <c r="B583" s="12">
        <v>109.5</v>
      </c>
      <c r="C583" s="13">
        <v>168.4</v>
      </c>
      <c r="D583" s="14">
        <v>181.6</v>
      </c>
      <c r="E583" s="1">
        <f t="shared" si="9"/>
        <v>722.69999999999936</v>
      </c>
    </row>
    <row r="584" spans="1:5" x14ac:dyDescent="0.2">
      <c r="A584" s="16" t="s">
        <v>581</v>
      </c>
      <c r="B584" s="12">
        <v>108</v>
      </c>
      <c r="C584" s="13">
        <v>173.4</v>
      </c>
      <c r="D584" s="14">
        <v>183.9</v>
      </c>
      <c r="E584" s="1">
        <f t="shared" si="9"/>
        <v>567</v>
      </c>
    </row>
    <row r="585" spans="1:5" x14ac:dyDescent="0.2">
      <c r="A585" s="16" t="s">
        <v>582</v>
      </c>
      <c r="B585" s="12">
        <v>113</v>
      </c>
      <c r="C585" s="13">
        <v>169.5</v>
      </c>
      <c r="D585" s="14">
        <v>179.3</v>
      </c>
      <c r="E585" s="1">
        <f t="shared" si="9"/>
        <v>553.70000000000061</v>
      </c>
    </row>
    <row r="586" spans="1:5" x14ac:dyDescent="0.2">
      <c r="A586" s="16" t="s">
        <v>583</v>
      </c>
      <c r="B586" s="12">
        <v>106.7</v>
      </c>
      <c r="C586" s="13">
        <v>166</v>
      </c>
      <c r="D586" s="14">
        <v>177.1</v>
      </c>
      <c r="E586" s="1">
        <f t="shared" si="9"/>
        <v>592.18499999999972</v>
      </c>
    </row>
    <row r="587" spans="1:5" x14ac:dyDescent="0.2">
      <c r="A587" s="16" t="s">
        <v>584</v>
      </c>
      <c r="B587" s="12">
        <v>108.3</v>
      </c>
      <c r="C587" s="13">
        <v>169.9</v>
      </c>
      <c r="D587" s="14">
        <v>182</v>
      </c>
      <c r="E587" s="1">
        <f t="shared" si="9"/>
        <v>655.21499999999969</v>
      </c>
    </row>
    <row r="588" spans="1:5" x14ac:dyDescent="0.2">
      <c r="A588" s="16" t="s">
        <v>585</v>
      </c>
      <c r="B588" s="12">
        <v>106.2</v>
      </c>
      <c r="C588" s="13">
        <v>171.8</v>
      </c>
      <c r="D588" s="14">
        <v>181.5</v>
      </c>
      <c r="E588" s="1">
        <f t="shared" si="9"/>
        <v>515.06999999999937</v>
      </c>
    </row>
    <row r="589" spans="1:5" x14ac:dyDescent="0.2">
      <c r="A589" s="16" t="s">
        <v>586</v>
      </c>
      <c r="B589" s="12">
        <v>102.5</v>
      </c>
      <c r="C589" s="13">
        <v>175.2</v>
      </c>
      <c r="D589" s="14">
        <v>181.8</v>
      </c>
      <c r="E589" s="1">
        <f t="shared" si="9"/>
        <v>338.25000000000114</v>
      </c>
    </row>
    <row r="590" spans="1:5" x14ac:dyDescent="0.2">
      <c r="A590" s="16" t="s">
        <v>587</v>
      </c>
      <c r="B590" s="12">
        <v>102.8</v>
      </c>
      <c r="C590" s="13">
        <v>171.2</v>
      </c>
      <c r="D590" s="14">
        <v>178.5</v>
      </c>
      <c r="E590" s="1">
        <f t="shared" si="9"/>
        <v>375.22000000000054</v>
      </c>
    </row>
    <row r="591" spans="1:5" x14ac:dyDescent="0.2">
      <c r="A591" s="16" t="s">
        <v>588</v>
      </c>
      <c r="B591" s="12">
        <v>109.1</v>
      </c>
      <c r="C591" s="13">
        <v>166.5</v>
      </c>
      <c r="D591" s="14">
        <v>175.7</v>
      </c>
      <c r="E591" s="1">
        <f t="shared" si="9"/>
        <v>501.85999999999933</v>
      </c>
    </row>
    <row r="592" spans="1:5" x14ac:dyDescent="0.2">
      <c r="A592" s="16" t="s">
        <v>589</v>
      </c>
      <c r="B592" s="12">
        <v>102.8</v>
      </c>
      <c r="C592" s="13">
        <v>169.5</v>
      </c>
      <c r="D592" s="14">
        <v>181.3</v>
      </c>
      <c r="E592" s="1">
        <f t="shared" si="9"/>
        <v>606.52000000000055</v>
      </c>
    </row>
    <row r="593" spans="1:5" x14ac:dyDescent="0.2">
      <c r="A593" s="16" t="s">
        <v>590</v>
      </c>
      <c r="B593" s="12">
        <v>103.7</v>
      </c>
      <c r="C593" s="13">
        <v>176</v>
      </c>
      <c r="D593" s="14">
        <v>184.5</v>
      </c>
      <c r="E593" s="1">
        <f t="shared" si="9"/>
        <v>440.72500000000002</v>
      </c>
    </row>
    <row r="594" spans="1:5" x14ac:dyDescent="0.2">
      <c r="A594" s="16" t="s">
        <v>591</v>
      </c>
      <c r="B594" s="12">
        <v>109.3</v>
      </c>
      <c r="C594" s="13">
        <v>168.8</v>
      </c>
      <c r="D594" s="14">
        <v>176.9</v>
      </c>
      <c r="E594" s="1">
        <f t="shared" si="9"/>
        <v>442.66499999999974</v>
      </c>
    </row>
    <row r="595" spans="1:5" x14ac:dyDescent="0.2">
      <c r="A595" s="16" t="s">
        <v>592</v>
      </c>
      <c r="B595" s="12">
        <v>109.7</v>
      </c>
      <c r="C595" s="13">
        <v>166.2</v>
      </c>
      <c r="D595" s="14">
        <v>176.4</v>
      </c>
      <c r="E595" s="1">
        <f t="shared" si="9"/>
        <v>559.47000000000094</v>
      </c>
    </row>
    <row r="596" spans="1:5" x14ac:dyDescent="0.2">
      <c r="A596" s="16" t="s">
        <v>593</v>
      </c>
      <c r="B596" s="12">
        <v>108.5</v>
      </c>
      <c r="C596" s="13">
        <v>166.9</v>
      </c>
      <c r="D596" s="14">
        <v>179.7</v>
      </c>
      <c r="E596" s="1">
        <f t="shared" si="9"/>
        <v>694.39999999999907</v>
      </c>
    </row>
    <row r="597" spans="1:5" x14ac:dyDescent="0.2">
      <c r="A597" s="16" t="s">
        <v>594</v>
      </c>
      <c r="B597" s="12">
        <v>103.7</v>
      </c>
      <c r="C597" s="13">
        <v>170.8</v>
      </c>
      <c r="D597" s="14">
        <v>181.4</v>
      </c>
      <c r="E597" s="1">
        <f t="shared" si="9"/>
        <v>549.60999999999979</v>
      </c>
    </row>
    <row r="598" spans="1:5" x14ac:dyDescent="0.2">
      <c r="A598" s="16" t="s">
        <v>595</v>
      </c>
      <c r="B598" s="12">
        <v>107.3</v>
      </c>
      <c r="C598" s="13">
        <v>170.8</v>
      </c>
      <c r="D598" s="14">
        <v>180.6</v>
      </c>
      <c r="E598" s="1">
        <f t="shared" si="9"/>
        <v>525.76999999999907</v>
      </c>
    </row>
    <row r="599" spans="1:5" x14ac:dyDescent="0.2">
      <c r="A599" s="16" t="s">
        <v>596</v>
      </c>
      <c r="B599" s="12">
        <v>113.4</v>
      </c>
      <c r="C599" s="13">
        <v>167.5</v>
      </c>
      <c r="D599" s="14">
        <v>177.9</v>
      </c>
      <c r="E599" s="1">
        <f t="shared" si="9"/>
        <v>589.6800000000004</v>
      </c>
    </row>
    <row r="600" spans="1:5" x14ac:dyDescent="0.2">
      <c r="A600" s="16" t="s">
        <v>597</v>
      </c>
      <c r="B600" s="12">
        <v>104.7</v>
      </c>
      <c r="C600" s="13">
        <v>163.1</v>
      </c>
      <c r="D600" s="14">
        <v>178.3</v>
      </c>
      <c r="E600" s="1">
        <f t="shared" si="9"/>
        <v>795.72000000000094</v>
      </c>
    </row>
    <row r="601" spans="1:5" x14ac:dyDescent="0.2">
      <c r="A601" s="16" t="s">
        <v>598</v>
      </c>
      <c r="B601" s="12">
        <v>101.7</v>
      </c>
      <c r="C601" s="13">
        <v>173.3</v>
      </c>
      <c r="D601" s="14">
        <v>185.3</v>
      </c>
      <c r="E601" s="1">
        <f t="shared" si="9"/>
        <v>610.20000000000005</v>
      </c>
    </row>
    <row r="602" spans="1:5" x14ac:dyDescent="0.2">
      <c r="A602" s="16" t="s">
        <v>599</v>
      </c>
      <c r="B602" s="12">
        <v>100.1</v>
      </c>
      <c r="C602" s="13">
        <v>178.5</v>
      </c>
      <c r="D602" s="14">
        <v>183.3</v>
      </c>
      <c r="E602" s="1">
        <f t="shared" si="9"/>
        <v>240.24000000000052</v>
      </c>
    </row>
    <row r="603" spans="1:5" x14ac:dyDescent="0.2">
      <c r="A603" s="16" t="s">
        <v>600</v>
      </c>
      <c r="B603" s="12">
        <v>113.1</v>
      </c>
      <c r="C603" s="13">
        <v>167.2</v>
      </c>
      <c r="D603" s="14">
        <v>173.5</v>
      </c>
      <c r="E603" s="1">
        <f t="shared" si="9"/>
        <v>356.26500000000055</v>
      </c>
    </row>
    <row r="604" spans="1:5" x14ac:dyDescent="0.2">
      <c r="A604" s="16" t="s">
        <v>601</v>
      </c>
      <c r="B604" s="12">
        <v>111.2</v>
      </c>
      <c r="C604" s="13">
        <v>163.6</v>
      </c>
      <c r="D604" s="14">
        <v>177.9</v>
      </c>
      <c r="E604" s="1">
        <f t="shared" si="9"/>
        <v>795.08000000000061</v>
      </c>
    </row>
    <row r="605" spans="1:5" x14ac:dyDescent="0.2">
      <c r="A605" s="16" t="s">
        <v>602</v>
      </c>
      <c r="B605" s="12">
        <v>102.4</v>
      </c>
      <c r="C605" s="13">
        <v>169.2</v>
      </c>
      <c r="D605" s="14">
        <v>183.4</v>
      </c>
      <c r="E605" s="1">
        <f t="shared" si="9"/>
        <v>727.04000000000099</v>
      </c>
    </row>
    <row r="606" spans="1:5" x14ac:dyDescent="0.2">
      <c r="A606" s="16" t="s">
        <v>603</v>
      </c>
      <c r="B606" s="12">
        <v>106.4</v>
      </c>
      <c r="C606" s="13">
        <v>171.9</v>
      </c>
      <c r="D606" s="14">
        <v>182.4</v>
      </c>
      <c r="E606" s="1">
        <f t="shared" si="9"/>
        <v>558.6</v>
      </c>
    </row>
    <row r="607" spans="1:5" x14ac:dyDescent="0.2">
      <c r="A607" s="16" t="s">
        <v>604</v>
      </c>
      <c r="B607" s="12">
        <v>106.5</v>
      </c>
      <c r="C607" s="13">
        <v>171.3</v>
      </c>
      <c r="D607" s="14">
        <v>179.4</v>
      </c>
      <c r="E607" s="1">
        <f t="shared" si="9"/>
        <v>431.3249999999997</v>
      </c>
    </row>
    <row r="608" spans="1:5" x14ac:dyDescent="0.2">
      <c r="A608" s="16" t="s">
        <v>605</v>
      </c>
      <c r="B608" s="12">
        <v>109.3</v>
      </c>
      <c r="C608" s="13">
        <v>166.6</v>
      </c>
      <c r="D608" s="14">
        <v>175.8</v>
      </c>
      <c r="E608" s="1">
        <f t="shared" si="9"/>
        <v>502.78000000000088</v>
      </c>
    </row>
    <row r="609" spans="1:5" x14ac:dyDescent="0.2">
      <c r="A609" s="16" t="s">
        <v>606</v>
      </c>
      <c r="B609" s="12">
        <v>111.7</v>
      </c>
      <c r="C609" s="13">
        <v>166.1</v>
      </c>
      <c r="D609" s="14">
        <v>177.5</v>
      </c>
      <c r="E609" s="1">
        <f t="shared" si="9"/>
        <v>636.6900000000004</v>
      </c>
    </row>
    <row r="610" spans="1:5" x14ac:dyDescent="0.2">
      <c r="A610" s="16" t="s">
        <v>607</v>
      </c>
      <c r="B610" s="12">
        <v>107.3</v>
      </c>
      <c r="C610" s="13">
        <v>165.7</v>
      </c>
      <c r="D610" s="14">
        <v>179.8</v>
      </c>
      <c r="E610" s="1">
        <f t="shared" si="9"/>
        <v>756.46500000000117</v>
      </c>
    </row>
    <row r="611" spans="1:5" x14ac:dyDescent="0.2">
      <c r="A611" s="16" t="s">
        <v>608</v>
      </c>
      <c r="B611" s="12">
        <v>102.2</v>
      </c>
      <c r="C611" s="13">
        <v>170.8</v>
      </c>
      <c r="D611" s="14">
        <v>183.4</v>
      </c>
      <c r="E611" s="1">
        <f t="shared" si="9"/>
        <v>643.85999999999979</v>
      </c>
    </row>
    <row r="612" spans="1:5" x14ac:dyDescent="0.2">
      <c r="A612" s="16" t="s">
        <v>609</v>
      </c>
      <c r="B612" s="12">
        <v>104.7</v>
      </c>
      <c r="C612" s="13">
        <v>172.7</v>
      </c>
      <c r="D612" s="14">
        <v>181.8</v>
      </c>
      <c r="E612" s="1">
        <f t="shared" si="9"/>
        <v>476.38500000000118</v>
      </c>
    </row>
    <row r="613" spans="1:5" x14ac:dyDescent="0.2">
      <c r="A613" s="16" t="s">
        <v>610</v>
      </c>
      <c r="B613" s="12">
        <v>108.5</v>
      </c>
      <c r="C613" s="13">
        <v>164.3</v>
      </c>
      <c r="D613" s="14">
        <v>176.3</v>
      </c>
      <c r="E613" s="1">
        <f t="shared" si="9"/>
        <v>651</v>
      </c>
    </row>
    <row r="614" spans="1:5" x14ac:dyDescent="0.2">
      <c r="A614" s="16" t="s">
        <v>611</v>
      </c>
      <c r="B614" s="12">
        <v>112.9</v>
      </c>
      <c r="C614" s="13">
        <v>162.4</v>
      </c>
      <c r="D614" s="14">
        <v>177.2</v>
      </c>
      <c r="E614" s="1">
        <f t="shared" si="9"/>
        <v>835.45999999999901</v>
      </c>
    </row>
    <row r="615" spans="1:5" x14ac:dyDescent="0.2">
      <c r="A615" s="16" t="s">
        <v>612</v>
      </c>
      <c r="B615" s="12">
        <v>111.3</v>
      </c>
      <c r="C615" s="13">
        <v>165.9</v>
      </c>
      <c r="D615" s="14">
        <v>181.5</v>
      </c>
      <c r="E615" s="1">
        <f t="shared" si="9"/>
        <v>868.13999999999965</v>
      </c>
    </row>
    <row r="616" spans="1:5" x14ac:dyDescent="0.2">
      <c r="A616" s="16" t="s">
        <v>613</v>
      </c>
      <c r="B616" s="12">
        <v>110.8</v>
      </c>
      <c r="C616" s="13">
        <v>170.7</v>
      </c>
      <c r="D616" s="14">
        <v>183.1</v>
      </c>
      <c r="E616" s="1">
        <f t="shared" si="9"/>
        <v>686.96000000000026</v>
      </c>
    </row>
    <row r="617" spans="1:5" x14ac:dyDescent="0.2">
      <c r="A617" s="16" t="s">
        <v>614</v>
      </c>
      <c r="B617" s="12">
        <v>111.8</v>
      </c>
      <c r="C617" s="13">
        <v>169.8</v>
      </c>
      <c r="D617" s="14">
        <v>181</v>
      </c>
      <c r="E617" s="1">
        <f t="shared" si="9"/>
        <v>626.07999999999947</v>
      </c>
    </row>
    <row r="618" spans="1:5" x14ac:dyDescent="0.2">
      <c r="A618" s="16" t="s">
        <v>615</v>
      </c>
      <c r="B618" s="12">
        <v>108.9</v>
      </c>
      <c r="C618" s="13">
        <v>164.8</v>
      </c>
      <c r="D618" s="14">
        <v>178.8</v>
      </c>
      <c r="E618" s="1">
        <f t="shared" si="9"/>
        <v>762.3</v>
      </c>
    </row>
    <row r="619" spans="1:5" x14ac:dyDescent="0.2">
      <c r="A619" s="16" t="s">
        <v>616</v>
      </c>
      <c r="B619" s="12">
        <v>109.7</v>
      </c>
      <c r="C619" s="13">
        <v>163.1</v>
      </c>
      <c r="D619" s="14">
        <v>176.3</v>
      </c>
      <c r="E619" s="1">
        <f t="shared" si="9"/>
        <v>724.02000000000089</v>
      </c>
    </row>
    <row r="620" spans="1:5" x14ac:dyDescent="0.2">
      <c r="A620" s="16" t="s">
        <v>617</v>
      </c>
      <c r="B620" s="12">
        <v>105.3</v>
      </c>
      <c r="C620" s="13">
        <v>165.9</v>
      </c>
      <c r="D620" s="14">
        <v>181.9</v>
      </c>
      <c r="E620" s="1">
        <f t="shared" si="9"/>
        <v>842.4</v>
      </c>
    </row>
    <row r="621" spans="1:5" x14ac:dyDescent="0.2">
      <c r="A621" s="16" t="s">
        <v>618</v>
      </c>
      <c r="B621" s="12">
        <v>111</v>
      </c>
      <c r="C621" s="13">
        <v>168.4</v>
      </c>
      <c r="D621" s="14">
        <v>180.7</v>
      </c>
      <c r="E621" s="1">
        <f t="shared" si="9"/>
        <v>682.64999999999907</v>
      </c>
    </row>
    <row r="622" spans="1:5" x14ac:dyDescent="0.2">
      <c r="A622" s="16" t="s">
        <v>619</v>
      </c>
      <c r="B622" s="12">
        <v>112.1</v>
      </c>
      <c r="C622" s="13">
        <v>161.19999999999999</v>
      </c>
      <c r="D622" s="14">
        <v>176.1</v>
      </c>
      <c r="E622" s="1">
        <f t="shared" si="9"/>
        <v>835.14500000000021</v>
      </c>
    </row>
    <row r="623" spans="1:5" x14ac:dyDescent="0.2">
      <c r="A623" s="16" t="s">
        <v>620</v>
      </c>
      <c r="B623" s="12">
        <v>109.1</v>
      </c>
      <c r="C623" s="13">
        <v>161</v>
      </c>
      <c r="D623" s="14">
        <v>178.9</v>
      </c>
      <c r="E623" s="1">
        <f t="shared" si="9"/>
        <v>976.44500000000039</v>
      </c>
    </row>
    <row r="624" spans="1:5" x14ac:dyDescent="0.2">
      <c r="A624" s="16" t="s">
        <v>621</v>
      </c>
      <c r="B624" s="12">
        <v>110.1</v>
      </c>
      <c r="C624" s="13">
        <v>163.69999999999999</v>
      </c>
      <c r="D624" s="14">
        <v>182.5</v>
      </c>
      <c r="E624" s="1">
        <f t="shared" si="9"/>
        <v>1034.9400000000005</v>
      </c>
    </row>
    <row r="625" spans="1:5" x14ac:dyDescent="0.2">
      <c r="A625" s="16" t="s">
        <v>622</v>
      </c>
      <c r="B625" s="12">
        <v>110.2</v>
      </c>
      <c r="C625" s="13">
        <v>167.7</v>
      </c>
      <c r="D625" s="14">
        <v>183.4</v>
      </c>
      <c r="E625" s="1">
        <f t="shared" si="9"/>
        <v>865.07000000000096</v>
      </c>
    </row>
    <row r="626" spans="1:5" x14ac:dyDescent="0.2">
      <c r="A626" s="16" t="s">
        <v>623</v>
      </c>
      <c r="B626" s="12">
        <v>110.4</v>
      </c>
      <c r="C626" s="13">
        <v>168</v>
      </c>
      <c r="D626" s="14">
        <v>179.6</v>
      </c>
      <c r="E626" s="1">
        <f t="shared" si="9"/>
        <v>640.31999999999982</v>
      </c>
    </row>
    <row r="627" spans="1:5" x14ac:dyDescent="0.2">
      <c r="A627" s="16" t="s">
        <v>624</v>
      </c>
      <c r="B627" s="12">
        <v>114</v>
      </c>
      <c r="C627" s="13">
        <v>163.80000000000001</v>
      </c>
      <c r="D627" s="14">
        <v>177.5</v>
      </c>
      <c r="E627" s="1">
        <f t="shared" si="9"/>
        <v>780.89999999999941</v>
      </c>
    </row>
    <row r="628" spans="1:5" x14ac:dyDescent="0.2">
      <c r="A628" s="16" t="s">
        <v>625</v>
      </c>
      <c r="B628" s="12">
        <v>111.7</v>
      </c>
      <c r="C628" s="13">
        <v>162.4</v>
      </c>
      <c r="D628" s="14">
        <v>177.2</v>
      </c>
      <c r="E628" s="1">
        <f t="shared" si="9"/>
        <v>826.57999999999902</v>
      </c>
    </row>
    <row r="629" spans="1:5" x14ac:dyDescent="0.2">
      <c r="A629" s="16" t="s">
        <v>626</v>
      </c>
      <c r="B629" s="12">
        <v>110.8</v>
      </c>
      <c r="C629" s="13">
        <v>160.19999999999999</v>
      </c>
      <c r="D629" s="14">
        <v>178.2</v>
      </c>
      <c r="E629" s="1">
        <f t="shared" si="9"/>
        <v>997.2</v>
      </c>
    </row>
    <row r="630" spans="1:5" x14ac:dyDescent="0.2">
      <c r="A630" s="16" t="s">
        <v>627</v>
      </c>
      <c r="B630" s="12">
        <v>107.1</v>
      </c>
      <c r="C630" s="13">
        <v>169.3</v>
      </c>
      <c r="D630" s="14">
        <v>185.4</v>
      </c>
      <c r="E630" s="1">
        <f t="shared" si="9"/>
        <v>862.15499999999963</v>
      </c>
    </row>
    <row r="631" spans="1:5" x14ac:dyDescent="0.2">
      <c r="A631" s="16" t="s">
        <v>628</v>
      </c>
      <c r="B631" s="12">
        <v>109</v>
      </c>
      <c r="C631" s="13">
        <v>169.1</v>
      </c>
      <c r="D631" s="14">
        <v>181.9</v>
      </c>
      <c r="E631" s="1">
        <f t="shared" si="9"/>
        <v>697.60000000000059</v>
      </c>
    </row>
    <row r="632" spans="1:5" x14ac:dyDescent="0.2">
      <c r="A632" s="16" t="s">
        <v>629</v>
      </c>
      <c r="B632" s="12">
        <v>111</v>
      </c>
      <c r="C632" s="13">
        <v>162.1</v>
      </c>
      <c r="D632" s="14">
        <v>175.3</v>
      </c>
      <c r="E632" s="1">
        <f t="shared" si="9"/>
        <v>732.60000000000093</v>
      </c>
    </row>
    <row r="633" spans="1:5" x14ac:dyDescent="0.2">
      <c r="A633" s="16" t="s">
        <v>630</v>
      </c>
      <c r="B633" s="12">
        <v>109.9</v>
      </c>
      <c r="C633" s="13">
        <v>163.30000000000001</v>
      </c>
      <c r="D633" s="14">
        <v>177.3</v>
      </c>
      <c r="E633" s="1">
        <f t="shared" si="9"/>
        <v>769.3</v>
      </c>
    </row>
    <row r="634" spans="1:5" x14ac:dyDescent="0.2">
      <c r="A634" s="16" t="s">
        <v>631</v>
      </c>
      <c r="B634" s="12">
        <v>108.8</v>
      </c>
      <c r="C634" s="13">
        <v>162.5</v>
      </c>
      <c r="D634" s="14">
        <v>178.5</v>
      </c>
      <c r="E634" s="1">
        <f t="shared" si="9"/>
        <v>870.4</v>
      </c>
    </row>
    <row r="635" spans="1:5" x14ac:dyDescent="0.2">
      <c r="A635" s="16" t="s">
        <v>632</v>
      </c>
      <c r="B635" s="12">
        <v>109.7</v>
      </c>
      <c r="C635" s="13">
        <v>164.8</v>
      </c>
      <c r="D635" s="14">
        <v>182.7</v>
      </c>
      <c r="E635" s="1">
        <f t="shared" si="9"/>
        <v>981.8149999999988</v>
      </c>
    </row>
    <row r="636" spans="1:5" x14ac:dyDescent="0.2">
      <c r="A636" s="16" t="s">
        <v>633</v>
      </c>
      <c r="B636" s="12">
        <v>106.3</v>
      </c>
      <c r="C636" s="13">
        <v>171.8</v>
      </c>
      <c r="D636" s="14">
        <v>182.7</v>
      </c>
      <c r="E636" s="1">
        <f t="shared" si="9"/>
        <v>579.33499999999879</v>
      </c>
    </row>
    <row r="637" spans="1:5" x14ac:dyDescent="0.2">
      <c r="A637" s="16" t="s">
        <v>634</v>
      </c>
      <c r="B637" s="12">
        <v>105.9</v>
      </c>
      <c r="C637" s="13">
        <v>169.3</v>
      </c>
      <c r="D637" s="14">
        <v>180.1</v>
      </c>
      <c r="E637" s="1">
        <f t="shared" si="9"/>
        <v>571.85999999999922</v>
      </c>
    </row>
    <row r="638" spans="1:5" x14ac:dyDescent="0.2">
      <c r="A638" s="16" t="s">
        <v>635</v>
      </c>
      <c r="B638" s="12">
        <v>108.1</v>
      </c>
      <c r="C638" s="13">
        <v>164</v>
      </c>
      <c r="D638" s="14">
        <v>177.3</v>
      </c>
      <c r="E638" s="1">
        <f t="shared" si="9"/>
        <v>718.86500000000058</v>
      </c>
    </row>
    <row r="639" spans="1:5" x14ac:dyDescent="0.2">
      <c r="A639" s="16" t="s">
        <v>636</v>
      </c>
      <c r="B639" s="12">
        <v>110.4</v>
      </c>
      <c r="C639" s="13">
        <v>160.69999999999999</v>
      </c>
      <c r="D639" s="14">
        <v>176.2</v>
      </c>
      <c r="E639" s="1">
        <f t="shared" si="9"/>
        <v>855.6</v>
      </c>
    </row>
    <row r="640" spans="1:5" x14ac:dyDescent="0.2">
      <c r="A640" s="16" t="s">
        <v>637</v>
      </c>
      <c r="B640" s="12">
        <v>109.5</v>
      </c>
      <c r="C640" s="13">
        <v>162.4</v>
      </c>
      <c r="D640" s="14">
        <v>180.6</v>
      </c>
      <c r="E640" s="1">
        <f t="shared" si="9"/>
        <v>996.44999999999936</v>
      </c>
    </row>
    <row r="641" spans="1:5" x14ac:dyDescent="0.2">
      <c r="A641" s="16" t="s">
        <v>638</v>
      </c>
      <c r="B641" s="12">
        <v>108.9</v>
      </c>
      <c r="C641" s="13">
        <v>168.3</v>
      </c>
      <c r="D641" s="14">
        <v>183.9</v>
      </c>
      <c r="E641" s="1">
        <f t="shared" si="9"/>
        <v>849.41999999999973</v>
      </c>
    </row>
    <row r="642" spans="1:5" x14ac:dyDescent="0.2">
      <c r="A642" s="16" t="s">
        <v>639</v>
      </c>
      <c r="B642" s="12">
        <v>108.7</v>
      </c>
      <c r="C642" s="13">
        <v>167.6</v>
      </c>
      <c r="D642" s="14">
        <v>180.9</v>
      </c>
      <c r="E642" s="1">
        <f t="shared" si="9"/>
        <v>722.85500000000059</v>
      </c>
    </row>
    <row r="643" spans="1:5" x14ac:dyDescent="0.2">
      <c r="A643" s="16" t="s">
        <v>640</v>
      </c>
      <c r="B643" s="12">
        <v>104.5</v>
      </c>
      <c r="C643" s="13">
        <v>167.9</v>
      </c>
      <c r="D643" s="14">
        <v>179.8</v>
      </c>
      <c r="E643" s="1">
        <f t="shared" ref="E643:E706" si="10">500*(D643-C643)*B643/10^3</f>
        <v>621.7750000000002</v>
      </c>
    </row>
    <row r="644" spans="1:5" x14ac:dyDescent="0.2">
      <c r="A644" s="16" t="s">
        <v>641</v>
      </c>
      <c r="B644" s="12">
        <v>105.2</v>
      </c>
      <c r="C644" s="13">
        <v>165.1</v>
      </c>
      <c r="D644" s="14">
        <v>180.3</v>
      </c>
      <c r="E644" s="1">
        <f t="shared" si="10"/>
        <v>799.52000000000089</v>
      </c>
    </row>
    <row r="645" spans="1:5" x14ac:dyDescent="0.2">
      <c r="A645" s="16" t="s">
        <v>642</v>
      </c>
      <c r="B645" s="12">
        <v>108.7</v>
      </c>
      <c r="C645" s="13">
        <v>163.1</v>
      </c>
      <c r="D645" s="14">
        <v>178.8</v>
      </c>
      <c r="E645" s="1">
        <f t="shared" si="10"/>
        <v>853.29500000000098</v>
      </c>
    </row>
    <row r="646" spans="1:5" x14ac:dyDescent="0.2">
      <c r="A646" s="16" t="s">
        <v>643</v>
      </c>
      <c r="B646" s="12">
        <v>110.7</v>
      </c>
      <c r="C646" s="13">
        <v>163.30000000000001</v>
      </c>
      <c r="D646" s="14">
        <v>178.1</v>
      </c>
      <c r="E646" s="1">
        <f t="shared" si="10"/>
        <v>819.17999999999904</v>
      </c>
    </row>
    <row r="647" spans="1:5" x14ac:dyDescent="0.2">
      <c r="A647" s="16" t="s">
        <v>644</v>
      </c>
      <c r="B647" s="12">
        <v>110.9</v>
      </c>
      <c r="C647" s="13">
        <v>162.19999999999999</v>
      </c>
      <c r="D647" s="14">
        <v>179.1</v>
      </c>
      <c r="E647" s="1">
        <f t="shared" si="10"/>
        <v>937.10500000000047</v>
      </c>
    </row>
    <row r="648" spans="1:5" x14ac:dyDescent="0.2">
      <c r="A648" s="16" t="s">
        <v>645</v>
      </c>
      <c r="B648" s="12">
        <v>112.9</v>
      </c>
      <c r="C648" s="13">
        <v>163.4</v>
      </c>
      <c r="D648" s="14">
        <v>180.6</v>
      </c>
      <c r="E648" s="1">
        <f t="shared" si="10"/>
        <v>970.93999999999937</v>
      </c>
    </row>
    <row r="649" spans="1:5" x14ac:dyDescent="0.2">
      <c r="A649" s="16" t="s">
        <v>646</v>
      </c>
      <c r="B649" s="12">
        <v>107.5</v>
      </c>
      <c r="C649" s="13">
        <v>165.4</v>
      </c>
      <c r="D649" s="14">
        <v>181.7</v>
      </c>
      <c r="E649" s="1">
        <f t="shared" si="10"/>
        <v>876.12499999999909</v>
      </c>
    </row>
    <row r="650" spans="1:5" x14ac:dyDescent="0.2">
      <c r="A650" s="16" t="s">
        <v>647</v>
      </c>
      <c r="B650" s="12">
        <v>111.7</v>
      </c>
      <c r="C650" s="13">
        <v>167</v>
      </c>
      <c r="D650" s="14">
        <v>183</v>
      </c>
      <c r="E650" s="1">
        <f t="shared" si="10"/>
        <v>893.6</v>
      </c>
    </row>
    <row r="651" spans="1:5" x14ac:dyDescent="0.2">
      <c r="A651" s="16" t="s">
        <v>648</v>
      </c>
      <c r="B651" s="12">
        <v>108.1</v>
      </c>
      <c r="C651" s="13">
        <v>166.8</v>
      </c>
      <c r="D651" s="14">
        <v>180.7</v>
      </c>
      <c r="E651" s="1">
        <f t="shared" si="10"/>
        <v>751.29499999999882</v>
      </c>
    </row>
    <row r="652" spans="1:5" x14ac:dyDescent="0.2">
      <c r="A652" s="16" t="s">
        <v>649</v>
      </c>
      <c r="B652" s="12">
        <v>114.3</v>
      </c>
      <c r="C652" s="13">
        <v>161.9</v>
      </c>
      <c r="D652" s="14">
        <v>176.6</v>
      </c>
      <c r="E652" s="1">
        <f t="shared" si="10"/>
        <v>840.10499999999934</v>
      </c>
    </row>
    <row r="653" spans="1:5" x14ac:dyDescent="0.2">
      <c r="A653" s="16" t="s">
        <v>650</v>
      </c>
      <c r="B653" s="12">
        <v>109.6</v>
      </c>
      <c r="C653" s="13">
        <v>164.4</v>
      </c>
      <c r="D653" s="14">
        <v>181.5</v>
      </c>
      <c r="E653" s="1">
        <f t="shared" si="10"/>
        <v>937.07999999999959</v>
      </c>
    </row>
    <row r="654" spans="1:5" x14ac:dyDescent="0.2">
      <c r="A654" s="16" t="s">
        <v>651</v>
      </c>
      <c r="B654" s="12">
        <v>112.1</v>
      </c>
      <c r="C654" s="13">
        <v>164.5</v>
      </c>
      <c r="D654" s="14">
        <v>180.6</v>
      </c>
      <c r="E654" s="1">
        <f t="shared" si="10"/>
        <v>902.40499999999963</v>
      </c>
    </row>
    <row r="655" spans="1:5" x14ac:dyDescent="0.2">
      <c r="A655" s="16" t="s">
        <v>652</v>
      </c>
      <c r="B655" s="12">
        <v>110.9</v>
      </c>
      <c r="C655" s="13">
        <v>166.8</v>
      </c>
      <c r="D655" s="14">
        <v>183</v>
      </c>
      <c r="E655" s="1">
        <f t="shared" si="10"/>
        <v>898.2899999999994</v>
      </c>
    </row>
    <row r="656" spans="1:5" x14ac:dyDescent="0.2">
      <c r="A656" s="16" t="s">
        <v>653</v>
      </c>
      <c r="B656" s="12">
        <v>109.7</v>
      </c>
      <c r="C656" s="13">
        <v>166.3</v>
      </c>
      <c r="D656" s="14">
        <v>181.3</v>
      </c>
      <c r="E656" s="1">
        <f t="shared" si="10"/>
        <v>822.75</v>
      </c>
    </row>
    <row r="657" spans="1:5" x14ac:dyDescent="0.2">
      <c r="A657" s="16" t="s">
        <v>654</v>
      </c>
      <c r="B657" s="12">
        <v>111.7</v>
      </c>
      <c r="C657" s="13">
        <v>160.69999999999999</v>
      </c>
      <c r="D657" s="14">
        <v>176.8</v>
      </c>
      <c r="E657" s="1">
        <f t="shared" si="10"/>
        <v>899.18500000000131</v>
      </c>
    </row>
    <row r="658" spans="1:5" x14ac:dyDescent="0.2">
      <c r="A658" s="16" t="s">
        <v>655</v>
      </c>
      <c r="B658" s="12">
        <v>112.9</v>
      </c>
      <c r="C658" s="13">
        <v>162.4</v>
      </c>
      <c r="D658" s="14">
        <v>178.6</v>
      </c>
      <c r="E658" s="1">
        <f t="shared" si="10"/>
        <v>914.48999999999944</v>
      </c>
    </row>
    <row r="659" spans="1:5" x14ac:dyDescent="0.2">
      <c r="A659" s="16" t="s">
        <v>656</v>
      </c>
      <c r="B659" s="12">
        <v>112.1</v>
      </c>
      <c r="C659" s="13">
        <v>162.5</v>
      </c>
      <c r="D659" s="14">
        <v>179.2</v>
      </c>
      <c r="E659" s="1">
        <f t="shared" si="10"/>
        <v>936.03499999999929</v>
      </c>
    </row>
    <row r="660" spans="1:5" x14ac:dyDescent="0.2">
      <c r="A660" s="16" t="s">
        <v>657</v>
      </c>
      <c r="B660" s="12">
        <v>109.7</v>
      </c>
      <c r="C660" s="13">
        <v>165.7</v>
      </c>
      <c r="D660" s="14">
        <v>183.3</v>
      </c>
      <c r="E660" s="1">
        <f t="shared" si="10"/>
        <v>965.36000000000115</v>
      </c>
    </row>
    <row r="661" spans="1:5" x14ac:dyDescent="0.2">
      <c r="A661" s="16" t="s">
        <v>658</v>
      </c>
      <c r="B661" s="12">
        <v>112.4</v>
      </c>
      <c r="C661" s="13">
        <v>166.4</v>
      </c>
      <c r="D661" s="14">
        <v>183.3</v>
      </c>
      <c r="E661" s="1">
        <f t="shared" si="10"/>
        <v>949.78000000000043</v>
      </c>
    </row>
    <row r="662" spans="1:5" x14ac:dyDescent="0.2">
      <c r="A662" s="16" t="s">
        <v>659</v>
      </c>
      <c r="B662" s="12">
        <v>112.6</v>
      </c>
      <c r="C662" s="13">
        <v>165.4</v>
      </c>
      <c r="D662" s="14">
        <v>181.6</v>
      </c>
      <c r="E662" s="1">
        <f t="shared" si="10"/>
        <v>912.05999999999926</v>
      </c>
    </row>
    <row r="663" spans="1:5" x14ac:dyDescent="0.2">
      <c r="A663" s="16" t="s">
        <v>660</v>
      </c>
      <c r="B663" s="12">
        <v>110.4</v>
      </c>
      <c r="C663" s="13">
        <v>161.4</v>
      </c>
      <c r="D663" s="14">
        <v>178.5</v>
      </c>
      <c r="E663" s="1">
        <f t="shared" si="10"/>
        <v>943.91999999999962</v>
      </c>
    </row>
    <row r="664" spans="1:5" x14ac:dyDescent="0.2">
      <c r="A664" s="16" t="s">
        <v>661</v>
      </c>
      <c r="B664" s="12">
        <v>107.6</v>
      </c>
      <c r="C664" s="13">
        <v>166.9</v>
      </c>
      <c r="D664" s="14">
        <v>182.6</v>
      </c>
      <c r="E664" s="1">
        <f t="shared" si="10"/>
        <v>844.6599999999994</v>
      </c>
    </row>
    <row r="665" spans="1:5" x14ac:dyDescent="0.2">
      <c r="A665" s="16" t="s">
        <v>662</v>
      </c>
      <c r="B665" s="12">
        <v>115.6</v>
      </c>
      <c r="C665" s="13">
        <v>161.6</v>
      </c>
      <c r="D665" s="14">
        <v>177.7</v>
      </c>
      <c r="E665" s="1">
        <f t="shared" si="10"/>
        <v>930.5799999999997</v>
      </c>
    </row>
    <row r="666" spans="1:5" x14ac:dyDescent="0.2">
      <c r="A666" s="16" t="s">
        <v>663</v>
      </c>
      <c r="B666" s="12">
        <v>111.8</v>
      </c>
      <c r="C666" s="13">
        <v>161.5</v>
      </c>
      <c r="D666" s="14">
        <v>178.3</v>
      </c>
      <c r="E666" s="1">
        <f t="shared" si="10"/>
        <v>939.12000000000057</v>
      </c>
    </row>
    <row r="667" spans="1:5" x14ac:dyDescent="0.2">
      <c r="A667" s="16" t="s">
        <v>664</v>
      </c>
      <c r="B667" s="12">
        <v>113.6</v>
      </c>
      <c r="C667" s="13">
        <v>160.30000000000001</v>
      </c>
      <c r="D667" s="14">
        <v>180</v>
      </c>
      <c r="E667" s="1">
        <f t="shared" si="10"/>
        <v>1118.9599999999994</v>
      </c>
    </row>
    <row r="668" spans="1:5" x14ac:dyDescent="0.2">
      <c r="A668" s="16" t="s">
        <v>665</v>
      </c>
      <c r="B668" s="12">
        <v>112.5</v>
      </c>
      <c r="C668" s="13">
        <v>165.6</v>
      </c>
      <c r="D668" s="14">
        <v>182.3</v>
      </c>
      <c r="E668" s="1">
        <f t="shared" si="10"/>
        <v>939.37500000000102</v>
      </c>
    </row>
    <row r="669" spans="1:5" x14ac:dyDescent="0.2">
      <c r="A669" s="16" t="s">
        <v>666</v>
      </c>
      <c r="B669" s="12">
        <v>113.3</v>
      </c>
      <c r="C669" s="13">
        <v>165</v>
      </c>
      <c r="D669" s="14">
        <v>181.9</v>
      </c>
      <c r="E669" s="1">
        <f t="shared" si="10"/>
        <v>957.38500000000033</v>
      </c>
    </row>
    <row r="670" spans="1:5" x14ac:dyDescent="0.2">
      <c r="A670" s="16" t="s">
        <v>667</v>
      </c>
      <c r="B670" s="12">
        <v>107.8</v>
      </c>
      <c r="C670" s="13">
        <v>164.6</v>
      </c>
      <c r="D670" s="14">
        <v>181.6</v>
      </c>
      <c r="E670" s="1">
        <f t="shared" si="10"/>
        <v>916.3</v>
      </c>
    </row>
    <row r="671" spans="1:5" x14ac:dyDescent="0.2">
      <c r="A671" s="16" t="s">
        <v>668</v>
      </c>
      <c r="B671" s="12">
        <v>114</v>
      </c>
      <c r="C671" s="13">
        <v>164.2</v>
      </c>
      <c r="D671" s="14">
        <v>179.8</v>
      </c>
      <c r="E671" s="1">
        <f t="shared" si="10"/>
        <v>889.2000000000013</v>
      </c>
    </row>
    <row r="672" spans="1:5" x14ac:dyDescent="0.2">
      <c r="A672" s="16" t="s">
        <v>669</v>
      </c>
      <c r="B672" s="12">
        <v>117.3</v>
      </c>
      <c r="C672" s="13">
        <v>160</v>
      </c>
      <c r="D672" s="14">
        <v>177</v>
      </c>
      <c r="E672" s="1">
        <f t="shared" si="10"/>
        <v>997.05</v>
      </c>
    </row>
    <row r="673" spans="1:5" x14ac:dyDescent="0.2">
      <c r="A673" s="16" t="s">
        <v>670</v>
      </c>
      <c r="B673" s="12">
        <v>110.8</v>
      </c>
      <c r="C673" s="13">
        <v>162.30000000000001</v>
      </c>
      <c r="D673" s="14">
        <v>179.5</v>
      </c>
      <c r="E673" s="1">
        <f t="shared" si="10"/>
        <v>952.87999999999943</v>
      </c>
    </row>
    <row r="674" spans="1:5" x14ac:dyDescent="0.2">
      <c r="A674" s="16" t="s">
        <v>671</v>
      </c>
      <c r="B674" s="12">
        <v>116.9</v>
      </c>
      <c r="C674" s="13">
        <v>162</v>
      </c>
      <c r="D674" s="14">
        <v>178.7</v>
      </c>
      <c r="E674" s="1">
        <f t="shared" si="10"/>
        <v>976.11499999999944</v>
      </c>
    </row>
    <row r="675" spans="1:5" x14ac:dyDescent="0.2">
      <c r="A675" s="16" t="s">
        <v>672</v>
      </c>
      <c r="B675" s="12">
        <v>119.4</v>
      </c>
      <c r="C675" s="13">
        <v>160.5</v>
      </c>
      <c r="D675" s="14">
        <v>179.8</v>
      </c>
      <c r="E675" s="1">
        <f t="shared" si="10"/>
        <v>1152.2100000000007</v>
      </c>
    </row>
    <row r="676" spans="1:5" x14ac:dyDescent="0.2">
      <c r="A676" s="16" t="s">
        <v>673</v>
      </c>
      <c r="B676" s="12">
        <v>116.2</v>
      </c>
      <c r="C676" s="13">
        <v>161.6</v>
      </c>
      <c r="D676" s="14">
        <v>179.1</v>
      </c>
      <c r="E676" s="1">
        <f t="shared" si="10"/>
        <v>1016.75</v>
      </c>
    </row>
    <row r="677" spans="1:5" x14ac:dyDescent="0.2">
      <c r="A677" s="16" t="s">
        <v>674</v>
      </c>
      <c r="B677" s="12">
        <v>119.8</v>
      </c>
      <c r="C677" s="13">
        <v>159.80000000000001</v>
      </c>
      <c r="D677" s="14">
        <v>176.5</v>
      </c>
      <c r="E677" s="1">
        <f>500*(D677-C677)*B677/10^3</f>
        <v>1000.3299999999992</v>
      </c>
    </row>
    <row r="678" spans="1:5" x14ac:dyDescent="0.2">
      <c r="A678" s="16" t="s">
        <v>675</v>
      </c>
      <c r="B678" s="12">
        <v>115.9</v>
      </c>
      <c r="C678" s="13">
        <v>163.1</v>
      </c>
      <c r="D678" s="14">
        <v>180.9</v>
      </c>
      <c r="E678" s="1">
        <f t="shared" si="10"/>
        <v>1031.5100000000007</v>
      </c>
    </row>
    <row r="679" spans="1:5" x14ac:dyDescent="0.2">
      <c r="A679" s="16" t="s">
        <v>676</v>
      </c>
      <c r="B679" s="12">
        <v>117.3</v>
      </c>
      <c r="C679" s="13">
        <v>160.19999999999999</v>
      </c>
      <c r="D679" s="14">
        <v>177.7</v>
      </c>
      <c r="E679" s="1">
        <f t="shared" si="10"/>
        <v>1026.375</v>
      </c>
    </row>
    <row r="680" spans="1:5" x14ac:dyDescent="0.2">
      <c r="A680" s="16" t="s">
        <v>677</v>
      </c>
      <c r="B680" s="12">
        <v>109.7</v>
      </c>
      <c r="C680" s="13">
        <v>162</v>
      </c>
      <c r="D680" s="14">
        <v>179.9</v>
      </c>
      <c r="E680" s="1">
        <f t="shared" si="10"/>
        <v>981.81500000000051</v>
      </c>
    </row>
    <row r="681" spans="1:5" x14ac:dyDescent="0.2">
      <c r="A681" s="16" t="s">
        <v>678</v>
      </c>
      <c r="B681" s="12">
        <v>113.6</v>
      </c>
      <c r="C681" s="13">
        <v>164.5</v>
      </c>
      <c r="D681" s="14">
        <v>183.2</v>
      </c>
      <c r="E681" s="1">
        <f t="shared" si="10"/>
        <v>1062.1599999999994</v>
      </c>
    </row>
    <row r="682" spans="1:5" x14ac:dyDescent="0.2">
      <c r="A682" s="16" t="s">
        <v>679</v>
      </c>
      <c r="B682" s="12">
        <v>116.7</v>
      </c>
      <c r="C682" s="13">
        <v>164.4</v>
      </c>
      <c r="D682" s="14">
        <v>181.1</v>
      </c>
      <c r="E682" s="1">
        <f t="shared" si="10"/>
        <v>974.44499999999937</v>
      </c>
    </row>
    <row r="683" spans="1:5" x14ac:dyDescent="0.2">
      <c r="A683" s="16" t="s">
        <v>680</v>
      </c>
      <c r="B683" s="12">
        <v>112.4</v>
      </c>
      <c r="C683" s="13">
        <v>161.6</v>
      </c>
      <c r="D683" s="14">
        <v>179.7</v>
      </c>
      <c r="E683" s="1">
        <f t="shared" si="10"/>
        <v>1017.2199999999997</v>
      </c>
    </row>
    <row r="684" spans="1:5" x14ac:dyDescent="0.2">
      <c r="A684" s="16" t="s">
        <v>681</v>
      </c>
      <c r="B684" s="12">
        <v>112.7</v>
      </c>
      <c r="C684" s="13">
        <v>165.6</v>
      </c>
      <c r="D684" s="14">
        <v>181.7</v>
      </c>
      <c r="E684" s="1">
        <f t="shared" si="10"/>
        <v>907.23499999999979</v>
      </c>
    </row>
    <row r="685" spans="1:5" x14ac:dyDescent="0.2">
      <c r="A685" s="16" t="s">
        <v>682</v>
      </c>
      <c r="B685" s="12">
        <v>121.2</v>
      </c>
      <c r="C685" s="13">
        <v>158.69999999999999</v>
      </c>
      <c r="D685" s="14">
        <v>176.8</v>
      </c>
      <c r="E685" s="1">
        <f t="shared" si="10"/>
        <v>1096.8600000000015</v>
      </c>
    </row>
    <row r="686" spans="1:5" x14ac:dyDescent="0.2">
      <c r="A686" s="16" t="s">
        <v>683</v>
      </c>
      <c r="B686" s="12">
        <v>113.2</v>
      </c>
      <c r="C686" s="13">
        <v>161.5</v>
      </c>
      <c r="D686" s="14">
        <v>180.5</v>
      </c>
      <c r="E686" s="1">
        <f t="shared" si="10"/>
        <v>1075.4000000000001</v>
      </c>
    </row>
    <row r="687" spans="1:5" x14ac:dyDescent="0.2">
      <c r="A687" s="16" t="s">
        <v>684</v>
      </c>
      <c r="B687" s="12">
        <v>115.4</v>
      </c>
      <c r="C687" s="13">
        <v>160.6</v>
      </c>
      <c r="D687" s="14">
        <v>180.9</v>
      </c>
      <c r="E687" s="1">
        <f t="shared" si="10"/>
        <v>1171.3100000000006</v>
      </c>
    </row>
    <row r="688" spans="1:5" x14ac:dyDescent="0.2">
      <c r="A688" s="16" t="s">
        <v>685</v>
      </c>
      <c r="B688" s="12">
        <v>120.2</v>
      </c>
      <c r="C688" s="13">
        <v>163.9</v>
      </c>
      <c r="D688" s="14">
        <v>182.4</v>
      </c>
      <c r="E688" s="1">
        <f t="shared" si="10"/>
        <v>1111.8499999999999</v>
      </c>
    </row>
    <row r="689" spans="1:5" x14ac:dyDescent="0.2">
      <c r="A689" s="16" t="s">
        <v>686</v>
      </c>
      <c r="B689" s="12">
        <v>118.5</v>
      </c>
      <c r="C689" s="13">
        <v>163.4</v>
      </c>
      <c r="D689" s="14">
        <v>180.9</v>
      </c>
      <c r="E689" s="1">
        <f t="shared" si="10"/>
        <v>1036.875</v>
      </c>
    </row>
    <row r="690" spans="1:5" x14ac:dyDescent="0.2">
      <c r="A690" s="16" t="s">
        <v>687</v>
      </c>
      <c r="B690" s="12">
        <v>117.2</v>
      </c>
      <c r="C690" s="13">
        <v>164.7</v>
      </c>
      <c r="D690" s="14">
        <v>182.1</v>
      </c>
      <c r="E690" s="1">
        <f t="shared" si="10"/>
        <v>1019.6400000000004</v>
      </c>
    </row>
    <row r="691" spans="1:5" x14ac:dyDescent="0.2">
      <c r="A691" s="16" t="s">
        <v>688</v>
      </c>
      <c r="B691" s="12">
        <v>118.9</v>
      </c>
      <c r="C691" s="13">
        <v>164.2</v>
      </c>
      <c r="D691" s="14">
        <v>181.1</v>
      </c>
      <c r="E691" s="1">
        <f t="shared" si="10"/>
        <v>1004.7050000000005</v>
      </c>
    </row>
    <row r="692" spans="1:5" x14ac:dyDescent="0.2">
      <c r="A692" s="16" t="s">
        <v>689</v>
      </c>
      <c r="B692" s="12">
        <v>122.5</v>
      </c>
      <c r="C692" s="13">
        <v>161.1</v>
      </c>
      <c r="D692" s="14">
        <v>179</v>
      </c>
      <c r="E692" s="1">
        <f t="shared" si="10"/>
        <v>1096.3750000000005</v>
      </c>
    </row>
    <row r="693" spans="1:5" x14ac:dyDescent="0.2">
      <c r="A693" s="16" t="s">
        <v>690</v>
      </c>
      <c r="B693" s="12">
        <v>119.9</v>
      </c>
      <c r="C693" s="13">
        <v>158.30000000000001</v>
      </c>
      <c r="D693" s="14">
        <v>176.8</v>
      </c>
      <c r="E693" s="1">
        <f t="shared" si="10"/>
        <v>1109.075</v>
      </c>
    </row>
    <row r="694" spans="1:5" x14ac:dyDescent="0.2">
      <c r="A694" s="16" t="s">
        <v>691</v>
      </c>
      <c r="B694" s="12">
        <v>130.19999999999999</v>
      </c>
      <c r="C694" s="13">
        <v>152.80000000000001</v>
      </c>
      <c r="D694" s="14">
        <v>171.5</v>
      </c>
      <c r="E694" s="1">
        <f t="shared" si="10"/>
        <v>1217.369999999999</v>
      </c>
    </row>
    <row r="695" spans="1:5" x14ac:dyDescent="0.2">
      <c r="A695" s="16" t="s">
        <v>692</v>
      </c>
      <c r="B695" s="12">
        <v>134.9</v>
      </c>
      <c r="C695" s="13">
        <v>153.80000000000001</v>
      </c>
      <c r="D695" s="14">
        <v>172.1</v>
      </c>
      <c r="E695" s="1">
        <f t="shared" si="10"/>
        <v>1234.3349999999989</v>
      </c>
    </row>
    <row r="696" spans="1:5" x14ac:dyDescent="0.2">
      <c r="A696" s="16" t="s">
        <v>693</v>
      </c>
      <c r="B696" s="12">
        <v>139.69999999999999</v>
      </c>
      <c r="C696" s="13">
        <v>153.9</v>
      </c>
      <c r="D696" s="14">
        <v>173.7</v>
      </c>
      <c r="E696" s="1">
        <f t="shared" si="10"/>
        <v>1383.0299999999986</v>
      </c>
    </row>
    <row r="697" spans="1:5" x14ac:dyDescent="0.2">
      <c r="A697" s="16" t="s">
        <v>694</v>
      </c>
      <c r="B697" s="12">
        <v>131.69999999999999</v>
      </c>
      <c r="C697" s="13">
        <v>154.80000000000001</v>
      </c>
      <c r="D697" s="14">
        <v>178.8</v>
      </c>
      <c r="E697" s="1">
        <f t="shared" si="10"/>
        <v>1580.3999999999999</v>
      </c>
    </row>
    <row r="698" spans="1:5" x14ac:dyDescent="0.2">
      <c r="A698" s="16" t="s">
        <v>695</v>
      </c>
      <c r="B698" s="12">
        <v>121.9</v>
      </c>
      <c r="C698" s="13">
        <v>160.19999999999999</v>
      </c>
      <c r="D698" s="14">
        <v>184.1</v>
      </c>
      <c r="E698" s="1">
        <f t="shared" si="10"/>
        <v>1456.7050000000004</v>
      </c>
    </row>
    <row r="699" spans="1:5" x14ac:dyDescent="0.2">
      <c r="A699" s="16" t="s">
        <v>696</v>
      </c>
      <c r="B699" s="12">
        <v>128.1</v>
      </c>
      <c r="C699" s="13">
        <v>159.9</v>
      </c>
      <c r="D699" s="14">
        <v>179.7</v>
      </c>
      <c r="E699" s="1">
        <f t="shared" si="10"/>
        <v>1268.1899999999989</v>
      </c>
    </row>
    <row r="700" spans="1:5" x14ac:dyDescent="0.2">
      <c r="A700" s="16" t="s">
        <v>697</v>
      </c>
      <c r="B700" s="12">
        <v>137.9</v>
      </c>
      <c r="C700" s="13">
        <v>161.19999999999999</v>
      </c>
      <c r="D700" s="14">
        <v>181.1</v>
      </c>
      <c r="E700" s="1">
        <f t="shared" si="10"/>
        <v>1372.1050000000005</v>
      </c>
    </row>
    <row r="701" spans="1:5" x14ac:dyDescent="0.2">
      <c r="A701" s="16" t="s">
        <v>698</v>
      </c>
      <c r="B701" s="12">
        <v>123.4</v>
      </c>
      <c r="C701" s="13">
        <v>164.5</v>
      </c>
      <c r="D701" s="14">
        <v>185</v>
      </c>
      <c r="E701" s="1">
        <f t="shared" si="10"/>
        <v>1264.8499999999999</v>
      </c>
    </row>
    <row r="702" spans="1:5" x14ac:dyDescent="0.2">
      <c r="A702" s="16" t="s">
        <v>699</v>
      </c>
      <c r="B702" s="12">
        <v>123.7</v>
      </c>
      <c r="C702" s="13">
        <v>164.1</v>
      </c>
      <c r="D702" s="14">
        <v>182.9</v>
      </c>
      <c r="E702" s="1">
        <f t="shared" si="10"/>
        <v>1162.7800000000007</v>
      </c>
    </row>
    <row r="703" spans="1:5" x14ac:dyDescent="0.2">
      <c r="A703" s="16" t="s">
        <v>700</v>
      </c>
      <c r="B703" s="12">
        <v>120.7</v>
      </c>
      <c r="C703" s="13">
        <v>161.1</v>
      </c>
      <c r="D703" s="14">
        <v>183.1</v>
      </c>
      <c r="E703" s="1">
        <f t="shared" si="10"/>
        <v>1327.7</v>
      </c>
    </row>
    <row r="704" spans="1:5" x14ac:dyDescent="0.2">
      <c r="A704" s="16" t="s">
        <v>701</v>
      </c>
      <c r="B704" s="12">
        <v>119.9</v>
      </c>
      <c r="C704" s="13">
        <v>159.6</v>
      </c>
      <c r="D704" s="14">
        <v>179.6</v>
      </c>
      <c r="E704" s="1">
        <f t="shared" si="10"/>
        <v>1199</v>
      </c>
    </row>
    <row r="705" spans="1:5" x14ac:dyDescent="0.2">
      <c r="A705" s="16" t="s">
        <v>702</v>
      </c>
      <c r="B705" s="12">
        <v>126.9</v>
      </c>
      <c r="C705" s="13">
        <v>157.6</v>
      </c>
      <c r="D705" s="14">
        <v>177.7</v>
      </c>
      <c r="E705" s="1">
        <f t="shared" si="10"/>
        <v>1275.3449999999996</v>
      </c>
    </row>
    <row r="706" spans="1:5" x14ac:dyDescent="0.2">
      <c r="A706" s="16" t="s">
        <v>703</v>
      </c>
      <c r="B706" s="12">
        <v>123.7</v>
      </c>
      <c r="C706" s="13">
        <v>161.6</v>
      </c>
      <c r="D706" s="14">
        <v>182</v>
      </c>
      <c r="E706" s="1">
        <f t="shared" si="10"/>
        <v>1261.7400000000005</v>
      </c>
    </row>
    <row r="707" spans="1:5" x14ac:dyDescent="0.2">
      <c r="A707" s="16" t="s">
        <v>704</v>
      </c>
      <c r="B707" s="12">
        <v>121.2</v>
      </c>
      <c r="C707" s="13">
        <v>164.9</v>
      </c>
      <c r="D707" s="14">
        <v>183.4</v>
      </c>
      <c r="E707" s="1">
        <f t="shared" ref="E707:E770" si="11">500*(D707-C707)*B707/10^3</f>
        <v>1121.0999999999999</v>
      </c>
    </row>
    <row r="708" spans="1:5" x14ac:dyDescent="0.2">
      <c r="A708" s="16" t="s">
        <v>705</v>
      </c>
      <c r="B708" s="12">
        <v>117.8</v>
      </c>
      <c r="C708" s="13">
        <v>165</v>
      </c>
      <c r="D708" s="14">
        <v>184.3</v>
      </c>
      <c r="E708" s="1">
        <f t="shared" si="11"/>
        <v>1136.7700000000007</v>
      </c>
    </row>
    <row r="709" spans="1:5" x14ac:dyDescent="0.2">
      <c r="A709" s="16" t="s">
        <v>706</v>
      </c>
      <c r="B709" s="12">
        <v>112.4</v>
      </c>
      <c r="C709" s="13">
        <v>168.2</v>
      </c>
      <c r="D709" s="14">
        <v>185.5</v>
      </c>
      <c r="E709" s="1">
        <f t="shared" si="11"/>
        <v>972.26000000000067</v>
      </c>
    </row>
    <row r="710" spans="1:5" x14ac:dyDescent="0.2">
      <c r="A710" s="16" t="s">
        <v>707</v>
      </c>
      <c r="B710" s="12">
        <v>115</v>
      </c>
      <c r="C710" s="13">
        <v>165.8</v>
      </c>
      <c r="D710" s="14">
        <v>183.3</v>
      </c>
      <c r="E710" s="1">
        <f t="shared" si="11"/>
        <v>1006.25</v>
      </c>
    </row>
    <row r="711" spans="1:5" x14ac:dyDescent="0.2">
      <c r="A711" s="16" t="s">
        <v>708</v>
      </c>
      <c r="B711" s="12">
        <v>109.1</v>
      </c>
      <c r="C711" s="13">
        <v>170</v>
      </c>
      <c r="D711" s="14">
        <v>185.6</v>
      </c>
      <c r="E711" s="1">
        <f t="shared" si="11"/>
        <v>850.97999999999968</v>
      </c>
    </row>
    <row r="712" spans="1:5" x14ac:dyDescent="0.2">
      <c r="A712" s="16" t="s">
        <v>709</v>
      </c>
      <c r="B712" s="12">
        <v>107.8</v>
      </c>
      <c r="C712" s="13">
        <v>166.8</v>
      </c>
      <c r="D712" s="14">
        <v>178.3</v>
      </c>
      <c r="E712" s="1">
        <f t="shared" si="11"/>
        <v>619.85</v>
      </c>
    </row>
    <row r="713" spans="1:5" x14ac:dyDescent="0.2">
      <c r="A713" s="16" t="s">
        <v>710</v>
      </c>
      <c r="B713" s="12">
        <v>111</v>
      </c>
      <c r="C713" s="13">
        <v>165.8</v>
      </c>
      <c r="D713" s="14">
        <v>180</v>
      </c>
      <c r="E713" s="1">
        <f t="shared" si="11"/>
        <v>788.09999999999945</v>
      </c>
    </row>
    <row r="714" spans="1:5" x14ac:dyDescent="0.2">
      <c r="A714" s="16" t="s">
        <v>711</v>
      </c>
      <c r="B714" s="12">
        <v>118.5</v>
      </c>
      <c r="C714" s="13">
        <v>156.80000000000001</v>
      </c>
      <c r="D714" s="14">
        <v>174</v>
      </c>
      <c r="E714" s="1">
        <f t="shared" si="11"/>
        <v>1019.0999999999993</v>
      </c>
    </row>
    <row r="715" spans="1:5" x14ac:dyDescent="0.2">
      <c r="A715" s="16" t="s">
        <v>712</v>
      </c>
      <c r="B715" s="12">
        <v>111.4</v>
      </c>
      <c r="C715" s="13">
        <v>161.6</v>
      </c>
      <c r="D715" s="14">
        <v>179.7</v>
      </c>
      <c r="E715" s="1">
        <f t="shared" si="11"/>
        <v>1008.1699999999996</v>
      </c>
    </row>
    <row r="716" spans="1:5" x14ac:dyDescent="0.2">
      <c r="A716" s="16" t="s">
        <v>713</v>
      </c>
      <c r="B716" s="12">
        <v>110.7</v>
      </c>
      <c r="C716" s="13">
        <v>169.7</v>
      </c>
      <c r="D716" s="14">
        <v>186.4</v>
      </c>
      <c r="E716" s="1">
        <f t="shared" si="11"/>
        <v>924.34500000000105</v>
      </c>
    </row>
    <row r="717" spans="1:5" x14ac:dyDescent="0.2">
      <c r="A717" s="16" t="s">
        <v>714</v>
      </c>
      <c r="B717" s="12">
        <v>110.9</v>
      </c>
      <c r="C717" s="13">
        <v>171.9</v>
      </c>
      <c r="D717" s="14">
        <v>182.5</v>
      </c>
      <c r="E717" s="1">
        <f t="shared" si="11"/>
        <v>587.76999999999975</v>
      </c>
    </row>
    <row r="718" spans="1:5" x14ac:dyDescent="0.2">
      <c r="A718" s="16" t="s">
        <v>715</v>
      </c>
      <c r="B718" s="12">
        <v>106.3</v>
      </c>
      <c r="C718" s="13">
        <v>170.2</v>
      </c>
      <c r="D718" s="14">
        <v>180.5</v>
      </c>
      <c r="E718" s="1">
        <f t="shared" si="11"/>
        <v>547.44500000000062</v>
      </c>
    </row>
    <row r="719" spans="1:5" x14ac:dyDescent="0.2">
      <c r="A719" s="16" t="s">
        <v>716</v>
      </c>
      <c r="B719" s="12">
        <v>108.8</v>
      </c>
      <c r="C719" s="13">
        <v>165.1</v>
      </c>
      <c r="D719" s="14">
        <v>177.7</v>
      </c>
      <c r="E719" s="1">
        <f t="shared" si="11"/>
        <v>685.4399999999996</v>
      </c>
    </row>
    <row r="720" spans="1:5" x14ac:dyDescent="0.2">
      <c r="A720" s="16" t="s">
        <v>717</v>
      </c>
      <c r="B720" s="12">
        <v>108.8</v>
      </c>
      <c r="C720" s="13">
        <v>166.9</v>
      </c>
      <c r="D720" s="14">
        <v>180.2</v>
      </c>
      <c r="E720" s="1">
        <f t="shared" si="11"/>
        <v>723.51999999999907</v>
      </c>
    </row>
    <row r="721" spans="1:5" x14ac:dyDescent="0.2">
      <c r="A721" s="16" t="s">
        <v>718</v>
      </c>
      <c r="B721" s="12">
        <v>105.4</v>
      </c>
      <c r="C721" s="13">
        <v>176.2</v>
      </c>
      <c r="D721" s="14">
        <v>184.5</v>
      </c>
      <c r="E721" s="1">
        <f t="shared" si="11"/>
        <v>437.41000000000059</v>
      </c>
    </row>
    <row r="722" spans="1:5" x14ac:dyDescent="0.2">
      <c r="A722" s="16" t="s">
        <v>719</v>
      </c>
      <c r="B722" s="12">
        <v>105</v>
      </c>
      <c r="C722" s="13">
        <v>173.7</v>
      </c>
      <c r="D722" s="14">
        <v>178.5</v>
      </c>
      <c r="E722" s="1">
        <f t="shared" si="11"/>
        <v>252.00000000000057</v>
      </c>
    </row>
    <row r="723" spans="1:5" x14ac:dyDescent="0.2">
      <c r="A723" s="16" t="s">
        <v>720</v>
      </c>
      <c r="B723" s="12">
        <v>105.4</v>
      </c>
      <c r="C723" s="13">
        <v>169.8</v>
      </c>
      <c r="D723" s="14">
        <v>177.4</v>
      </c>
      <c r="E723" s="1">
        <f t="shared" si="11"/>
        <v>400.5199999999997</v>
      </c>
    </row>
    <row r="724" spans="1:5" x14ac:dyDescent="0.2">
      <c r="A724" s="16" t="s">
        <v>721</v>
      </c>
      <c r="B724" s="12">
        <v>104.8</v>
      </c>
      <c r="C724" s="13">
        <v>171.5</v>
      </c>
      <c r="D724" s="14">
        <v>179.9</v>
      </c>
      <c r="E724" s="1">
        <f t="shared" si="11"/>
        <v>440.16000000000031</v>
      </c>
    </row>
    <row r="725" spans="1:5" x14ac:dyDescent="0.2">
      <c r="A725" s="16" t="s">
        <v>722</v>
      </c>
      <c r="B725" s="12">
        <v>107.1</v>
      </c>
      <c r="C725" s="13">
        <v>173.5</v>
      </c>
      <c r="D725" s="14">
        <v>182.4</v>
      </c>
      <c r="E725" s="1">
        <f t="shared" si="11"/>
        <v>476.59500000000031</v>
      </c>
    </row>
    <row r="726" spans="1:5" x14ac:dyDescent="0.2">
      <c r="A726" s="16" t="s">
        <v>723</v>
      </c>
      <c r="B726" s="12">
        <v>102.5</v>
      </c>
      <c r="C726" s="13">
        <v>174.4</v>
      </c>
      <c r="D726" s="14">
        <v>181.7</v>
      </c>
      <c r="E726" s="1">
        <f t="shared" si="11"/>
        <v>374.12499999999915</v>
      </c>
    </row>
    <row r="727" spans="1:5" x14ac:dyDescent="0.2">
      <c r="A727" s="16" t="s">
        <v>724</v>
      </c>
      <c r="B727" s="12">
        <v>104.8</v>
      </c>
      <c r="C727" s="13">
        <v>170.9</v>
      </c>
      <c r="D727" s="14">
        <v>178.1</v>
      </c>
      <c r="E727" s="1">
        <f t="shared" si="11"/>
        <v>377.2799999999994</v>
      </c>
    </row>
    <row r="728" spans="1:5" x14ac:dyDescent="0.2">
      <c r="A728" s="16" t="s">
        <v>725</v>
      </c>
      <c r="B728" s="12">
        <v>104.9</v>
      </c>
      <c r="C728" s="13">
        <v>170.9</v>
      </c>
      <c r="D728" s="14">
        <v>178.1</v>
      </c>
      <c r="E728" s="1">
        <f t="shared" si="11"/>
        <v>377.63999999999947</v>
      </c>
    </row>
    <row r="729" spans="1:5" x14ac:dyDescent="0.2">
      <c r="A729" s="16" t="s">
        <v>726</v>
      </c>
      <c r="B729" s="12">
        <v>102.4</v>
      </c>
      <c r="C729" s="13">
        <v>173.4</v>
      </c>
      <c r="D729" s="14">
        <v>181.6</v>
      </c>
      <c r="E729" s="1">
        <f t="shared" si="11"/>
        <v>419.83999999999946</v>
      </c>
    </row>
    <row r="730" spans="1:5" x14ac:dyDescent="0.2">
      <c r="A730" s="16" t="s">
        <v>727</v>
      </c>
      <c r="B730" s="12">
        <v>104</v>
      </c>
      <c r="C730" s="13">
        <v>175.4</v>
      </c>
      <c r="D730" s="14">
        <v>181.6</v>
      </c>
      <c r="E730" s="1">
        <f t="shared" si="11"/>
        <v>322.39999999999941</v>
      </c>
    </row>
    <row r="731" spans="1:5" x14ac:dyDescent="0.2">
      <c r="A731" s="16" t="s">
        <v>728</v>
      </c>
      <c r="B731" s="12">
        <v>105.5</v>
      </c>
      <c r="C731" s="13">
        <v>171.7</v>
      </c>
      <c r="D731" s="14">
        <v>178.1</v>
      </c>
      <c r="E731" s="1">
        <f t="shared" si="11"/>
        <v>337.60000000000031</v>
      </c>
    </row>
    <row r="732" spans="1:5" x14ac:dyDescent="0.2">
      <c r="A732" s="16" t="s">
        <v>729</v>
      </c>
      <c r="B732" s="12">
        <v>101.9</v>
      </c>
      <c r="C732" s="13">
        <v>172</v>
      </c>
      <c r="D732" s="14">
        <v>179.9</v>
      </c>
      <c r="E732" s="1">
        <f t="shared" si="11"/>
        <v>402.50500000000028</v>
      </c>
    </row>
    <row r="733" spans="1:5" x14ac:dyDescent="0.2">
      <c r="A733" s="16" t="s">
        <v>730</v>
      </c>
      <c r="B733" s="12">
        <v>98.8</v>
      </c>
      <c r="C733" s="13">
        <v>177.7</v>
      </c>
      <c r="D733" s="14">
        <v>183.7</v>
      </c>
      <c r="E733" s="1">
        <f t="shared" si="11"/>
        <v>296.39999999999998</v>
      </c>
    </row>
    <row r="734" spans="1:5" x14ac:dyDescent="0.2">
      <c r="A734" s="16" t="s">
        <v>731</v>
      </c>
      <c r="B734" s="12">
        <v>104.1</v>
      </c>
      <c r="C734" s="13">
        <v>176.9</v>
      </c>
      <c r="D734" s="14">
        <v>179.8</v>
      </c>
      <c r="E734" s="1">
        <f t="shared" si="11"/>
        <v>150.94500000000025</v>
      </c>
    </row>
    <row r="735" spans="1:5" x14ac:dyDescent="0.2">
      <c r="A735" s="16" t="s">
        <v>732</v>
      </c>
      <c r="B735" s="12">
        <v>98.5</v>
      </c>
      <c r="C735" s="13">
        <v>174.6</v>
      </c>
      <c r="D735" s="14">
        <v>177.6</v>
      </c>
      <c r="E735" s="1">
        <f t="shared" si="11"/>
        <v>147.75</v>
      </c>
    </row>
    <row r="736" spans="1:5" x14ac:dyDescent="0.2">
      <c r="A736" s="16" t="s">
        <v>733</v>
      </c>
      <c r="B736" s="12">
        <v>99.6</v>
      </c>
      <c r="C736" s="13">
        <v>175.1</v>
      </c>
      <c r="D736" s="14">
        <v>178.6</v>
      </c>
      <c r="E736" s="1">
        <f t="shared" si="11"/>
        <v>174.3</v>
      </c>
    </row>
    <row r="737" spans="1:5" x14ac:dyDescent="0.2">
      <c r="A737" s="16" t="s">
        <v>734</v>
      </c>
      <c r="B737" s="12">
        <v>101.2</v>
      </c>
      <c r="C737" s="13">
        <v>172.9</v>
      </c>
      <c r="D737" s="14">
        <v>178.5</v>
      </c>
      <c r="E737" s="1">
        <f t="shared" si="11"/>
        <v>283.35999999999973</v>
      </c>
    </row>
    <row r="738" spans="1:5" x14ac:dyDescent="0.2">
      <c r="A738" s="16" t="s">
        <v>735</v>
      </c>
      <c r="B738" s="12">
        <v>101.4</v>
      </c>
      <c r="C738" s="13">
        <v>173.6</v>
      </c>
      <c r="D738" s="14">
        <v>180.3</v>
      </c>
      <c r="E738" s="1">
        <f t="shared" si="11"/>
        <v>339.69000000000085</v>
      </c>
    </row>
    <row r="739" spans="1:5" x14ac:dyDescent="0.2">
      <c r="A739" s="16" t="s">
        <v>736</v>
      </c>
      <c r="B739" s="12">
        <v>101.1</v>
      </c>
      <c r="C739" s="13">
        <v>176.3</v>
      </c>
      <c r="D739" s="14">
        <v>182.3</v>
      </c>
      <c r="E739" s="1">
        <f t="shared" si="11"/>
        <v>303.3</v>
      </c>
    </row>
    <row r="740" spans="1:5" x14ac:dyDescent="0.2">
      <c r="A740" s="16" t="s">
        <v>737</v>
      </c>
      <c r="B740" s="12">
        <v>102.9</v>
      </c>
      <c r="C740" s="13">
        <v>176.9</v>
      </c>
      <c r="D740" s="14">
        <v>180</v>
      </c>
      <c r="E740" s="1">
        <f t="shared" si="11"/>
        <v>159.49499999999975</v>
      </c>
    </row>
    <row r="741" spans="1:5" x14ac:dyDescent="0.2">
      <c r="A741" s="16" t="s">
        <v>738</v>
      </c>
      <c r="B741" s="12">
        <v>99.2</v>
      </c>
      <c r="C741" s="13">
        <v>176.7</v>
      </c>
      <c r="D741" s="14">
        <v>180.7</v>
      </c>
      <c r="E741" s="1">
        <f t="shared" si="11"/>
        <v>198.4</v>
      </c>
    </row>
    <row r="742" spans="1:5" x14ac:dyDescent="0.2">
      <c r="A742" s="16" t="s">
        <v>739</v>
      </c>
      <c r="B742" s="12">
        <v>97.7</v>
      </c>
      <c r="C742" s="13">
        <v>175.7</v>
      </c>
      <c r="D742" s="14">
        <v>180.2</v>
      </c>
      <c r="E742" s="1">
        <f t="shared" si="11"/>
        <v>219.82499999999999</v>
      </c>
    </row>
    <row r="743" spans="1:5" x14ac:dyDescent="0.2">
      <c r="A743" s="16" t="s">
        <v>740</v>
      </c>
      <c r="B743" s="12">
        <v>99</v>
      </c>
      <c r="C743" s="13">
        <v>176.4</v>
      </c>
      <c r="D743" s="14">
        <v>180.7</v>
      </c>
      <c r="E743" s="1">
        <f t="shared" si="11"/>
        <v>212.84999999999917</v>
      </c>
    </row>
    <row r="744" spans="1:5" x14ac:dyDescent="0.2">
      <c r="A744" s="16" t="s">
        <v>741</v>
      </c>
      <c r="B744" s="12">
        <v>100.2</v>
      </c>
      <c r="C744" s="13">
        <v>177</v>
      </c>
      <c r="D744" s="14">
        <v>180.9</v>
      </c>
      <c r="E744" s="1">
        <f t="shared" si="11"/>
        <v>195.3900000000003</v>
      </c>
    </row>
    <row r="745" spans="1:5" x14ac:dyDescent="0.2">
      <c r="A745" s="16" t="s">
        <v>742</v>
      </c>
      <c r="B745" s="12">
        <v>100.9</v>
      </c>
      <c r="C745" s="13">
        <v>172.8</v>
      </c>
      <c r="D745" s="14">
        <v>177.9</v>
      </c>
      <c r="E745" s="1">
        <f t="shared" si="11"/>
        <v>257.29499999999973</v>
      </c>
    </row>
    <row r="746" spans="1:5" x14ac:dyDescent="0.2">
      <c r="A746" s="16" t="s">
        <v>743</v>
      </c>
      <c r="B746" s="12">
        <v>99.3</v>
      </c>
      <c r="C746" s="13">
        <v>172.3</v>
      </c>
      <c r="D746" s="14">
        <v>179</v>
      </c>
      <c r="E746" s="1">
        <f t="shared" si="11"/>
        <v>332.65499999999946</v>
      </c>
    </row>
    <row r="747" spans="1:5" x14ac:dyDescent="0.2">
      <c r="A747" s="16" t="s">
        <v>744</v>
      </c>
      <c r="B747" s="12">
        <v>97.4</v>
      </c>
      <c r="C747" s="13">
        <v>174.3</v>
      </c>
      <c r="D747" s="14">
        <v>181.3</v>
      </c>
      <c r="E747" s="1">
        <f t="shared" si="11"/>
        <v>340.9</v>
      </c>
    </row>
    <row r="748" spans="1:5" x14ac:dyDescent="0.2">
      <c r="A748" s="16" t="s">
        <v>745</v>
      </c>
      <c r="B748" s="12">
        <v>99.5</v>
      </c>
      <c r="C748" s="13">
        <v>178.1</v>
      </c>
      <c r="D748" s="14">
        <v>182.5</v>
      </c>
      <c r="E748" s="1">
        <f t="shared" si="11"/>
        <v>218.90000000000026</v>
      </c>
    </row>
    <row r="749" spans="1:5" x14ac:dyDescent="0.2">
      <c r="A749" s="16" t="s">
        <v>746</v>
      </c>
      <c r="B749" s="12">
        <v>102.3</v>
      </c>
      <c r="C749" s="13">
        <v>176</v>
      </c>
      <c r="D749" s="14">
        <v>178.5</v>
      </c>
      <c r="E749" s="1">
        <f t="shared" si="11"/>
        <v>127.875</v>
      </c>
    </row>
    <row r="750" spans="1:5" x14ac:dyDescent="0.2">
      <c r="A750" s="16" t="s">
        <v>747</v>
      </c>
      <c r="B750" s="12">
        <v>105.5</v>
      </c>
      <c r="C750" s="13">
        <v>168.8</v>
      </c>
      <c r="D750" s="14">
        <v>176.4</v>
      </c>
      <c r="E750" s="1">
        <f t="shared" si="11"/>
        <v>400.89999999999969</v>
      </c>
    </row>
    <row r="751" spans="1:5" x14ac:dyDescent="0.2">
      <c r="A751" s="16" t="s">
        <v>748</v>
      </c>
      <c r="B751" s="12">
        <v>106.6</v>
      </c>
      <c r="C751" s="13">
        <v>166.1</v>
      </c>
      <c r="D751" s="14">
        <v>178.4</v>
      </c>
      <c r="E751" s="1">
        <f t="shared" si="11"/>
        <v>655.5900000000006</v>
      </c>
    </row>
    <row r="752" spans="1:5" x14ac:dyDescent="0.2">
      <c r="A752" s="16" t="s">
        <v>749</v>
      </c>
      <c r="B752" s="12">
        <v>104.1</v>
      </c>
      <c r="C752" s="13">
        <v>173</v>
      </c>
      <c r="D752" s="14">
        <v>183.6</v>
      </c>
      <c r="E752" s="1">
        <f t="shared" si="11"/>
        <v>551.72999999999968</v>
      </c>
    </row>
    <row r="753" spans="1:5" x14ac:dyDescent="0.2">
      <c r="A753" s="16" t="s">
        <v>750</v>
      </c>
      <c r="B753" s="12">
        <v>103.3</v>
      </c>
      <c r="C753" s="13">
        <v>172.4</v>
      </c>
      <c r="D753" s="14">
        <v>182.1</v>
      </c>
      <c r="E753" s="1">
        <f t="shared" si="11"/>
        <v>501.00499999999943</v>
      </c>
    </row>
    <row r="754" spans="1:5" x14ac:dyDescent="0.2">
      <c r="A754" s="16" t="s">
        <v>751</v>
      </c>
      <c r="B754" s="12">
        <v>104</v>
      </c>
      <c r="C754" s="13">
        <v>171.5</v>
      </c>
      <c r="D754" s="14">
        <v>179.6</v>
      </c>
      <c r="E754" s="1">
        <f t="shared" si="11"/>
        <v>421.1999999999997</v>
      </c>
    </row>
    <row r="755" spans="1:5" x14ac:dyDescent="0.2">
      <c r="A755" s="16" t="s">
        <v>752</v>
      </c>
      <c r="B755" s="12">
        <v>105.3</v>
      </c>
      <c r="C755" s="13">
        <v>171.7</v>
      </c>
      <c r="D755" s="14">
        <v>179.1</v>
      </c>
      <c r="E755" s="1">
        <f t="shared" si="11"/>
        <v>389.6100000000003</v>
      </c>
    </row>
    <row r="756" spans="1:5" x14ac:dyDescent="0.2">
      <c r="A756" s="16" t="s">
        <v>753</v>
      </c>
      <c r="B756" s="12">
        <v>105.6</v>
      </c>
      <c r="C756" s="13">
        <v>167.5</v>
      </c>
      <c r="D756" s="14">
        <v>178.6</v>
      </c>
      <c r="E756" s="1">
        <f t="shared" si="11"/>
        <v>586.0799999999997</v>
      </c>
    </row>
    <row r="757" spans="1:5" x14ac:dyDescent="0.2">
      <c r="A757" s="16" t="s">
        <v>754</v>
      </c>
      <c r="B757" s="12">
        <v>105.4</v>
      </c>
      <c r="C757" s="13">
        <v>168.1</v>
      </c>
      <c r="D757" s="14">
        <v>179.3</v>
      </c>
      <c r="E757" s="1">
        <f t="shared" si="11"/>
        <v>590.24000000000092</v>
      </c>
    </row>
    <row r="758" spans="1:5" x14ac:dyDescent="0.2">
      <c r="A758" s="16" t="s">
        <v>755</v>
      </c>
      <c r="B758" s="12">
        <v>105.4</v>
      </c>
      <c r="C758" s="13">
        <v>169.6</v>
      </c>
      <c r="D758" s="14">
        <v>181</v>
      </c>
      <c r="E758" s="1">
        <f t="shared" si="11"/>
        <v>600.78000000000031</v>
      </c>
    </row>
    <row r="759" spans="1:5" x14ac:dyDescent="0.2">
      <c r="A759" s="16" t="s">
        <v>756</v>
      </c>
      <c r="B759" s="12">
        <v>106.9</v>
      </c>
      <c r="C759" s="13">
        <v>170.6</v>
      </c>
      <c r="D759" s="14">
        <v>181.1</v>
      </c>
      <c r="E759" s="1">
        <f t="shared" si="11"/>
        <v>561.22500000000002</v>
      </c>
    </row>
    <row r="760" spans="1:5" x14ac:dyDescent="0.2">
      <c r="A760" s="16" t="s">
        <v>757</v>
      </c>
      <c r="B760" s="12">
        <v>104.8</v>
      </c>
      <c r="C760" s="13">
        <v>169.8</v>
      </c>
      <c r="D760" s="14">
        <v>180.8</v>
      </c>
      <c r="E760" s="1">
        <f t="shared" si="11"/>
        <v>576.4</v>
      </c>
    </row>
    <row r="761" spans="1:5" x14ac:dyDescent="0.2">
      <c r="A761" s="16" t="s">
        <v>758</v>
      </c>
      <c r="B761" s="12">
        <v>106.9</v>
      </c>
      <c r="C761" s="13">
        <v>166.2</v>
      </c>
      <c r="D761" s="14">
        <v>176.9</v>
      </c>
      <c r="E761" s="1">
        <f t="shared" si="11"/>
        <v>571.91500000000099</v>
      </c>
    </row>
    <row r="762" spans="1:5" x14ac:dyDescent="0.2">
      <c r="A762" s="16" t="s">
        <v>759</v>
      </c>
      <c r="B762" s="12">
        <v>107.9</v>
      </c>
      <c r="C762" s="13">
        <v>164.6</v>
      </c>
      <c r="D762" s="14">
        <v>178.5</v>
      </c>
      <c r="E762" s="1">
        <f t="shared" si="11"/>
        <v>749.90500000000031</v>
      </c>
    </row>
    <row r="763" spans="1:5" x14ac:dyDescent="0.2">
      <c r="A763" s="16" t="s">
        <v>760</v>
      </c>
      <c r="B763" s="12">
        <v>106.9</v>
      </c>
      <c r="C763" s="13">
        <v>171.4</v>
      </c>
      <c r="D763" s="14">
        <v>184.3</v>
      </c>
      <c r="E763" s="1">
        <f t="shared" si="11"/>
        <v>689.50500000000034</v>
      </c>
    </row>
    <row r="764" spans="1:5" x14ac:dyDescent="0.2">
      <c r="A764" s="16" t="s">
        <v>761</v>
      </c>
      <c r="B764" s="12">
        <v>102</v>
      </c>
      <c r="C764" s="13">
        <v>172.7</v>
      </c>
      <c r="D764" s="14">
        <v>182.5</v>
      </c>
      <c r="E764" s="1">
        <f t="shared" si="11"/>
        <v>499.80000000000058</v>
      </c>
    </row>
    <row r="765" spans="1:5" x14ac:dyDescent="0.2">
      <c r="A765" s="16" t="s">
        <v>762</v>
      </c>
      <c r="B765" s="12">
        <v>102.1</v>
      </c>
      <c r="C765" s="13">
        <v>167</v>
      </c>
      <c r="D765" s="14">
        <v>178</v>
      </c>
      <c r="E765" s="1">
        <f t="shared" si="11"/>
        <v>561.54999999999995</v>
      </c>
    </row>
    <row r="766" spans="1:5" x14ac:dyDescent="0.2">
      <c r="A766" s="16" t="s">
        <v>763</v>
      </c>
      <c r="B766" s="12">
        <v>106.9</v>
      </c>
      <c r="C766" s="13">
        <v>164.2</v>
      </c>
      <c r="D766" s="14">
        <v>177.3</v>
      </c>
      <c r="E766" s="1">
        <f t="shared" si="11"/>
        <v>700.19500000000119</v>
      </c>
    </row>
    <row r="767" spans="1:5" x14ac:dyDescent="0.2">
      <c r="A767" s="16" t="s">
        <v>764</v>
      </c>
      <c r="B767" s="12">
        <v>106.8</v>
      </c>
      <c r="C767" s="13">
        <v>167.8</v>
      </c>
      <c r="D767" s="14">
        <v>183.2</v>
      </c>
      <c r="E767" s="1">
        <f t="shared" si="11"/>
        <v>822.35999999999888</v>
      </c>
    </row>
    <row r="768" spans="1:5" x14ac:dyDescent="0.2">
      <c r="A768" s="16" t="s">
        <v>765</v>
      </c>
      <c r="B768" s="12">
        <v>114.1</v>
      </c>
      <c r="C768" s="13">
        <v>165.7</v>
      </c>
      <c r="D768" s="14">
        <v>179.1</v>
      </c>
      <c r="E768" s="1">
        <f t="shared" si="11"/>
        <v>764.47000000000025</v>
      </c>
    </row>
    <row r="769" spans="1:5" x14ac:dyDescent="0.2">
      <c r="A769" s="16" t="s">
        <v>766</v>
      </c>
      <c r="B769" s="12">
        <v>110</v>
      </c>
      <c r="C769" s="13">
        <v>161.1</v>
      </c>
      <c r="D769" s="14">
        <v>177.3</v>
      </c>
      <c r="E769" s="1">
        <f t="shared" si="11"/>
        <v>891.00000000000091</v>
      </c>
    </row>
    <row r="770" spans="1:5" x14ac:dyDescent="0.2">
      <c r="A770" s="16" t="s">
        <v>767</v>
      </c>
      <c r="B770" s="12">
        <v>111.8</v>
      </c>
      <c r="C770" s="13">
        <v>161.1</v>
      </c>
      <c r="D770" s="14">
        <v>178.8</v>
      </c>
      <c r="E770" s="1">
        <f t="shared" si="11"/>
        <v>989.43000000000109</v>
      </c>
    </row>
    <row r="771" spans="1:5" x14ac:dyDescent="0.2">
      <c r="A771" s="16" t="s">
        <v>768</v>
      </c>
      <c r="B771" s="12">
        <v>107.3</v>
      </c>
      <c r="C771" s="13">
        <v>164.2</v>
      </c>
      <c r="D771" s="14">
        <v>182.1</v>
      </c>
      <c r="E771" s="1">
        <f t="shared" ref="E771:E834" si="12">500*(D771-C771)*B771/10^3</f>
        <v>960.33500000000038</v>
      </c>
    </row>
    <row r="772" spans="1:5" x14ac:dyDescent="0.2">
      <c r="A772" s="16" t="s">
        <v>769</v>
      </c>
      <c r="B772" s="12">
        <v>101.8</v>
      </c>
      <c r="C772" s="13">
        <v>173</v>
      </c>
      <c r="D772" s="14">
        <v>185.7</v>
      </c>
      <c r="E772" s="1">
        <f t="shared" si="12"/>
        <v>646.42999999999938</v>
      </c>
    </row>
    <row r="773" spans="1:5" x14ac:dyDescent="0.2">
      <c r="A773" s="16" t="s">
        <v>770</v>
      </c>
      <c r="B773" s="12">
        <v>111.4</v>
      </c>
      <c r="C773" s="13">
        <v>166.7</v>
      </c>
      <c r="D773" s="14">
        <v>175.5</v>
      </c>
      <c r="E773" s="1">
        <f t="shared" si="12"/>
        <v>490.16000000000065</v>
      </c>
    </row>
    <row r="774" spans="1:5" x14ac:dyDescent="0.2">
      <c r="A774" s="16" t="s">
        <v>771</v>
      </c>
      <c r="B774" s="12">
        <v>110.7</v>
      </c>
      <c r="C774" s="13">
        <v>157</v>
      </c>
      <c r="D774" s="14">
        <v>174.4</v>
      </c>
      <c r="E774" s="1">
        <f t="shared" si="12"/>
        <v>963.09000000000049</v>
      </c>
    </row>
    <row r="775" spans="1:5" x14ac:dyDescent="0.2">
      <c r="A775" s="16" t="s">
        <v>772</v>
      </c>
      <c r="B775" s="12">
        <v>114.6</v>
      </c>
      <c r="C775" s="13">
        <v>160.30000000000001</v>
      </c>
      <c r="D775" s="14">
        <v>180</v>
      </c>
      <c r="E775" s="1">
        <f t="shared" si="12"/>
        <v>1128.8099999999993</v>
      </c>
    </row>
    <row r="776" spans="1:5" x14ac:dyDescent="0.2">
      <c r="A776" s="16" t="s">
        <v>773</v>
      </c>
      <c r="B776" s="12">
        <v>111.4</v>
      </c>
      <c r="C776" s="13">
        <v>163.69999999999999</v>
      </c>
      <c r="D776" s="14">
        <v>181.3</v>
      </c>
      <c r="E776" s="1">
        <f t="shared" si="12"/>
        <v>980.3200000000013</v>
      </c>
    </row>
    <row r="777" spans="1:5" x14ac:dyDescent="0.2">
      <c r="A777" s="16" t="s">
        <v>774</v>
      </c>
      <c r="B777" s="12">
        <v>104</v>
      </c>
      <c r="C777" s="13">
        <v>171.9</v>
      </c>
      <c r="D777" s="14">
        <v>185.7</v>
      </c>
      <c r="E777" s="1">
        <f t="shared" si="12"/>
        <v>717.59999999999923</v>
      </c>
    </row>
    <row r="778" spans="1:5" x14ac:dyDescent="0.2">
      <c r="A778" s="16" t="s">
        <v>775</v>
      </c>
      <c r="B778" s="12">
        <v>107</v>
      </c>
      <c r="C778" s="13">
        <v>166</v>
      </c>
      <c r="D778" s="14">
        <v>178</v>
      </c>
      <c r="E778" s="1">
        <f t="shared" si="12"/>
        <v>642</v>
      </c>
    </row>
    <row r="779" spans="1:5" x14ac:dyDescent="0.2">
      <c r="A779" s="16" t="s">
        <v>776</v>
      </c>
      <c r="B779" s="12">
        <v>108.9</v>
      </c>
      <c r="C779" s="13">
        <v>164.2</v>
      </c>
      <c r="D779" s="14">
        <v>178.1</v>
      </c>
      <c r="E779" s="1">
        <f t="shared" si="12"/>
        <v>756.85500000000036</v>
      </c>
    </row>
    <row r="780" spans="1:5" x14ac:dyDescent="0.2">
      <c r="A780" s="16" t="s">
        <v>777</v>
      </c>
      <c r="B780" s="12">
        <v>109.3</v>
      </c>
      <c r="C780" s="13">
        <v>167.2</v>
      </c>
      <c r="D780" s="14">
        <v>182.5</v>
      </c>
      <c r="E780" s="1">
        <f t="shared" si="12"/>
        <v>836.14500000000055</v>
      </c>
    </row>
    <row r="781" spans="1:5" x14ac:dyDescent="0.2">
      <c r="A781" s="16" t="s">
        <v>778</v>
      </c>
      <c r="B781" s="12">
        <v>104.7</v>
      </c>
      <c r="C781" s="13">
        <v>167.9</v>
      </c>
      <c r="D781" s="14">
        <v>183</v>
      </c>
      <c r="E781" s="1">
        <f t="shared" si="12"/>
        <v>790.48499999999979</v>
      </c>
    </row>
    <row r="782" spans="1:5" x14ac:dyDescent="0.2">
      <c r="A782" s="16" t="s">
        <v>779</v>
      </c>
      <c r="B782" s="12">
        <v>103.1</v>
      </c>
      <c r="C782" s="13">
        <v>170.8</v>
      </c>
      <c r="D782" s="14">
        <v>182.8</v>
      </c>
      <c r="E782" s="1">
        <f t="shared" si="12"/>
        <v>618.6</v>
      </c>
    </row>
    <row r="783" spans="1:5" x14ac:dyDescent="0.2">
      <c r="A783" s="16" t="s">
        <v>780</v>
      </c>
      <c r="B783" s="12">
        <v>109.8</v>
      </c>
      <c r="C783" s="13">
        <v>162.9</v>
      </c>
      <c r="D783" s="14">
        <v>176</v>
      </c>
      <c r="E783" s="1">
        <f t="shared" si="12"/>
        <v>719.1899999999996</v>
      </c>
    </row>
    <row r="784" spans="1:5" x14ac:dyDescent="0.2">
      <c r="A784" s="16" t="s">
        <v>781</v>
      </c>
      <c r="B784" s="12">
        <v>106.6</v>
      </c>
      <c r="C784" s="13">
        <v>165.4</v>
      </c>
      <c r="D784" s="14">
        <v>180.8</v>
      </c>
      <c r="E784" s="1">
        <f t="shared" si="12"/>
        <v>820.82000000000028</v>
      </c>
    </row>
    <row r="785" spans="1:5" x14ac:dyDescent="0.2">
      <c r="A785" s="16" t="s">
        <v>782</v>
      </c>
      <c r="B785" s="12">
        <v>104.4</v>
      </c>
      <c r="C785" s="13">
        <v>168.7</v>
      </c>
      <c r="D785" s="14">
        <v>182.2</v>
      </c>
      <c r="E785" s="1">
        <f t="shared" si="12"/>
        <v>704.7</v>
      </c>
    </row>
    <row r="786" spans="1:5" x14ac:dyDescent="0.2">
      <c r="A786" s="16" t="s">
        <v>783</v>
      </c>
      <c r="B786" s="12">
        <v>103.7</v>
      </c>
      <c r="C786" s="13">
        <v>166.9</v>
      </c>
      <c r="D786" s="14">
        <v>180.6</v>
      </c>
      <c r="E786" s="1">
        <f t="shared" si="12"/>
        <v>710.34499999999946</v>
      </c>
    </row>
    <row r="787" spans="1:5" x14ac:dyDescent="0.2">
      <c r="A787" s="16" t="s">
        <v>784</v>
      </c>
      <c r="B787" s="12">
        <v>109.7</v>
      </c>
      <c r="C787" s="13">
        <v>168</v>
      </c>
      <c r="D787" s="14">
        <v>179.9</v>
      </c>
      <c r="E787" s="1">
        <f t="shared" si="12"/>
        <v>652.71500000000037</v>
      </c>
    </row>
    <row r="788" spans="1:5" x14ac:dyDescent="0.2">
      <c r="A788" s="16" t="s">
        <v>785</v>
      </c>
      <c r="B788" s="12">
        <v>113.6</v>
      </c>
      <c r="C788" s="13">
        <v>162.30000000000001</v>
      </c>
      <c r="D788" s="14">
        <v>174.5</v>
      </c>
      <c r="E788" s="1">
        <f t="shared" si="12"/>
        <v>692.95999999999935</v>
      </c>
    </row>
    <row r="789" spans="1:5" x14ac:dyDescent="0.2">
      <c r="A789" s="16" t="s">
        <v>786</v>
      </c>
      <c r="B789" s="12">
        <v>110.3</v>
      </c>
      <c r="C789" s="13">
        <v>160.69999999999999</v>
      </c>
      <c r="D789" s="14">
        <v>178.4</v>
      </c>
      <c r="E789" s="1">
        <f t="shared" si="12"/>
        <v>976.15500000000088</v>
      </c>
    </row>
    <row r="790" spans="1:5" x14ac:dyDescent="0.2">
      <c r="A790" s="16" t="s">
        <v>787</v>
      </c>
      <c r="B790" s="12">
        <v>104.1</v>
      </c>
      <c r="C790" s="13">
        <v>168.9</v>
      </c>
      <c r="D790" s="14">
        <v>185.8</v>
      </c>
      <c r="E790" s="1">
        <f t="shared" si="12"/>
        <v>879.64500000000032</v>
      </c>
    </row>
    <row r="791" spans="1:5" x14ac:dyDescent="0.2">
      <c r="A791" s="16" t="s">
        <v>788</v>
      </c>
      <c r="B791" s="12">
        <v>108.4</v>
      </c>
      <c r="C791" s="13">
        <v>170.7</v>
      </c>
      <c r="D791" s="14">
        <v>180.4</v>
      </c>
      <c r="E791" s="1">
        <f t="shared" si="12"/>
        <v>525.74000000000092</v>
      </c>
    </row>
    <row r="792" spans="1:5" x14ac:dyDescent="0.2">
      <c r="A792" s="16" t="s">
        <v>789</v>
      </c>
      <c r="B792" s="12">
        <v>110.3</v>
      </c>
      <c r="C792" s="13">
        <v>164</v>
      </c>
      <c r="D792" s="14">
        <v>177.2</v>
      </c>
      <c r="E792" s="1">
        <f t="shared" si="12"/>
        <v>727.97999999999945</v>
      </c>
    </row>
    <row r="793" spans="1:5" x14ac:dyDescent="0.2">
      <c r="A793" s="16" t="s">
        <v>790</v>
      </c>
      <c r="B793" s="12">
        <v>106.2</v>
      </c>
      <c r="C793" s="13">
        <v>163.4</v>
      </c>
      <c r="D793" s="14">
        <v>179.8</v>
      </c>
      <c r="E793" s="1">
        <f t="shared" si="12"/>
        <v>870.84000000000049</v>
      </c>
    </row>
    <row r="794" spans="1:5" x14ac:dyDescent="0.2">
      <c r="A794" s="16" t="s">
        <v>791</v>
      </c>
      <c r="B794" s="12">
        <v>106.8</v>
      </c>
      <c r="C794" s="13">
        <v>161.30000000000001</v>
      </c>
      <c r="D794" s="14">
        <v>178.9</v>
      </c>
      <c r="E794" s="1">
        <f t="shared" si="12"/>
        <v>939.83999999999958</v>
      </c>
    </row>
    <row r="795" spans="1:5" x14ac:dyDescent="0.2">
      <c r="A795" s="16" t="s">
        <v>792</v>
      </c>
      <c r="B795" s="12">
        <v>108.7</v>
      </c>
      <c r="C795" s="13">
        <v>165.4</v>
      </c>
      <c r="D795" s="14">
        <v>182.3</v>
      </c>
      <c r="E795" s="1">
        <f t="shared" si="12"/>
        <v>918.51500000000044</v>
      </c>
    </row>
    <row r="796" spans="1:5" x14ac:dyDescent="0.2">
      <c r="A796" s="16" t="s">
        <v>793</v>
      </c>
      <c r="B796" s="12">
        <v>107.3</v>
      </c>
      <c r="C796" s="13">
        <v>169.2</v>
      </c>
      <c r="D796" s="14">
        <v>181.1</v>
      </c>
      <c r="E796" s="1">
        <f t="shared" si="12"/>
        <v>638.43500000000029</v>
      </c>
    </row>
    <row r="797" spans="1:5" x14ac:dyDescent="0.2">
      <c r="A797" s="16" t="s">
        <v>794</v>
      </c>
      <c r="B797" s="12">
        <v>109.3</v>
      </c>
      <c r="C797" s="13">
        <v>162.69999999999999</v>
      </c>
      <c r="D797" s="14">
        <v>177.3</v>
      </c>
      <c r="E797" s="1">
        <f t="shared" si="12"/>
        <v>797.89000000000112</v>
      </c>
    </row>
    <row r="798" spans="1:5" x14ac:dyDescent="0.2">
      <c r="A798" s="16" t="s">
        <v>795</v>
      </c>
      <c r="B798" s="12">
        <v>112.1</v>
      </c>
      <c r="C798" s="13">
        <v>164.2</v>
      </c>
      <c r="D798" s="14">
        <v>180.5</v>
      </c>
      <c r="E798" s="1">
        <f t="shared" si="12"/>
        <v>913.61500000000058</v>
      </c>
    </row>
    <row r="799" spans="1:5" x14ac:dyDescent="0.2">
      <c r="A799" s="16" t="s">
        <v>796</v>
      </c>
      <c r="B799" s="12">
        <v>110.6</v>
      </c>
      <c r="C799" s="13">
        <v>162.30000000000001</v>
      </c>
      <c r="D799" s="14">
        <v>178.2</v>
      </c>
      <c r="E799" s="1">
        <f t="shared" si="12"/>
        <v>879.26999999999873</v>
      </c>
    </row>
    <row r="800" spans="1:5" x14ac:dyDescent="0.2">
      <c r="A800" s="16" t="s">
        <v>797</v>
      </c>
      <c r="B800" s="12">
        <v>109.3</v>
      </c>
      <c r="C800" s="13">
        <v>165.9</v>
      </c>
      <c r="D800" s="14">
        <v>182.5</v>
      </c>
      <c r="E800" s="1">
        <f t="shared" si="12"/>
        <v>907.18999999999949</v>
      </c>
    </row>
    <row r="801" spans="1:5" x14ac:dyDescent="0.2">
      <c r="A801" s="16" t="s">
        <v>798</v>
      </c>
      <c r="B801" s="12">
        <v>109.2</v>
      </c>
      <c r="C801" s="13">
        <v>167.4</v>
      </c>
      <c r="D801" s="14">
        <v>182.6</v>
      </c>
      <c r="E801" s="1">
        <f t="shared" si="12"/>
        <v>829.91999999999939</v>
      </c>
    </row>
    <row r="802" spans="1:5" x14ac:dyDescent="0.2">
      <c r="A802" s="16" t="s">
        <v>799</v>
      </c>
      <c r="B802" s="12">
        <v>113.7</v>
      </c>
      <c r="C802" s="13">
        <v>160.1</v>
      </c>
      <c r="D802" s="14">
        <v>176.1</v>
      </c>
      <c r="E802" s="1">
        <f t="shared" si="12"/>
        <v>909.6</v>
      </c>
    </row>
    <row r="803" spans="1:5" x14ac:dyDescent="0.2">
      <c r="A803" s="16" t="s">
        <v>800</v>
      </c>
      <c r="B803" s="12">
        <v>113.8</v>
      </c>
      <c r="C803" s="13">
        <v>161.4</v>
      </c>
      <c r="D803" s="14">
        <v>178.8</v>
      </c>
      <c r="E803" s="1">
        <f t="shared" si="12"/>
        <v>990.0600000000004</v>
      </c>
    </row>
    <row r="804" spans="1:5" x14ac:dyDescent="0.2">
      <c r="A804" s="16" t="s">
        <v>801</v>
      </c>
      <c r="B804" s="12">
        <v>112.7</v>
      </c>
      <c r="C804" s="13">
        <v>162.69999999999999</v>
      </c>
      <c r="D804" s="14">
        <v>180.5</v>
      </c>
      <c r="E804" s="1">
        <f t="shared" si="12"/>
        <v>1003.0300000000007</v>
      </c>
    </row>
    <row r="805" spans="1:5" x14ac:dyDescent="0.2">
      <c r="A805" s="16" t="s">
        <v>802</v>
      </c>
      <c r="B805" s="12">
        <v>109.7</v>
      </c>
      <c r="C805" s="13">
        <v>166.1</v>
      </c>
      <c r="D805" s="14">
        <v>183.2</v>
      </c>
      <c r="E805" s="1">
        <f t="shared" si="12"/>
        <v>937.9349999999996</v>
      </c>
    </row>
    <row r="806" spans="1:5" x14ac:dyDescent="0.2">
      <c r="A806" s="16" t="s">
        <v>803</v>
      </c>
      <c r="B806" s="12">
        <v>107.9</v>
      </c>
      <c r="C806" s="13">
        <v>167</v>
      </c>
      <c r="D806" s="14">
        <v>182.5</v>
      </c>
      <c r="E806" s="1">
        <f t="shared" si="12"/>
        <v>836.22500000000002</v>
      </c>
    </row>
    <row r="807" spans="1:5" x14ac:dyDescent="0.2">
      <c r="A807" s="16" t="s">
        <v>804</v>
      </c>
      <c r="B807" s="12">
        <v>110.3</v>
      </c>
      <c r="C807" s="13">
        <v>164.3</v>
      </c>
      <c r="D807" s="14">
        <v>180.2</v>
      </c>
      <c r="E807" s="1">
        <f t="shared" si="12"/>
        <v>876.88499999999874</v>
      </c>
    </row>
    <row r="808" spans="1:5" x14ac:dyDescent="0.2">
      <c r="A808" s="16" t="s">
        <v>805</v>
      </c>
      <c r="B808" s="12">
        <v>117.5</v>
      </c>
      <c r="C808" s="13">
        <v>160.6</v>
      </c>
      <c r="D808" s="14">
        <v>176.3</v>
      </c>
      <c r="E808" s="1">
        <f t="shared" si="12"/>
        <v>922.37500000000091</v>
      </c>
    </row>
    <row r="809" spans="1:5" x14ac:dyDescent="0.2">
      <c r="A809" s="16" t="s">
        <v>806</v>
      </c>
      <c r="B809" s="12">
        <v>112.1</v>
      </c>
      <c r="C809" s="13">
        <v>160.5</v>
      </c>
      <c r="D809" s="14">
        <v>178.3</v>
      </c>
      <c r="E809" s="1">
        <f t="shared" si="12"/>
        <v>997.69000000000062</v>
      </c>
    </row>
    <row r="810" spans="1:5" x14ac:dyDescent="0.2">
      <c r="A810" s="16" t="s">
        <v>807</v>
      </c>
      <c r="B810" s="12">
        <v>112.9</v>
      </c>
      <c r="C810" s="13">
        <v>167.5</v>
      </c>
      <c r="D810" s="14">
        <v>183.3</v>
      </c>
      <c r="E810" s="1">
        <f t="shared" si="12"/>
        <v>891.91000000000065</v>
      </c>
    </row>
    <row r="811" spans="1:5" x14ac:dyDescent="0.2">
      <c r="A811" s="16" t="s">
        <v>808</v>
      </c>
      <c r="B811" s="12">
        <v>114.6</v>
      </c>
      <c r="C811" s="13">
        <v>166.2</v>
      </c>
      <c r="D811" s="14">
        <v>180.2</v>
      </c>
      <c r="E811" s="1">
        <f t="shared" si="12"/>
        <v>802.2</v>
      </c>
    </row>
    <row r="812" spans="1:5" x14ac:dyDescent="0.2">
      <c r="A812" s="16" t="s">
        <v>809</v>
      </c>
      <c r="B812" s="12">
        <v>113.3</v>
      </c>
      <c r="C812" s="13">
        <v>162</v>
      </c>
      <c r="D812" s="14">
        <v>178.8</v>
      </c>
      <c r="E812" s="1">
        <f t="shared" si="12"/>
        <v>951.7200000000006</v>
      </c>
    </row>
    <row r="813" spans="1:5" x14ac:dyDescent="0.2">
      <c r="A813" s="16" t="s">
        <v>810</v>
      </c>
      <c r="B813" s="12">
        <v>115.8</v>
      </c>
      <c r="C813" s="13">
        <v>158.5</v>
      </c>
      <c r="D813" s="14">
        <v>176.8</v>
      </c>
      <c r="E813" s="1">
        <f t="shared" si="12"/>
        <v>1059.5700000000006</v>
      </c>
    </row>
    <row r="814" spans="1:5" x14ac:dyDescent="0.2">
      <c r="A814" s="16" t="s">
        <v>811</v>
      </c>
      <c r="B814" s="12">
        <v>121</v>
      </c>
      <c r="C814" s="13">
        <v>158</v>
      </c>
      <c r="D814" s="14">
        <v>176.4</v>
      </c>
      <c r="E814" s="1">
        <f t="shared" si="12"/>
        <v>1113.2000000000005</v>
      </c>
    </row>
    <row r="815" spans="1:5" x14ac:dyDescent="0.2">
      <c r="A815" s="16" t="s">
        <v>812</v>
      </c>
      <c r="B815" s="12">
        <v>120.2</v>
      </c>
      <c r="C815" s="13">
        <v>159.5</v>
      </c>
      <c r="D815" s="14">
        <v>177.9</v>
      </c>
      <c r="E815" s="1">
        <f t="shared" si="12"/>
        <v>1105.8400000000004</v>
      </c>
    </row>
    <row r="816" spans="1:5" x14ac:dyDescent="0.2">
      <c r="A816" s="16" t="s">
        <v>813</v>
      </c>
      <c r="B816" s="12">
        <v>113.2</v>
      </c>
      <c r="C816" s="13">
        <v>164.2</v>
      </c>
      <c r="D816" s="14">
        <v>181.4</v>
      </c>
      <c r="E816" s="1">
        <f t="shared" si="12"/>
        <v>973.520000000001</v>
      </c>
    </row>
    <row r="817" spans="1:5" x14ac:dyDescent="0.2">
      <c r="A817" s="16" t="s">
        <v>814</v>
      </c>
      <c r="B817" s="12">
        <v>112</v>
      </c>
      <c r="C817" s="13">
        <v>166.2</v>
      </c>
      <c r="D817" s="14">
        <v>182.8</v>
      </c>
      <c r="E817" s="1">
        <f t="shared" si="12"/>
        <v>929.60000000000116</v>
      </c>
    </row>
    <row r="818" spans="1:5" x14ac:dyDescent="0.2">
      <c r="A818" s="16" t="s">
        <v>815</v>
      </c>
      <c r="B818" s="12">
        <v>109.6</v>
      </c>
      <c r="C818" s="13">
        <v>166.6</v>
      </c>
      <c r="D818" s="14">
        <v>181</v>
      </c>
      <c r="E818" s="1">
        <f t="shared" si="12"/>
        <v>789.12000000000023</v>
      </c>
    </row>
    <row r="819" spans="1:5" x14ac:dyDescent="0.2">
      <c r="A819" s="16" t="s">
        <v>816</v>
      </c>
      <c r="B819" s="12">
        <v>115.9</v>
      </c>
      <c r="C819" s="13">
        <v>160.4</v>
      </c>
      <c r="D819" s="14">
        <v>176.3</v>
      </c>
      <c r="E819" s="1">
        <f t="shared" si="12"/>
        <v>921.40500000000031</v>
      </c>
    </row>
    <row r="820" spans="1:5" x14ac:dyDescent="0.2">
      <c r="A820" s="16" t="s">
        <v>817</v>
      </c>
      <c r="B820" s="12">
        <v>110</v>
      </c>
      <c r="C820" s="13">
        <v>159</v>
      </c>
      <c r="D820" s="14">
        <v>178.1</v>
      </c>
      <c r="E820" s="1">
        <f t="shared" si="12"/>
        <v>1050.4999999999995</v>
      </c>
    </row>
    <row r="821" spans="1:5" x14ac:dyDescent="0.2">
      <c r="A821" s="16" t="s">
        <v>818</v>
      </c>
      <c r="B821" s="12">
        <v>119</v>
      </c>
      <c r="C821" s="13">
        <v>158.19999999999999</v>
      </c>
      <c r="D821" s="14">
        <v>176.9</v>
      </c>
      <c r="E821" s="1">
        <f t="shared" si="12"/>
        <v>1112.6500000000012</v>
      </c>
    </row>
    <row r="822" spans="1:5" x14ac:dyDescent="0.2">
      <c r="A822" s="16" t="s">
        <v>819</v>
      </c>
      <c r="B822" s="12">
        <v>113</v>
      </c>
      <c r="C822" s="13">
        <v>160.9</v>
      </c>
      <c r="D822" s="14">
        <v>178.4</v>
      </c>
      <c r="E822" s="1">
        <f t="shared" si="12"/>
        <v>988.75</v>
      </c>
    </row>
    <row r="823" spans="1:5" x14ac:dyDescent="0.2">
      <c r="A823" s="16" t="s">
        <v>820</v>
      </c>
      <c r="B823" s="12">
        <v>114.4</v>
      </c>
      <c r="C823" s="13">
        <v>163.9</v>
      </c>
      <c r="D823" s="14">
        <v>182.2</v>
      </c>
      <c r="E823" s="1">
        <f t="shared" si="12"/>
        <v>1046.7599999999991</v>
      </c>
    </row>
    <row r="824" spans="1:5" x14ac:dyDescent="0.2">
      <c r="A824" s="16" t="s">
        <v>821</v>
      </c>
      <c r="B824" s="12">
        <v>112.8</v>
      </c>
      <c r="C824" s="13">
        <v>168</v>
      </c>
      <c r="D824" s="14">
        <v>185.4</v>
      </c>
      <c r="E824" s="1">
        <f t="shared" si="12"/>
        <v>981.36000000000035</v>
      </c>
    </row>
    <row r="825" spans="1:5" x14ac:dyDescent="0.2">
      <c r="A825" s="16" t="s">
        <v>822</v>
      </c>
      <c r="B825" s="12">
        <v>111.9</v>
      </c>
      <c r="C825" s="13">
        <v>167.3</v>
      </c>
      <c r="D825" s="14">
        <v>183.3</v>
      </c>
      <c r="E825" s="1">
        <f t="shared" si="12"/>
        <v>895.2</v>
      </c>
    </row>
    <row r="826" spans="1:5" x14ac:dyDescent="0.2">
      <c r="A826" s="16" t="s">
        <v>823</v>
      </c>
      <c r="B826" s="12">
        <v>111.8</v>
      </c>
      <c r="C826" s="13">
        <v>164.8</v>
      </c>
      <c r="D826" s="14">
        <v>180.8</v>
      </c>
      <c r="E826" s="1">
        <f t="shared" si="12"/>
        <v>894.4</v>
      </c>
    </row>
    <row r="827" spans="1:5" x14ac:dyDescent="0.2">
      <c r="A827" s="16" t="s">
        <v>824</v>
      </c>
      <c r="B827" s="12">
        <v>112.2</v>
      </c>
      <c r="C827" s="13">
        <v>162.30000000000001</v>
      </c>
      <c r="D827" s="14">
        <v>178.8</v>
      </c>
      <c r="E827" s="1">
        <f t="shared" si="12"/>
        <v>925.65</v>
      </c>
    </row>
    <row r="828" spans="1:5" x14ac:dyDescent="0.2">
      <c r="A828" s="16" t="s">
        <v>825</v>
      </c>
      <c r="B828" s="12">
        <v>118.7</v>
      </c>
      <c r="C828" s="13">
        <v>160.1</v>
      </c>
      <c r="D828" s="14">
        <v>177.2</v>
      </c>
      <c r="E828" s="1">
        <f t="shared" si="12"/>
        <v>1014.8849999999995</v>
      </c>
    </row>
    <row r="829" spans="1:5" x14ac:dyDescent="0.2">
      <c r="A829" s="16" t="s">
        <v>826</v>
      </c>
      <c r="B829" s="12">
        <v>110.7</v>
      </c>
      <c r="C829" s="13">
        <v>159.9</v>
      </c>
      <c r="D829" s="14">
        <v>180.7</v>
      </c>
      <c r="E829" s="1">
        <f t="shared" si="12"/>
        <v>1151.2799999999991</v>
      </c>
    </row>
    <row r="830" spans="1:5" x14ac:dyDescent="0.2">
      <c r="A830" s="16" t="s">
        <v>827</v>
      </c>
      <c r="B830" s="12">
        <v>117.2</v>
      </c>
      <c r="C830" s="13">
        <v>162.4</v>
      </c>
      <c r="D830" s="14">
        <v>179.7</v>
      </c>
      <c r="E830" s="1">
        <f t="shared" si="12"/>
        <v>1013.7799999999989</v>
      </c>
    </row>
    <row r="831" spans="1:5" x14ac:dyDescent="0.2">
      <c r="A831" s="16" t="s">
        <v>828</v>
      </c>
      <c r="B831" s="12">
        <v>115.7</v>
      </c>
      <c r="C831" s="13">
        <v>161.4</v>
      </c>
      <c r="D831" s="14">
        <v>180.5</v>
      </c>
      <c r="E831" s="1">
        <f t="shared" si="12"/>
        <v>1104.9349999999995</v>
      </c>
    </row>
    <row r="832" spans="1:5" x14ac:dyDescent="0.2">
      <c r="A832" s="16" t="s">
        <v>829</v>
      </c>
      <c r="B832" s="12">
        <v>109</v>
      </c>
      <c r="C832" s="13">
        <v>167.2</v>
      </c>
      <c r="D832" s="14">
        <v>185.7</v>
      </c>
      <c r="E832" s="1">
        <f t="shared" si="12"/>
        <v>1008.25</v>
      </c>
    </row>
    <row r="833" spans="1:5" x14ac:dyDescent="0.2">
      <c r="A833" s="16" t="s">
        <v>830</v>
      </c>
      <c r="B833" s="12">
        <v>112.7</v>
      </c>
      <c r="C833" s="13">
        <v>166.3</v>
      </c>
      <c r="D833" s="14">
        <v>180.1</v>
      </c>
      <c r="E833" s="1">
        <f t="shared" si="12"/>
        <v>777.62999999999909</v>
      </c>
    </row>
    <row r="834" spans="1:5" x14ac:dyDescent="0.2">
      <c r="A834" s="16" t="s">
        <v>831</v>
      </c>
      <c r="B834" s="12">
        <v>113.7</v>
      </c>
      <c r="C834" s="13">
        <v>164.2</v>
      </c>
      <c r="D834" s="14">
        <v>180.1</v>
      </c>
      <c r="E834" s="1">
        <f t="shared" si="12"/>
        <v>903.9150000000003</v>
      </c>
    </row>
    <row r="835" spans="1:5" x14ac:dyDescent="0.2">
      <c r="A835" s="16" t="s">
        <v>832</v>
      </c>
      <c r="B835" s="12">
        <v>121.5</v>
      </c>
      <c r="C835" s="13">
        <v>157.5</v>
      </c>
      <c r="D835" s="14">
        <v>174.1</v>
      </c>
      <c r="E835" s="1">
        <f t="shared" ref="E835:E898" si="13">500*(D835-C835)*B835/10^3</f>
        <v>1008.4499999999996</v>
      </c>
    </row>
    <row r="836" spans="1:5" x14ac:dyDescent="0.2">
      <c r="A836" s="16" t="s">
        <v>833</v>
      </c>
      <c r="B836" s="12">
        <v>117.6</v>
      </c>
      <c r="C836" s="13">
        <v>157.9</v>
      </c>
      <c r="D836" s="14">
        <v>177.1</v>
      </c>
      <c r="E836" s="1">
        <f t="shared" si="13"/>
        <v>1128.9599999999994</v>
      </c>
    </row>
    <row r="837" spans="1:5" x14ac:dyDescent="0.2">
      <c r="A837" s="16" t="s">
        <v>834</v>
      </c>
      <c r="B837" s="12">
        <v>125.8</v>
      </c>
      <c r="C837" s="13">
        <v>159.9</v>
      </c>
      <c r="D837" s="14">
        <v>179.9</v>
      </c>
      <c r="E837" s="1">
        <f t="shared" si="13"/>
        <v>1258</v>
      </c>
    </row>
    <row r="838" spans="1:5" x14ac:dyDescent="0.2">
      <c r="A838" s="16" t="s">
        <v>835</v>
      </c>
      <c r="B838" s="12">
        <v>126.8</v>
      </c>
      <c r="C838" s="13">
        <v>152.80000000000001</v>
      </c>
      <c r="D838" s="14">
        <v>170.7</v>
      </c>
      <c r="E838" s="1">
        <f t="shared" si="13"/>
        <v>1134.8599999999985</v>
      </c>
    </row>
    <row r="839" spans="1:5" x14ac:dyDescent="0.2">
      <c r="A839" s="16" t="s">
        <v>836</v>
      </c>
      <c r="B839" s="12">
        <v>128.19999999999999</v>
      </c>
      <c r="C839" s="13">
        <v>155.1</v>
      </c>
      <c r="D839" s="14">
        <v>173.7</v>
      </c>
      <c r="E839" s="1">
        <f t="shared" si="13"/>
        <v>1192.2599999999995</v>
      </c>
    </row>
    <row r="840" spans="1:5" x14ac:dyDescent="0.2">
      <c r="A840" s="16" t="s">
        <v>837</v>
      </c>
      <c r="B840" s="12">
        <v>126.5</v>
      </c>
      <c r="C840" s="13">
        <v>156.6</v>
      </c>
      <c r="D840" s="14">
        <v>177.9</v>
      </c>
      <c r="E840" s="1">
        <f t="shared" si="13"/>
        <v>1347.2250000000006</v>
      </c>
    </row>
    <row r="841" spans="1:5" x14ac:dyDescent="0.2">
      <c r="A841" s="16" t="s">
        <v>838</v>
      </c>
      <c r="B841" s="12">
        <v>138.5</v>
      </c>
      <c r="C841" s="13">
        <v>154.69999999999999</v>
      </c>
      <c r="D841" s="14">
        <v>176.5</v>
      </c>
      <c r="E841" s="1">
        <f t="shared" si="13"/>
        <v>1509.6500000000008</v>
      </c>
    </row>
    <row r="842" spans="1:5" x14ac:dyDescent="0.2">
      <c r="A842" s="16" t="s">
        <v>839</v>
      </c>
      <c r="B842" s="12">
        <v>129.1</v>
      </c>
      <c r="C842" s="13">
        <v>155.9</v>
      </c>
      <c r="D842" s="14">
        <v>181.9</v>
      </c>
      <c r="E842" s="1">
        <f t="shared" si="13"/>
        <v>1678.3</v>
      </c>
    </row>
    <row r="843" spans="1:5" x14ac:dyDescent="0.2">
      <c r="A843" s="16" t="s">
        <v>840</v>
      </c>
      <c r="B843" s="12">
        <v>130.69999999999999</v>
      </c>
      <c r="C843" s="13">
        <v>162.19999999999999</v>
      </c>
      <c r="D843" s="14">
        <v>185.6</v>
      </c>
      <c r="E843" s="1">
        <f t="shared" si="13"/>
        <v>1529.1900000000003</v>
      </c>
    </row>
    <row r="844" spans="1:5" x14ac:dyDescent="0.2">
      <c r="A844" s="16" t="s">
        <v>841</v>
      </c>
      <c r="B844" s="12">
        <v>126.1</v>
      </c>
      <c r="C844" s="13">
        <v>161.19999999999999</v>
      </c>
      <c r="D844" s="14">
        <v>181.7</v>
      </c>
      <c r="E844" s="1">
        <f t="shared" si="13"/>
        <v>1292.5250000000001</v>
      </c>
    </row>
    <row r="845" spans="1:5" x14ac:dyDescent="0.2">
      <c r="A845" s="16" t="s">
        <v>842</v>
      </c>
      <c r="B845" s="12">
        <v>127.3</v>
      </c>
      <c r="C845" s="13">
        <v>166.8</v>
      </c>
      <c r="D845" s="14">
        <v>185.3</v>
      </c>
      <c r="E845" s="1">
        <f t="shared" si="13"/>
        <v>1177.5250000000001</v>
      </c>
    </row>
    <row r="846" spans="1:5" x14ac:dyDescent="0.2">
      <c r="A846" s="16" t="s">
        <v>843</v>
      </c>
      <c r="B846" s="12">
        <v>121.5</v>
      </c>
      <c r="C846" s="13">
        <v>161</v>
      </c>
      <c r="D846" s="14">
        <v>180.1</v>
      </c>
      <c r="E846" s="1">
        <f t="shared" si="13"/>
        <v>1160.3249999999996</v>
      </c>
    </row>
    <row r="847" spans="1:5" x14ac:dyDescent="0.2">
      <c r="A847" s="16" t="s">
        <v>844</v>
      </c>
      <c r="B847" s="12">
        <v>121.3</v>
      </c>
      <c r="C847" s="13">
        <v>156.9</v>
      </c>
      <c r="D847" s="14">
        <v>178.1</v>
      </c>
      <c r="E847" s="1">
        <f t="shared" si="13"/>
        <v>1285.7799999999993</v>
      </c>
    </row>
    <row r="848" spans="1:5" x14ac:dyDescent="0.2">
      <c r="A848" s="16" t="s">
        <v>845</v>
      </c>
      <c r="B848" s="12">
        <v>124.8</v>
      </c>
      <c r="C848" s="13">
        <v>155.9</v>
      </c>
      <c r="D848" s="14">
        <v>174.8</v>
      </c>
      <c r="E848" s="1">
        <f t="shared" si="13"/>
        <v>1179.3600000000004</v>
      </c>
    </row>
    <row r="849" spans="1:5" x14ac:dyDescent="0.2">
      <c r="A849" s="16" t="s">
        <v>846</v>
      </c>
      <c r="B849" s="12">
        <v>118.8</v>
      </c>
      <c r="C849" s="13">
        <v>158.9</v>
      </c>
      <c r="D849" s="14">
        <v>180.3</v>
      </c>
      <c r="E849" s="1">
        <f t="shared" si="13"/>
        <v>1271.1600000000005</v>
      </c>
    </row>
    <row r="850" spans="1:5" x14ac:dyDescent="0.2">
      <c r="A850" s="16" t="s">
        <v>847</v>
      </c>
      <c r="B850" s="12">
        <v>125.6</v>
      </c>
      <c r="C850" s="13">
        <v>159.69999999999999</v>
      </c>
      <c r="D850" s="14">
        <v>180.1</v>
      </c>
      <c r="E850" s="1">
        <f t="shared" si="13"/>
        <v>1281.1200000000006</v>
      </c>
    </row>
    <row r="851" spans="1:5" x14ac:dyDescent="0.2">
      <c r="A851" s="16" t="s">
        <v>848</v>
      </c>
      <c r="B851" s="12">
        <v>109.7</v>
      </c>
      <c r="C851" s="13">
        <v>169.2</v>
      </c>
      <c r="D851" s="14">
        <v>188.8</v>
      </c>
      <c r="E851" s="1">
        <f t="shared" si="13"/>
        <v>1075.0600000000011</v>
      </c>
    </row>
    <row r="852" spans="1:5" x14ac:dyDescent="0.2">
      <c r="A852" s="16" t="s">
        <v>849</v>
      </c>
      <c r="B852" s="12">
        <v>119.9</v>
      </c>
      <c r="C852" s="13">
        <v>168.3</v>
      </c>
      <c r="D852" s="14">
        <v>185.4</v>
      </c>
      <c r="E852" s="1">
        <f t="shared" si="13"/>
        <v>1025.1449999999998</v>
      </c>
    </row>
    <row r="853" spans="1:5" x14ac:dyDescent="0.2">
      <c r="A853" s="16" t="s">
        <v>850</v>
      </c>
      <c r="B853" s="12">
        <v>114.7</v>
      </c>
      <c r="C853" s="13">
        <v>168.1</v>
      </c>
      <c r="D853" s="14">
        <v>182.8</v>
      </c>
      <c r="E853" s="1">
        <f t="shared" si="13"/>
        <v>843.04500000000098</v>
      </c>
    </row>
    <row r="854" spans="1:5" x14ac:dyDescent="0.2">
      <c r="A854" s="16" t="s">
        <v>851</v>
      </c>
      <c r="B854" s="12">
        <v>113.9</v>
      </c>
      <c r="C854" s="13">
        <v>172</v>
      </c>
      <c r="D854" s="14">
        <v>183</v>
      </c>
      <c r="E854" s="1">
        <f t="shared" si="13"/>
        <v>626.45000000000005</v>
      </c>
    </row>
    <row r="855" spans="1:5" x14ac:dyDescent="0.2">
      <c r="A855" s="16" t="s">
        <v>852</v>
      </c>
      <c r="B855" s="12">
        <v>107.4</v>
      </c>
      <c r="C855" s="13">
        <v>171.1</v>
      </c>
      <c r="D855" s="14">
        <v>181.2</v>
      </c>
      <c r="E855" s="1">
        <f t="shared" si="13"/>
        <v>542.36999999999978</v>
      </c>
    </row>
    <row r="856" spans="1:5" x14ac:dyDescent="0.2">
      <c r="A856" s="16" t="s">
        <v>853</v>
      </c>
      <c r="B856" s="12">
        <v>106.9</v>
      </c>
      <c r="C856" s="13">
        <v>170.3</v>
      </c>
      <c r="D856" s="14">
        <v>180.3</v>
      </c>
      <c r="E856" s="1">
        <f t="shared" si="13"/>
        <v>534.5</v>
      </c>
    </row>
    <row r="857" spans="1:5" x14ac:dyDescent="0.2">
      <c r="A857" s="16" t="s">
        <v>854</v>
      </c>
      <c r="B857" s="12">
        <v>101.6</v>
      </c>
      <c r="C857" s="13">
        <v>171.2</v>
      </c>
      <c r="D857" s="14">
        <v>180.7</v>
      </c>
      <c r="E857" s="1">
        <f t="shared" si="13"/>
        <v>482.6</v>
      </c>
    </row>
    <row r="858" spans="1:5" x14ac:dyDescent="0.2">
      <c r="A858" s="16" t="s">
        <v>855</v>
      </c>
      <c r="B858" s="12">
        <v>102</v>
      </c>
      <c r="C858" s="13">
        <v>171.2</v>
      </c>
      <c r="D858" s="14">
        <v>181.1</v>
      </c>
      <c r="E858" s="1">
        <f t="shared" si="13"/>
        <v>504.90000000000032</v>
      </c>
    </row>
    <row r="859" spans="1:5" x14ac:dyDescent="0.2">
      <c r="A859" s="16" t="s">
        <v>856</v>
      </c>
      <c r="B859" s="12">
        <v>103.5</v>
      </c>
      <c r="C859" s="13">
        <v>171</v>
      </c>
      <c r="D859" s="14">
        <v>180.9</v>
      </c>
      <c r="E859" s="1">
        <f t="shared" si="13"/>
        <v>512.32500000000027</v>
      </c>
    </row>
    <row r="860" spans="1:5" x14ac:dyDescent="0.2">
      <c r="A860" s="16" t="s">
        <v>857</v>
      </c>
      <c r="B860" s="12">
        <v>101.3</v>
      </c>
      <c r="C860" s="13">
        <v>173.4</v>
      </c>
      <c r="D860" s="14">
        <v>181.7</v>
      </c>
      <c r="E860" s="1">
        <f t="shared" si="13"/>
        <v>420.39499999999919</v>
      </c>
    </row>
    <row r="861" spans="1:5" x14ac:dyDescent="0.2">
      <c r="A861" s="16" t="s">
        <v>858</v>
      </c>
      <c r="B861" s="12">
        <v>104</v>
      </c>
      <c r="C861" s="13">
        <v>174.8</v>
      </c>
      <c r="D861" s="14">
        <v>180.5</v>
      </c>
      <c r="E861" s="1">
        <f t="shared" si="13"/>
        <v>296.39999999999941</v>
      </c>
    </row>
    <row r="862" spans="1:5" x14ac:dyDescent="0.2">
      <c r="A862" s="16" t="s">
        <v>859</v>
      </c>
      <c r="B862" s="12">
        <v>100.7</v>
      </c>
      <c r="C862" s="13">
        <v>177.2</v>
      </c>
      <c r="D862" s="14">
        <v>182</v>
      </c>
      <c r="E862" s="1">
        <f t="shared" si="13"/>
        <v>241.68000000000055</v>
      </c>
    </row>
    <row r="863" spans="1:5" x14ac:dyDescent="0.2">
      <c r="A863" s="16" t="s">
        <v>860</v>
      </c>
      <c r="B863" s="12">
        <v>102.9</v>
      </c>
      <c r="C863" s="13">
        <v>173.6</v>
      </c>
      <c r="D863" s="14">
        <v>178.6</v>
      </c>
      <c r="E863" s="1">
        <f t="shared" si="13"/>
        <v>257.25</v>
      </c>
    </row>
    <row r="864" spans="1:5" x14ac:dyDescent="0.2">
      <c r="A864" s="16" t="s">
        <v>861</v>
      </c>
      <c r="B864" s="12">
        <v>98.3</v>
      </c>
      <c r="C864" s="13">
        <v>175.1</v>
      </c>
      <c r="D864" s="14">
        <v>179.6</v>
      </c>
      <c r="E864" s="1">
        <f t="shared" si="13"/>
        <v>221.17500000000001</v>
      </c>
    </row>
    <row r="865" spans="1:5" x14ac:dyDescent="0.2">
      <c r="A865" s="16" t="s">
        <v>862</v>
      </c>
      <c r="B865" s="12">
        <v>100.7</v>
      </c>
      <c r="C865" s="13">
        <v>175.6</v>
      </c>
      <c r="D865" s="14">
        <v>180</v>
      </c>
      <c r="E865" s="1">
        <f t="shared" si="13"/>
        <v>221.5400000000003</v>
      </c>
    </row>
    <row r="866" spans="1:5" x14ac:dyDescent="0.2">
      <c r="A866" s="16" t="s">
        <v>863</v>
      </c>
      <c r="B866" s="12">
        <v>100.8</v>
      </c>
      <c r="C866" s="13">
        <v>173.1</v>
      </c>
      <c r="D866" s="14">
        <v>178.5</v>
      </c>
      <c r="E866" s="1">
        <f t="shared" si="13"/>
        <v>272.16000000000031</v>
      </c>
    </row>
    <row r="867" spans="1:5" x14ac:dyDescent="0.2">
      <c r="A867" s="16" t="s">
        <v>864</v>
      </c>
      <c r="B867" s="12">
        <v>97</v>
      </c>
      <c r="C867" s="13">
        <v>174.1</v>
      </c>
      <c r="D867" s="14">
        <v>180.1</v>
      </c>
      <c r="E867" s="1">
        <f t="shared" si="13"/>
        <v>291</v>
      </c>
    </row>
    <row r="868" spans="1:5" x14ac:dyDescent="0.2">
      <c r="A868" s="16" t="s">
        <v>865</v>
      </c>
      <c r="B868" s="12">
        <v>101.6</v>
      </c>
      <c r="C868" s="13">
        <v>175.8</v>
      </c>
      <c r="D868" s="14">
        <v>181.7</v>
      </c>
      <c r="E868" s="1">
        <f t="shared" si="13"/>
        <v>299.71999999999883</v>
      </c>
    </row>
    <row r="869" spans="1:5" x14ac:dyDescent="0.2">
      <c r="A869" s="16" t="s">
        <v>866</v>
      </c>
      <c r="B869" s="12">
        <v>105.3</v>
      </c>
      <c r="C869" s="13">
        <v>174</v>
      </c>
      <c r="D869" s="14">
        <v>178.8</v>
      </c>
      <c r="E869" s="1">
        <f t="shared" si="13"/>
        <v>252.7200000000006</v>
      </c>
    </row>
    <row r="870" spans="1:5" x14ac:dyDescent="0.2">
      <c r="A870" s="16" t="s">
        <v>867</v>
      </c>
      <c r="B870" s="12">
        <v>101.3</v>
      </c>
      <c r="C870" s="13">
        <v>174.5</v>
      </c>
      <c r="D870" s="14">
        <v>178.9</v>
      </c>
      <c r="E870" s="1">
        <f t="shared" si="13"/>
        <v>222.86000000000027</v>
      </c>
    </row>
    <row r="871" spans="1:5" x14ac:dyDescent="0.2">
      <c r="A871" s="16" t="s">
        <v>868</v>
      </c>
      <c r="B871" s="12">
        <v>98.1</v>
      </c>
      <c r="C871" s="13">
        <v>175.8</v>
      </c>
      <c r="D871" s="14">
        <v>180.5</v>
      </c>
      <c r="E871" s="1">
        <f t="shared" si="13"/>
        <v>230.53499999999946</v>
      </c>
    </row>
    <row r="872" spans="1:5" x14ac:dyDescent="0.2">
      <c r="A872" s="16" t="s">
        <v>869</v>
      </c>
      <c r="B872" s="12">
        <v>103.1</v>
      </c>
      <c r="C872" s="13">
        <v>173.5</v>
      </c>
      <c r="D872" s="14">
        <v>178.5</v>
      </c>
      <c r="E872" s="1">
        <f t="shared" si="13"/>
        <v>257.75</v>
      </c>
    </row>
    <row r="873" spans="1:5" x14ac:dyDescent="0.2">
      <c r="A873" s="16" t="s">
        <v>870</v>
      </c>
      <c r="B873" s="12">
        <v>99.2</v>
      </c>
      <c r="C873" s="13">
        <v>173.3</v>
      </c>
      <c r="D873" s="14">
        <v>180</v>
      </c>
      <c r="E873" s="1">
        <f t="shared" si="13"/>
        <v>332.31999999999948</v>
      </c>
    </row>
    <row r="874" spans="1:5" x14ac:dyDescent="0.2">
      <c r="A874" s="16" t="s">
        <v>871</v>
      </c>
      <c r="B874" s="12">
        <v>98.6</v>
      </c>
      <c r="C874" s="13">
        <v>178.4</v>
      </c>
      <c r="D874" s="14">
        <v>183.2</v>
      </c>
      <c r="E874" s="1">
        <f t="shared" si="13"/>
        <v>236.63999999999913</v>
      </c>
    </row>
    <row r="875" spans="1:5" x14ac:dyDescent="0.2">
      <c r="A875" s="16" t="s">
        <v>872</v>
      </c>
      <c r="B875" s="12">
        <v>98.3</v>
      </c>
      <c r="C875" s="13">
        <v>174.6</v>
      </c>
      <c r="D875" s="14">
        <v>180.1</v>
      </c>
      <c r="E875" s="1">
        <f t="shared" si="13"/>
        <v>270.32499999999999</v>
      </c>
    </row>
    <row r="876" spans="1:5" x14ac:dyDescent="0.2">
      <c r="A876" s="16" t="s">
        <v>873</v>
      </c>
      <c r="B876" s="12">
        <v>99</v>
      </c>
      <c r="C876" s="13">
        <v>174.7</v>
      </c>
      <c r="D876" s="14">
        <v>179.3</v>
      </c>
      <c r="E876" s="1">
        <f t="shared" si="13"/>
        <v>227.70000000000113</v>
      </c>
    </row>
    <row r="877" spans="1:5" x14ac:dyDescent="0.2">
      <c r="A877" s="16" t="s">
        <v>874</v>
      </c>
      <c r="B877" s="12">
        <v>98.7</v>
      </c>
      <c r="C877" s="13">
        <v>176.6</v>
      </c>
      <c r="D877" s="14">
        <v>179.6</v>
      </c>
      <c r="E877" s="1">
        <f t="shared" si="13"/>
        <v>148.05000000000001</v>
      </c>
    </row>
    <row r="878" spans="1:5" x14ac:dyDescent="0.2">
      <c r="A878" s="16" t="s">
        <v>875</v>
      </c>
      <c r="B878" s="12">
        <v>97.1</v>
      </c>
      <c r="C878" s="13">
        <v>176.4</v>
      </c>
      <c r="D878" s="14">
        <v>181</v>
      </c>
      <c r="E878" s="1">
        <f t="shared" si="13"/>
        <v>223.3299999999997</v>
      </c>
    </row>
    <row r="879" spans="1:5" x14ac:dyDescent="0.2">
      <c r="A879" s="16" t="s">
        <v>876</v>
      </c>
      <c r="B879" s="12">
        <v>100.1</v>
      </c>
      <c r="C879" s="13">
        <v>176</v>
      </c>
      <c r="D879" s="14">
        <v>179.8</v>
      </c>
      <c r="E879" s="1">
        <f t="shared" si="13"/>
        <v>190.19000000000057</v>
      </c>
    </row>
    <row r="880" spans="1:5" x14ac:dyDescent="0.2">
      <c r="A880" s="16" t="s">
        <v>877</v>
      </c>
      <c r="B880" s="12">
        <v>96.3</v>
      </c>
      <c r="C880" s="13">
        <v>177.7</v>
      </c>
      <c r="D880" s="14">
        <v>181.1</v>
      </c>
      <c r="E880" s="1">
        <f t="shared" si="13"/>
        <v>163.71000000000026</v>
      </c>
    </row>
    <row r="881" spans="1:5" x14ac:dyDescent="0.2">
      <c r="A881" s="16" t="s">
        <v>878</v>
      </c>
      <c r="B881" s="12">
        <v>99.8</v>
      </c>
      <c r="C881" s="13">
        <v>177.3</v>
      </c>
      <c r="D881" s="14">
        <v>181</v>
      </c>
      <c r="E881" s="1">
        <f t="shared" si="13"/>
        <v>184.62999999999943</v>
      </c>
    </row>
    <row r="882" spans="1:5" x14ac:dyDescent="0.2">
      <c r="A882" s="16" t="s">
        <v>879</v>
      </c>
      <c r="B882" s="12">
        <v>97.6</v>
      </c>
      <c r="C882" s="13">
        <v>174.7</v>
      </c>
      <c r="D882" s="14">
        <v>179.1</v>
      </c>
      <c r="E882" s="1">
        <f t="shared" si="13"/>
        <v>214.72000000000025</v>
      </c>
    </row>
    <row r="883" spans="1:5" x14ac:dyDescent="0.2">
      <c r="A883" s="16" t="s">
        <v>880</v>
      </c>
      <c r="B883" s="12">
        <v>98.3</v>
      </c>
      <c r="C883" s="13">
        <v>175.7</v>
      </c>
      <c r="D883" s="14">
        <v>179.8</v>
      </c>
      <c r="E883" s="1">
        <f t="shared" si="13"/>
        <v>201.51500000000109</v>
      </c>
    </row>
    <row r="884" spans="1:5" x14ac:dyDescent="0.2">
      <c r="A884" s="16" t="s">
        <v>881</v>
      </c>
      <c r="B884" s="12">
        <v>97.9</v>
      </c>
      <c r="C884" s="13">
        <v>175.4</v>
      </c>
      <c r="D884" s="14">
        <v>178.8</v>
      </c>
      <c r="E884" s="1">
        <f t="shared" si="13"/>
        <v>166.43000000000029</v>
      </c>
    </row>
    <row r="885" spans="1:5" x14ac:dyDescent="0.2">
      <c r="A885" s="16" t="s">
        <v>882</v>
      </c>
      <c r="B885" s="12">
        <v>99.4</v>
      </c>
      <c r="C885" s="13">
        <v>173.6</v>
      </c>
      <c r="D885" s="14">
        <v>178.3</v>
      </c>
      <c r="E885" s="1">
        <f t="shared" si="13"/>
        <v>233.59000000000088</v>
      </c>
    </row>
    <row r="886" spans="1:5" x14ac:dyDescent="0.2">
      <c r="A886" s="16" t="s">
        <v>883</v>
      </c>
      <c r="B886" s="12">
        <v>100</v>
      </c>
      <c r="C886" s="13">
        <v>174.8</v>
      </c>
      <c r="D886" s="14">
        <v>178.7</v>
      </c>
      <c r="E886" s="1">
        <f t="shared" si="13"/>
        <v>194.99999999999886</v>
      </c>
    </row>
    <row r="887" spans="1:5" x14ac:dyDescent="0.2">
      <c r="A887" s="16" t="s">
        <v>884</v>
      </c>
      <c r="B887" s="12">
        <v>96.4</v>
      </c>
      <c r="C887" s="13">
        <v>176.5</v>
      </c>
      <c r="D887" s="14">
        <v>181.3</v>
      </c>
      <c r="E887" s="1">
        <f t="shared" si="13"/>
        <v>231.36000000000055</v>
      </c>
    </row>
    <row r="888" spans="1:5" x14ac:dyDescent="0.2">
      <c r="A888" s="16" t="s">
        <v>885</v>
      </c>
      <c r="B888" s="12">
        <v>98.1</v>
      </c>
      <c r="C888" s="13">
        <v>177.4</v>
      </c>
      <c r="D888" s="14">
        <v>180.8</v>
      </c>
      <c r="E888" s="1">
        <f t="shared" si="13"/>
        <v>166.77000000000027</v>
      </c>
    </row>
    <row r="889" spans="1:5" x14ac:dyDescent="0.2">
      <c r="A889" s="16" t="s">
        <v>886</v>
      </c>
      <c r="B889" s="12">
        <v>98.4</v>
      </c>
      <c r="C889" s="13">
        <v>176</v>
      </c>
      <c r="D889" s="14">
        <v>179.6</v>
      </c>
      <c r="E889" s="1">
        <f t="shared" si="13"/>
        <v>177.11999999999975</v>
      </c>
    </row>
    <row r="890" spans="1:5" x14ac:dyDescent="0.2">
      <c r="A890" s="16" t="s">
        <v>887</v>
      </c>
      <c r="B890" s="12">
        <v>98.8</v>
      </c>
      <c r="C890" s="13">
        <v>175.1</v>
      </c>
      <c r="D890" s="14">
        <v>178.6</v>
      </c>
      <c r="E890" s="1">
        <f t="shared" si="13"/>
        <v>172.9</v>
      </c>
    </row>
    <row r="891" spans="1:5" x14ac:dyDescent="0.2">
      <c r="A891" s="16" t="s">
        <v>888</v>
      </c>
      <c r="B891" s="12">
        <v>96.8</v>
      </c>
      <c r="C891" s="13">
        <v>175.8</v>
      </c>
      <c r="D891" s="14">
        <v>179.4</v>
      </c>
      <c r="E891" s="1">
        <f t="shared" si="13"/>
        <v>174.23999999999972</v>
      </c>
    </row>
    <row r="892" spans="1:5" x14ac:dyDescent="0.2">
      <c r="A892" s="16" t="s">
        <v>889</v>
      </c>
      <c r="B892" s="12">
        <v>100.7</v>
      </c>
      <c r="C892" s="13">
        <v>174.3</v>
      </c>
      <c r="D892" s="14">
        <v>178.1</v>
      </c>
      <c r="E892" s="1">
        <f t="shared" si="13"/>
        <v>191.32999999999913</v>
      </c>
    </row>
    <row r="893" spans="1:5" x14ac:dyDescent="0.2">
      <c r="A893" s="16" t="s">
        <v>890</v>
      </c>
      <c r="B893" s="12">
        <v>94.8</v>
      </c>
      <c r="C893" s="13">
        <v>175.7</v>
      </c>
      <c r="D893" s="14">
        <v>181.1</v>
      </c>
      <c r="E893" s="1">
        <f t="shared" si="13"/>
        <v>255.96000000000026</v>
      </c>
    </row>
    <row r="894" spans="1:5" x14ac:dyDescent="0.2">
      <c r="A894" s="16" t="s">
        <v>891</v>
      </c>
      <c r="B894" s="12">
        <v>99.4</v>
      </c>
      <c r="C894" s="13">
        <v>176.6</v>
      </c>
      <c r="D894" s="14">
        <v>181.3</v>
      </c>
      <c r="E894" s="1">
        <f t="shared" si="13"/>
        <v>233.59000000000088</v>
      </c>
    </row>
    <row r="895" spans="1:5" x14ac:dyDescent="0.2">
      <c r="A895" s="16" t="s">
        <v>892</v>
      </c>
      <c r="B895" s="12">
        <v>97.3</v>
      </c>
      <c r="C895" s="13">
        <v>176.5</v>
      </c>
      <c r="D895" s="14">
        <v>180.4</v>
      </c>
      <c r="E895" s="1">
        <f t="shared" si="13"/>
        <v>189.73500000000027</v>
      </c>
    </row>
    <row r="896" spans="1:5" x14ac:dyDescent="0.2">
      <c r="A896" s="16" t="s">
        <v>893</v>
      </c>
      <c r="B896" s="12">
        <v>99</v>
      </c>
      <c r="C896" s="13">
        <v>176.1</v>
      </c>
      <c r="D896" s="14">
        <v>179.8</v>
      </c>
      <c r="E896" s="1">
        <f t="shared" si="13"/>
        <v>183.15000000000083</v>
      </c>
    </row>
    <row r="897" spans="1:5" x14ac:dyDescent="0.2">
      <c r="A897" s="16" t="s">
        <v>894</v>
      </c>
      <c r="B897" s="12">
        <v>99.5</v>
      </c>
      <c r="C897" s="13">
        <v>174.9</v>
      </c>
      <c r="D897" s="14">
        <v>179.9</v>
      </c>
      <c r="E897" s="1">
        <f t="shared" si="13"/>
        <v>248.75</v>
      </c>
    </row>
    <row r="898" spans="1:5" x14ac:dyDescent="0.2">
      <c r="A898" s="16" t="s">
        <v>895</v>
      </c>
      <c r="B898" s="12">
        <v>98.2</v>
      </c>
      <c r="C898" s="13">
        <v>173.4</v>
      </c>
      <c r="D898" s="14">
        <v>178.7</v>
      </c>
      <c r="E898" s="1">
        <f t="shared" si="13"/>
        <v>260.22999999999917</v>
      </c>
    </row>
    <row r="899" spans="1:5" x14ac:dyDescent="0.2">
      <c r="A899" s="16" t="s">
        <v>896</v>
      </c>
      <c r="B899" s="12">
        <v>98.8</v>
      </c>
      <c r="C899" s="13">
        <v>175</v>
      </c>
      <c r="D899" s="14">
        <v>178.9</v>
      </c>
      <c r="E899" s="1">
        <f t="shared" ref="E899:E962" si="14">500*(D899-C899)*B899/10^3</f>
        <v>192.66000000000025</v>
      </c>
    </row>
    <row r="900" spans="1:5" x14ac:dyDescent="0.2">
      <c r="A900" s="16" t="s">
        <v>897</v>
      </c>
      <c r="B900" s="12">
        <v>99.4</v>
      </c>
      <c r="C900" s="13">
        <v>176.2</v>
      </c>
      <c r="D900" s="14">
        <v>180.8</v>
      </c>
      <c r="E900" s="1">
        <f t="shared" si="14"/>
        <v>228.62000000000114</v>
      </c>
    </row>
    <row r="901" spans="1:5" x14ac:dyDescent="0.2">
      <c r="A901" s="16" t="s">
        <v>898</v>
      </c>
      <c r="B901" s="12">
        <v>99</v>
      </c>
      <c r="C901" s="13">
        <v>175.3</v>
      </c>
      <c r="D901" s="14">
        <v>180.1</v>
      </c>
      <c r="E901" s="1">
        <f t="shared" si="14"/>
        <v>237.59999999999917</v>
      </c>
    </row>
    <row r="902" spans="1:5" x14ac:dyDescent="0.2">
      <c r="A902" s="16" t="s">
        <v>899</v>
      </c>
      <c r="B902" s="12">
        <v>96.7</v>
      </c>
      <c r="C902" s="13">
        <v>173.7</v>
      </c>
      <c r="D902" s="14">
        <v>180.4</v>
      </c>
      <c r="E902" s="1">
        <f t="shared" si="14"/>
        <v>323.94500000000085</v>
      </c>
    </row>
    <row r="903" spans="1:5" x14ac:dyDescent="0.2">
      <c r="A903" s="16" t="s">
        <v>900</v>
      </c>
      <c r="B903" s="12">
        <v>102.7</v>
      </c>
      <c r="C903" s="13">
        <v>172.1</v>
      </c>
      <c r="D903" s="14">
        <v>178</v>
      </c>
      <c r="E903" s="1">
        <f t="shared" si="14"/>
        <v>302.96500000000032</v>
      </c>
    </row>
    <row r="904" spans="1:5" x14ac:dyDescent="0.2">
      <c r="A904" s="16" t="s">
        <v>901</v>
      </c>
      <c r="B904" s="12">
        <v>100.5</v>
      </c>
      <c r="C904" s="13">
        <v>171.1</v>
      </c>
      <c r="D904" s="14">
        <v>178.5</v>
      </c>
      <c r="E904" s="1">
        <f t="shared" si="14"/>
        <v>371.85000000000031</v>
      </c>
    </row>
    <row r="905" spans="1:5" x14ac:dyDescent="0.2">
      <c r="A905" s="16" t="s">
        <v>902</v>
      </c>
      <c r="B905" s="12">
        <v>101.5</v>
      </c>
      <c r="C905" s="13">
        <v>175</v>
      </c>
      <c r="D905" s="14">
        <v>181.3</v>
      </c>
      <c r="E905" s="1">
        <f t="shared" si="14"/>
        <v>319.72500000000059</v>
      </c>
    </row>
    <row r="906" spans="1:5" x14ac:dyDescent="0.2">
      <c r="A906" s="16" t="s">
        <v>903</v>
      </c>
      <c r="B906" s="12">
        <v>101.5</v>
      </c>
      <c r="C906" s="13">
        <v>173.4</v>
      </c>
      <c r="D906" s="14">
        <v>179.8</v>
      </c>
      <c r="E906" s="1">
        <f t="shared" si="14"/>
        <v>324.8000000000003</v>
      </c>
    </row>
    <row r="907" spans="1:5" x14ac:dyDescent="0.2">
      <c r="A907" s="16" t="s">
        <v>904</v>
      </c>
      <c r="B907" s="12">
        <v>105.6</v>
      </c>
      <c r="C907" s="13">
        <v>165.7</v>
      </c>
      <c r="D907" s="14">
        <v>175.9</v>
      </c>
      <c r="E907" s="1">
        <f t="shared" si="14"/>
        <v>538.56000000000085</v>
      </c>
    </row>
    <row r="908" spans="1:5" x14ac:dyDescent="0.2">
      <c r="A908" s="16" t="s">
        <v>905</v>
      </c>
      <c r="B908" s="12">
        <v>99.4</v>
      </c>
      <c r="C908" s="13">
        <v>172.1</v>
      </c>
      <c r="D908" s="14">
        <v>183</v>
      </c>
      <c r="E908" s="1">
        <f t="shared" si="14"/>
        <v>541.73000000000036</v>
      </c>
    </row>
    <row r="909" spans="1:5" x14ac:dyDescent="0.2">
      <c r="A909" s="16" t="s">
        <v>906</v>
      </c>
      <c r="B909" s="12">
        <v>108.9</v>
      </c>
      <c r="C909" s="13">
        <v>176.7</v>
      </c>
      <c r="D909" s="14">
        <v>181.6</v>
      </c>
      <c r="E909" s="1">
        <f t="shared" si="14"/>
        <v>266.80500000000029</v>
      </c>
    </row>
    <row r="910" spans="1:5" x14ac:dyDescent="0.2">
      <c r="A910" s="16" t="s">
        <v>907</v>
      </c>
      <c r="B910" s="12">
        <v>104.1</v>
      </c>
      <c r="C910" s="13">
        <v>169.8</v>
      </c>
      <c r="D910" s="14">
        <v>177.3</v>
      </c>
      <c r="E910" s="1">
        <f t="shared" si="14"/>
        <v>390.375</v>
      </c>
    </row>
    <row r="911" spans="1:5" x14ac:dyDescent="0.2">
      <c r="A911" s="16" t="s">
        <v>908</v>
      </c>
      <c r="B911" s="12">
        <v>114.9</v>
      </c>
      <c r="C911" s="13">
        <v>163.5</v>
      </c>
      <c r="D911" s="14">
        <v>174.7</v>
      </c>
      <c r="E911" s="1">
        <f t="shared" si="14"/>
        <v>643.43999999999937</v>
      </c>
    </row>
    <row r="912" spans="1:5" x14ac:dyDescent="0.2">
      <c r="A912" s="16" t="s">
        <v>909</v>
      </c>
      <c r="B912" s="12">
        <v>109.4</v>
      </c>
      <c r="C912" s="13">
        <v>170.3</v>
      </c>
      <c r="D912" s="14">
        <v>182.3</v>
      </c>
      <c r="E912" s="1">
        <f t="shared" si="14"/>
        <v>656.4</v>
      </c>
    </row>
    <row r="913" spans="1:5" x14ac:dyDescent="0.2">
      <c r="A913" s="16" t="s">
        <v>910</v>
      </c>
      <c r="B913" s="12">
        <v>108.5</v>
      </c>
      <c r="C913" s="13">
        <v>171.6</v>
      </c>
      <c r="D913" s="14">
        <v>182.6</v>
      </c>
      <c r="E913" s="1">
        <f t="shared" si="14"/>
        <v>596.75</v>
      </c>
    </row>
    <row r="914" spans="1:5" x14ac:dyDescent="0.2">
      <c r="A914" s="16" t="s">
        <v>911</v>
      </c>
      <c r="B914" s="12">
        <v>106.5</v>
      </c>
      <c r="C914" s="13">
        <v>171.3</v>
      </c>
      <c r="D914" s="14">
        <v>179.9</v>
      </c>
      <c r="E914" s="1">
        <f t="shared" si="14"/>
        <v>457.9499999999997</v>
      </c>
    </row>
    <row r="915" spans="1:5" x14ac:dyDescent="0.2">
      <c r="A915" s="16" t="s">
        <v>912</v>
      </c>
      <c r="B915" s="12">
        <v>106.2</v>
      </c>
      <c r="C915" s="13">
        <v>166.5</v>
      </c>
      <c r="D915" s="14">
        <v>177</v>
      </c>
      <c r="E915" s="1">
        <f t="shared" si="14"/>
        <v>557.54999999999995</v>
      </c>
    </row>
    <row r="916" spans="1:5" x14ac:dyDescent="0.2">
      <c r="A916" s="16" t="s">
        <v>913</v>
      </c>
      <c r="B916" s="12">
        <v>106.6</v>
      </c>
      <c r="C916" s="13">
        <v>166.5</v>
      </c>
      <c r="D916" s="14">
        <v>178.9</v>
      </c>
      <c r="E916" s="1">
        <f t="shared" si="14"/>
        <v>660.92000000000019</v>
      </c>
    </row>
    <row r="917" spans="1:5" x14ac:dyDescent="0.2">
      <c r="A917" s="16" t="s">
        <v>914</v>
      </c>
      <c r="B917" s="12">
        <v>105.4</v>
      </c>
      <c r="C917" s="13">
        <v>170.5</v>
      </c>
      <c r="D917" s="14">
        <v>181.9</v>
      </c>
      <c r="E917" s="1">
        <f t="shared" si="14"/>
        <v>600.78000000000031</v>
      </c>
    </row>
    <row r="918" spans="1:5" x14ac:dyDescent="0.2">
      <c r="A918" s="16" t="s">
        <v>915</v>
      </c>
      <c r="B918" s="12">
        <v>111.9</v>
      </c>
      <c r="C918" s="13">
        <v>169</v>
      </c>
      <c r="D918" s="14">
        <v>181.1</v>
      </c>
      <c r="E918" s="1">
        <f t="shared" si="14"/>
        <v>676.99499999999978</v>
      </c>
    </row>
    <row r="919" spans="1:5" x14ac:dyDescent="0.2">
      <c r="A919" s="16" t="s">
        <v>916</v>
      </c>
      <c r="B919" s="12">
        <v>107.5</v>
      </c>
      <c r="C919" s="13">
        <v>168.7</v>
      </c>
      <c r="D919" s="14">
        <v>180.3</v>
      </c>
      <c r="E919" s="1">
        <f t="shared" si="14"/>
        <v>623.50000000000114</v>
      </c>
    </row>
    <row r="920" spans="1:5" x14ac:dyDescent="0.2">
      <c r="A920" s="16" t="s">
        <v>917</v>
      </c>
      <c r="B920" s="12">
        <v>102.4</v>
      </c>
      <c r="C920" s="13">
        <v>168.8</v>
      </c>
      <c r="D920" s="14">
        <v>179.2</v>
      </c>
      <c r="E920" s="1">
        <f t="shared" si="14"/>
        <v>532.479999999999</v>
      </c>
    </row>
    <row r="921" spans="1:5" x14ac:dyDescent="0.2">
      <c r="A921" s="16" t="s">
        <v>918</v>
      </c>
      <c r="B921" s="12">
        <v>102.2</v>
      </c>
      <c r="C921" s="13">
        <v>170.4</v>
      </c>
      <c r="D921" s="14">
        <v>181.6</v>
      </c>
      <c r="E921" s="1">
        <f t="shared" si="14"/>
        <v>572.31999999999937</v>
      </c>
    </row>
    <row r="922" spans="1:5" x14ac:dyDescent="0.2">
      <c r="A922" s="16" t="s">
        <v>919</v>
      </c>
      <c r="B922" s="12">
        <v>102.7</v>
      </c>
      <c r="C922" s="13">
        <v>172.2</v>
      </c>
      <c r="D922" s="14">
        <v>181.5</v>
      </c>
      <c r="E922" s="1">
        <f t="shared" si="14"/>
        <v>477.55500000000058</v>
      </c>
    </row>
    <row r="923" spans="1:5" x14ac:dyDescent="0.2">
      <c r="A923" s="16" t="s">
        <v>920</v>
      </c>
      <c r="B923" s="12">
        <v>101.2</v>
      </c>
      <c r="C923" s="13">
        <v>170.7</v>
      </c>
      <c r="D923" s="14">
        <v>180.9</v>
      </c>
      <c r="E923" s="1">
        <f t="shared" si="14"/>
        <v>516.1200000000008</v>
      </c>
    </row>
    <row r="924" spans="1:5" x14ac:dyDescent="0.2">
      <c r="A924" s="16" t="s">
        <v>921</v>
      </c>
      <c r="B924" s="12">
        <v>108.8</v>
      </c>
      <c r="C924" s="13">
        <v>170</v>
      </c>
      <c r="D924" s="14">
        <v>179.2</v>
      </c>
      <c r="E924" s="1">
        <f t="shared" si="14"/>
        <v>500.47999999999939</v>
      </c>
    </row>
    <row r="925" spans="1:5" x14ac:dyDescent="0.2">
      <c r="A925" s="16" t="s">
        <v>922</v>
      </c>
      <c r="B925" s="12">
        <v>104</v>
      </c>
      <c r="C925" s="13">
        <v>162</v>
      </c>
      <c r="D925" s="14">
        <v>175.8</v>
      </c>
      <c r="E925" s="1">
        <f t="shared" si="14"/>
        <v>717.60000000000059</v>
      </c>
    </row>
    <row r="926" spans="1:5" x14ac:dyDescent="0.2">
      <c r="A926" s="16" t="s">
        <v>923</v>
      </c>
      <c r="B926" s="12">
        <v>100.6</v>
      </c>
      <c r="C926" s="13">
        <v>168.9</v>
      </c>
      <c r="D926" s="14">
        <v>182.9</v>
      </c>
      <c r="E926" s="1">
        <f t="shared" si="14"/>
        <v>704.2</v>
      </c>
    </row>
    <row r="927" spans="1:5" x14ac:dyDescent="0.2">
      <c r="A927" s="16" t="s">
        <v>924</v>
      </c>
      <c r="B927" s="12">
        <v>104.1</v>
      </c>
      <c r="C927" s="13">
        <v>170.7</v>
      </c>
      <c r="D927" s="14">
        <v>182.3</v>
      </c>
      <c r="E927" s="1">
        <f t="shared" si="14"/>
        <v>603.780000000001</v>
      </c>
    </row>
    <row r="928" spans="1:5" x14ac:dyDescent="0.2">
      <c r="A928" s="16" t="s">
        <v>925</v>
      </c>
      <c r="B928" s="12">
        <v>104.9</v>
      </c>
      <c r="C928" s="13">
        <v>169.6</v>
      </c>
      <c r="D928" s="14">
        <v>181.5</v>
      </c>
      <c r="E928" s="1">
        <f t="shared" si="14"/>
        <v>624.15500000000031</v>
      </c>
    </row>
    <row r="929" spans="1:5" x14ac:dyDescent="0.2">
      <c r="A929" s="16" t="s">
        <v>926</v>
      </c>
      <c r="B929" s="12">
        <v>106.4</v>
      </c>
      <c r="C929" s="13">
        <v>165.8</v>
      </c>
      <c r="D929" s="14">
        <v>176.9</v>
      </c>
      <c r="E929" s="1">
        <f t="shared" si="14"/>
        <v>590.51999999999975</v>
      </c>
    </row>
    <row r="930" spans="1:5" x14ac:dyDescent="0.2">
      <c r="A930" s="16" t="s">
        <v>927</v>
      </c>
      <c r="B930" s="12">
        <v>107.6</v>
      </c>
      <c r="C930" s="13">
        <v>164.6</v>
      </c>
      <c r="D930" s="14">
        <v>176.5</v>
      </c>
      <c r="E930" s="1">
        <f t="shared" si="14"/>
        <v>640.22000000000025</v>
      </c>
    </row>
    <row r="931" spans="1:5" x14ac:dyDescent="0.2">
      <c r="A931" s="16" t="s">
        <v>928</v>
      </c>
      <c r="B931" s="12">
        <v>107.1</v>
      </c>
      <c r="C931" s="13">
        <v>167.6</v>
      </c>
      <c r="D931" s="14">
        <v>182.5</v>
      </c>
      <c r="E931" s="1">
        <f t="shared" si="14"/>
        <v>797.89500000000021</v>
      </c>
    </row>
    <row r="932" spans="1:5" x14ac:dyDescent="0.2">
      <c r="A932" s="16" t="s">
        <v>929</v>
      </c>
      <c r="B932" s="12">
        <v>108.6</v>
      </c>
      <c r="C932" s="13">
        <v>169.1</v>
      </c>
      <c r="D932" s="14">
        <v>180.6</v>
      </c>
      <c r="E932" s="1">
        <f t="shared" si="14"/>
        <v>624.45000000000005</v>
      </c>
    </row>
    <row r="933" spans="1:5" x14ac:dyDescent="0.2">
      <c r="A933" s="16" t="s">
        <v>930</v>
      </c>
      <c r="B933" s="12">
        <v>106</v>
      </c>
      <c r="C933" s="13">
        <v>169.7</v>
      </c>
      <c r="D933" s="14">
        <v>179.1</v>
      </c>
      <c r="E933" s="1">
        <f t="shared" si="14"/>
        <v>498.20000000000027</v>
      </c>
    </row>
    <row r="934" spans="1:5" x14ac:dyDescent="0.2">
      <c r="A934" s="16" t="s">
        <v>931</v>
      </c>
      <c r="B934" s="12">
        <v>108.9</v>
      </c>
      <c r="C934" s="13">
        <v>165.7</v>
      </c>
      <c r="D934" s="14">
        <v>177.4</v>
      </c>
      <c r="E934" s="1">
        <f t="shared" si="14"/>
        <v>637.06500000000096</v>
      </c>
    </row>
    <row r="935" spans="1:5" x14ac:dyDescent="0.2">
      <c r="A935" s="16" t="s">
        <v>932</v>
      </c>
      <c r="B935" s="12">
        <v>110.1</v>
      </c>
      <c r="C935" s="13">
        <v>164.2</v>
      </c>
      <c r="D935" s="14">
        <v>178</v>
      </c>
      <c r="E935" s="1">
        <f t="shared" si="14"/>
        <v>759.69000000000062</v>
      </c>
    </row>
    <row r="936" spans="1:5" x14ac:dyDescent="0.2">
      <c r="A936" s="16" t="s">
        <v>933</v>
      </c>
      <c r="B936" s="12">
        <v>106.8</v>
      </c>
      <c r="C936" s="13">
        <v>162.9</v>
      </c>
      <c r="D936" s="14">
        <v>179.7</v>
      </c>
      <c r="E936" s="1">
        <f t="shared" si="14"/>
        <v>897.11999999999898</v>
      </c>
    </row>
    <row r="937" spans="1:5" x14ac:dyDescent="0.2">
      <c r="A937" s="16" t="s">
        <v>934</v>
      </c>
      <c r="B937" s="12">
        <v>101.8</v>
      </c>
      <c r="C937" s="13">
        <v>168.2</v>
      </c>
      <c r="D937" s="14">
        <v>183.5</v>
      </c>
      <c r="E937" s="1">
        <f t="shared" si="14"/>
        <v>778.77000000000055</v>
      </c>
    </row>
    <row r="938" spans="1:5" x14ac:dyDescent="0.2">
      <c r="A938" s="16" t="s">
        <v>935</v>
      </c>
      <c r="B938" s="12">
        <v>103.7</v>
      </c>
      <c r="C938" s="13">
        <v>169.5</v>
      </c>
      <c r="D938" s="14">
        <v>182.3</v>
      </c>
      <c r="E938" s="1">
        <f t="shared" si="14"/>
        <v>663.68000000000063</v>
      </c>
    </row>
    <row r="939" spans="1:5" x14ac:dyDescent="0.2">
      <c r="A939" s="16" t="s">
        <v>936</v>
      </c>
      <c r="B939" s="12">
        <v>106.9</v>
      </c>
      <c r="C939" s="13">
        <v>165.5</v>
      </c>
      <c r="D939" s="14">
        <v>178.5</v>
      </c>
      <c r="E939" s="1">
        <f t="shared" si="14"/>
        <v>694.85</v>
      </c>
    </row>
    <row r="940" spans="1:5" x14ac:dyDescent="0.2">
      <c r="A940" s="16" t="s">
        <v>937</v>
      </c>
      <c r="B940" s="12">
        <v>107.8</v>
      </c>
      <c r="C940" s="13">
        <v>166</v>
      </c>
      <c r="D940" s="14">
        <v>179.7</v>
      </c>
      <c r="E940" s="1">
        <f t="shared" si="14"/>
        <v>738.42999999999938</v>
      </c>
    </row>
    <row r="941" spans="1:5" x14ac:dyDescent="0.2">
      <c r="A941" s="16" t="s">
        <v>938</v>
      </c>
      <c r="B941" s="12">
        <v>109.5</v>
      </c>
      <c r="C941" s="13">
        <v>164.8</v>
      </c>
      <c r="D941" s="14">
        <v>181.1</v>
      </c>
      <c r="E941" s="1">
        <f t="shared" si="14"/>
        <v>892.42499999999905</v>
      </c>
    </row>
    <row r="942" spans="1:5" x14ac:dyDescent="0.2">
      <c r="A942" s="16" t="s">
        <v>939</v>
      </c>
      <c r="B942" s="12">
        <v>113</v>
      </c>
      <c r="C942" s="13">
        <v>163</v>
      </c>
      <c r="D942" s="14">
        <v>177.9</v>
      </c>
      <c r="E942" s="1">
        <f t="shared" si="14"/>
        <v>841.85000000000036</v>
      </c>
    </row>
    <row r="943" spans="1:5" x14ac:dyDescent="0.2">
      <c r="A943" s="16" t="s">
        <v>940</v>
      </c>
      <c r="B943" s="12">
        <v>105.8</v>
      </c>
      <c r="C943" s="13">
        <v>166.7</v>
      </c>
      <c r="D943" s="14">
        <v>180.1</v>
      </c>
      <c r="E943" s="1">
        <f t="shared" si="14"/>
        <v>708.86000000000024</v>
      </c>
    </row>
    <row r="944" spans="1:5" x14ac:dyDescent="0.2">
      <c r="A944" s="16" t="s">
        <v>941</v>
      </c>
      <c r="B944" s="12">
        <v>109.4</v>
      </c>
      <c r="C944" s="13">
        <v>168.2</v>
      </c>
      <c r="D944" s="14">
        <v>183.2</v>
      </c>
      <c r="E944" s="1">
        <f t="shared" si="14"/>
        <v>820.5</v>
      </c>
    </row>
    <row r="945" spans="1:5" x14ac:dyDescent="0.2">
      <c r="A945" s="16" t="s">
        <v>942</v>
      </c>
      <c r="B945" s="12">
        <v>115.1</v>
      </c>
      <c r="C945" s="13">
        <v>165.6</v>
      </c>
      <c r="D945" s="14">
        <v>178.1</v>
      </c>
      <c r="E945" s="1">
        <f t="shared" si="14"/>
        <v>719.375</v>
      </c>
    </row>
    <row r="946" spans="1:5" x14ac:dyDescent="0.2">
      <c r="A946" s="16" t="s">
        <v>943</v>
      </c>
      <c r="B946" s="12">
        <v>112.4</v>
      </c>
      <c r="C946" s="13">
        <v>163.1</v>
      </c>
      <c r="D946" s="14">
        <v>177.7</v>
      </c>
      <c r="E946" s="1">
        <f t="shared" si="14"/>
        <v>820.51999999999975</v>
      </c>
    </row>
    <row r="947" spans="1:5" x14ac:dyDescent="0.2">
      <c r="A947" s="16" t="s">
        <v>944</v>
      </c>
      <c r="B947" s="12">
        <v>111.4</v>
      </c>
      <c r="C947" s="13">
        <v>162.30000000000001</v>
      </c>
      <c r="D947" s="14">
        <v>179.1</v>
      </c>
      <c r="E947" s="1">
        <f t="shared" si="14"/>
        <v>935.75999999999908</v>
      </c>
    </row>
    <row r="948" spans="1:5" x14ac:dyDescent="0.2">
      <c r="A948" s="16" t="s">
        <v>945</v>
      </c>
      <c r="B948" s="12">
        <v>112.5</v>
      </c>
      <c r="C948" s="13">
        <v>165.6</v>
      </c>
      <c r="D948" s="14">
        <v>181.3</v>
      </c>
      <c r="E948" s="1">
        <f t="shared" si="14"/>
        <v>883.12500000000091</v>
      </c>
    </row>
    <row r="949" spans="1:5" x14ac:dyDescent="0.2">
      <c r="A949" s="16" t="s">
        <v>946</v>
      </c>
      <c r="B949" s="12">
        <v>107.5</v>
      </c>
      <c r="C949" s="13">
        <v>165.4</v>
      </c>
      <c r="D949" s="14">
        <v>182.5</v>
      </c>
      <c r="E949" s="1">
        <f t="shared" si="14"/>
        <v>919.12499999999966</v>
      </c>
    </row>
    <row r="950" spans="1:5" x14ac:dyDescent="0.2">
      <c r="A950" s="16" t="s">
        <v>947</v>
      </c>
      <c r="B950" s="12">
        <v>111</v>
      </c>
      <c r="C950" s="13">
        <v>166.2</v>
      </c>
      <c r="D950" s="14">
        <v>181.5</v>
      </c>
      <c r="E950" s="1">
        <f t="shared" si="14"/>
        <v>849.15000000000055</v>
      </c>
    </row>
    <row r="951" spans="1:5" x14ac:dyDescent="0.2">
      <c r="A951" s="16" t="s">
        <v>948</v>
      </c>
      <c r="B951" s="12">
        <v>107</v>
      </c>
      <c r="C951" s="13">
        <v>166.3</v>
      </c>
      <c r="D951" s="14">
        <v>180.8</v>
      </c>
      <c r="E951" s="1">
        <f t="shared" si="14"/>
        <v>775.75</v>
      </c>
    </row>
    <row r="952" spans="1:5" x14ac:dyDescent="0.2">
      <c r="A952" s="16" t="s">
        <v>949</v>
      </c>
      <c r="B952" s="12">
        <v>112.2</v>
      </c>
      <c r="C952" s="13">
        <v>162.80000000000001</v>
      </c>
      <c r="D952" s="14">
        <v>179</v>
      </c>
      <c r="E952" s="1">
        <f t="shared" si="14"/>
        <v>908.81999999999937</v>
      </c>
    </row>
    <row r="953" spans="1:5" x14ac:dyDescent="0.2">
      <c r="A953" s="16" t="s">
        <v>950</v>
      </c>
      <c r="B953" s="12">
        <v>112.1</v>
      </c>
      <c r="C953" s="13">
        <v>164.5</v>
      </c>
      <c r="D953" s="14">
        <v>179.9</v>
      </c>
      <c r="E953" s="1">
        <f t="shared" si="14"/>
        <v>863.17000000000019</v>
      </c>
    </row>
    <row r="954" spans="1:5" x14ac:dyDescent="0.2">
      <c r="A954" s="16" t="s">
        <v>951</v>
      </c>
      <c r="B954" s="12">
        <v>107.9</v>
      </c>
      <c r="C954" s="13">
        <v>169</v>
      </c>
      <c r="D954" s="14">
        <v>184.7</v>
      </c>
      <c r="E954" s="1">
        <f t="shared" si="14"/>
        <v>847.01499999999942</v>
      </c>
    </row>
    <row r="955" spans="1:5" x14ac:dyDescent="0.2">
      <c r="A955" s="16" t="s">
        <v>952</v>
      </c>
      <c r="B955" s="12">
        <v>113</v>
      </c>
      <c r="C955" s="13">
        <v>166.3</v>
      </c>
      <c r="D955" s="14">
        <v>180.1</v>
      </c>
      <c r="E955" s="1">
        <f t="shared" si="14"/>
        <v>779.69999999999902</v>
      </c>
    </row>
    <row r="956" spans="1:5" x14ac:dyDescent="0.2">
      <c r="A956" s="16" t="s">
        <v>953</v>
      </c>
      <c r="B956" s="12">
        <v>113.7</v>
      </c>
      <c r="C956" s="13">
        <v>160.80000000000001</v>
      </c>
      <c r="D956" s="14">
        <v>176.9</v>
      </c>
      <c r="E956" s="1">
        <f t="shared" si="14"/>
        <v>915.28499999999974</v>
      </c>
    </row>
    <row r="957" spans="1:5" x14ac:dyDescent="0.2">
      <c r="A957" s="16" t="s">
        <v>954</v>
      </c>
      <c r="B957" s="12">
        <v>114.3</v>
      </c>
      <c r="C957" s="13">
        <v>162.30000000000001</v>
      </c>
      <c r="D957" s="14">
        <v>178.9</v>
      </c>
      <c r="E957" s="1">
        <f t="shared" si="14"/>
        <v>948.68999999999949</v>
      </c>
    </row>
    <row r="958" spans="1:5" x14ac:dyDescent="0.2">
      <c r="A958" s="16" t="s">
        <v>955</v>
      </c>
      <c r="B958" s="12">
        <v>108.4</v>
      </c>
      <c r="C958" s="13">
        <v>165.4</v>
      </c>
      <c r="D958" s="14">
        <v>183.2</v>
      </c>
      <c r="E958" s="1">
        <f t="shared" si="14"/>
        <v>964.75999999999908</v>
      </c>
    </row>
    <row r="959" spans="1:5" x14ac:dyDescent="0.2">
      <c r="A959" s="16" t="s">
        <v>956</v>
      </c>
      <c r="B959" s="12">
        <v>111.9</v>
      </c>
      <c r="C959" s="13">
        <v>167.1</v>
      </c>
      <c r="D959" s="14">
        <v>181.1</v>
      </c>
      <c r="E959" s="1">
        <f t="shared" si="14"/>
        <v>783.3</v>
      </c>
    </row>
    <row r="960" spans="1:5" x14ac:dyDescent="0.2">
      <c r="A960" s="16" t="s">
        <v>957</v>
      </c>
      <c r="B960" s="12">
        <v>115.1</v>
      </c>
      <c r="C960" s="13">
        <v>164.2</v>
      </c>
      <c r="D960" s="14">
        <v>176.8</v>
      </c>
      <c r="E960" s="1">
        <f t="shared" si="14"/>
        <v>725.13000000000113</v>
      </c>
    </row>
    <row r="961" spans="1:5" x14ac:dyDescent="0.2">
      <c r="A961" s="16" t="s">
        <v>958</v>
      </c>
      <c r="B961" s="12">
        <v>115.6</v>
      </c>
      <c r="C961" s="13">
        <v>161.80000000000001</v>
      </c>
      <c r="D961" s="14">
        <v>177.8</v>
      </c>
      <c r="E961" s="1">
        <f t="shared" si="14"/>
        <v>924.8</v>
      </c>
    </row>
    <row r="962" spans="1:5" x14ac:dyDescent="0.2">
      <c r="A962" s="16" t="s">
        <v>959</v>
      </c>
      <c r="B962" s="12">
        <v>121.2</v>
      </c>
      <c r="C962" s="13">
        <v>163.6</v>
      </c>
      <c r="D962" s="14">
        <v>180.7</v>
      </c>
      <c r="E962" s="1">
        <f t="shared" si="14"/>
        <v>1036.2599999999995</v>
      </c>
    </row>
    <row r="963" spans="1:5" x14ac:dyDescent="0.2">
      <c r="A963" s="16" t="s">
        <v>960</v>
      </c>
      <c r="B963" s="12">
        <v>111.9</v>
      </c>
      <c r="C963" s="13">
        <v>164.2</v>
      </c>
      <c r="D963" s="14">
        <v>182.9</v>
      </c>
      <c r="E963" s="1">
        <f t="shared" ref="E963:E1026" si="15">500*(D963-C963)*B963/10^3</f>
        <v>1046.265000000001</v>
      </c>
    </row>
    <row r="964" spans="1:5" x14ac:dyDescent="0.2">
      <c r="A964" s="16" t="s">
        <v>961</v>
      </c>
      <c r="B964" s="12">
        <v>120.8</v>
      </c>
      <c r="C964" s="13">
        <v>164.5</v>
      </c>
      <c r="D964" s="14">
        <v>180.9</v>
      </c>
      <c r="E964" s="1">
        <f t="shared" si="15"/>
        <v>990.56000000000051</v>
      </c>
    </row>
    <row r="965" spans="1:5" x14ac:dyDescent="0.2">
      <c r="A965" s="16" t="s">
        <v>962</v>
      </c>
      <c r="B965" s="12">
        <v>120.8</v>
      </c>
      <c r="C965" s="13">
        <v>161.19999999999999</v>
      </c>
      <c r="D965" s="14">
        <v>178.1</v>
      </c>
      <c r="E965" s="1">
        <f t="shared" si="15"/>
        <v>1020.7600000000004</v>
      </c>
    </row>
    <row r="966" spans="1:5" x14ac:dyDescent="0.2">
      <c r="A966" s="16" t="s">
        <v>963</v>
      </c>
      <c r="B966" s="12">
        <v>117.8</v>
      </c>
      <c r="C966" s="13">
        <v>161.6</v>
      </c>
      <c r="D966" s="14">
        <v>178.9</v>
      </c>
      <c r="E966" s="1">
        <f t="shared" si="15"/>
        <v>1018.9700000000006</v>
      </c>
    </row>
    <row r="967" spans="1:5" x14ac:dyDescent="0.2">
      <c r="A967" s="16" t="s">
        <v>964</v>
      </c>
      <c r="B967" s="12">
        <v>112.6</v>
      </c>
      <c r="C967" s="13">
        <v>161.4</v>
      </c>
      <c r="D967" s="14">
        <v>179.5</v>
      </c>
      <c r="E967" s="1">
        <f t="shared" si="15"/>
        <v>1019.0299999999995</v>
      </c>
    </row>
    <row r="968" spans="1:5" x14ac:dyDescent="0.2">
      <c r="A968" s="16" t="s">
        <v>965</v>
      </c>
      <c r="B968" s="12">
        <v>117.3</v>
      </c>
      <c r="C968" s="13">
        <v>160.6</v>
      </c>
      <c r="D968" s="14">
        <v>177.4</v>
      </c>
      <c r="E968" s="1">
        <f t="shared" si="15"/>
        <v>985.32000000000062</v>
      </c>
    </row>
    <row r="969" spans="1:5" x14ac:dyDescent="0.2">
      <c r="A969" s="16" t="s">
        <v>966</v>
      </c>
      <c r="B969" s="12">
        <v>118.5</v>
      </c>
      <c r="C969" s="13">
        <v>163.19999999999999</v>
      </c>
      <c r="D969" s="14">
        <v>180.2</v>
      </c>
      <c r="E969" s="1">
        <f t="shared" si="15"/>
        <v>1007.25</v>
      </c>
    </row>
    <row r="970" spans="1:5" x14ac:dyDescent="0.2">
      <c r="A970" s="16" t="s">
        <v>967</v>
      </c>
      <c r="B970" s="12">
        <v>117.5</v>
      </c>
      <c r="C970" s="13">
        <v>165</v>
      </c>
      <c r="D970" s="14">
        <v>179.3</v>
      </c>
      <c r="E970" s="1">
        <f t="shared" si="15"/>
        <v>840.12500000000068</v>
      </c>
    </row>
    <row r="971" spans="1:5" x14ac:dyDescent="0.2">
      <c r="A971" s="16" t="s">
        <v>968</v>
      </c>
      <c r="B971" s="12">
        <v>115.5</v>
      </c>
      <c r="C971" s="13">
        <v>162.30000000000001</v>
      </c>
      <c r="D971" s="14">
        <v>177.9</v>
      </c>
      <c r="E971" s="1">
        <f t="shared" si="15"/>
        <v>900.89999999999964</v>
      </c>
    </row>
    <row r="972" spans="1:5" x14ac:dyDescent="0.2">
      <c r="A972" s="16" t="s">
        <v>969</v>
      </c>
      <c r="B972" s="12">
        <v>115.1</v>
      </c>
      <c r="C972" s="13">
        <v>164.8</v>
      </c>
      <c r="D972" s="14">
        <v>179.9</v>
      </c>
      <c r="E972" s="1">
        <f t="shared" si="15"/>
        <v>869.00499999999965</v>
      </c>
    </row>
    <row r="973" spans="1:5" x14ac:dyDescent="0.2">
      <c r="A973" s="16" t="s">
        <v>970</v>
      </c>
      <c r="B973" s="12">
        <v>112.6</v>
      </c>
      <c r="C973" s="13">
        <v>162.9</v>
      </c>
      <c r="D973" s="14">
        <v>178.5</v>
      </c>
      <c r="E973" s="1">
        <f t="shared" si="15"/>
        <v>878.27999999999963</v>
      </c>
    </row>
    <row r="974" spans="1:5" x14ac:dyDescent="0.2">
      <c r="A974" s="16" t="s">
        <v>971</v>
      </c>
      <c r="B974" s="12">
        <v>105.3</v>
      </c>
      <c r="C974" s="13">
        <v>166.8</v>
      </c>
      <c r="D974" s="14">
        <v>183.4</v>
      </c>
      <c r="E974" s="1">
        <f t="shared" si="15"/>
        <v>873.98999999999967</v>
      </c>
    </row>
    <row r="975" spans="1:5" x14ac:dyDescent="0.2">
      <c r="A975" s="16" t="s">
        <v>972</v>
      </c>
      <c r="B975" s="12">
        <v>112.9</v>
      </c>
      <c r="C975" s="13">
        <v>166.2</v>
      </c>
      <c r="D975" s="14">
        <v>179.8</v>
      </c>
      <c r="E975" s="1">
        <f t="shared" si="15"/>
        <v>767.72000000000128</v>
      </c>
    </row>
    <row r="976" spans="1:5" x14ac:dyDescent="0.2">
      <c r="A976" s="16" t="s">
        <v>973</v>
      </c>
      <c r="B976" s="12">
        <v>116.5</v>
      </c>
      <c r="C976" s="13">
        <v>158.9</v>
      </c>
      <c r="D976" s="14">
        <v>174.6</v>
      </c>
      <c r="E976" s="1">
        <f t="shared" si="15"/>
        <v>914.52499999999941</v>
      </c>
    </row>
    <row r="977" spans="1:5" x14ac:dyDescent="0.2">
      <c r="A977" s="16" t="s">
        <v>974</v>
      </c>
      <c r="B977" s="12">
        <v>120.1</v>
      </c>
      <c r="C977" s="13">
        <v>157.69999999999999</v>
      </c>
      <c r="D977" s="14">
        <v>176.3</v>
      </c>
      <c r="E977" s="1">
        <f t="shared" si="15"/>
        <v>1116.9300000000012</v>
      </c>
    </row>
    <row r="978" spans="1:5" x14ac:dyDescent="0.2">
      <c r="A978" s="16" t="s">
        <v>975</v>
      </c>
      <c r="B978" s="12">
        <v>110.1</v>
      </c>
      <c r="C978" s="13">
        <v>163.1</v>
      </c>
      <c r="D978" s="14">
        <v>181.4</v>
      </c>
      <c r="E978" s="1">
        <f t="shared" si="15"/>
        <v>1007.4150000000005</v>
      </c>
    </row>
    <row r="979" spans="1:5" x14ac:dyDescent="0.2">
      <c r="A979" s="16" t="s">
        <v>976</v>
      </c>
      <c r="B979" s="12">
        <v>112.6</v>
      </c>
      <c r="C979" s="13">
        <v>166.7</v>
      </c>
      <c r="D979" s="14">
        <v>184.2</v>
      </c>
      <c r="E979" s="1">
        <f t="shared" si="15"/>
        <v>985.25</v>
      </c>
    </row>
    <row r="980" spans="1:5" x14ac:dyDescent="0.2">
      <c r="A980" s="16" t="s">
        <v>977</v>
      </c>
      <c r="B980" s="12">
        <v>114.8</v>
      </c>
      <c r="C980" s="13">
        <v>163.30000000000001</v>
      </c>
      <c r="D980" s="14">
        <v>178.5</v>
      </c>
      <c r="E980" s="1">
        <f t="shared" si="15"/>
        <v>872.47999999999934</v>
      </c>
    </row>
    <row r="981" spans="1:5" x14ac:dyDescent="0.2">
      <c r="A981" s="16" t="s">
        <v>978</v>
      </c>
      <c r="B981" s="12">
        <v>114.4</v>
      </c>
      <c r="C981" s="13">
        <v>164.2</v>
      </c>
      <c r="D981" s="14">
        <v>181.3</v>
      </c>
      <c r="E981" s="1">
        <f t="shared" si="15"/>
        <v>978.12000000000126</v>
      </c>
    </row>
    <row r="982" spans="1:5" x14ac:dyDescent="0.2">
      <c r="A982" s="16" t="s">
        <v>979</v>
      </c>
      <c r="B982" s="12">
        <v>124</v>
      </c>
      <c r="C982" s="13">
        <v>154</v>
      </c>
      <c r="D982" s="14">
        <v>171</v>
      </c>
      <c r="E982" s="1">
        <f t="shared" si="15"/>
        <v>1054</v>
      </c>
    </row>
    <row r="983" spans="1:5" x14ac:dyDescent="0.2">
      <c r="A983" s="16" t="s">
        <v>980</v>
      </c>
      <c r="B983" s="12">
        <v>123.7</v>
      </c>
      <c r="C983" s="13">
        <v>152.1</v>
      </c>
      <c r="D983" s="14">
        <v>170.8</v>
      </c>
      <c r="E983" s="1">
        <f t="shared" si="15"/>
        <v>1156.5950000000012</v>
      </c>
    </row>
    <row r="984" spans="1:5" x14ac:dyDescent="0.2">
      <c r="A984" s="16" t="s">
        <v>981</v>
      </c>
      <c r="B984" s="12">
        <v>130.19999999999999</v>
      </c>
      <c r="C984" s="13">
        <v>153.9</v>
      </c>
      <c r="D984" s="14">
        <v>174.7</v>
      </c>
      <c r="E984" s="1">
        <f t="shared" si="15"/>
        <v>1354.0799999999986</v>
      </c>
    </row>
    <row r="985" spans="1:5" x14ac:dyDescent="0.2">
      <c r="A985" s="16" t="s">
        <v>982</v>
      </c>
      <c r="B985" s="12">
        <v>125.8</v>
      </c>
      <c r="C985" s="13">
        <v>160.80000000000001</v>
      </c>
      <c r="D985" s="14">
        <v>183.1</v>
      </c>
      <c r="E985" s="1">
        <f t="shared" si="15"/>
        <v>1402.6699999999989</v>
      </c>
    </row>
    <row r="986" spans="1:5" x14ac:dyDescent="0.2">
      <c r="A986" s="16" t="s">
        <v>983</v>
      </c>
      <c r="B986" s="12">
        <v>127</v>
      </c>
      <c r="C986" s="13">
        <v>161.6</v>
      </c>
      <c r="D986" s="14">
        <v>183.8</v>
      </c>
      <c r="E986" s="1">
        <f t="shared" si="15"/>
        <v>1409.7000000000012</v>
      </c>
    </row>
    <row r="987" spans="1:5" x14ac:dyDescent="0.2">
      <c r="A987" s="16" t="s">
        <v>984</v>
      </c>
      <c r="B987" s="12">
        <v>126.1</v>
      </c>
      <c r="C987" s="13">
        <v>161.19999999999999</v>
      </c>
      <c r="D987" s="14">
        <v>182</v>
      </c>
      <c r="E987" s="1">
        <f t="shared" si="15"/>
        <v>1311.4400000000007</v>
      </c>
    </row>
    <row r="988" spans="1:5" x14ac:dyDescent="0.2">
      <c r="A988" s="16" t="s">
        <v>985</v>
      </c>
      <c r="B988" s="12">
        <v>123.1</v>
      </c>
      <c r="C988" s="13">
        <v>163.69999999999999</v>
      </c>
      <c r="D988" s="14">
        <v>182.6</v>
      </c>
      <c r="E988" s="1">
        <f t="shared" si="15"/>
        <v>1163.2950000000005</v>
      </c>
    </row>
    <row r="989" spans="1:5" x14ac:dyDescent="0.2">
      <c r="A989" s="16" t="s">
        <v>986</v>
      </c>
      <c r="B989" s="12">
        <v>124.8</v>
      </c>
      <c r="C989" s="13">
        <v>161.5</v>
      </c>
      <c r="D989" s="14">
        <v>182.1</v>
      </c>
      <c r="E989" s="1">
        <f t="shared" si="15"/>
        <v>1285.4399999999996</v>
      </c>
    </row>
    <row r="990" spans="1:5" x14ac:dyDescent="0.2">
      <c r="A990" s="16" t="s">
        <v>987</v>
      </c>
      <c r="B990" s="12">
        <v>128.80000000000001</v>
      </c>
      <c r="C990" s="13">
        <v>164.5</v>
      </c>
      <c r="D990" s="14">
        <v>183.1</v>
      </c>
      <c r="E990" s="1">
        <f t="shared" si="15"/>
        <v>1197.8399999999995</v>
      </c>
    </row>
    <row r="991" spans="1:5" x14ac:dyDescent="0.2">
      <c r="A991" s="16" t="s">
        <v>988</v>
      </c>
      <c r="B991" s="12">
        <v>126.2</v>
      </c>
      <c r="C991" s="13">
        <v>159.19999999999999</v>
      </c>
      <c r="D991" s="14">
        <v>178.4</v>
      </c>
      <c r="E991" s="1">
        <f t="shared" si="15"/>
        <v>1211.5200000000011</v>
      </c>
    </row>
    <row r="992" spans="1:5" x14ac:dyDescent="0.2">
      <c r="A992" s="16" t="s">
        <v>989</v>
      </c>
      <c r="B992" s="12">
        <v>125</v>
      </c>
      <c r="C992" s="13">
        <v>160.9</v>
      </c>
      <c r="D992" s="14">
        <v>178.9</v>
      </c>
      <c r="E992" s="1">
        <f t="shared" si="15"/>
        <v>1125</v>
      </c>
    </row>
    <row r="993" spans="1:5" x14ac:dyDescent="0.2">
      <c r="A993" s="16" t="s">
        <v>990</v>
      </c>
      <c r="B993" s="12">
        <v>123.3</v>
      </c>
      <c r="C993" s="13">
        <v>161.69999999999999</v>
      </c>
      <c r="D993" s="14">
        <v>182.1</v>
      </c>
      <c r="E993" s="1">
        <f t="shared" si="15"/>
        <v>1257.6600000000005</v>
      </c>
    </row>
    <row r="994" spans="1:5" x14ac:dyDescent="0.2">
      <c r="A994" s="16" t="s">
        <v>991</v>
      </c>
      <c r="B994" s="12">
        <v>113.9</v>
      </c>
      <c r="C994" s="13">
        <v>169.2</v>
      </c>
      <c r="D994" s="14">
        <v>187.3</v>
      </c>
      <c r="E994" s="1">
        <f t="shared" si="15"/>
        <v>1030.7950000000012</v>
      </c>
    </row>
    <row r="995" spans="1:5" x14ac:dyDescent="0.2">
      <c r="A995" s="16" t="s">
        <v>992</v>
      </c>
      <c r="B995" s="12">
        <v>116.6</v>
      </c>
      <c r="C995" s="13">
        <v>172.9</v>
      </c>
      <c r="D995" s="14">
        <v>185.1</v>
      </c>
      <c r="E995" s="1">
        <f t="shared" si="15"/>
        <v>711.25999999999931</v>
      </c>
    </row>
    <row r="996" spans="1:5" x14ac:dyDescent="0.2">
      <c r="A996" s="16" t="s">
        <v>993</v>
      </c>
      <c r="B996" s="12">
        <v>111.7</v>
      </c>
      <c r="C996" s="13">
        <v>168.9</v>
      </c>
      <c r="D996" s="14">
        <v>180.9</v>
      </c>
      <c r="E996" s="1">
        <f t="shared" si="15"/>
        <v>670.2</v>
      </c>
    </row>
    <row r="997" spans="1:5" x14ac:dyDescent="0.2">
      <c r="A997" s="16" t="s">
        <v>994</v>
      </c>
      <c r="B997" s="12">
        <v>113.6</v>
      </c>
      <c r="C997" s="13">
        <v>163.1</v>
      </c>
      <c r="D997" s="14">
        <v>177.4</v>
      </c>
      <c r="E997" s="1">
        <f t="shared" si="15"/>
        <v>812.24000000000058</v>
      </c>
    </row>
    <row r="998" spans="1:5" x14ac:dyDescent="0.2">
      <c r="A998" s="16" t="s">
        <v>995</v>
      </c>
      <c r="B998" s="12">
        <v>103.3</v>
      </c>
      <c r="C998" s="13">
        <v>164.4</v>
      </c>
      <c r="D998" s="14">
        <v>181.2</v>
      </c>
      <c r="E998" s="1">
        <f t="shared" si="15"/>
        <v>867.71999999999912</v>
      </c>
    </row>
    <row r="999" spans="1:5" x14ac:dyDescent="0.2">
      <c r="A999" s="16" t="s">
        <v>996</v>
      </c>
      <c r="B999" s="12">
        <v>105.7</v>
      </c>
      <c r="C999" s="13">
        <v>173.5</v>
      </c>
      <c r="D999" s="14">
        <v>184.5</v>
      </c>
      <c r="E999" s="1">
        <f t="shared" si="15"/>
        <v>581.35</v>
      </c>
    </row>
    <row r="1000" spans="1:5" x14ac:dyDescent="0.2">
      <c r="A1000" s="16" t="s">
        <v>997</v>
      </c>
      <c r="B1000" s="12">
        <v>97.8</v>
      </c>
      <c r="C1000" s="13">
        <v>176.3</v>
      </c>
      <c r="D1000" s="14">
        <v>182.9</v>
      </c>
      <c r="E1000" s="1">
        <f t="shared" si="15"/>
        <v>322.73999999999972</v>
      </c>
    </row>
    <row r="1001" spans="1:5" x14ac:dyDescent="0.2">
      <c r="A1001" s="16" t="s">
        <v>998</v>
      </c>
      <c r="B1001" s="12">
        <v>104.7</v>
      </c>
      <c r="C1001" s="13">
        <v>173.8</v>
      </c>
      <c r="D1001" s="14">
        <v>177.8</v>
      </c>
      <c r="E1001" s="1">
        <f t="shared" si="15"/>
        <v>209.4</v>
      </c>
    </row>
    <row r="1002" spans="1:5" x14ac:dyDescent="0.2">
      <c r="A1002" s="16" t="s">
        <v>999</v>
      </c>
      <c r="B1002" s="12">
        <v>105</v>
      </c>
      <c r="C1002" s="13">
        <v>168.7</v>
      </c>
      <c r="D1002" s="14">
        <v>178.4</v>
      </c>
      <c r="E1002" s="1">
        <f t="shared" si="15"/>
        <v>509.25000000000085</v>
      </c>
    </row>
    <row r="1003" spans="1:5" x14ac:dyDescent="0.2">
      <c r="A1003" s="16" t="s">
        <v>1000</v>
      </c>
      <c r="B1003" s="12">
        <v>99.4</v>
      </c>
      <c r="C1003" s="13">
        <v>171</v>
      </c>
      <c r="D1003" s="14">
        <v>181.9</v>
      </c>
      <c r="E1003" s="1">
        <f t="shared" si="15"/>
        <v>541.73000000000036</v>
      </c>
    </row>
    <row r="1004" spans="1:5" x14ac:dyDescent="0.2">
      <c r="A1004" s="16" t="s">
        <v>1001</v>
      </c>
      <c r="B1004" s="12">
        <v>100</v>
      </c>
      <c r="C1004" s="13">
        <v>177.2</v>
      </c>
      <c r="D1004" s="14">
        <v>183.3</v>
      </c>
      <c r="E1004" s="1">
        <f t="shared" si="15"/>
        <v>305.00000000000114</v>
      </c>
    </row>
    <row r="1005" spans="1:5" x14ac:dyDescent="0.2">
      <c r="A1005" s="16" t="s">
        <v>1002</v>
      </c>
      <c r="B1005" s="12">
        <v>99.2</v>
      </c>
      <c r="C1005" s="13">
        <v>180.9</v>
      </c>
      <c r="D1005" s="14">
        <v>182.8</v>
      </c>
      <c r="E1005" s="1">
        <f t="shared" si="15"/>
        <v>94.240000000000293</v>
      </c>
    </row>
    <row r="1006" spans="1:5" x14ac:dyDescent="0.2">
      <c r="A1006" s="16" t="s">
        <v>1003</v>
      </c>
      <c r="B1006" s="12">
        <v>104.6</v>
      </c>
      <c r="C1006" s="13">
        <v>176.1</v>
      </c>
      <c r="D1006" s="14">
        <v>177.9</v>
      </c>
      <c r="E1006" s="1">
        <f t="shared" si="15"/>
        <v>94.140000000000597</v>
      </c>
    </row>
    <row r="1007" spans="1:5" x14ac:dyDescent="0.2">
      <c r="A1007" s="16" t="s">
        <v>1004</v>
      </c>
      <c r="B1007" s="12">
        <v>100</v>
      </c>
      <c r="C1007" s="13">
        <v>172</v>
      </c>
      <c r="D1007" s="14">
        <v>177.1</v>
      </c>
      <c r="E1007" s="1">
        <f t="shared" si="15"/>
        <v>254.99999999999974</v>
      </c>
    </row>
    <row r="1008" spans="1:5" x14ac:dyDescent="0.2">
      <c r="A1008" s="16" t="s">
        <v>1005</v>
      </c>
      <c r="B1008" s="12">
        <v>97.5</v>
      </c>
      <c r="C1008" s="13">
        <v>174</v>
      </c>
      <c r="D1008" s="14">
        <v>180.3</v>
      </c>
      <c r="E1008" s="1">
        <f t="shared" si="15"/>
        <v>307.12500000000051</v>
      </c>
    </row>
    <row r="1009" spans="1:5" x14ac:dyDescent="0.2">
      <c r="A1009" s="16" t="s">
        <v>1006</v>
      </c>
      <c r="B1009" s="12">
        <v>101.5</v>
      </c>
      <c r="C1009" s="13">
        <v>176.8</v>
      </c>
      <c r="D1009" s="14">
        <v>182.6</v>
      </c>
      <c r="E1009" s="1">
        <f t="shared" si="15"/>
        <v>294.34999999999911</v>
      </c>
    </row>
    <row r="1010" spans="1:5" x14ac:dyDescent="0.2">
      <c r="A1010" s="16" t="s">
        <v>1007</v>
      </c>
      <c r="B1010" s="12">
        <v>100.4</v>
      </c>
      <c r="C1010" s="13">
        <v>176.6</v>
      </c>
      <c r="D1010" s="14">
        <v>180.6</v>
      </c>
      <c r="E1010" s="1">
        <f t="shared" si="15"/>
        <v>200.8</v>
      </c>
    </row>
    <row r="1011" spans="1:5" x14ac:dyDescent="0.2">
      <c r="A1011" s="16" t="s">
        <v>1008</v>
      </c>
      <c r="B1011" s="12">
        <v>97.2</v>
      </c>
      <c r="C1011" s="13">
        <v>175.1</v>
      </c>
      <c r="D1011" s="14">
        <v>178.9</v>
      </c>
      <c r="E1011" s="1">
        <f t="shared" si="15"/>
        <v>184.68000000000055</v>
      </c>
    </row>
    <row r="1012" spans="1:5" x14ac:dyDescent="0.2">
      <c r="A1012" s="16" t="s">
        <v>1009</v>
      </c>
      <c r="B1012" s="12">
        <v>96.7</v>
      </c>
      <c r="C1012" s="13">
        <v>174.2</v>
      </c>
      <c r="D1012" s="14">
        <v>177.9</v>
      </c>
      <c r="E1012" s="1">
        <f t="shared" si="15"/>
        <v>178.89500000000083</v>
      </c>
    </row>
    <row r="1013" spans="1:5" x14ac:dyDescent="0.2">
      <c r="A1013" s="16" t="s">
        <v>1010</v>
      </c>
      <c r="B1013" s="12">
        <v>100.2</v>
      </c>
      <c r="C1013" s="13">
        <v>174.6</v>
      </c>
      <c r="D1013" s="14">
        <v>178.6</v>
      </c>
      <c r="E1013" s="1">
        <f t="shared" si="15"/>
        <v>200.4</v>
      </c>
    </row>
    <row r="1014" spans="1:5" x14ac:dyDescent="0.2">
      <c r="A1014" s="16" t="s">
        <v>1011</v>
      </c>
      <c r="B1014" s="12">
        <v>99.3</v>
      </c>
      <c r="C1014" s="13">
        <v>173.5</v>
      </c>
      <c r="D1014" s="14">
        <v>179.7</v>
      </c>
      <c r="E1014" s="1">
        <f t="shared" si="15"/>
        <v>307.82999999999947</v>
      </c>
    </row>
    <row r="1015" spans="1:5" x14ac:dyDescent="0.2">
      <c r="A1015" s="16" t="s">
        <v>1012</v>
      </c>
      <c r="B1015" s="12">
        <v>97.5</v>
      </c>
      <c r="C1015" s="13">
        <v>177.6</v>
      </c>
      <c r="D1015" s="14">
        <v>183.2</v>
      </c>
      <c r="E1015" s="1">
        <f t="shared" si="15"/>
        <v>272.99999999999972</v>
      </c>
    </row>
    <row r="1016" spans="1:5" x14ac:dyDescent="0.2">
      <c r="A1016" s="16" t="s">
        <v>1013</v>
      </c>
      <c r="B1016" s="12">
        <v>101.6</v>
      </c>
      <c r="C1016" s="13">
        <v>175.5</v>
      </c>
      <c r="D1016" s="14">
        <v>180.3</v>
      </c>
      <c r="E1016" s="1">
        <f t="shared" si="15"/>
        <v>243.84000000000054</v>
      </c>
    </row>
    <row r="1017" spans="1:5" x14ac:dyDescent="0.2">
      <c r="A1017" s="16" t="s">
        <v>1014</v>
      </c>
      <c r="B1017" s="12">
        <v>97.8</v>
      </c>
      <c r="C1017" s="13">
        <v>176.5</v>
      </c>
      <c r="D1017" s="14">
        <v>180.7</v>
      </c>
      <c r="E1017" s="1">
        <f t="shared" si="15"/>
        <v>205.37999999999946</v>
      </c>
    </row>
    <row r="1018" spans="1:5" x14ac:dyDescent="0.2">
      <c r="A1018" s="16" t="s">
        <v>1015</v>
      </c>
      <c r="B1018" s="12">
        <v>106</v>
      </c>
      <c r="C1018" s="13">
        <v>172.8</v>
      </c>
      <c r="D1018" s="14">
        <v>178.2</v>
      </c>
      <c r="E1018" s="1">
        <f t="shared" si="15"/>
        <v>286.19999999999879</v>
      </c>
    </row>
    <row r="1019" spans="1:5" x14ac:dyDescent="0.2">
      <c r="A1019" s="16" t="s">
        <v>1016</v>
      </c>
      <c r="B1019" s="12">
        <v>101.5</v>
      </c>
      <c r="C1019" s="13">
        <v>171.9</v>
      </c>
      <c r="D1019" s="14">
        <v>181.2</v>
      </c>
      <c r="E1019" s="1">
        <f t="shared" si="15"/>
        <v>471.97499999999917</v>
      </c>
    </row>
    <row r="1020" spans="1:5" x14ac:dyDescent="0.2">
      <c r="A1020" s="16" t="s">
        <v>1017</v>
      </c>
      <c r="B1020" s="12">
        <v>100.1</v>
      </c>
      <c r="C1020" s="13">
        <v>177</v>
      </c>
      <c r="D1020" s="14">
        <v>182.2</v>
      </c>
      <c r="E1020" s="1">
        <f t="shared" si="15"/>
        <v>260.25999999999942</v>
      </c>
    </row>
    <row r="1021" spans="1:5" x14ac:dyDescent="0.2">
      <c r="A1021" s="16" t="s">
        <v>1018</v>
      </c>
      <c r="B1021" s="12">
        <v>99.1</v>
      </c>
      <c r="C1021" s="13">
        <v>177.4</v>
      </c>
      <c r="D1021" s="14">
        <v>181</v>
      </c>
      <c r="E1021" s="1">
        <f t="shared" si="15"/>
        <v>178.37999999999971</v>
      </c>
    </row>
    <row r="1022" spans="1:5" x14ac:dyDescent="0.2">
      <c r="A1022" s="16" t="s">
        <v>1019</v>
      </c>
      <c r="B1022" s="12">
        <v>100</v>
      </c>
      <c r="C1022" s="13">
        <v>177.1</v>
      </c>
      <c r="D1022" s="14">
        <v>181.2</v>
      </c>
      <c r="E1022" s="1">
        <f t="shared" si="15"/>
        <v>204.99999999999974</v>
      </c>
    </row>
    <row r="1023" spans="1:5" x14ac:dyDescent="0.2">
      <c r="A1023" s="16" t="s">
        <v>1020</v>
      </c>
      <c r="B1023" s="12">
        <v>96.5</v>
      </c>
      <c r="C1023" s="13">
        <v>176.5</v>
      </c>
      <c r="D1023" s="14">
        <v>180</v>
      </c>
      <c r="E1023" s="1">
        <f t="shared" si="15"/>
        <v>168.875</v>
      </c>
    </row>
    <row r="1024" spans="1:5" x14ac:dyDescent="0.2">
      <c r="A1024" s="16" t="s">
        <v>1021</v>
      </c>
      <c r="B1024" s="12">
        <v>98.2</v>
      </c>
      <c r="C1024" s="13">
        <v>176.6</v>
      </c>
      <c r="D1024" s="14">
        <v>180.5</v>
      </c>
      <c r="E1024" s="1">
        <f t="shared" si="15"/>
        <v>191.49000000000026</v>
      </c>
    </row>
    <row r="1025" spans="1:5" x14ac:dyDescent="0.2">
      <c r="A1025" s="16" t="s">
        <v>1022</v>
      </c>
      <c r="B1025" s="12">
        <v>95.7</v>
      </c>
      <c r="C1025" s="13">
        <v>177.5</v>
      </c>
      <c r="D1025" s="14">
        <v>180.3</v>
      </c>
      <c r="E1025" s="1">
        <f t="shared" si="15"/>
        <v>133.98000000000056</v>
      </c>
    </row>
    <row r="1026" spans="1:5" x14ac:dyDescent="0.2">
      <c r="A1026" s="16" t="s">
        <v>1023</v>
      </c>
      <c r="B1026" s="12">
        <v>100.6</v>
      </c>
      <c r="C1026" s="13">
        <v>174.8</v>
      </c>
      <c r="D1026" s="14">
        <v>178.9</v>
      </c>
      <c r="E1026" s="1">
        <f t="shared" si="15"/>
        <v>206.22999999999971</v>
      </c>
    </row>
    <row r="1027" spans="1:5" x14ac:dyDescent="0.2">
      <c r="A1027" s="16" t="s">
        <v>1024</v>
      </c>
      <c r="B1027" s="12">
        <v>97.2</v>
      </c>
      <c r="C1027" s="13">
        <v>174.5</v>
      </c>
      <c r="D1027" s="14">
        <v>178.2</v>
      </c>
      <c r="E1027" s="1">
        <f t="shared" ref="E1027:E1090" si="16">500*(D1027-C1027)*B1027/10^3</f>
        <v>179.81999999999945</v>
      </c>
    </row>
    <row r="1028" spans="1:5" x14ac:dyDescent="0.2">
      <c r="A1028" s="16" t="s">
        <v>1025</v>
      </c>
      <c r="B1028" s="12">
        <v>95.6</v>
      </c>
      <c r="C1028" s="13">
        <v>176.3</v>
      </c>
      <c r="D1028" s="14">
        <v>181</v>
      </c>
      <c r="E1028" s="1">
        <f t="shared" si="16"/>
        <v>224.65999999999948</v>
      </c>
    </row>
    <row r="1029" spans="1:5" x14ac:dyDescent="0.2">
      <c r="A1029" s="16" t="s">
        <v>1026</v>
      </c>
      <c r="B1029" s="12">
        <v>97.4</v>
      </c>
      <c r="C1029" s="13">
        <v>177.6</v>
      </c>
      <c r="D1029" s="14">
        <v>181.5</v>
      </c>
      <c r="E1029" s="1">
        <f t="shared" si="16"/>
        <v>189.93000000000029</v>
      </c>
    </row>
    <row r="1030" spans="1:5" x14ac:dyDescent="0.2">
      <c r="A1030" s="16" t="s">
        <v>1027</v>
      </c>
      <c r="B1030" s="12">
        <v>99.8</v>
      </c>
      <c r="C1030" s="13">
        <v>175.8</v>
      </c>
      <c r="D1030" s="14">
        <v>179.3</v>
      </c>
      <c r="E1030" s="1">
        <f t="shared" si="16"/>
        <v>174.65</v>
      </c>
    </row>
    <row r="1031" spans="1:5" x14ac:dyDescent="0.2">
      <c r="A1031" s="16" t="s">
        <v>1028</v>
      </c>
      <c r="B1031" s="12">
        <v>98.4</v>
      </c>
      <c r="C1031" s="13">
        <v>176.3</v>
      </c>
      <c r="D1031" s="14">
        <v>179.6</v>
      </c>
      <c r="E1031" s="1">
        <f t="shared" si="16"/>
        <v>162.35999999999916</v>
      </c>
    </row>
    <row r="1032" spans="1:5" x14ac:dyDescent="0.2">
      <c r="A1032" s="16" t="s">
        <v>1029</v>
      </c>
      <c r="B1032" s="12">
        <v>97.8</v>
      </c>
      <c r="C1032" s="13">
        <v>175.2</v>
      </c>
      <c r="D1032" s="14">
        <v>178.6</v>
      </c>
      <c r="E1032" s="1">
        <f t="shared" si="16"/>
        <v>166.26000000000028</v>
      </c>
    </row>
    <row r="1033" spans="1:5" x14ac:dyDescent="0.2">
      <c r="A1033" s="16" t="s">
        <v>1030</v>
      </c>
      <c r="B1033" s="12">
        <v>99.5</v>
      </c>
      <c r="C1033" s="13">
        <v>175.1</v>
      </c>
      <c r="D1033" s="14">
        <v>179</v>
      </c>
      <c r="E1033" s="1">
        <f t="shared" si="16"/>
        <v>194.02500000000026</v>
      </c>
    </row>
    <row r="1034" spans="1:5" x14ac:dyDescent="0.2">
      <c r="A1034" s="16" t="s">
        <v>1031</v>
      </c>
      <c r="B1034" s="12">
        <v>98.7</v>
      </c>
      <c r="C1034" s="13">
        <v>174.2</v>
      </c>
      <c r="D1034" s="14">
        <v>178.5</v>
      </c>
      <c r="E1034" s="1">
        <f t="shared" si="16"/>
        <v>212.20500000000055</v>
      </c>
    </row>
    <row r="1035" spans="1:5" x14ac:dyDescent="0.2">
      <c r="A1035" s="16" t="s">
        <v>1032</v>
      </c>
      <c r="B1035" s="12">
        <v>99</v>
      </c>
      <c r="C1035" s="13">
        <v>174.6</v>
      </c>
      <c r="D1035" s="14">
        <v>179.7</v>
      </c>
      <c r="E1035" s="1">
        <f t="shared" si="16"/>
        <v>252.44999999999973</v>
      </c>
    </row>
    <row r="1036" spans="1:5" x14ac:dyDescent="0.2">
      <c r="A1036" s="16" t="s">
        <v>1033</v>
      </c>
      <c r="B1036" s="12">
        <v>96.1</v>
      </c>
      <c r="C1036" s="13">
        <v>177.9</v>
      </c>
      <c r="D1036" s="14">
        <v>182.4</v>
      </c>
      <c r="E1036" s="1">
        <f t="shared" si="16"/>
        <v>216.22499999999999</v>
      </c>
    </row>
    <row r="1037" spans="1:5" x14ac:dyDescent="0.2">
      <c r="A1037" s="16" t="s">
        <v>1034</v>
      </c>
      <c r="B1037" s="12">
        <v>97.2</v>
      </c>
      <c r="C1037" s="13">
        <v>179.5</v>
      </c>
      <c r="D1037" s="14">
        <v>182.3</v>
      </c>
      <c r="E1037" s="1">
        <f t="shared" si="16"/>
        <v>136.08000000000055</v>
      </c>
    </row>
    <row r="1038" spans="1:5" x14ac:dyDescent="0.2">
      <c r="A1038" s="16" t="s">
        <v>1035</v>
      </c>
      <c r="B1038" s="12">
        <v>98</v>
      </c>
      <c r="C1038" s="13">
        <v>176.5</v>
      </c>
      <c r="D1038" s="14">
        <v>179.4</v>
      </c>
      <c r="E1038" s="1">
        <f t="shared" si="16"/>
        <v>142.10000000000025</v>
      </c>
    </row>
    <row r="1039" spans="1:5" x14ac:dyDescent="0.2">
      <c r="A1039" s="16" t="s">
        <v>1036</v>
      </c>
      <c r="B1039" s="12">
        <v>96</v>
      </c>
      <c r="C1039" s="13">
        <v>177</v>
      </c>
      <c r="D1039" s="14">
        <v>179.1</v>
      </c>
      <c r="E1039" s="1">
        <f t="shared" si="16"/>
        <v>100.79999999999974</v>
      </c>
    </row>
    <row r="1040" spans="1:5" x14ac:dyDescent="0.2">
      <c r="A1040" s="16" t="s">
        <v>1037</v>
      </c>
      <c r="B1040" s="12">
        <v>94.4</v>
      </c>
      <c r="C1040" s="13">
        <v>175.5</v>
      </c>
      <c r="D1040" s="14">
        <v>178.1</v>
      </c>
      <c r="E1040" s="1">
        <f t="shared" si="16"/>
        <v>122.71999999999976</v>
      </c>
    </row>
    <row r="1041" spans="1:5" x14ac:dyDescent="0.2">
      <c r="A1041" s="16" t="s">
        <v>1038</v>
      </c>
      <c r="B1041" s="12">
        <v>96.1</v>
      </c>
      <c r="C1041" s="13">
        <v>175.3</v>
      </c>
      <c r="D1041" s="14">
        <v>178.7</v>
      </c>
      <c r="E1041" s="1">
        <f t="shared" si="16"/>
        <v>163.3699999999989</v>
      </c>
    </row>
    <row r="1042" spans="1:5" x14ac:dyDescent="0.2">
      <c r="A1042" s="16" t="s">
        <v>1039</v>
      </c>
      <c r="B1042" s="12">
        <v>97.2</v>
      </c>
      <c r="C1042" s="13">
        <v>174.3</v>
      </c>
      <c r="D1042" s="14">
        <v>178.8</v>
      </c>
      <c r="E1042" s="1">
        <f t="shared" si="16"/>
        <v>218.7</v>
      </c>
    </row>
    <row r="1043" spans="1:5" x14ac:dyDescent="0.2">
      <c r="A1043" s="16" t="s">
        <v>1040</v>
      </c>
      <c r="B1043" s="12">
        <v>94.1</v>
      </c>
      <c r="C1043" s="13">
        <v>176.7</v>
      </c>
      <c r="D1043" s="14">
        <v>181.3</v>
      </c>
      <c r="E1043" s="1">
        <f t="shared" si="16"/>
        <v>216.43000000000106</v>
      </c>
    </row>
    <row r="1044" spans="1:5" x14ac:dyDescent="0.2">
      <c r="A1044" s="16" t="s">
        <v>1041</v>
      </c>
      <c r="B1044" s="12">
        <v>98.7</v>
      </c>
      <c r="C1044" s="13">
        <v>177.7</v>
      </c>
      <c r="D1044" s="14">
        <v>180.9</v>
      </c>
      <c r="E1044" s="1">
        <f t="shared" si="16"/>
        <v>157.92000000000084</v>
      </c>
    </row>
    <row r="1045" spans="1:5" x14ac:dyDescent="0.2">
      <c r="A1045" s="16" t="s">
        <v>1042</v>
      </c>
      <c r="B1045" s="12">
        <v>97.8</v>
      </c>
      <c r="C1045" s="13">
        <v>177.5</v>
      </c>
      <c r="D1045" s="14">
        <v>180.8</v>
      </c>
      <c r="E1045" s="1">
        <f t="shared" si="16"/>
        <v>161.37000000000054</v>
      </c>
    </row>
    <row r="1046" spans="1:5" x14ac:dyDescent="0.2">
      <c r="A1046" s="16" t="s">
        <v>1043</v>
      </c>
      <c r="B1046" s="12">
        <v>98</v>
      </c>
      <c r="C1046" s="13">
        <v>176.6</v>
      </c>
      <c r="D1046" s="14">
        <v>180.9</v>
      </c>
      <c r="E1046" s="1">
        <f t="shared" si="16"/>
        <v>210.70000000000053</v>
      </c>
    </row>
    <row r="1047" spans="1:5" x14ac:dyDescent="0.2">
      <c r="A1047" s="16" t="s">
        <v>1044</v>
      </c>
      <c r="B1047" s="12">
        <v>98.7</v>
      </c>
      <c r="C1047" s="13">
        <v>174.4</v>
      </c>
      <c r="D1047" s="14">
        <v>178.6</v>
      </c>
      <c r="E1047" s="1">
        <f t="shared" si="16"/>
        <v>207.26999999999947</v>
      </c>
    </row>
    <row r="1048" spans="1:5" x14ac:dyDescent="0.2">
      <c r="A1048" s="16" t="s">
        <v>1045</v>
      </c>
      <c r="B1048" s="12">
        <v>95.4</v>
      </c>
      <c r="C1048" s="13">
        <v>176</v>
      </c>
      <c r="D1048" s="14">
        <v>179.2</v>
      </c>
      <c r="E1048" s="1">
        <f t="shared" si="16"/>
        <v>152.63999999999947</v>
      </c>
    </row>
    <row r="1049" spans="1:5" x14ac:dyDescent="0.2">
      <c r="A1049" s="16" t="s">
        <v>1046</v>
      </c>
      <c r="B1049" s="12">
        <v>98.2</v>
      </c>
      <c r="C1049" s="13">
        <v>177.1</v>
      </c>
      <c r="D1049" s="14">
        <v>180.1</v>
      </c>
      <c r="E1049" s="1">
        <f t="shared" si="16"/>
        <v>147.30000000000001</v>
      </c>
    </row>
    <row r="1050" spans="1:5" x14ac:dyDescent="0.2">
      <c r="A1050" s="16" t="s">
        <v>1047</v>
      </c>
      <c r="B1050" s="12">
        <v>99.9</v>
      </c>
      <c r="C1050" s="13">
        <v>173.9</v>
      </c>
      <c r="D1050" s="14">
        <v>178.7</v>
      </c>
      <c r="E1050" s="1">
        <f t="shared" si="16"/>
        <v>239.75999999999917</v>
      </c>
    </row>
    <row r="1051" spans="1:5" x14ac:dyDescent="0.2">
      <c r="A1051" s="16" t="s">
        <v>1048</v>
      </c>
      <c r="B1051" s="12">
        <v>97.7</v>
      </c>
      <c r="C1051" s="13">
        <v>172.6</v>
      </c>
      <c r="D1051" s="14">
        <v>177.6</v>
      </c>
      <c r="E1051" s="1">
        <f t="shared" si="16"/>
        <v>244.25</v>
      </c>
    </row>
    <row r="1052" spans="1:5" x14ac:dyDescent="0.2">
      <c r="A1052" s="16" t="s">
        <v>1049</v>
      </c>
      <c r="B1052" s="12">
        <v>98.8</v>
      </c>
      <c r="C1052" s="13">
        <v>173.7</v>
      </c>
      <c r="D1052" s="14">
        <v>179.4</v>
      </c>
      <c r="E1052" s="1">
        <f t="shared" si="16"/>
        <v>281.58000000000089</v>
      </c>
    </row>
    <row r="1053" spans="1:5" x14ac:dyDescent="0.2">
      <c r="A1053" s="16" t="s">
        <v>1050</v>
      </c>
      <c r="B1053" s="12">
        <v>100.9</v>
      </c>
      <c r="C1053" s="13">
        <v>173.5</v>
      </c>
      <c r="D1053" s="14">
        <v>179.8</v>
      </c>
      <c r="E1053" s="1">
        <f t="shared" si="16"/>
        <v>317.8350000000006</v>
      </c>
    </row>
    <row r="1054" spans="1:5" x14ac:dyDescent="0.2">
      <c r="A1054" s="16" t="s">
        <v>1051</v>
      </c>
      <c r="B1054" s="12">
        <v>98.4</v>
      </c>
      <c r="C1054" s="13">
        <v>174.4</v>
      </c>
      <c r="D1054" s="14">
        <v>180.5</v>
      </c>
      <c r="E1054" s="1">
        <f t="shared" si="16"/>
        <v>300.11999999999978</v>
      </c>
    </row>
    <row r="1055" spans="1:5" x14ac:dyDescent="0.2">
      <c r="A1055" s="16" t="s">
        <v>1052</v>
      </c>
      <c r="B1055" s="12">
        <v>96.8</v>
      </c>
      <c r="C1055" s="13">
        <v>178.1</v>
      </c>
      <c r="D1055" s="14">
        <v>182.3</v>
      </c>
      <c r="E1055" s="1">
        <f t="shared" si="16"/>
        <v>203.28000000000085</v>
      </c>
    </row>
    <row r="1056" spans="1:5" x14ac:dyDescent="0.2">
      <c r="A1056" s="16" t="s">
        <v>1053</v>
      </c>
      <c r="B1056" s="12">
        <v>97.3</v>
      </c>
      <c r="C1056" s="13">
        <v>178.9</v>
      </c>
      <c r="D1056" s="14">
        <v>180.8</v>
      </c>
      <c r="E1056" s="1">
        <f t="shared" si="16"/>
        <v>92.435000000000272</v>
      </c>
    </row>
    <row r="1057" spans="1:5" x14ac:dyDescent="0.2">
      <c r="A1057" s="16" t="s">
        <v>1054</v>
      </c>
      <c r="B1057" s="12">
        <v>100.9</v>
      </c>
      <c r="C1057" s="13">
        <v>175.5</v>
      </c>
      <c r="D1057" s="14">
        <v>178.4</v>
      </c>
      <c r="E1057" s="1">
        <f t="shared" si="16"/>
        <v>146.30500000000029</v>
      </c>
    </row>
    <row r="1058" spans="1:5" x14ac:dyDescent="0.2">
      <c r="A1058" s="16" t="s">
        <v>1055</v>
      </c>
      <c r="B1058" s="12">
        <v>98.8</v>
      </c>
      <c r="C1058" s="13">
        <v>173.8</v>
      </c>
      <c r="D1058" s="14">
        <v>178.6</v>
      </c>
      <c r="E1058" s="1">
        <f t="shared" si="16"/>
        <v>237.11999999999912</v>
      </c>
    </row>
    <row r="1059" spans="1:5" x14ac:dyDescent="0.2">
      <c r="A1059" s="16" t="s">
        <v>1056</v>
      </c>
      <c r="B1059" s="12">
        <v>98</v>
      </c>
      <c r="C1059" s="13">
        <v>175.7</v>
      </c>
      <c r="D1059" s="14">
        <v>180.8</v>
      </c>
      <c r="E1059" s="1">
        <f t="shared" si="16"/>
        <v>249.90000000000111</v>
      </c>
    </row>
    <row r="1060" spans="1:5" x14ac:dyDescent="0.2">
      <c r="A1060" s="16" t="s">
        <v>1057</v>
      </c>
      <c r="B1060" s="12">
        <v>97.8</v>
      </c>
      <c r="C1060" s="13">
        <v>177.5</v>
      </c>
      <c r="D1060" s="14">
        <v>181.5</v>
      </c>
      <c r="E1060" s="1">
        <f t="shared" si="16"/>
        <v>195.6</v>
      </c>
    </row>
    <row r="1061" spans="1:5" x14ac:dyDescent="0.2">
      <c r="A1061" s="16" t="s">
        <v>1058</v>
      </c>
      <c r="B1061" s="12">
        <v>100.2</v>
      </c>
      <c r="C1061" s="13">
        <v>176.8</v>
      </c>
      <c r="D1061" s="14">
        <v>181.2</v>
      </c>
      <c r="E1061" s="1">
        <f t="shared" si="16"/>
        <v>220.43999999999886</v>
      </c>
    </row>
    <row r="1062" spans="1:5" x14ac:dyDescent="0.2">
      <c r="A1062" s="16" t="s">
        <v>1059</v>
      </c>
      <c r="B1062" s="12">
        <v>98.6</v>
      </c>
      <c r="C1062" s="13">
        <v>174.4</v>
      </c>
      <c r="D1062" s="14">
        <v>178.3</v>
      </c>
      <c r="E1062" s="1">
        <f t="shared" si="16"/>
        <v>192.27000000000027</v>
      </c>
    </row>
    <row r="1063" spans="1:5" x14ac:dyDescent="0.2">
      <c r="A1063" s="16" t="s">
        <v>1060</v>
      </c>
      <c r="B1063" s="12">
        <v>98.6</v>
      </c>
      <c r="C1063" s="13">
        <v>171.4</v>
      </c>
      <c r="D1063" s="14">
        <v>177.3</v>
      </c>
      <c r="E1063" s="1">
        <f t="shared" si="16"/>
        <v>290.87000000000023</v>
      </c>
    </row>
    <row r="1064" spans="1:5" x14ac:dyDescent="0.2">
      <c r="A1064" s="16" t="s">
        <v>1061</v>
      </c>
      <c r="B1064" s="12">
        <v>95.4</v>
      </c>
      <c r="C1064" s="13">
        <v>175.1</v>
      </c>
      <c r="D1064" s="14">
        <v>182.4</v>
      </c>
      <c r="E1064" s="1">
        <f t="shared" si="16"/>
        <v>348.21000000000055</v>
      </c>
    </row>
    <row r="1065" spans="1:5" x14ac:dyDescent="0.2">
      <c r="A1065" s="16" t="s">
        <v>1062</v>
      </c>
      <c r="B1065" s="12">
        <v>98.5</v>
      </c>
      <c r="C1065" s="13">
        <v>177.5</v>
      </c>
      <c r="D1065" s="14">
        <v>181.7</v>
      </c>
      <c r="E1065" s="1">
        <f t="shared" si="16"/>
        <v>206.84999999999948</v>
      </c>
    </row>
    <row r="1066" spans="1:5" x14ac:dyDescent="0.2">
      <c r="A1066" s="16" t="s">
        <v>1063</v>
      </c>
      <c r="B1066" s="12">
        <v>99.1</v>
      </c>
      <c r="C1066" s="13">
        <v>174.6</v>
      </c>
      <c r="D1066" s="14">
        <v>179</v>
      </c>
      <c r="E1066" s="1">
        <f t="shared" si="16"/>
        <v>218.02000000000027</v>
      </c>
    </row>
    <row r="1067" spans="1:5" x14ac:dyDescent="0.2">
      <c r="A1067" s="16" t="s">
        <v>1064</v>
      </c>
      <c r="B1067" s="12">
        <v>100.2</v>
      </c>
      <c r="C1067" s="13">
        <v>171.6</v>
      </c>
      <c r="D1067" s="14">
        <v>178.6</v>
      </c>
      <c r="E1067" s="1">
        <f t="shared" si="16"/>
        <v>350.7</v>
      </c>
    </row>
    <row r="1068" spans="1:5" x14ac:dyDescent="0.2">
      <c r="A1068" s="16" t="s">
        <v>1065</v>
      </c>
      <c r="B1068" s="12">
        <v>101.1</v>
      </c>
      <c r="C1068" s="13">
        <v>170.8</v>
      </c>
      <c r="D1068" s="14">
        <v>179.2</v>
      </c>
      <c r="E1068" s="1">
        <f t="shared" si="16"/>
        <v>424.61999999999887</v>
      </c>
    </row>
    <row r="1069" spans="1:5" x14ac:dyDescent="0.2">
      <c r="A1069" s="16" t="s">
        <v>1066</v>
      </c>
      <c r="B1069" s="12">
        <v>98.5</v>
      </c>
      <c r="C1069" s="13">
        <v>171</v>
      </c>
      <c r="D1069" s="14">
        <v>181.4</v>
      </c>
      <c r="E1069" s="1">
        <f t="shared" si="16"/>
        <v>512.20000000000027</v>
      </c>
    </row>
    <row r="1070" spans="1:5" x14ac:dyDescent="0.2">
      <c r="A1070" s="16" t="s">
        <v>1067</v>
      </c>
      <c r="B1070" s="12">
        <v>97.2</v>
      </c>
      <c r="C1070" s="13">
        <v>175.5</v>
      </c>
      <c r="D1070" s="14">
        <v>182.6</v>
      </c>
      <c r="E1070" s="1">
        <f t="shared" si="16"/>
        <v>345.05999999999977</v>
      </c>
    </row>
    <row r="1071" spans="1:5" x14ac:dyDescent="0.2">
      <c r="A1071" s="16" t="s">
        <v>1068</v>
      </c>
      <c r="B1071" s="12">
        <v>100.4</v>
      </c>
      <c r="C1071" s="13">
        <v>173.2</v>
      </c>
      <c r="D1071" s="14">
        <v>179.2</v>
      </c>
      <c r="E1071" s="1">
        <f t="shared" si="16"/>
        <v>301.2</v>
      </c>
    </row>
    <row r="1072" spans="1:5" x14ac:dyDescent="0.2">
      <c r="A1072" s="16" t="s">
        <v>1069</v>
      </c>
      <c r="B1072" s="12">
        <v>100.5</v>
      </c>
      <c r="C1072" s="13">
        <v>170.4</v>
      </c>
      <c r="D1072" s="14">
        <v>177.6</v>
      </c>
      <c r="E1072" s="1">
        <f t="shared" si="16"/>
        <v>361.7999999999995</v>
      </c>
    </row>
    <row r="1073" spans="1:5" x14ac:dyDescent="0.2">
      <c r="A1073" s="16" t="s">
        <v>1070</v>
      </c>
      <c r="B1073" s="12">
        <v>99.5</v>
      </c>
      <c r="C1073" s="13">
        <v>169.3</v>
      </c>
      <c r="D1073" s="14">
        <v>179.8</v>
      </c>
      <c r="E1073" s="1">
        <f t="shared" si="16"/>
        <v>522.375</v>
      </c>
    </row>
    <row r="1074" spans="1:5" x14ac:dyDescent="0.2">
      <c r="A1074" s="16" t="s">
        <v>1071</v>
      </c>
      <c r="B1074" s="12">
        <v>100.3</v>
      </c>
      <c r="C1074" s="13">
        <v>174.4</v>
      </c>
      <c r="D1074" s="14">
        <v>181.5</v>
      </c>
      <c r="E1074" s="1">
        <f t="shared" si="16"/>
        <v>356.06499999999971</v>
      </c>
    </row>
    <row r="1075" spans="1:5" x14ac:dyDescent="0.2">
      <c r="A1075" s="16" t="s">
        <v>1072</v>
      </c>
      <c r="B1075" s="12">
        <v>99.7</v>
      </c>
      <c r="C1075" s="13">
        <v>175.9</v>
      </c>
      <c r="D1075" s="14">
        <v>182.2</v>
      </c>
      <c r="E1075" s="1">
        <f t="shared" si="16"/>
        <v>314.05499999999915</v>
      </c>
    </row>
    <row r="1076" spans="1:5" x14ac:dyDescent="0.2">
      <c r="A1076" s="16" t="s">
        <v>1073</v>
      </c>
      <c r="B1076" s="12">
        <v>99.3</v>
      </c>
      <c r="C1076" s="13">
        <v>175</v>
      </c>
      <c r="D1076" s="14">
        <v>181</v>
      </c>
      <c r="E1076" s="1">
        <f t="shared" si="16"/>
        <v>297.89999999999998</v>
      </c>
    </row>
    <row r="1077" spans="1:5" x14ac:dyDescent="0.2">
      <c r="A1077" s="16" t="s">
        <v>1074</v>
      </c>
      <c r="B1077" s="12">
        <v>98.6</v>
      </c>
      <c r="C1077" s="13">
        <v>170.4</v>
      </c>
      <c r="D1077" s="14">
        <v>175.8</v>
      </c>
      <c r="E1077" s="1">
        <f t="shared" si="16"/>
        <v>266.22000000000025</v>
      </c>
    </row>
    <row r="1078" spans="1:5" x14ac:dyDescent="0.2">
      <c r="A1078" s="16" t="s">
        <v>1075</v>
      </c>
      <c r="B1078" s="12">
        <v>98.8</v>
      </c>
      <c r="C1078" s="13">
        <v>169.8</v>
      </c>
      <c r="D1078" s="14">
        <v>178.1</v>
      </c>
      <c r="E1078" s="1">
        <f t="shared" si="16"/>
        <v>410.01999999999919</v>
      </c>
    </row>
    <row r="1079" spans="1:5" x14ac:dyDescent="0.2">
      <c r="A1079" s="16" t="s">
        <v>1076</v>
      </c>
      <c r="B1079" s="12">
        <v>101.9</v>
      </c>
      <c r="C1079" s="13">
        <v>172.2</v>
      </c>
      <c r="D1079" s="14">
        <v>180.1</v>
      </c>
      <c r="E1079" s="1">
        <f t="shared" si="16"/>
        <v>402.50500000000028</v>
      </c>
    </row>
    <row r="1080" spans="1:5" x14ac:dyDescent="0.2">
      <c r="A1080" s="16" t="s">
        <v>1077</v>
      </c>
      <c r="B1080" s="12">
        <v>99.9</v>
      </c>
      <c r="C1080" s="13">
        <v>171.5</v>
      </c>
      <c r="D1080" s="14">
        <v>180.7</v>
      </c>
      <c r="E1080" s="1">
        <f t="shared" si="16"/>
        <v>459.53999999999945</v>
      </c>
    </row>
    <row r="1081" spans="1:5" x14ac:dyDescent="0.2">
      <c r="A1081" s="16" t="s">
        <v>1078</v>
      </c>
      <c r="B1081" s="12">
        <v>102.3</v>
      </c>
      <c r="C1081" s="13">
        <v>169.9</v>
      </c>
      <c r="D1081" s="14">
        <v>179.4</v>
      </c>
      <c r="E1081" s="1">
        <f t="shared" si="16"/>
        <v>485.92500000000001</v>
      </c>
    </row>
    <row r="1082" spans="1:5" x14ac:dyDescent="0.2">
      <c r="A1082" s="16" t="s">
        <v>11627</v>
      </c>
      <c r="B1082" s="12">
        <v>105.4</v>
      </c>
      <c r="C1082" s="13">
        <v>165.8</v>
      </c>
      <c r="D1082" s="14">
        <v>176.9</v>
      </c>
      <c r="E1082" s="1">
        <f t="shared" si="16"/>
        <v>584.9699999999998</v>
      </c>
    </row>
    <row r="1083" spans="1:5" x14ac:dyDescent="0.2">
      <c r="A1083" s="16" t="s">
        <v>1080</v>
      </c>
      <c r="B1083" s="12">
        <v>102.7</v>
      </c>
      <c r="C1083" s="13">
        <v>170.6</v>
      </c>
      <c r="D1083" s="14">
        <v>179.9</v>
      </c>
      <c r="E1083" s="1">
        <f t="shared" si="16"/>
        <v>477.55500000000058</v>
      </c>
    </row>
    <row r="1084" spans="1:5" x14ac:dyDescent="0.2">
      <c r="A1084" s="16" t="s">
        <v>1081</v>
      </c>
      <c r="B1084" s="12">
        <v>101.3</v>
      </c>
      <c r="C1084" s="13">
        <v>167.4</v>
      </c>
      <c r="D1084" s="14">
        <v>180.1</v>
      </c>
      <c r="E1084" s="1">
        <f t="shared" si="16"/>
        <v>643.25499999999943</v>
      </c>
    </row>
    <row r="1085" spans="1:5" x14ac:dyDescent="0.2">
      <c r="A1085" s="16" t="s">
        <v>1082</v>
      </c>
      <c r="B1085" s="12">
        <v>103.6</v>
      </c>
      <c r="C1085" s="13">
        <v>171.2</v>
      </c>
      <c r="D1085" s="14">
        <v>183.1</v>
      </c>
      <c r="E1085" s="1">
        <f t="shared" si="16"/>
        <v>616.42000000000019</v>
      </c>
    </row>
    <row r="1086" spans="1:5" x14ac:dyDescent="0.2">
      <c r="A1086" s="16" t="s">
        <v>1083</v>
      </c>
      <c r="B1086" s="12">
        <v>104.4</v>
      </c>
      <c r="C1086" s="13">
        <v>168.3</v>
      </c>
      <c r="D1086" s="14">
        <v>178.2</v>
      </c>
      <c r="E1086" s="1">
        <f t="shared" si="16"/>
        <v>516.77999999999895</v>
      </c>
    </row>
    <row r="1087" spans="1:5" x14ac:dyDescent="0.2">
      <c r="A1087" s="16" t="s">
        <v>1084</v>
      </c>
      <c r="B1087" s="12">
        <v>108.7</v>
      </c>
      <c r="C1087" s="13">
        <v>164.3</v>
      </c>
      <c r="D1087" s="14">
        <v>177.5</v>
      </c>
      <c r="E1087" s="1">
        <f t="shared" si="16"/>
        <v>717.41999999999939</v>
      </c>
    </row>
    <row r="1088" spans="1:5" x14ac:dyDescent="0.2">
      <c r="A1088" s="16" t="s">
        <v>1085</v>
      </c>
      <c r="B1088" s="12">
        <v>105.5</v>
      </c>
      <c r="C1088" s="13">
        <v>168.4</v>
      </c>
      <c r="D1088" s="14">
        <v>182.5</v>
      </c>
      <c r="E1088" s="1">
        <f t="shared" si="16"/>
        <v>743.77499999999975</v>
      </c>
    </row>
    <row r="1089" spans="1:5" x14ac:dyDescent="0.2">
      <c r="A1089" s="16" t="s">
        <v>1086</v>
      </c>
      <c r="B1089" s="12">
        <v>100.4</v>
      </c>
      <c r="C1089" s="13">
        <v>170.9</v>
      </c>
      <c r="D1089" s="14">
        <v>182.2</v>
      </c>
      <c r="E1089" s="1">
        <f t="shared" si="16"/>
        <v>567.2599999999992</v>
      </c>
    </row>
    <row r="1090" spans="1:5" x14ac:dyDescent="0.2">
      <c r="A1090" s="16" t="s">
        <v>1087</v>
      </c>
      <c r="B1090" s="12">
        <v>103.9</v>
      </c>
      <c r="C1090" s="13">
        <v>171.1</v>
      </c>
      <c r="D1090" s="14">
        <v>180.3</v>
      </c>
      <c r="E1090" s="1">
        <f t="shared" si="16"/>
        <v>477.94000000000085</v>
      </c>
    </row>
    <row r="1091" spans="1:5" x14ac:dyDescent="0.2">
      <c r="A1091" s="16" t="s">
        <v>1088</v>
      </c>
      <c r="B1091" s="12">
        <v>109</v>
      </c>
      <c r="C1091" s="13">
        <v>167.9</v>
      </c>
      <c r="D1091" s="14">
        <v>178.3</v>
      </c>
      <c r="E1091" s="1">
        <f t="shared" ref="E1091:E1154" si="17">500*(D1091-C1091)*B1091/10^3</f>
        <v>566.8000000000003</v>
      </c>
    </row>
    <row r="1092" spans="1:5" x14ac:dyDescent="0.2">
      <c r="A1092" s="16" t="s">
        <v>1089</v>
      </c>
      <c r="B1092" s="12">
        <v>107.7</v>
      </c>
      <c r="C1092" s="13">
        <v>168.2</v>
      </c>
      <c r="D1092" s="14">
        <v>179.8</v>
      </c>
      <c r="E1092" s="1">
        <f t="shared" si="17"/>
        <v>624.66000000000122</v>
      </c>
    </row>
    <row r="1093" spans="1:5" x14ac:dyDescent="0.2">
      <c r="A1093" s="16" t="s">
        <v>1090</v>
      </c>
      <c r="B1093" s="12">
        <v>106.9</v>
      </c>
      <c r="C1093" s="13">
        <v>163.6</v>
      </c>
      <c r="D1093" s="14">
        <v>177.3</v>
      </c>
      <c r="E1093" s="1">
        <f t="shared" si="17"/>
        <v>732.2650000000009</v>
      </c>
    </row>
    <row r="1094" spans="1:5" x14ac:dyDescent="0.2">
      <c r="A1094" s="16" t="s">
        <v>1091</v>
      </c>
      <c r="B1094" s="12">
        <v>101.1</v>
      </c>
      <c r="C1094" s="13">
        <v>168.9</v>
      </c>
      <c r="D1094" s="14">
        <v>184.2</v>
      </c>
      <c r="E1094" s="1">
        <f t="shared" si="17"/>
        <v>773.41499999999917</v>
      </c>
    </row>
    <row r="1095" spans="1:5" x14ac:dyDescent="0.2">
      <c r="A1095" s="16" t="s">
        <v>1092</v>
      </c>
      <c r="B1095" s="12">
        <v>99.5</v>
      </c>
      <c r="C1095" s="13">
        <v>174</v>
      </c>
      <c r="D1095" s="14">
        <v>183.1</v>
      </c>
      <c r="E1095" s="1">
        <f t="shared" si="17"/>
        <v>452.72499999999968</v>
      </c>
    </row>
    <row r="1096" spans="1:5" x14ac:dyDescent="0.2">
      <c r="A1096" s="16" t="s">
        <v>1093</v>
      </c>
      <c r="B1096" s="12">
        <v>109</v>
      </c>
      <c r="C1096" s="13">
        <v>164.8</v>
      </c>
      <c r="D1096" s="14">
        <v>176.4</v>
      </c>
      <c r="E1096" s="1">
        <f t="shared" si="17"/>
        <v>632.1999999999997</v>
      </c>
    </row>
    <row r="1097" spans="1:5" x14ac:dyDescent="0.2">
      <c r="A1097" s="16" t="s">
        <v>1094</v>
      </c>
      <c r="B1097" s="12">
        <v>107.9</v>
      </c>
      <c r="C1097" s="13">
        <v>166.6</v>
      </c>
      <c r="D1097" s="14">
        <v>179.8</v>
      </c>
      <c r="E1097" s="1">
        <f t="shared" si="17"/>
        <v>712.1400000000009</v>
      </c>
    </row>
    <row r="1098" spans="1:5" x14ac:dyDescent="0.2">
      <c r="A1098" s="16" t="s">
        <v>1095</v>
      </c>
      <c r="B1098" s="12">
        <v>106.3</v>
      </c>
      <c r="C1098" s="13">
        <v>164.7</v>
      </c>
      <c r="D1098" s="14">
        <v>177.9</v>
      </c>
      <c r="E1098" s="1">
        <f t="shared" si="17"/>
        <v>701.58000000000084</v>
      </c>
    </row>
    <row r="1099" spans="1:5" x14ac:dyDescent="0.2">
      <c r="A1099" s="16" t="s">
        <v>1096</v>
      </c>
      <c r="B1099" s="12">
        <v>100.3</v>
      </c>
      <c r="C1099" s="13">
        <v>167.9</v>
      </c>
      <c r="D1099" s="14">
        <v>181.6</v>
      </c>
      <c r="E1099" s="1">
        <f t="shared" si="17"/>
        <v>687.05499999999938</v>
      </c>
    </row>
    <row r="1100" spans="1:5" x14ac:dyDescent="0.2">
      <c r="A1100" s="16" t="s">
        <v>1097</v>
      </c>
      <c r="B1100" s="12">
        <v>103.6</v>
      </c>
      <c r="C1100" s="13">
        <v>170.9</v>
      </c>
      <c r="D1100" s="14">
        <v>180.8</v>
      </c>
      <c r="E1100" s="1">
        <f t="shared" si="17"/>
        <v>512.82000000000028</v>
      </c>
    </row>
    <row r="1101" spans="1:5" x14ac:dyDescent="0.2">
      <c r="A1101" s="16" t="s">
        <v>1098</v>
      </c>
      <c r="B1101" s="12">
        <v>114.5</v>
      </c>
      <c r="C1101" s="13">
        <v>166.4</v>
      </c>
      <c r="D1101" s="14">
        <v>176.1</v>
      </c>
      <c r="E1101" s="1">
        <f t="shared" si="17"/>
        <v>555.32499999999936</v>
      </c>
    </row>
    <row r="1102" spans="1:5" x14ac:dyDescent="0.2">
      <c r="A1102" s="16" t="s">
        <v>1099</v>
      </c>
      <c r="B1102" s="12">
        <v>102.4</v>
      </c>
      <c r="C1102" s="13">
        <v>165.6</v>
      </c>
      <c r="D1102" s="14">
        <v>179.2</v>
      </c>
      <c r="E1102" s="1">
        <f t="shared" si="17"/>
        <v>696.31999999999982</v>
      </c>
    </row>
    <row r="1103" spans="1:5" x14ac:dyDescent="0.2">
      <c r="A1103" s="16" t="s">
        <v>1100</v>
      </c>
      <c r="B1103" s="12">
        <v>102</v>
      </c>
      <c r="C1103" s="13">
        <v>168.2</v>
      </c>
      <c r="D1103" s="14">
        <v>183.9</v>
      </c>
      <c r="E1103" s="1">
        <f t="shared" si="17"/>
        <v>800.70000000000084</v>
      </c>
    </row>
    <row r="1104" spans="1:5" x14ac:dyDescent="0.2">
      <c r="A1104" s="16" t="s">
        <v>1101</v>
      </c>
      <c r="B1104" s="12">
        <v>101.9</v>
      </c>
      <c r="C1104" s="13">
        <v>169.4</v>
      </c>
      <c r="D1104" s="14">
        <v>180.6</v>
      </c>
      <c r="E1104" s="1">
        <f t="shared" si="17"/>
        <v>570.63999999999942</v>
      </c>
    </row>
    <row r="1105" spans="1:5" x14ac:dyDescent="0.2">
      <c r="A1105" s="16" t="s">
        <v>1102</v>
      </c>
      <c r="B1105" s="12">
        <v>108.3</v>
      </c>
      <c r="C1105" s="13">
        <v>165.6</v>
      </c>
      <c r="D1105" s="14">
        <v>177.3</v>
      </c>
      <c r="E1105" s="1">
        <f t="shared" si="17"/>
        <v>633.55500000000086</v>
      </c>
    </row>
    <row r="1106" spans="1:5" x14ac:dyDescent="0.2">
      <c r="A1106" s="16" t="s">
        <v>1103</v>
      </c>
      <c r="B1106" s="12">
        <v>108</v>
      </c>
      <c r="C1106" s="13">
        <v>166.4</v>
      </c>
      <c r="D1106" s="14">
        <v>179.8</v>
      </c>
      <c r="E1106" s="1">
        <f t="shared" si="17"/>
        <v>723.60000000000036</v>
      </c>
    </row>
    <row r="1107" spans="1:5" x14ac:dyDescent="0.2">
      <c r="A1107" s="16" t="s">
        <v>1104</v>
      </c>
      <c r="B1107" s="12">
        <v>104.1</v>
      </c>
      <c r="C1107" s="13">
        <v>167</v>
      </c>
      <c r="D1107" s="14">
        <v>181.6</v>
      </c>
      <c r="E1107" s="1">
        <f t="shared" si="17"/>
        <v>759.92999999999961</v>
      </c>
    </row>
    <row r="1108" spans="1:5" x14ac:dyDescent="0.2">
      <c r="A1108" s="16" t="s">
        <v>1105</v>
      </c>
      <c r="B1108" s="12">
        <v>106.9</v>
      </c>
      <c r="C1108" s="13">
        <v>166.4</v>
      </c>
      <c r="D1108" s="14">
        <v>179.7</v>
      </c>
      <c r="E1108" s="1">
        <f t="shared" si="17"/>
        <v>710.8849999999992</v>
      </c>
    </row>
    <row r="1109" spans="1:5" x14ac:dyDescent="0.2">
      <c r="A1109" s="16" t="s">
        <v>1106</v>
      </c>
      <c r="B1109" s="12">
        <v>102.7</v>
      </c>
      <c r="C1109" s="13">
        <v>170</v>
      </c>
      <c r="D1109" s="14">
        <v>182</v>
      </c>
      <c r="E1109" s="1">
        <f t="shared" si="17"/>
        <v>616.20000000000005</v>
      </c>
    </row>
    <row r="1110" spans="1:5" x14ac:dyDescent="0.2">
      <c r="A1110" s="16" t="s">
        <v>1107</v>
      </c>
      <c r="B1110" s="12">
        <v>108.9</v>
      </c>
      <c r="C1110" s="13">
        <v>165.7</v>
      </c>
      <c r="D1110" s="14">
        <v>175.9</v>
      </c>
      <c r="E1110" s="1">
        <f t="shared" si="17"/>
        <v>555.3900000000009</v>
      </c>
    </row>
    <row r="1111" spans="1:5" x14ac:dyDescent="0.2">
      <c r="A1111" s="16" t="s">
        <v>1108</v>
      </c>
      <c r="B1111" s="12">
        <v>108.6</v>
      </c>
      <c r="C1111" s="13">
        <v>164.5</v>
      </c>
      <c r="D1111" s="14">
        <v>178.9</v>
      </c>
      <c r="E1111" s="1">
        <f t="shared" si="17"/>
        <v>781.92000000000019</v>
      </c>
    </row>
    <row r="1112" spans="1:5" x14ac:dyDescent="0.2">
      <c r="A1112" s="16" t="s">
        <v>1109</v>
      </c>
      <c r="B1112" s="12">
        <v>105.5</v>
      </c>
      <c r="C1112" s="13">
        <v>168.5</v>
      </c>
      <c r="D1112" s="14">
        <v>182.9</v>
      </c>
      <c r="E1112" s="1">
        <f t="shared" si="17"/>
        <v>759.60000000000025</v>
      </c>
    </row>
    <row r="1113" spans="1:5" x14ac:dyDescent="0.2">
      <c r="A1113" s="16" t="s">
        <v>1110</v>
      </c>
      <c r="B1113" s="12">
        <v>104.4</v>
      </c>
      <c r="C1113" s="13">
        <v>171.9</v>
      </c>
      <c r="D1113" s="14">
        <v>181.9</v>
      </c>
      <c r="E1113" s="1">
        <f t="shared" si="17"/>
        <v>522</v>
      </c>
    </row>
    <row r="1114" spans="1:5" x14ac:dyDescent="0.2">
      <c r="A1114" s="16" t="s">
        <v>1111</v>
      </c>
      <c r="B1114" s="12">
        <v>105.5</v>
      </c>
      <c r="C1114" s="13">
        <v>168.9</v>
      </c>
      <c r="D1114" s="14">
        <v>179.2</v>
      </c>
      <c r="E1114" s="1">
        <f t="shared" si="17"/>
        <v>543.32499999999914</v>
      </c>
    </row>
    <row r="1115" spans="1:5" x14ac:dyDescent="0.2">
      <c r="A1115" s="16" t="s">
        <v>1112</v>
      </c>
      <c r="B1115" s="12">
        <v>103.4</v>
      </c>
      <c r="C1115" s="13">
        <v>167.1</v>
      </c>
      <c r="D1115" s="14">
        <v>178.4</v>
      </c>
      <c r="E1115" s="1">
        <f t="shared" si="17"/>
        <v>584.2100000000006</v>
      </c>
    </row>
    <row r="1116" spans="1:5" x14ac:dyDescent="0.2">
      <c r="A1116" s="16" t="s">
        <v>1113</v>
      </c>
      <c r="B1116" s="12">
        <v>112.3</v>
      </c>
      <c r="C1116" s="13">
        <v>162.19999999999999</v>
      </c>
      <c r="D1116" s="14">
        <v>175.4</v>
      </c>
      <c r="E1116" s="1">
        <f t="shared" si="17"/>
        <v>741.18000000000097</v>
      </c>
    </row>
    <row r="1117" spans="1:5" x14ac:dyDescent="0.2">
      <c r="A1117" s="16" t="s">
        <v>1114</v>
      </c>
      <c r="B1117" s="12">
        <v>104</v>
      </c>
      <c r="C1117" s="13">
        <v>165.9</v>
      </c>
      <c r="D1117" s="14">
        <v>181.5</v>
      </c>
      <c r="E1117" s="1">
        <f t="shared" si="17"/>
        <v>811.19999999999982</v>
      </c>
    </row>
    <row r="1118" spans="1:5" x14ac:dyDescent="0.2">
      <c r="A1118" s="16" t="s">
        <v>1115</v>
      </c>
      <c r="B1118" s="12">
        <v>103.8</v>
      </c>
      <c r="C1118" s="13">
        <v>175.6</v>
      </c>
      <c r="D1118" s="14">
        <v>185.5</v>
      </c>
      <c r="E1118" s="1">
        <f t="shared" si="17"/>
        <v>513.81000000000029</v>
      </c>
    </row>
    <row r="1119" spans="1:5" x14ac:dyDescent="0.2">
      <c r="A1119" s="16" t="s">
        <v>1116</v>
      </c>
      <c r="B1119" s="12">
        <v>108</v>
      </c>
      <c r="C1119" s="13">
        <v>166.8</v>
      </c>
      <c r="D1119" s="14">
        <v>176.6</v>
      </c>
      <c r="E1119" s="1">
        <f t="shared" si="17"/>
        <v>529.19999999999902</v>
      </c>
    </row>
    <row r="1120" spans="1:5" x14ac:dyDescent="0.2">
      <c r="A1120" s="16" t="s">
        <v>1117</v>
      </c>
      <c r="B1120" s="12">
        <v>110.2</v>
      </c>
      <c r="C1120" s="13">
        <v>161.4</v>
      </c>
      <c r="D1120" s="14">
        <v>175.8</v>
      </c>
      <c r="E1120" s="1">
        <f t="shared" si="17"/>
        <v>793.4400000000004</v>
      </c>
    </row>
    <row r="1121" spans="1:5" x14ac:dyDescent="0.2">
      <c r="A1121" s="16" t="s">
        <v>1118</v>
      </c>
      <c r="B1121" s="12">
        <v>113.6</v>
      </c>
      <c r="C1121" s="13">
        <v>161.69999999999999</v>
      </c>
      <c r="D1121" s="14">
        <v>178.6</v>
      </c>
      <c r="E1121" s="1">
        <f t="shared" si="17"/>
        <v>959.9200000000003</v>
      </c>
    </row>
    <row r="1122" spans="1:5" x14ac:dyDescent="0.2">
      <c r="A1122" s="16" t="s">
        <v>1119</v>
      </c>
      <c r="B1122" s="12">
        <v>105.7</v>
      </c>
      <c r="C1122" s="13">
        <v>165.6</v>
      </c>
      <c r="D1122" s="14">
        <v>182.7</v>
      </c>
      <c r="E1122" s="1">
        <f t="shared" si="17"/>
        <v>903.73499999999967</v>
      </c>
    </row>
    <row r="1123" spans="1:5" x14ac:dyDescent="0.2">
      <c r="A1123" s="16" t="s">
        <v>1120</v>
      </c>
      <c r="B1123" s="12">
        <v>105.3</v>
      </c>
      <c r="C1123" s="13">
        <v>174.4</v>
      </c>
      <c r="D1123" s="14">
        <v>183.7</v>
      </c>
      <c r="E1123" s="1">
        <f t="shared" si="17"/>
        <v>489.64499999999913</v>
      </c>
    </row>
    <row r="1124" spans="1:5" x14ac:dyDescent="0.2">
      <c r="A1124" s="16" t="s">
        <v>1121</v>
      </c>
      <c r="B1124" s="12">
        <v>107.6</v>
      </c>
      <c r="C1124" s="13">
        <v>168</v>
      </c>
      <c r="D1124" s="14">
        <v>176.8</v>
      </c>
      <c r="E1124" s="1">
        <f t="shared" si="17"/>
        <v>473.44000000000057</v>
      </c>
    </row>
    <row r="1125" spans="1:5" x14ac:dyDescent="0.2">
      <c r="A1125" s="16" t="s">
        <v>1122</v>
      </c>
      <c r="B1125" s="12">
        <v>108.7</v>
      </c>
      <c r="C1125" s="13">
        <v>163.9</v>
      </c>
      <c r="D1125" s="14">
        <v>176.3</v>
      </c>
      <c r="E1125" s="1">
        <f t="shared" si="17"/>
        <v>673.9400000000004</v>
      </c>
    </row>
    <row r="1126" spans="1:5" x14ac:dyDescent="0.2">
      <c r="A1126" s="16" t="s">
        <v>1123</v>
      </c>
      <c r="B1126" s="12">
        <v>115.7</v>
      </c>
      <c r="C1126" s="13">
        <v>158.19999999999999</v>
      </c>
      <c r="D1126" s="14">
        <v>173.9</v>
      </c>
      <c r="E1126" s="1">
        <f t="shared" si="17"/>
        <v>908.24500000000091</v>
      </c>
    </row>
    <row r="1127" spans="1:5" x14ac:dyDescent="0.2">
      <c r="A1127" s="16" t="s">
        <v>1124</v>
      </c>
      <c r="B1127" s="12">
        <v>120.4</v>
      </c>
      <c r="C1127" s="13">
        <v>160.6</v>
      </c>
      <c r="D1127" s="14">
        <v>177.7</v>
      </c>
      <c r="E1127" s="1">
        <f t="shared" si="17"/>
        <v>1029.4199999999996</v>
      </c>
    </row>
    <row r="1128" spans="1:5" x14ac:dyDescent="0.2">
      <c r="A1128" s="16" t="s">
        <v>1125</v>
      </c>
      <c r="B1128" s="12">
        <v>125.5</v>
      </c>
      <c r="C1128" s="13">
        <v>161.6</v>
      </c>
      <c r="D1128" s="14">
        <v>180.3</v>
      </c>
      <c r="E1128" s="1">
        <f t="shared" si="17"/>
        <v>1173.4250000000011</v>
      </c>
    </row>
    <row r="1129" spans="1:5" x14ac:dyDescent="0.2">
      <c r="A1129" s="16" t="s">
        <v>1126</v>
      </c>
      <c r="B1129" s="12">
        <v>115.5</v>
      </c>
      <c r="C1129" s="13">
        <v>164.5</v>
      </c>
      <c r="D1129" s="14">
        <v>184.3</v>
      </c>
      <c r="E1129" s="1">
        <f t="shared" si="17"/>
        <v>1143.4500000000007</v>
      </c>
    </row>
    <row r="1130" spans="1:5" x14ac:dyDescent="0.2">
      <c r="A1130" s="16" t="s">
        <v>1127</v>
      </c>
      <c r="B1130" s="12">
        <v>114.9</v>
      </c>
      <c r="C1130" s="13">
        <v>166.8</v>
      </c>
      <c r="D1130" s="14">
        <v>182.5</v>
      </c>
      <c r="E1130" s="1">
        <f t="shared" si="17"/>
        <v>901.96499999999946</v>
      </c>
    </row>
    <row r="1131" spans="1:5" x14ac:dyDescent="0.2">
      <c r="A1131" s="16" t="s">
        <v>1128</v>
      </c>
      <c r="B1131" s="12">
        <v>115.9</v>
      </c>
      <c r="C1131" s="13">
        <v>165.6</v>
      </c>
      <c r="D1131" s="14">
        <v>179.6</v>
      </c>
      <c r="E1131" s="1">
        <f t="shared" si="17"/>
        <v>811.3</v>
      </c>
    </row>
    <row r="1132" spans="1:5" x14ac:dyDescent="0.2">
      <c r="A1132" s="16" t="s">
        <v>1129</v>
      </c>
      <c r="B1132" s="12">
        <v>118.3</v>
      </c>
      <c r="C1132" s="13">
        <v>166.2</v>
      </c>
      <c r="D1132" s="14">
        <v>179.6</v>
      </c>
      <c r="E1132" s="1">
        <f t="shared" si="17"/>
        <v>792.61000000000035</v>
      </c>
    </row>
    <row r="1133" spans="1:5" x14ac:dyDescent="0.2">
      <c r="A1133" s="16" t="s">
        <v>1130</v>
      </c>
      <c r="B1133" s="12">
        <v>115.3</v>
      </c>
      <c r="C1133" s="13">
        <v>165.7</v>
      </c>
      <c r="D1133" s="14">
        <v>180.8</v>
      </c>
      <c r="E1133" s="1">
        <f t="shared" si="17"/>
        <v>870.51500000000124</v>
      </c>
    </row>
    <row r="1134" spans="1:5" x14ac:dyDescent="0.2">
      <c r="A1134" s="16" t="s">
        <v>1131</v>
      </c>
      <c r="B1134" s="12">
        <v>107.8</v>
      </c>
      <c r="C1134" s="13">
        <v>166.9</v>
      </c>
      <c r="D1134" s="14">
        <v>182.7</v>
      </c>
      <c r="E1134" s="1">
        <f t="shared" si="17"/>
        <v>851.6199999999991</v>
      </c>
    </row>
    <row r="1135" spans="1:5" x14ac:dyDescent="0.2">
      <c r="A1135" s="16" t="s">
        <v>1132</v>
      </c>
      <c r="B1135" s="12">
        <v>116.2</v>
      </c>
      <c r="C1135" s="13">
        <v>164.3</v>
      </c>
      <c r="D1135" s="14">
        <v>177.6</v>
      </c>
      <c r="E1135" s="1">
        <f t="shared" si="17"/>
        <v>772.72999999999911</v>
      </c>
    </row>
    <row r="1136" spans="1:5" x14ac:dyDescent="0.2">
      <c r="A1136" s="16" t="s">
        <v>1133</v>
      </c>
      <c r="B1136" s="12">
        <v>111</v>
      </c>
      <c r="C1136" s="13">
        <v>163.6</v>
      </c>
      <c r="D1136" s="14">
        <v>180</v>
      </c>
      <c r="E1136" s="1">
        <f t="shared" si="17"/>
        <v>910.20000000000039</v>
      </c>
    </row>
    <row r="1137" spans="1:5" x14ac:dyDescent="0.2">
      <c r="A1137" s="16" t="s">
        <v>1134</v>
      </c>
      <c r="B1137" s="12">
        <v>110.4</v>
      </c>
      <c r="C1137" s="13">
        <v>170.3</v>
      </c>
      <c r="D1137" s="14">
        <v>182.3</v>
      </c>
      <c r="E1137" s="1">
        <f t="shared" si="17"/>
        <v>662.4</v>
      </c>
    </row>
    <row r="1138" spans="1:5" x14ac:dyDescent="0.2">
      <c r="A1138" s="16" t="s">
        <v>1135</v>
      </c>
      <c r="B1138" s="12">
        <v>109</v>
      </c>
      <c r="C1138" s="13">
        <v>169.6</v>
      </c>
      <c r="D1138" s="14">
        <v>182.2</v>
      </c>
      <c r="E1138" s="1">
        <f t="shared" si="17"/>
        <v>686.6999999999997</v>
      </c>
    </row>
    <row r="1139" spans="1:5" x14ac:dyDescent="0.2">
      <c r="A1139" s="16" t="s">
        <v>1136</v>
      </c>
      <c r="B1139" s="12">
        <v>108.5</v>
      </c>
      <c r="C1139" s="13">
        <v>170</v>
      </c>
      <c r="D1139" s="14">
        <v>181.5</v>
      </c>
      <c r="E1139" s="1">
        <f t="shared" si="17"/>
        <v>623.875</v>
      </c>
    </row>
    <row r="1140" spans="1:5" x14ac:dyDescent="0.2">
      <c r="A1140" s="16" t="s">
        <v>1137</v>
      </c>
      <c r="B1140" s="12">
        <v>104.4</v>
      </c>
      <c r="C1140" s="13">
        <v>171.2</v>
      </c>
      <c r="D1140" s="14">
        <v>182.5</v>
      </c>
      <c r="E1140" s="1">
        <f t="shared" si="17"/>
        <v>589.86000000000058</v>
      </c>
    </row>
    <row r="1141" spans="1:5" x14ac:dyDescent="0.2">
      <c r="A1141" s="16" t="s">
        <v>1138</v>
      </c>
      <c r="B1141" s="12">
        <v>106.5</v>
      </c>
      <c r="C1141" s="13">
        <v>172.8</v>
      </c>
      <c r="D1141" s="14">
        <v>180.7</v>
      </c>
      <c r="E1141" s="1">
        <f t="shared" si="17"/>
        <v>420.67499999999876</v>
      </c>
    </row>
    <row r="1142" spans="1:5" x14ac:dyDescent="0.2">
      <c r="A1142" s="16" t="s">
        <v>1139</v>
      </c>
      <c r="B1142" s="12">
        <v>103.9</v>
      </c>
      <c r="C1142" s="13">
        <v>174.6</v>
      </c>
      <c r="D1142" s="14">
        <v>181.7</v>
      </c>
      <c r="E1142" s="1">
        <f t="shared" si="17"/>
        <v>368.84499999999969</v>
      </c>
    </row>
    <row r="1143" spans="1:5" x14ac:dyDescent="0.2">
      <c r="A1143" s="16" t="s">
        <v>1140</v>
      </c>
      <c r="B1143" s="12">
        <v>101.8</v>
      </c>
      <c r="C1143" s="13">
        <v>176.8</v>
      </c>
      <c r="D1143" s="14">
        <v>182.6</v>
      </c>
      <c r="E1143" s="1">
        <f t="shared" si="17"/>
        <v>295.21999999999912</v>
      </c>
    </row>
    <row r="1144" spans="1:5" x14ac:dyDescent="0.2">
      <c r="A1144" s="16" t="s">
        <v>1141</v>
      </c>
      <c r="B1144" s="12">
        <v>102.1</v>
      </c>
      <c r="C1144" s="13">
        <v>175.1</v>
      </c>
      <c r="D1144" s="14">
        <v>180.5</v>
      </c>
      <c r="E1144" s="1">
        <f t="shared" si="17"/>
        <v>275.6700000000003</v>
      </c>
    </row>
    <row r="1145" spans="1:5" x14ac:dyDescent="0.2">
      <c r="A1145" s="16" t="s">
        <v>1142</v>
      </c>
      <c r="B1145" s="12">
        <v>105.3</v>
      </c>
      <c r="C1145" s="13">
        <v>172.3</v>
      </c>
      <c r="D1145" s="14">
        <v>176.5</v>
      </c>
      <c r="E1145" s="1">
        <f t="shared" si="17"/>
        <v>221.12999999999943</v>
      </c>
    </row>
    <row r="1146" spans="1:5" x14ac:dyDescent="0.2">
      <c r="A1146" s="16" t="s">
        <v>1143</v>
      </c>
      <c r="B1146" s="12">
        <v>98.4</v>
      </c>
      <c r="C1146" s="13">
        <v>173.5</v>
      </c>
      <c r="D1146" s="14">
        <v>179.9</v>
      </c>
      <c r="E1146" s="1">
        <f t="shared" si="17"/>
        <v>314.88000000000028</v>
      </c>
    </row>
    <row r="1147" spans="1:5" x14ac:dyDescent="0.2">
      <c r="A1147" s="16" t="s">
        <v>1144</v>
      </c>
      <c r="B1147" s="12">
        <v>101.1</v>
      </c>
      <c r="C1147" s="13">
        <v>174.4</v>
      </c>
      <c r="D1147" s="14">
        <v>180.7</v>
      </c>
      <c r="E1147" s="1">
        <f t="shared" si="17"/>
        <v>318.46499999999912</v>
      </c>
    </row>
    <row r="1148" spans="1:5" x14ac:dyDescent="0.2">
      <c r="A1148" s="16" t="s">
        <v>1145</v>
      </c>
      <c r="B1148" s="12">
        <v>99.2</v>
      </c>
      <c r="C1148" s="13">
        <v>174.8</v>
      </c>
      <c r="D1148" s="14">
        <v>180.4</v>
      </c>
      <c r="E1148" s="1">
        <f t="shared" si="17"/>
        <v>277.75999999999971</v>
      </c>
    </row>
    <row r="1149" spans="1:5" x14ac:dyDescent="0.2">
      <c r="A1149" s="16" t="s">
        <v>1146</v>
      </c>
      <c r="B1149" s="12">
        <v>101.8</v>
      </c>
      <c r="C1149" s="13">
        <v>176.6</v>
      </c>
      <c r="D1149" s="14">
        <v>182.5</v>
      </c>
      <c r="E1149" s="1">
        <f t="shared" si="17"/>
        <v>300.31000000000029</v>
      </c>
    </row>
    <row r="1150" spans="1:5" x14ac:dyDescent="0.2">
      <c r="A1150" s="16" t="s">
        <v>1147</v>
      </c>
      <c r="B1150" s="12">
        <v>102.4</v>
      </c>
      <c r="C1150" s="13">
        <v>178.4</v>
      </c>
      <c r="D1150" s="14">
        <v>181.3</v>
      </c>
      <c r="E1150" s="1">
        <f t="shared" si="17"/>
        <v>148.4800000000003</v>
      </c>
    </row>
    <row r="1151" spans="1:5" x14ac:dyDescent="0.2">
      <c r="A1151" s="16" t="s">
        <v>1148</v>
      </c>
      <c r="B1151" s="12">
        <v>99.2</v>
      </c>
      <c r="C1151" s="13">
        <v>176.7</v>
      </c>
      <c r="D1151" s="14">
        <v>180.7</v>
      </c>
      <c r="E1151" s="1">
        <f t="shared" si="17"/>
        <v>198.4</v>
      </c>
    </row>
    <row r="1152" spans="1:5" x14ac:dyDescent="0.2">
      <c r="A1152" s="16" t="s">
        <v>1149</v>
      </c>
      <c r="B1152" s="12">
        <v>101.1</v>
      </c>
      <c r="C1152" s="13">
        <v>173</v>
      </c>
      <c r="D1152" s="14">
        <v>177.8</v>
      </c>
      <c r="E1152" s="1">
        <f t="shared" si="17"/>
        <v>242.64000000000053</v>
      </c>
    </row>
    <row r="1153" spans="1:5" x14ac:dyDescent="0.2">
      <c r="A1153" s="16" t="s">
        <v>1150</v>
      </c>
      <c r="B1153" s="12">
        <v>97.3</v>
      </c>
      <c r="C1153" s="13">
        <v>173.3</v>
      </c>
      <c r="D1153" s="14">
        <v>178.9</v>
      </c>
      <c r="E1153" s="1">
        <f t="shared" si="17"/>
        <v>272.43999999999971</v>
      </c>
    </row>
    <row r="1154" spans="1:5" x14ac:dyDescent="0.2">
      <c r="A1154" s="16" t="s">
        <v>1151</v>
      </c>
      <c r="B1154" s="12">
        <v>98.2</v>
      </c>
      <c r="C1154" s="13">
        <v>175.7</v>
      </c>
      <c r="D1154" s="14">
        <v>181.2</v>
      </c>
      <c r="E1154" s="1">
        <f t="shared" si="17"/>
        <v>270.05</v>
      </c>
    </row>
    <row r="1155" spans="1:5" x14ac:dyDescent="0.2">
      <c r="A1155" s="16" t="s">
        <v>1152</v>
      </c>
      <c r="B1155" s="12">
        <v>99.3</v>
      </c>
      <c r="C1155" s="13">
        <v>179.6</v>
      </c>
      <c r="D1155" s="14">
        <v>182.1</v>
      </c>
      <c r="E1155" s="1">
        <f t="shared" ref="E1155:E1218" si="18">500*(D1155-C1155)*B1155/10^3</f>
        <v>124.125</v>
      </c>
    </row>
    <row r="1156" spans="1:5" x14ac:dyDescent="0.2">
      <c r="A1156" s="16" t="s">
        <v>1153</v>
      </c>
      <c r="B1156" s="12">
        <v>100.1</v>
      </c>
      <c r="C1156" s="13">
        <v>178</v>
      </c>
      <c r="D1156" s="14">
        <v>182</v>
      </c>
      <c r="E1156" s="1">
        <f t="shared" si="18"/>
        <v>200.2</v>
      </c>
    </row>
    <row r="1157" spans="1:5" x14ac:dyDescent="0.2">
      <c r="A1157" s="16" t="s">
        <v>1154</v>
      </c>
      <c r="B1157" s="12">
        <v>98.1</v>
      </c>
      <c r="C1157" s="13">
        <v>174.4</v>
      </c>
      <c r="D1157" s="14">
        <v>178.1</v>
      </c>
      <c r="E1157" s="1">
        <f t="shared" si="18"/>
        <v>181.48499999999942</v>
      </c>
    </row>
    <row r="1158" spans="1:5" x14ac:dyDescent="0.2">
      <c r="A1158" s="16" t="s">
        <v>1155</v>
      </c>
      <c r="B1158" s="12">
        <v>98.6</v>
      </c>
      <c r="C1158" s="13">
        <v>173.6</v>
      </c>
      <c r="D1158" s="14">
        <v>178</v>
      </c>
      <c r="E1158" s="1">
        <f t="shared" si="18"/>
        <v>216.92000000000027</v>
      </c>
    </row>
    <row r="1159" spans="1:5" x14ac:dyDescent="0.2">
      <c r="A1159" s="16" t="s">
        <v>1156</v>
      </c>
      <c r="B1159" s="12">
        <v>95</v>
      </c>
      <c r="C1159" s="13">
        <v>175.8</v>
      </c>
      <c r="D1159" s="14">
        <v>180.2</v>
      </c>
      <c r="E1159" s="1">
        <f t="shared" si="18"/>
        <v>208.99999999999892</v>
      </c>
    </row>
    <row r="1160" spans="1:5" x14ac:dyDescent="0.2">
      <c r="A1160" s="16" t="s">
        <v>1157</v>
      </c>
      <c r="B1160" s="12">
        <v>96.8</v>
      </c>
      <c r="C1160" s="13">
        <v>177.9</v>
      </c>
      <c r="D1160" s="14">
        <v>182.4</v>
      </c>
      <c r="E1160" s="1">
        <f t="shared" si="18"/>
        <v>217.8</v>
      </c>
    </row>
    <row r="1161" spans="1:5" x14ac:dyDescent="0.2">
      <c r="A1161" s="16" t="s">
        <v>1158</v>
      </c>
      <c r="B1161" s="12">
        <v>99.4</v>
      </c>
      <c r="C1161" s="13">
        <v>176.5</v>
      </c>
      <c r="D1161" s="14">
        <v>181</v>
      </c>
      <c r="E1161" s="1">
        <f t="shared" si="18"/>
        <v>223.65</v>
      </c>
    </row>
    <row r="1162" spans="1:5" x14ac:dyDescent="0.2">
      <c r="A1162" s="16" t="s">
        <v>1159</v>
      </c>
      <c r="B1162" s="12">
        <v>95.3</v>
      </c>
      <c r="C1162" s="13">
        <v>176.6</v>
      </c>
      <c r="D1162" s="14">
        <v>179.5</v>
      </c>
      <c r="E1162" s="1">
        <f t="shared" si="18"/>
        <v>138.18500000000026</v>
      </c>
    </row>
    <row r="1163" spans="1:5" x14ac:dyDescent="0.2">
      <c r="A1163" s="16" t="s">
        <v>1160</v>
      </c>
      <c r="B1163" s="12">
        <v>96</v>
      </c>
      <c r="C1163" s="13">
        <v>177.7</v>
      </c>
      <c r="D1163" s="14">
        <v>180.7</v>
      </c>
      <c r="E1163" s="1">
        <f t="shared" si="18"/>
        <v>144</v>
      </c>
    </row>
    <row r="1164" spans="1:5" x14ac:dyDescent="0.2">
      <c r="A1164" s="16" t="s">
        <v>1161</v>
      </c>
      <c r="B1164" s="12">
        <v>99.7</v>
      </c>
      <c r="C1164" s="13">
        <v>174.4</v>
      </c>
      <c r="D1164" s="14">
        <v>177.9</v>
      </c>
      <c r="E1164" s="1">
        <f t="shared" si="18"/>
        <v>174.47499999999999</v>
      </c>
    </row>
    <row r="1165" spans="1:5" x14ac:dyDescent="0.2">
      <c r="A1165" s="16" t="s">
        <v>1162</v>
      </c>
      <c r="B1165" s="12">
        <v>96</v>
      </c>
      <c r="C1165" s="13">
        <v>176</v>
      </c>
      <c r="D1165" s="14">
        <v>179.5</v>
      </c>
      <c r="E1165" s="1">
        <f t="shared" si="18"/>
        <v>168</v>
      </c>
    </row>
    <row r="1166" spans="1:5" x14ac:dyDescent="0.2">
      <c r="A1166" s="16" t="s">
        <v>1163</v>
      </c>
      <c r="B1166" s="12">
        <v>96.4</v>
      </c>
      <c r="C1166" s="13">
        <v>178.3</v>
      </c>
      <c r="D1166" s="14">
        <v>181.8</v>
      </c>
      <c r="E1166" s="1">
        <f t="shared" si="18"/>
        <v>168.7</v>
      </c>
    </row>
    <row r="1167" spans="1:5" x14ac:dyDescent="0.2">
      <c r="A1167" s="16" t="s">
        <v>1164</v>
      </c>
      <c r="B1167" s="12">
        <v>97.8</v>
      </c>
      <c r="C1167" s="13">
        <v>177.7</v>
      </c>
      <c r="D1167" s="14">
        <v>180.9</v>
      </c>
      <c r="E1167" s="1">
        <f t="shared" si="18"/>
        <v>156.48000000000084</v>
      </c>
    </row>
    <row r="1168" spans="1:5" x14ac:dyDescent="0.2">
      <c r="A1168" s="16" t="s">
        <v>1165</v>
      </c>
      <c r="B1168" s="12">
        <v>96.2</v>
      </c>
      <c r="C1168" s="13">
        <v>177.2</v>
      </c>
      <c r="D1168" s="14">
        <v>180.8</v>
      </c>
      <c r="E1168" s="1">
        <f t="shared" si="18"/>
        <v>173.16000000000111</v>
      </c>
    </row>
    <row r="1169" spans="1:5" x14ac:dyDescent="0.2">
      <c r="A1169" s="16" t="s">
        <v>1166</v>
      </c>
      <c r="B1169" s="12">
        <v>96</v>
      </c>
      <c r="C1169" s="13">
        <v>178.5</v>
      </c>
      <c r="D1169" s="14">
        <v>181.3</v>
      </c>
      <c r="E1169" s="1">
        <f t="shared" si="18"/>
        <v>134.40000000000055</v>
      </c>
    </row>
    <row r="1170" spans="1:5" x14ac:dyDescent="0.2">
      <c r="A1170" s="16" t="s">
        <v>1167</v>
      </c>
      <c r="B1170" s="12">
        <v>97.5</v>
      </c>
      <c r="C1170" s="13">
        <v>177.3</v>
      </c>
      <c r="D1170" s="14">
        <v>180</v>
      </c>
      <c r="E1170" s="1">
        <f t="shared" si="18"/>
        <v>131.62499999999946</v>
      </c>
    </row>
    <row r="1171" spans="1:5" x14ac:dyDescent="0.2">
      <c r="A1171" s="16" t="s">
        <v>1168</v>
      </c>
      <c r="B1171" s="12">
        <v>97.2</v>
      </c>
      <c r="C1171" s="13">
        <v>176.1</v>
      </c>
      <c r="D1171" s="14">
        <v>178.2</v>
      </c>
      <c r="E1171" s="1">
        <f t="shared" si="18"/>
        <v>102.05999999999973</v>
      </c>
    </row>
    <row r="1172" spans="1:5" x14ac:dyDescent="0.2">
      <c r="A1172" s="16" t="s">
        <v>1169</v>
      </c>
      <c r="B1172" s="12">
        <v>99.6</v>
      </c>
      <c r="C1172" s="13">
        <v>174.3</v>
      </c>
      <c r="D1172" s="14">
        <v>178</v>
      </c>
      <c r="E1172" s="1">
        <f t="shared" si="18"/>
        <v>184.25999999999942</v>
      </c>
    </row>
    <row r="1173" spans="1:5" x14ac:dyDescent="0.2">
      <c r="A1173" s="16" t="s">
        <v>1170</v>
      </c>
      <c r="B1173" s="12">
        <v>98.8</v>
      </c>
      <c r="C1173" s="13">
        <v>175.5</v>
      </c>
      <c r="D1173" s="14">
        <v>180.6</v>
      </c>
      <c r="E1173" s="1">
        <f t="shared" si="18"/>
        <v>251.93999999999971</v>
      </c>
    </row>
    <row r="1174" spans="1:5" x14ac:dyDescent="0.2">
      <c r="A1174" s="16" t="s">
        <v>1171</v>
      </c>
      <c r="B1174" s="12">
        <v>98.1</v>
      </c>
      <c r="C1174" s="13">
        <v>177</v>
      </c>
      <c r="D1174" s="14">
        <v>181.3</v>
      </c>
      <c r="E1174" s="1">
        <f t="shared" si="18"/>
        <v>210.91500000000053</v>
      </c>
    </row>
    <row r="1175" spans="1:5" x14ac:dyDescent="0.2">
      <c r="A1175" s="16" t="s">
        <v>1172</v>
      </c>
      <c r="B1175" s="12">
        <v>96.6</v>
      </c>
      <c r="C1175" s="13">
        <v>179.9</v>
      </c>
      <c r="D1175" s="14">
        <v>182.9</v>
      </c>
      <c r="E1175" s="1">
        <f t="shared" si="18"/>
        <v>144.9</v>
      </c>
    </row>
    <row r="1176" spans="1:5" x14ac:dyDescent="0.2">
      <c r="A1176" s="16" t="s">
        <v>1173</v>
      </c>
      <c r="B1176" s="12">
        <v>96</v>
      </c>
      <c r="C1176" s="13">
        <v>178.6</v>
      </c>
      <c r="D1176" s="14">
        <v>180.6</v>
      </c>
      <c r="E1176" s="1">
        <f t="shared" si="18"/>
        <v>96</v>
      </c>
    </row>
    <row r="1177" spans="1:5" x14ac:dyDescent="0.2">
      <c r="A1177" s="16" t="s">
        <v>1174</v>
      </c>
      <c r="B1177" s="12">
        <v>97</v>
      </c>
      <c r="C1177" s="13">
        <v>175.7</v>
      </c>
      <c r="D1177" s="14">
        <v>177.7</v>
      </c>
      <c r="E1177" s="1">
        <f t="shared" si="18"/>
        <v>97</v>
      </c>
    </row>
    <row r="1178" spans="1:5" x14ac:dyDescent="0.2">
      <c r="A1178" s="16" t="s">
        <v>1175</v>
      </c>
      <c r="B1178" s="12">
        <v>95.5</v>
      </c>
      <c r="C1178" s="13">
        <v>175.3</v>
      </c>
      <c r="D1178" s="14">
        <v>178.4</v>
      </c>
      <c r="E1178" s="1">
        <f t="shared" si="18"/>
        <v>148.02499999999975</v>
      </c>
    </row>
    <row r="1179" spans="1:5" x14ac:dyDescent="0.2">
      <c r="A1179" s="16" t="s">
        <v>1176</v>
      </c>
      <c r="B1179" s="12">
        <v>98.6</v>
      </c>
      <c r="C1179" s="13">
        <v>174</v>
      </c>
      <c r="D1179" s="14">
        <v>177.6</v>
      </c>
      <c r="E1179" s="1">
        <f t="shared" si="18"/>
        <v>177.47999999999971</v>
      </c>
    </row>
    <row r="1180" spans="1:5" x14ac:dyDescent="0.2">
      <c r="A1180" s="16" t="s">
        <v>1177</v>
      </c>
      <c r="B1180" s="12">
        <v>100.9</v>
      </c>
      <c r="C1180" s="13">
        <v>173.7</v>
      </c>
      <c r="D1180" s="14">
        <v>180.7</v>
      </c>
      <c r="E1180" s="1">
        <f t="shared" si="18"/>
        <v>353.15</v>
      </c>
    </row>
    <row r="1181" spans="1:5" x14ac:dyDescent="0.2">
      <c r="A1181" s="16" t="s">
        <v>1178</v>
      </c>
      <c r="B1181" s="12">
        <v>101.7</v>
      </c>
      <c r="C1181" s="13">
        <v>175.2</v>
      </c>
      <c r="D1181" s="14">
        <v>181.6</v>
      </c>
      <c r="E1181" s="1">
        <f t="shared" si="18"/>
        <v>325.44000000000028</v>
      </c>
    </row>
    <row r="1182" spans="1:5" x14ac:dyDescent="0.2">
      <c r="A1182" s="16" t="s">
        <v>1179</v>
      </c>
      <c r="B1182" s="12">
        <v>99.9</v>
      </c>
      <c r="C1182" s="13">
        <v>175.3</v>
      </c>
      <c r="D1182" s="14">
        <v>180.9</v>
      </c>
      <c r="E1182" s="1">
        <f t="shared" si="18"/>
        <v>279.71999999999974</v>
      </c>
    </row>
    <row r="1183" spans="1:5" x14ac:dyDescent="0.2">
      <c r="A1183" s="16" t="s">
        <v>1180</v>
      </c>
      <c r="B1183" s="12">
        <v>103.8</v>
      </c>
      <c r="C1183" s="13">
        <v>173.8</v>
      </c>
      <c r="D1183" s="14">
        <v>178.2</v>
      </c>
      <c r="E1183" s="1">
        <f t="shared" si="18"/>
        <v>228.35999999999882</v>
      </c>
    </row>
    <row r="1184" spans="1:5" x14ac:dyDescent="0.2">
      <c r="A1184" s="16" t="s">
        <v>1181</v>
      </c>
      <c r="B1184" s="12">
        <v>97.3</v>
      </c>
      <c r="C1184" s="13">
        <v>174.3</v>
      </c>
      <c r="D1184" s="14">
        <v>179.3</v>
      </c>
      <c r="E1184" s="1">
        <f t="shared" si="18"/>
        <v>243.25</v>
      </c>
    </row>
    <row r="1185" spans="1:5" x14ac:dyDescent="0.2">
      <c r="A1185" s="16" t="s">
        <v>1182</v>
      </c>
      <c r="B1185" s="12">
        <v>96.8</v>
      </c>
      <c r="C1185" s="13">
        <v>175.9</v>
      </c>
      <c r="D1185" s="14">
        <v>181.5</v>
      </c>
      <c r="E1185" s="1">
        <f t="shared" si="18"/>
        <v>271.03999999999974</v>
      </c>
    </row>
    <row r="1186" spans="1:5" x14ac:dyDescent="0.2">
      <c r="A1186" s="16" t="s">
        <v>1183</v>
      </c>
      <c r="B1186" s="12">
        <v>97.4</v>
      </c>
      <c r="C1186" s="13">
        <v>177.7</v>
      </c>
      <c r="D1186" s="14">
        <v>181.1</v>
      </c>
      <c r="E1186" s="1">
        <f t="shared" si="18"/>
        <v>165.58000000000027</v>
      </c>
    </row>
    <row r="1187" spans="1:5" x14ac:dyDescent="0.2">
      <c r="A1187" s="16" t="s">
        <v>1184</v>
      </c>
      <c r="B1187" s="12">
        <v>99.9</v>
      </c>
      <c r="C1187" s="13">
        <v>175.2</v>
      </c>
      <c r="D1187" s="14">
        <v>179.2</v>
      </c>
      <c r="E1187" s="1">
        <f t="shared" si="18"/>
        <v>199.8</v>
      </c>
    </row>
    <row r="1188" spans="1:5" x14ac:dyDescent="0.2">
      <c r="A1188" s="16" t="s">
        <v>1185</v>
      </c>
      <c r="B1188" s="12">
        <v>96.9</v>
      </c>
      <c r="C1188" s="13">
        <v>174.8</v>
      </c>
      <c r="D1188" s="14">
        <v>177.7</v>
      </c>
      <c r="E1188" s="1">
        <f t="shared" si="18"/>
        <v>140.50499999999889</v>
      </c>
    </row>
    <row r="1189" spans="1:5" x14ac:dyDescent="0.2">
      <c r="A1189" s="16" t="s">
        <v>1186</v>
      </c>
      <c r="B1189" s="12">
        <v>97.8</v>
      </c>
      <c r="C1189" s="13">
        <v>175</v>
      </c>
      <c r="D1189" s="14">
        <v>179.4</v>
      </c>
      <c r="E1189" s="1">
        <f t="shared" si="18"/>
        <v>215.16000000000025</v>
      </c>
    </row>
    <row r="1190" spans="1:5" x14ac:dyDescent="0.2">
      <c r="A1190" s="16" t="s">
        <v>1187</v>
      </c>
      <c r="B1190" s="12">
        <v>100.7</v>
      </c>
      <c r="C1190" s="13">
        <v>171.9</v>
      </c>
      <c r="D1190" s="14">
        <v>177.9</v>
      </c>
      <c r="E1190" s="1">
        <f t="shared" si="18"/>
        <v>302.10000000000002</v>
      </c>
    </row>
    <row r="1191" spans="1:5" x14ac:dyDescent="0.2">
      <c r="A1191" s="16" t="s">
        <v>1188</v>
      </c>
      <c r="B1191" s="12">
        <v>97.1</v>
      </c>
      <c r="C1191" s="13">
        <v>173.9</v>
      </c>
      <c r="D1191" s="14">
        <v>180.9</v>
      </c>
      <c r="E1191" s="1">
        <f t="shared" si="18"/>
        <v>339.85</v>
      </c>
    </row>
    <row r="1192" spans="1:5" x14ac:dyDescent="0.2">
      <c r="A1192" s="16" t="s">
        <v>1189</v>
      </c>
      <c r="B1192" s="12">
        <v>98.4</v>
      </c>
      <c r="C1192" s="13">
        <v>178.7</v>
      </c>
      <c r="D1192" s="14">
        <v>182.5</v>
      </c>
      <c r="E1192" s="1">
        <f t="shared" si="18"/>
        <v>186.96000000000058</v>
      </c>
    </row>
    <row r="1193" spans="1:5" x14ac:dyDescent="0.2">
      <c r="A1193" s="16" t="s">
        <v>1190</v>
      </c>
      <c r="B1193" s="12">
        <v>99.8</v>
      </c>
      <c r="C1193" s="13">
        <v>176.9</v>
      </c>
      <c r="D1193" s="14">
        <v>179.2</v>
      </c>
      <c r="E1193" s="1">
        <f t="shared" si="18"/>
        <v>114.76999999999914</v>
      </c>
    </row>
    <row r="1194" spans="1:5" x14ac:dyDescent="0.2">
      <c r="A1194" s="16" t="s">
        <v>1191</v>
      </c>
      <c r="B1194" s="12">
        <v>98.4</v>
      </c>
      <c r="C1194" s="13">
        <v>172.6</v>
      </c>
      <c r="D1194" s="14">
        <v>176.9</v>
      </c>
      <c r="E1194" s="1">
        <f t="shared" si="18"/>
        <v>211.56000000000054</v>
      </c>
    </row>
    <row r="1195" spans="1:5" x14ac:dyDescent="0.2">
      <c r="A1195" s="16" t="s">
        <v>1192</v>
      </c>
      <c r="B1195" s="12">
        <v>98.3</v>
      </c>
      <c r="C1195" s="13">
        <v>172.9</v>
      </c>
      <c r="D1195" s="14">
        <v>179.9</v>
      </c>
      <c r="E1195" s="1">
        <f t="shared" si="18"/>
        <v>344.05</v>
      </c>
    </row>
    <row r="1196" spans="1:5" x14ac:dyDescent="0.2">
      <c r="A1196" s="16" t="s">
        <v>1193</v>
      </c>
      <c r="B1196" s="12">
        <v>100.1</v>
      </c>
      <c r="C1196" s="13">
        <v>176.3</v>
      </c>
      <c r="D1196" s="14">
        <v>182.5</v>
      </c>
      <c r="E1196" s="1">
        <f t="shared" si="18"/>
        <v>310.30999999999943</v>
      </c>
    </row>
    <row r="1197" spans="1:5" x14ac:dyDescent="0.2">
      <c r="A1197" s="16" t="s">
        <v>1194</v>
      </c>
      <c r="B1197" s="12">
        <v>102.4</v>
      </c>
      <c r="C1197" s="13">
        <v>174.7</v>
      </c>
      <c r="D1197" s="14">
        <v>179.7</v>
      </c>
      <c r="E1197" s="1">
        <f t="shared" si="18"/>
        <v>256</v>
      </c>
    </row>
    <row r="1198" spans="1:5" x14ac:dyDescent="0.2">
      <c r="A1198" s="16" t="s">
        <v>1195</v>
      </c>
      <c r="B1198" s="12">
        <v>97.5</v>
      </c>
      <c r="C1198" s="13">
        <v>174.1</v>
      </c>
      <c r="D1198" s="14">
        <v>178.2</v>
      </c>
      <c r="E1198" s="1">
        <f t="shared" si="18"/>
        <v>199.87499999999974</v>
      </c>
    </row>
    <row r="1199" spans="1:5" x14ac:dyDescent="0.2">
      <c r="A1199" s="16" t="s">
        <v>1196</v>
      </c>
      <c r="B1199" s="12">
        <v>96.7</v>
      </c>
      <c r="C1199" s="13">
        <v>177.6</v>
      </c>
      <c r="D1199" s="14">
        <v>183</v>
      </c>
      <c r="E1199" s="1">
        <f t="shared" si="18"/>
        <v>261.09000000000026</v>
      </c>
    </row>
    <row r="1200" spans="1:5" x14ac:dyDescent="0.2">
      <c r="A1200" s="16" t="s">
        <v>1197</v>
      </c>
      <c r="B1200" s="12">
        <v>97.9</v>
      </c>
      <c r="C1200" s="13">
        <v>175.3</v>
      </c>
      <c r="D1200" s="14">
        <v>179.6</v>
      </c>
      <c r="E1200" s="1">
        <f t="shared" si="18"/>
        <v>210.48499999999916</v>
      </c>
    </row>
    <row r="1201" spans="1:5" x14ac:dyDescent="0.2">
      <c r="A1201" s="16" t="s">
        <v>1198</v>
      </c>
      <c r="B1201" s="12">
        <v>97.8</v>
      </c>
      <c r="C1201" s="13">
        <v>175.5</v>
      </c>
      <c r="D1201" s="14">
        <v>178.1</v>
      </c>
      <c r="E1201" s="1">
        <f t="shared" si="18"/>
        <v>127.13999999999973</v>
      </c>
    </row>
    <row r="1202" spans="1:5" x14ac:dyDescent="0.2">
      <c r="A1202" s="16" t="s">
        <v>1199</v>
      </c>
      <c r="B1202" s="12">
        <v>98.3</v>
      </c>
      <c r="C1202" s="13">
        <v>174.2</v>
      </c>
      <c r="D1202" s="14">
        <v>179</v>
      </c>
      <c r="E1202" s="1">
        <f t="shared" si="18"/>
        <v>235.92000000000053</v>
      </c>
    </row>
    <row r="1203" spans="1:5" x14ac:dyDescent="0.2">
      <c r="A1203" s="16" t="s">
        <v>1200</v>
      </c>
      <c r="B1203" s="12">
        <v>97.1</v>
      </c>
      <c r="C1203" s="13">
        <v>172.6</v>
      </c>
      <c r="D1203" s="14">
        <v>179.1</v>
      </c>
      <c r="E1203" s="1">
        <f t="shared" si="18"/>
        <v>315.57499999999999</v>
      </c>
    </row>
    <row r="1204" spans="1:5" x14ac:dyDescent="0.2">
      <c r="A1204" s="16" t="s">
        <v>1201</v>
      </c>
      <c r="B1204" s="12">
        <v>95.8</v>
      </c>
      <c r="C1204" s="13">
        <v>174.3</v>
      </c>
      <c r="D1204" s="14">
        <v>180.2</v>
      </c>
      <c r="E1204" s="1">
        <f t="shared" si="18"/>
        <v>282.60999999999888</v>
      </c>
    </row>
    <row r="1205" spans="1:5" x14ac:dyDescent="0.2">
      <c r="A1205" s="16" t="s">
        <v>1202</v>
      </c>
      <c r="B1205" s="12">
        <v>99.2</v>
      </c>
      <c r="C1205" s="13">
        <v>175.5</v>
      </c>
      <c r="D1205" s="14">
        <v>181.3</v>
      </c>
      <c r="E1205" s="1">
        <f t="shared" si="18"/>
        <v>287.68000000000052</v>
      </c>
    </row>
    <row r="1206" spans="1:5" x14ac:dyDescent="0.2">
      <c r="A1206" s="16" t="s">
        <v>1203</v>
      </c>
      <c r="B1206" s="12">
        <v>97.3</v>
      </c>
      <c r="C1206" s="13">
        <v>176.7</v>
      </c>
      <c r="D1206" s="14">
        <v>181.3</v>
      </c>
      <c r="E1206" s="1">
        <f t="shared" si="18"/>
        <v>223.7900000000011</v>
      </c>
    </row>
    <row r="1207" spans="1:5" x14ac:dyDescent="0.2">
      <c r="A1207" s="16" t="s">
        <v>1204</v>
      </c>
      <c r="B1207" s="12">
        <v>96.5</v>
      </c>
      <c r="C1207" s="13">
        <v>175.1</v>
      </c>
      <c r="D1207" s="14">
        <v>180.2</v>
      </c>
      <c r="E1207" s="1">
        <f t="shared" si="18"/>
        <v>246.07499999999973</v>
      </c>
    </row>
    <row r="1208" spans="1:5" x14ac:dyDescent="0.2">
      <c r="A1208" s="16" t="s">
        <v>1205</v>
      </c>
      <c r="B1208" s="12">
        <v>97.8</v>
      </c>
      <c r="C1208" s="13">
        <v>173.9</v>
      </c>
      <c r="D1208" s="14">
        <v>179.3</v>
      </c>
      <c r="E1208" s="1">
        <f t="shared" si="18"/>
        <v>264.06000000000023</v>
      </c>
    </row>
    <row r="1209" spans="1:5" x14ac:dyDescent="0.2">
      <c r="A1209" s="16" t="s">
        <v>1206</v>
      </c>
      <c r="B1209" s="12">
        <v>99.9</v>
      </c>
      <c r="C1209" s="13">
        <v>171</v>
      </c>
      <c r="D1209" s="14">
        <v>178</v>
      </c>
      <c r="E1209" s="1">
        <f t="shared" si="18"/>
        <v>349.65</v>
      </c>
    </row>
    <row r="1210" spans="1:5" x14ac:dyDescent="0.2">
      <c r="A1210" s="16" t="s">
        <v>1207</v>
      </c>
      <c r="B1210" s="12">
        <v>98.4</v>
      </c>
      <c r="C1210" s="13">
        <v>172.9</v>
      </c>
      <c r="D1210" s="14">
        <v>181.1</v>
      </c>
      <c r="E1210" s="1">
        <f t="shared" si="18"/>
        <v>403.43999999999949</v>
      </c>
    </row>
    <row r="1211" spans="1:5" x14ac:dyDescent="0.2">
      <c r="A1211" s="16" t="s">
        <v>1208</v>
      </c>
      <c r="B1211" s="12">
        <v>102.9</v>
      </c>
      <c r="C1211" s="13">
        <v>173.7</v>
      </c>
      <c r="D1211" s="14">
        <v>180.3</v>
      </c>
      <c r="E1211" s="1">
        <f t="shared" si="18"/>
        <v>339.57000000000119</v>
      </c>
    </row>
    <row r="1212" spans="1:5" x14ac:dyDescent="0.2">
      <c r="A1212" s="16" t="s">
        <v>1209</v>
      </c>
      <c r="B1212" s="12">
        <v>99.2</v>
      </c>
      <c r="C1212" s="13">
        <v>170.7</v>
      </c>
      <c r="D1212" s="14">
        <v>178.1</v>
      </c>
      <c r="E1212" s="1">
        <f t="shared" si="18"/>
        <v>367.0400000000003</v>
      </c>
    </row>
    <row r="1213" spans="1:5" x14ac:dyDescent="0.2">
      <c r="A1213" s="16" t="s">
        <v>1210</v>
      </c>
      <c r="B1213" s="12">
        <v>100</v>
      </c>
      <c r="C1213" s="13">
        <v>172.4</v>
      </c>
      <c r="D1213" s="14">
        <v>181.3</v>
      </c>
      <c r="E1213" s="1">
        <f t="shared" si="18"/>
        <v>445.00000000000028</v>
      </c>
    </row>
    <row r="1214" spans="1:5" x14ac:dyDescent="0.2">
      <c r="A1214" s="16" t="s">
        <v>1211</v>
      </c>
      <c r="B1214" s="12">
        <v>100.3</v>
      </c>
      <c r="C1214" s="13">
        <v>176.7</v>
      </c>
      <c r="D1214" s="14">
        <v>182.5</v>
      </c>
      <c r="E1214" s="1">
        <f t="shared" si="18"/>
        <v>290.87000000000052</v>
      </c>
    </row>
    <row r="1215" spans="1:5" x14ac:dyDescent="0.2">
      <c r="A1215" s="16" t="s">
        <v>1212</v>
      </c>
      <c r="B1215" s="12">
        <v>101.4</v>
      </c>
      <c r="C1215" s="13">
        <v>173.5</v>
      </c>
      <c r="D1215" s="14">
        <v>178.4</v>
      </c>
      <c r="E1215" s="1">
        <f t="shared" si="18"/>
        <v>248.43000000000029</v>
      </c>
    </row>
    <row r="1216" spans="1:5" x14ac:dyDescent="0.2">
      <c r="A1216" s="16" t="s">
        <v>1213</v>
      </c>
      <c r="B1216" s="12">
        <v>107.4</v>
      </c>
      <c r="C1216" s="13">
        <v>169.1</v>
      </c>
      <c r="D1216" s="14">
        <v>177.8</v>
      </c>
      <c r="E1216" s="1">
        <f t="shared" si="18"/>
        <v>467.19000000000091</v>
      </c>
    </row>
    <row r="1217" spans="1:5" x14ac:dyDescent="0.2">
      <c r="A1217" s="16" t="s">
        <v>1214</v>
      </c>
      <c r="B1217" s="12">
        <v>110.7</v>
      </c>
      <c r="C1217" s="13">
        <v>170.3</v>
      </c>
      <c r="D1217" s="14">
        <v>178.4</v>
      </c>
      <c r="E1217" s="1">
        <f t="shared" si="18"/>
        <v>448.3349999999997</v>
      </c>
    </row>
    <row r="1218" spans="1:5" x14ac:dyDescent="0.2">
      <c r="A1218" s="16" t="s">
        <v>1215</v>
      </c>
      <c r="B1218" s="12">
        <v>107</v>
      </c>
      <c r="C1218" s="13">
        <v>167.2</v>
      </c>
      <c r="D1218" s="14">
        <v>178.4</v>
      </c>
      <c r="E1218" s="1">
        <f t="shared" si="18"/>
        <v>599.20000000000095</v>
      </c>
    </row>
    <row r="1219" spans="1:5" x14ac:dyDescent="0.2">
      <c r="A1219" s="16" t="s">
        <v>1216</v>
      </c>
      <c r="B1219" s="12">
        <v>100.3</v>
      </c>
      <c r="C1219" s="13">
        <v>167.8</v>
      </c>
      <c r="D1219" s="14">
        <v>180.9</v>
      </c>
      <c r="E1219" s="1">
        <f t="shared" ref="E1219:E1282" si="19">500*(D1219-C1219)*B1219/10^3</f>
        <v>656.96499999999969</v>
      </c>
    </row>
    <row r="1220" spans="1:5" x14ac:dyDescent="0.2">
      <c r="A1220" s="16" t="s">
        <v>1217</v>
      </c>
      <c r="B1220" s="12">
        <v>99.6</v>
      </c>
      <c r="C1220" s="13">
        <v>173.3</v>
      </c>
      <c r="D1220" s="14">
        <v>184.6</v>
      </c>
      <c r="E1220" s="1">
        <f t="shared" si="19"/>
        <v>562.73999999999921</v>
      </c>
    </row>
    <row r="1221" spans="1:5" x14ac:dyDescent="0.2">
      <c r="A1221" s="16" t="s">
        <v>1218</v>
      </c>
      <c r="B1221" s="12">
        <v>103.2</v>
      </c>
      <c r="C1221" s="13">
        <v>175.3</v>
      </c>
      <c r="D1221" s="14">
        <v>182.4</v>
      </c>
      <c r="E1221" s="1">
        <f t="shared" si="19"/>
        <v>366.35999999999973</v>
      </c>
    </row>
    <row r="1222" spans="1:5" x14ac:dyDescent="0.2">
      <c r="A1222" s="16" t="s">
        <v>1219</v>
      </c>
      <c r="B1222" s="12">
        <v>105.7</v>
      </c>
      <c r="C1222" s="13">
        <v>171.2</v>
      </c>
      <c r="D1222" s="14">
        <v>176.2</v>
      </c>
      <c r="E1222" s="1">
        <f t="shared" si="19"/>
        <v>264.25</v>
      </c>
    </row>
    <row r="1223" spans="1:5" x14ac:dyDescent="0.2">
      <c r="A1223" s="16" t="s">
        <v>1220</v>
      </c>
      <c r="B1223" s="12">
        <v>102.9</v>
      </c>
      <c r="C1223" s="13">
        <v>166.8</v>
      </c>
      <c r="D1223" s="14">
        <v>175.8</v>
      </c>
      <c r="E1223" s="1">
        <f t="shared" si="19"/>
        <v>463.05</v>
      </c>
    </row>
    <row r="1224" spans="1:5" x14ac:dyDescent="0.2">
      <c r="A1224" s="16" t="s">
        <v>1221</v>
      </c>
      <c r="B1224" s="12">
        <v>103.8</v>
      </c>
      <c r="C1224" s="13">
        <v>167.9</v>
      </c>
      <c r="D1224" s="14">
        <v>178.4</v>
      </c>
      <c r="E1224" s="1">
        <f t="shared" si="19"/>
        <v>544.95000000000005</v>
      </c>
    </row>
    <row r="1225" spans="1:5" x14ac:dyDescent="0.2">
      <c r="A1225" s="16" t="s">
        <v>1222</v>
      </c>
      <c r="B1225" s="12">
        <v>109.4</v>
      </c>
      <c r="C1225" s="13">
        <v>165.1</v>
      </c>
      <c r="D1225" s="14">
        <v>178.4</v>
      </c>
      <c r="E1225" s="1">
        <f t="shared" si="19"/>
        <v>727.51000000000056</v>
      </c>
    </row>
    <row r="1226" spans="1:5" x14ac:dyDescent="0.2">
      <c r="A1226" s="16" t="s">
        <v>1223</v>
      </c>
      <c r="B1226" s="12">
        <v>104.1</v>
      </c>
      <c r="C1226" s="13">
        <v>170.5</v>
      </c>
      <c r="D1226" s="14">
        <v>183.1</v>
      </c>
      <c r="E1226" s="1">
        <f t="shared" si="19"/>
        <v>655.8299999999997</v>
      </c>
    </row>
    <row r="1227" spans="1:5" x14ac:dyDescent="0.2">
      <c r="A1227" s="16" t="s">
        <v>1224</v>
      </c>
      <c r="B1227" s="12">
        <v>101.9</v>
      </c>
      <c r="C1227" s="13">
        <v>170.3</v>
      </c>
      <c r="D1227" s="14">
        <v>179.6</v>
      </c>
      <c r="E1227" s="1">
        <f t="shared" si="19"/>
        <v>473.83499999999918</v>
      </c>
    </row>
    <row r="1228" spans="1:5" x14ac:dyDescent="0.2">
      <c r="A1228" s="16" t="s">
        <v>1225</v>
      </c>
      <c r="B1228" s="12">
        <v>102.8</v>
      </c>
      <c r="C1228" s="13">
        <v>166.9</v>
      </c>
      <c r="D1228" s="14">
        <v>176.6</v>
      </c>
      <c r="E1228" s="1">
        <f t="shared" si="19"/>
        <v>498.57999999999942</v>
      </c>
    </row>
    <row r="1229" spans="1:5" x14ac:dyDescent="0.2">
      <c r="A1229" s="16" t="s">
        <v>1226</v>
      </c>
      <c r="B1229" s="12">
        <v>105.6</v>
      </c>
      <c r="C1229" s="13">
        <v>167.9</v>
      </c>
      <c r="D1229" s="14">
        <v>180.2</v>
      </c>
      <c r="E1229" s="1">
        <f t="shared" si="19"/>
        <v>649.43999999999903</v>
      </c>
    </row>
    <row r="1230" spans="1:5" x14ac:dyDescent="0.2">
      <c r="A1230" s="16" t="s">
        <v>1227</v>
      </c>
      <c r="B1230" s="12">
        <v>110.9</v>
      </c>
      <c r="C1230" s="13">
        <v>166.9</v>
      </c>
      <c r="D1230" s="14">
        <v>179.7</v>
      </c>
      <c r="E1230" s="1">
        <f t="shared" si="19"/>
        <v>709.7599999999992</v>
      </c>
    </row>
    <row r="1231" spans="1:5" x14ac:dyDescent="0.2">
      <c r="A1231" s="16" t="s">
        <v>1228</v>
      </c>
      <c r="B1231" s="12">
        <v>101.8</v>
      </c>
      <c r="C1231" s="13">
        <v>171.4</v>
      </c>
      <c r="D1231" s="14">
        <v>182.3</v>
      </c>
      <c r="E1231" s="1">
        <f t="shared" si="19"/>
        <v>554.81000000000029</v>
      </c>
    </row>
    <row r="1232" spans="1:5" x14ac:dyDescent="0.2">
      <c r="A1232" s="16" t="s">
        <v>1229</v>
      </c>
      <c r="B1232" s="12">
        <v>104.9</v>
      </c>
      <c r="C1232" s="13">
        <v>168.6</v>
      </c>
      <c r="D1232" s="14">
        <v>180</v>
      </c>
      <c r="E1232" s="1">
        <f t="shared" si="19"/>
        <v>597.9300000000004</v>
      </c>
    </row>
    <row r="1233" spans="1:5" x14ac:dyDescent="0.2">
      <c r="A1233" s="16" t="s">
        <v>1230</v>
      </c>
      <c r="B1233" s="12">
        <v>106.8</v>
      </c>
      <c r="C1233" s="13">
        <v>164.9</v>
      </c>
      <c r="D1233" s="14">
        <v>177.3</v>
      </c>
      <c r="E1233" s="1">
        <f t="shared" si="19"/>
        <v>662.1600000000002</v>
      </c>
    </row>
    <row r="1234" spans="1:5" x14ac:dyDescent="0.2">
      <c r="A1234" s="16" t="s">
        <v>1231</v>
      </c>
      <c r="B1234" s="12">
        <v>107</v>
      </c>
      <c r="C1234" s="13">
        <v>163</v>
      </c>
      <c r="D1234" s="14">
        <v>179.2</v>
      </c>
      <c r="E1234" s="1">
        <f t="shared" si="19"/>
        <v>866.69999999999936</v>
      </c>
    </row>
    <row r="1235" spans="1:5" x14ac:dyDescent="0.2">
      <c r="A1235" s="16" t="s">
        <v>1232</v>
      </c>
      <c r="B1235" s="12">
        <v>107.5</v>
      </c>
      <c r="C1235" s="13">
        <v>165.8</v>
      </c>
      <c r="D1235" s="14">
        <v>180.1</v>
      </c>
      <c r="E1235" s="1">
        <f t="shared" si="19"/>
        <v>768.62499999999909</v>
      </c>
    </row>
    <row r="1236" spans="1:5" x14ac:dyDescent="0.2">
      <c r="A1236" s="16" t="s">
        <v>1233</v>
      </c>
      <c r="B1236" s="12">
        <v>101.7</v>
      </c>
      <c r="C1236" s="13">
        <v>168.4</v>
      </c>
      <c r="D1236" s="14">
        <v>182.3</v>
      </c>
      <c r="E1236" s="1">
        <f t="shared" si="19"/>
        <v>706.8150000000004</v>
      </c>
    </row>
    <row r="1237" spans="1:5" x14ac:dyDescent="0.2">
      <c r="A1237" s="16" t="s">
        <v>1234</v>
      </c>
      <c r="B1237" s="12">
        <v>107.6</v>
      </c>
      <c r="C1237" s="13">
        <v>166</v>
      </c>
      <c r="D1237" s="14">
        <v>176.9</v>
      </c>
      <c r="E1237" s="1">
        <f t="shared" si="19"/>
        <v>586.42000000000019</v>
      </c>
    </row>
    <row r="1238" spans="1:5" x14ac:dyDescent="0.2">
      <c r="A1238" s="16" t="s">
        <v>1235</v>
      </c>
      <c r="B1238" s="12">
        <v>117.8</v>
      </c>
      <c r="C1238" s="13">
        <v>159.80000000000001</v>
      </c>
      <c r="D1238" s="14">
        <v>176</v>
      </c>
      <c r="E1238" s="1">
        <f t="shared" si="19"/>
        <v>954.17999999999927</v>
      </c>
    </row>
    <row r="1239" spans="1:5" x14ac:dyDescent="0.2">
      <c r="A1239" s="16" t="s">
        <v>1236</v>
      </c>
      <c r="B1239" s="12">
        <v>109.2</v>
      </c>
      <c r="C1239" s="13">
        <v>167.2</v>
      </c>
      <c r="D1239" s="14">
        <v>184.4</v>
      </c>
      <c r="E1239" s="1">
        <f t="shared" si="19"/>
        <v>939.12000000000103</v>
      </c>
    </row>
    <row r="1240" spans="1:5" x14ac:dyDescent="0.2">
      <c r="A1240" s="16" t="s">
        <v>1237</v>
      </c>
      <c r="B1240" s="12">
        <v>108.7</v>
      </c>
      <c r="C1240" s="13">
        <v>169.6</v>
      </c>
      <c r="D1240" s="14">
        <v>181.7</v>
      </c>
      <c r="E1240" s="1">
        <f t="shared" si="19"/>
        <v>657.63499999999976</v>
      </c>
    </row>
    <row r="1241" spans="1:5" x14ac:dyDescent="0.2">
      <c r="A1241" s="16" t="s">
        <v>1238</v>
      </c>
      <c r="B1241" s="12">
        <v>106.4</v>
      </c>
      <c r="C1241" s="13">
        <v>166.8</v>
      </c>
      <c r="D1241" s="14">
        <v>179.8</v>
      </c>
      <c r="E1241" s="1">
        <f t="shared" si="19"/>
        <v>691.6</v>
      </c>
    </row>
    <row r="1242" spans="1:5" x14ac:dyDescent="0.2">
      <c r="A1242" s="16" t="s">
        <v>1239</v>
      </c>
      <c r="B1242" s="12">
        <v>109.9</v>
      </c>
      <c r="C1242" s="13">
        <v>161.9</v>
      </c>
      <c r="D1242" s="14">
        <v>176.1</v>
      </c>
      <c r="E1242" s="1">
        <f t="shared" si="19"/>
        <v>780.2899999999994</v>
      </c>
    </row>
    <row r="1243" spans="1:5" x14ac:dyDescent="0.2">
      <c r="A1243" s="16" t="s">
        <v>1240</v>
      </c>
      <c r="B1243" s="12">
        <v>115.4</v>
      </c>
      <c r="C1243" s="13">
        <v>161.6</v>
      </c>
      <c r="D1243" s="14">
        <v>177.2</v>
      </c>
      <c r="E1243" s="1">
        <f t="shared" si="19"/>
        <v>900.11999999999978</v>
      </c>
    </row>
    <row r="1244" spans="1:5" x14ac:dyDescent="0.2">
      <c r="A1244" s="16" t="s">
        <v>1241</v>
      </c>
      <c r="B1244" s="12">
        <v>112</v>
      </c>
      <c r="C1244" s="13">
        <v>163.30000000000001</v>
      </c>
      <c r="D1244" s="14">
        <v>180.4</v>
      </c>
      <c r="E1244" s="1">
        <f t="shared" si="19"/>
        <v>957.59999999999957</v>
      </c>
    </row>
    <row r="1245" spans="1:5" x14ac:dyDescent="0.2">
      <c r="A1245" s="16" t="s">
        <v>1242</v>
      </c>
      <c r="B1245" s="12">
        <v>112.4</v>
      </c>
      <c r="C1245" s="13">
        <v>164.7</v>
      </c>
      <c r="D1245" s="14">
        <v>181.8</v>
      </c>
      <c r="E1245" s="1">
        <f t="shared" si="19"/>
        <v>961.02000000000123</v>
      </c>
    </row>
    <row r="1246" spans="1:5" x14ac:dyDescent="0.2">
      <c r="A1246" s="16" t="s">
        <v>1243</v>
      </c>
      <c r="B1246" s="12">
        <v>106.9</v>
      </c>
      <c r="C1246" s="13">
        <v>167.8</v>
      </c>
      <c r="D1246" s="14">
        <v>183.2</v>
      </c>
      <c r="E1246" s="1">
        <f t="shared" si="19"/>
        <v>823.12999999999886</v>
      </c>
    </row>
    <row r="1247" spans="1:5" x14ac:dyDescent="0.2">
      <c r="A1247" s="16" t="s">
        <v>1244</v>
      </c>
      <c r="B1247" s="12">
        <v>109.2</v>
      </c>
      <c r="C1247" s="13">
        <v>169</v>
      </c>
      <c r="D1247" s="14">
        <v>181.8</v>
      </c>
      <c r="E1247" s="1">
        <f t="shared" si="19"/>
        <v>698.88000000000056</v>
      </c>
    </row>
    <row r="1248" spans="1:5" x14ac:dyDescent="0.2">
      <c r="A1248" s="16" t="s">
        <v>1245</v>
      </c>
      <c r="B1248" s="12">
        <v>114.8</v>
      </c>
      <c r="C1248" s="13">
        <v>162.4</v>
      </c>
      <c r="D1248" s="14">
        <v>176.9</v>
      </c>
      <c r="E1248" s="1">
        <f t="shared" si="19"/>
        <v>832.3</v>
      </c>
    </row>
    <row r="1249" spans="1:5" x14ac:dyDescent="0.2">
      <c r="A1249" s="16" t="s">
        <v>1246</v>
      </c>
      <c r="B1249" s="12">
        <v>114.2</v>
      </c>
      <c r="C1249" s="13">
        <v>159.80000000000001</v>
      </c>
      <c r="D1249" s="14">
        <v>177.1</v>
      </c>
      <c r="E1249" s="1">
        <f t="shared" si="19"/>
        <v>987.8299999999989</v>
      </c>
    </row>
    <row r="1250" spans="1:5" x14ac:dyDescent="0.2">
      <c r="A1250" s="16" t="s">
        <v>1247</v>
      </c>
      <c r="B1250" s="12">
        <v>113.3</v>
      </c>
      <c r="C1250" s="13">
        <v>166.1</v>
      </c>
      <c r="D1250" s="14">
        <v>181.5</v>
      </c>
      <c r="E1250" s="1">
        <f t="shared" si="19"/>
        <v>872.4100000000002</v>
      </c>
    </row>
    <row r="1251" spans="1:5" x14ac:dyDescent="0.2">
      <c r="A1251" s="16" t="s">
        <v>1248</v>
      </c>
      <c r="B1251" s="12">
        <v>116.4</v>
      </c>
      <c r="C1251" s="13">
        <v>163.80000000000001</v>
      </c>
      <c r="D1251" s="14">
        <v>180.6</v>
      </c>
      <c r="E1251" s="1">
        <f t="shared" si="19"/>
        <v>977.75999999999897</v>
      </c>
    </row>
    <row r="1252" spans="1:5" x14ac:dyDescent="0.2">
      <c r="A1252" s="16" t="s">
        <v>1249</v>
      </c>
      <c r="B1252" s="12">
        <v>113.1</v>
      </c>
      <c r="C1252" s="13">
        <v>164.6</v>
      </c>
      <c r="D1252" s="14">
        <v>180.9</v>
      </c>
      <c r="E1252" s="1">
        <f t="shared" si="19"/>
        <v>921.76500000000055</v>
      </c>
    </row>
    <row r="1253" spans="1:5" x14ac:dyDescent="0.2">
      <c r="A1253" s="16" t="s">
        <v>1250</v>
      </c>
      <c r="B1253" s="12">
        <v>113.9</v>
      </c>
      <c r="C1253" s="13">
        <v>169.5</v>
      </c>
      <c r="D1253" s="14">
        <v>181.9</v>
      </c>
      <c r="E1253" s="1">
        <f t="shared" si="19"/>
        <v>706.1800000000004</v>
      </c>
    </row>
    <row r="1254" spans="1:5" x14ac:dyDescent="0.2">
      <c r="A1254" s="16" t="s">
        <v>1251</v>
      </c>
      <c r="B1254" s="12">
        <v>113</v>
      </c>
      <c r="C1254" s="13">
        <v>165.7</v>
      </c>
      <c r="D1254" s="14">
        <v>180.1</v>
      </c>
      <c r="E1254" s="1">
        <f t="shared" si="19"/>
        <v>813.60000000000036</v>
      </c>
    </row>
    <row r="1255" spans="1:5" x14ac:dyDescent="0.2">
      <c r="A1255" s="16" t="s">
        <v>1252</v>
      </c>
      <c r="B1255" s="12">
        <v>108.6</v>
      </c>
      <c r="C1255" s="13">
        <v>162.6</v>
      </c>
      <c r="D1255" s="14">
        <v>177.4</v>
      </c>
      <c r="E1255" s="1">
        <f t="shared" si="19"/>
        <v>803.64000000000055</v>
      </c>
    </row>
    <row r="1256" spans="1:5" x14ac:dyDescent="0.2">
      <c r="A1256" s="16" t="s">
        <v>1253</v>
      </c>
      <c r="B1256" s="12">
        <v>112.2</v>
      </c>
      <c r="C1256" s="13">
        <v>164.6</v>
      </c>
      <c r="D1256" s="14">
        <v>181.2</v>
      </c>
      <c r="E1256" s="1">
        <f t="shared" si="19"/>
        <v>931.25999999999965</v>
      </c>
    </row>
    <row r="1257" spans="1:5" x14ac:dyDescent="0.2">
      <c r="A1257" s="16" t="s">
        <v>1254</v>
      </c>
      <c r="B1257" s="12">
        <v>114.3</v>
      </c>
      <c r="C1257" s="13">
        <v>164.5</v>
      </c>
      <c r="D1257" s="14">
        <v>178.6</v>
      </c>
      <c r="E1257" s="1">
        <f t="shared" si="19"/>
        <v>805.8149999999996</v>
      </c>
    </row>
    <row r="1258" spans="1:5" x14ac:dyDescent="0.2">
      <c r="A1258" s="16" t="s">
        <v>1255</v>
      </c>
      <c r="B1258" s="12">
        <v>106.7</v>
      </c>
      <c r="C1258" s="13">
        <v>160.69999999999999</v>
      </c>
      <c r="D1258" s="14">
        <v>177.9</v>
      </c>
      <c r="E1258" s="1">
        <f t="shared" si="19"/>
        <v>917.62000000000103</v>
      </c>
    </row>
    <row r="1259" spans="1:5" x14ac:dyDescent="0.2">
      <c r="A1259" s="16" t="s">
        <v>1256</v>
      </c>
      <c r="B1259" s="12">
        <v>105.2</v>
      </c>
      <c r="C1259" s="13">
        <v>167.5</v>
      </c>
      <c r="D1259" s="14">
        <v>183</v>
      </c>
      <c r="E1259" s="1">
        <f t="shared" si="19"/>
        <v>815.3</v>
      </c>
    </row>
    <row r="1260" spans="1:5" x14ac:dyDescent="0.2">
      <c r="A1260" s="16" t="s">
        <v>1257</v>
      </c>
      <c r="B1260" s="12">
        <v>115</v>
      </c>
      <c r="C1260" s="13">
        <v>167.5</v>
      </c>
      <c r="D1260" s="14">
        <v>179.9</v>
      </c>
      <c r="E1260" s="1">
        <f t="shared" si="19"/>
        <v>713.00000000000034</v>
      </c>
    </row>
    <row r="1261" spans="1:5" x14ac:dyDescent="0.2">
      <c r="A1261" s="16" t="s">
        <v>1258</v>
      </c>
      <c r="B1261" s="12">
        <v>112.7</v>
      </c>
      <c r="C1261" s="13">
        <v>161.4</v>
      </c>
      <c r="D1261" s="14">
        <v>176.9</v>
      </c>
      <c r="E1261" s="1">
        <f t="shared" si="19"/>
        <v>873.42499999999995</v>
      </c>
    </row>
    <row r="1262" spans="1:5" x14ac:dyDescent="0.2">
      <c r="A1262" s="16" t="s">
        <v>1259</v>
      </c>
      <c r="B1262" s="12">
        <v>114.9</v>
      </c>
      <c r="C1262" s="13">
        <v>163.69999999999999</v>
      </c>
      <c r="D1262" s="14">
        <v>179.3</v>
      </c>
      <c r="E1262" s="1">
        <f t="shared" si="19"/>
        <v>896.22000000000128</v>
      </c>
    </row>
    <row r="1263" spans="1:5" x14ac:dyDescent="0.2">
      <c r="A1263" s="16" t="s">
        <v>1260</v>
      </c>
      <c r="B1263" s="12">
        <v>111.5</v>
      </c>
      <c r="C1263" s="13">
        <v>165</v>
      </c>
      <c r="D1263" s="14">
        <v>179.5</v>
      </c>
      <c r="E1263" s="1">
        <f t="shared" si="19"/>
        <v>808.375</v>
      </c>
    </row>
    <row r="1264" spans="1:5" x14ac:dyDescent="0.2">
      <c r="A1264" s="16" t="s">
        <v>1261</v>
      </c>
      <c r="B1264" s="12">
        <v>116.7</v>
      </c>
      <c r="C1264" s="13">
        <v>163.4</v>
      </c>
      <c r="D1264" s="14">
        <v>176.7</v>
      </c>
      <c r="E1264" s="1">
        <f t="shared" si="19"/>
        <v>776.05499999999904</v>
      </c>
    </row>
    <row r="1265" spans="1:5" x14ac:dyDescent="0.2">
      <c r="A1265" s="16" t="s">
        <v>1262</v>
      </c>
      <c r="B1265" s="12">
        <v>120.2</v>
      </c>
      <c r="C1265" s="13">
        <v>157</v>
      </c>
      <c r="D1265" s="14">
        <v>175.1</v>
      </c>
      <c r="E1265" s="1">
        <f t="shared" si="19"/>
        <v>1087.8099999999995</v>
      </c>
    </row>
    <row r="1266" spans="1:5" x14ac:dyDescent="0.2">
      <c r="A1266" s="16" t="s">
        <v>1263</v>
      </c>
      <c r="B1266" s="12">
        <v>117.7</v>
      </c>
      <c r="C1266" s="13">
        <v>158.5</v>
      </c>
      <c r="D1266" s="14">
        <v>178.2</v>
      </c>
      <c r="E1266" s="1">
        <f t="shared" si="19"/>
        <v>1159.3449999999993</v>
      </c>
    </row>
    <row r="1267" spans="1:5" x14ac:dyDescent="0.2">
      <c r="A1267" s="16" t="s">
        <v>1264</v>
      </c>
      <c r="B1267" s="12">
        <v>118</v>
      </c>
      <c r="C1267" s="13">
        <v>161</v>
      </c>
      <c r="D1267" s="14">
        <v>179.3</v>
      </c>
      <c r="E1267" s="1">
        <f t="shared" si="19"/>
        <v>1079.7000000000007</v>
      </c>
    </row>
    <row r="1268" spans="1:5" x14ac:dyDescent="0.2">
      <c r="A1268" s="16" t="s">
        <v>1265</v>
      </c>
      <c r="B1268" s="12">
        <v>115.3</v>
      </c>
      <c r="C1268" s="13">
        <v>162.6</v>
      </c>
      <c r="D1268" s="14">
        <v>181</v>
      </c>
      <c r="E1268" s="1">
        <f t="shared" si="19"/>
        <v>1060.7600000000004</v>
      </c>
    </row>
    <row r="1269" spans="1:5" x14ac:dyDescent="0.2">
      <c r="A1269" s="16" t="s">
        <v>1266</v>
      </c>
      <c r="B1269" s="12">
        <v>115.9</v>
      </c>
      <c r="C1269" s="13">
        <v>165</v>
      </c>
      <c r="D1269" s="14">
        <v>184.1</v>
      </c>
      <c r="E1269" s="1">
        <f t="shared" si="19"/>
        <v>1106.8449999999996</v>
      </c>
    </row>
    <row r="1270" spans="1:5" x14ac:dyDescent="0.2">
      <c r="A1270" s="16" t="s">
        <v>1267</v>
      </c>
      <c r="B1270" s="12">
        <v>122.6</v>
      </c>
      <c r="C1270" s="13">
        <v>160.4</v>
      </c>
      <c r="D1270" s="14">
        <v>177.1</v>
      </c>
      <c r="E1270" s="1">
        <f t="shared" si="19"/>
        <v>1023.7099999999994</v>
      </c>
    </row>
    <row r="1271" spans="1:5" x14ac:dyDescent="0.2">
      <c r="A1271" s="16" t="s">
        <v>1268</v>
      </c>
      <c r="B1271" s="12">
        <v>131.69999999999999</v>
      </c>
      <c r="C1271" s="13">
        <v>155.6</v>
      </c>
      <c r="D1271" s="14">
        <v>173.8</v>
      </c>
      <c r="E1271" s="1">
        <f t="shared" si="19"/>
        <v>1198.4700000000012</v>
      </c>
    </row>
    <row r="1272" spans="1:5" x14ac:dyDescent="0.2">
      <c r="A1272" s="16" t="s">
        <v>1269</v>
      </c>
      <c r="B1272" s="12">
        <v>131.1</v>
      </c>
      <c r="C1272" s="13">
        <v>156.5</v>
      </c>
      <c r="D1272" s="14">
        <v>173.3</v>
      </c>
      <c r="E1272" s="1">
        <f t="shared" si="19"/>
        <v>1101.2400000000007</v>
      </c>
    </row>
    <row r="1273" spans="1:5" x14ac:dyDescent="0.2">
      <c r="A1273" s="16" t="s">
        <v>1270</v>
      </c>
      <c r="B1273" s="12">
        <v>129.69999999999999</v>
      </c>
      <c r="C1273" s="13">
        <v>156.6</v>
      </c>
      <c r="D1273" s="14">
        <v>176.5</v>
      </c>
      <c r="E1273" s="1">
        <f t="shared" si="19"/>
        <v>1290.5150000000006</v>
      </c>
    </row>
    <row r="1274" spans="1:5" x14ac:dyDescent="0.2">
      <c r="A1274" s="16" t="s">
        <v>1271</v>
      </c>
      <c r="B1274" s="12">
        <v>139.69999999999999</v>
      </c>
      <c r="C1274" s="13">
        <v>151.1</v>
      </c>
      <c r="D1274" s="14">
        <v>174.2</v>
      </c>
      <c r="E1274" s="1">
        <f t="shared" si="19"/>
        <v>1613.5349999999994</v>
      </c>
    </row>
    <row r="1275" spans="1:5" x14ac:dyDescent="0.2">
      <c r="A1275" s="16" t="s">
        <v>1272</v>
      </c>
      <c r="B1275" s="12">
        <v>123</v>
      </c>
      <c r="C1275" s="13">
        <v>158.4</v>
      </c>
      <c r="D1275" s="14">
        <v>185.9</v>
      </c>
      <c r="E1275" s="1">
        <f t="shared" si="19"/>
        <v>1691.25</v>
      </c>
    </row>
    <row r="1276" spans="1:5" x14ac:dyDescent="0.2">
      <c r="A1276" s="16" t="s">
        <v>1273</v>
      </c>
      <c r="B1276" s="12">
        <v>125.7</v>
      </c>
      <c r="C1276" s="13">
        <v>165.2</v>
      </c>
      <c r="D1276" s="14">
        <v>184.8</v>
      </c>
      <c r="E1276" s="1">
        <f t="shared" si="19"/>
        <v>1231.8600000000015</v>
      </c>
    </row>
    <row r="1277" spans="1:5" x14ac:dyDescent="0.2">
      <c r="A1277" s="16" t="s">
        <v>1274</v>
      </c>
      <c r="B1277" s="12">
        <v>125</v>
      </c>
      <c r="C1277" s="13">
        <v>167.4</v>
      </c>
      <c r="D1277" s="14">
        <v>186.5</v>
      </c>
      <c r="E1277" s="1">
        <f t="shared" si="19"/>
        <v>1193.7499999999995</v>
      </c>
    </row>
    <row r="1278" spans="1:5" x14ac:dyDescent="0.2">
      <c r="A1278" s="16" t="s">
        <v>1275</v>
      </c>
      <c r="B1278" s="12">
        <v>129.80000000000001</v>
      </c>
      <c r="C1278" s="13">
        <v>159.4</v>
      </c>
      <c r="D1278" s="14">
        <v>179.6</v>
      </c>
      <c r="E1278" s="1">
        <f t="shared" si="19"/>
        <v>1310.9799999999993</v>
      </c>
    </row>
    <row r="1279" spans="1:5" x14ac:dyDescent="0.2">
      <c r="A1279" s="16" t="s">
        <v>1276</v>
      </c>
      <c r="B1279" s="12">
        <v>126</v>
      </c>
      <c r="C1279" s="13">
        <v>159</v>
      </c>
      <c r="D1279" s="14">
        <v>177.4</v>
      </c>
      <c r="E1279" s="1">
        <f t="shared" si="19"/>
        <v>1159.2000000000005</v>
      </c>
    </row>
    <row r="1280" spans="1:5" x14ac:dyDescent="0.2">
      <c r="A1280" s="16" t="s">
        <v>1277</v>
      </c>
      <c r="B1280" s="12">
        <v>125.1</v>
      </c>
      <c r="C1280" s="13">
        <v>157.19999999999999</v>
      </c>
      <c r="D1280" s="14">
        <v>175.1</v>
      </c>
      <c r="E1280" s="1">
        <f t="shared" si="19"/>
        <v>1119.6450000000004</v>
      </c>
    </row>
    <row r="1281" spans="1:5" x14ac:dyDescent="0.2">
      <c r="A1281" s="16" t="s">
        <v>1278</v>
      </c>
      <c r="B1281" s="12">
        <v>125.1</v>
      </c>
      <c r="C1281" s="13">
        <v>158.6</v>
      </c>
      <c r="D1281" s="14">
        <v>178.1</v>
      </c>
      <c r="E1281" s="1">
        <f t="shared" si="19"/>
        <v>1219.7249999999999</v>
      </c>
    </row>
    <row r="1282" spans="1:5" x14ac:dyDescent="0.2">
      <c r="A1282" s="16" t="s">
        <v>1279</v>
      </c>
      <c r="B1282" s="12">
        <v>129.1</v>
      </c>
      <c r="C1282" s="13">
        <v>163.6</v>
      </c>
      <c r="D1282" s="14">
        <v>181</v>
      </c>
      <c r="E1282" s="1">
        <f t="shared" si="19"/>
        <v>1123.1700000000005</v>
      </c>
    </row>
    <row r="1283" spans="1:5" x14ac:dyDescent="0.2">
      <c r="A1283" s="16" t="s">
        <v>1280</v>
      </c>
      <c r="B1283" s="12">
        <v>120.3</v>
      </c>
      <c r="C1283" s="13">
        <v>165.5</v>
      </c>
      <c r="D1283" s="14">
        <v>185</v>
      </c>
      <c r="E1283" s="1">
        <f t="shared" ref="E1283:E1346" si="20">500*(D1283-C1283)*B1283/10^3</f>
        <v>1172.925</v>
      </c>
    </row>
    <row r="1284" spans="1:5" x14ac:dyDescent="0.2">
      <c r="A1284" s="16" t="s">
        <v>1281</v>
      </c>
      <c r="B1284" s="12">
        <v>115</v>
      </c>
      <c r="C1284" s="13">
        <v>166.4</v>
      </c>
      <c r="D1284" s="14">
        <v>185.8</v>
      </c>
      <c r="E1284" s="1">
        <f t="shared" si="20"/>
        <v>1115.5000000000005</v>
      </c>
    </row>
    <row r="1285" spans="1:5" x14ac:dyDescent="0.2">
      <c r="A1285" s="16" t="s">
        <v>1282</v>
      </c>
      <c r="B1285" s="12">
        <v>111.1</v>
      </c>
      <c r="C1285" s="13">
        <v>171.1</v>
      </c>
      <c r="D1285" s="14">
        <v>182.7</v>
      </c>
      <c r="E1285" s="1">
        <f t="shared" si="20"/>
        <v>644.37999999999965</v>
      </c>
    </row>
    <row r="1286" spans="1:5" x14ac:dyDescent="0.2">
      <c r="A1286" s="16" t="s">
        <v>1283</v>
      </c>
      <c r="B1286" s="12">
        <v>115.6</v>
      </c>
      <c r="C1286" s="13">
        <v>165.8</v>
      </c>
      <c r="D1286" s="14">
        <v>177.1</v>
      </c>
      <c r="E1286" s="1">
        <f t="shared" si="20"/>
        <v>653.13999999999908</v>
      </c>
    </row>
    <row r="1287" spans="1:5" x14ac:dyDescent="0.2">
      <c r="A1287" s="16" t="s">
        <v>1284</v>
      </c>
      <c r="B1287" s="12">
        <v>109.4</v>
      </c>
      <c r="C1287" s="13">
        <v>165.5</v>
      </c>
      <c r="D1287" s="14">
        <v>181.7</v>
      </c>
      <c r="E1287" s="1">
        <f t="shared" si="20"/>
        <v>886.13999999999942</v>
      </c>
    </row>
    <row r="1288" spans="1:5" x14ac:dyDescent="0.2">
      <c r="A1288" s="16" t="s">
        <v>1285</v>
      </c>
      <c r="B1288" s="12">
        <v>107.7</v>
      </c>
      <c r="C1288" s="13">
        <v>168.2</v>
      </c>
      <c r="D1288" s="14">
        <v>182.1</v>
      </c>
      <c r="E1288" s="1">
        <f t="shared" si="20"/>
        <v>748.51500000000033</v>
      </c>
    </row>
    <row r="1289" spans="1:5" x14ac:dyDescent="0.2">
      <c r="A1289" s="16" t="s">
        <v>1286</v>
      </c>
      <c r="B1289" s="12">
        <v>101.7</v>
      </c>
      <c r="C1289" s="13">
        <v>172.3</v>
      </c>
      <c r="D1289" s="14">
        <v>183.9</v>
      </c>
      <c r="E1289" s="1">
        <f t="shared" si="20"/>
        <v>589.85999999999979</v>
      </c>
    </row>
    <row r="1290" spans="1:5" x14ac:dyDescent="0.2">
      <c r="A1290" s="16" t="s">
        <v>1287</v>
      </c>
      <c r="B1290" s="12">
        <v>103.5</v>
      </c>
      <c r="C1290" s="13">
        <v>172</v>
      </c>
      <c r="D1290" s="14">
        <v>181.9</v>
      </c>
      <c r="E1290" s="1">
        <f t="shared" si="20"/>
        <v>512.32500000000027</v>
      </c>
    </row>
    <row r="1291" spans="1:5" x14ac:dyDescent="0.2">
      <c r="A1291" s="16" t="s">
        <v>1288</v>
      </c>
      <c r="B1291" s="12">
        <v>100.8</v>
      </c>
      <c r="C1291" s="13">
        <v>172.3</v>
      </c>
      <c r="D1291" s="14">
        <v>180.6</v>
      </c>
      <c r="E1291" s="1">
        <f t="shared" si="20"/>
        <v>418.3199999999992</v>
      </c>
    </row>
    <row r="1292" spans="1:5" x14ac:dyDescent="0.2">
      <c r="A1292" s="16" t="s">
        <v>1289</v>
      </c>
      <c r="B1292" s="12">
        <v>103.2</v>
      </c>
      <c r="C1292" s="13">
        <v>173.9</v>
      </c>
      <c r="D1292" s="14">
        <v>180.6</v>
      </c>
      <c r="E1292" s="1">
        <f t="shared" si="20"/>
        <v>345.7199999999994</v>
      </c>
    </row>
    <row r="1293" spans="1:5" x14ac:dyDescent="0.2">
      <c r="A1293" s="16" t="s">
        <v>1290</v>
      </c>
      <c r="B1293" s="12">
        <v>102.3</v>
      </c>
      <c r="C1293" s="13">
        <v>173.9</v>
      </c>
      <c r="D1293" s="14">
        <v>179.3</v>
      </c>
      <c r="E1293" s="1">
        <f t="shared" si="20"/>
        <v>276.21000000000026</v>
      </c>
    </row>
    <row r="1294" spans="1:5" x14ac:dyDescent="0.2">
      <c r="A1294" s="16" t="s">
        <v>1291</v>
      </c>
      <c r="B1294" s="12">
        <v>106.9</v>
      </c>
      <c r="C1294" s="13">
        <v>170.6</v>
      </c>
      <c r="D1294" s="14">
        <v>178.5</v>
      </c>
      <c r="E1294" s="1">
        <f t="shared" si="20"/>
        <v>422.25500000000028</v>
      </c>
    </row>
    <row r="1295" spans="1:5" x14ac:dyDescent="0.2">
      <c r="A1295" s="16" t="s">
        <v>1292</v>
      </c>
      <c r="B1295" s="12">
        <v>103.7</v>
      </c>
      <c r="C1295" s="13">
        <v>171.3</v>
      </c>
      <c r="D1295" s="14">
        <v>181.8</v>
      </c>
      <c r="E1295" s="1">
        <f t="shared" si="20"/>
        <v>544.42499999999995</v>
      </c>
    </row>
    <row r="1296" spans="1:5" x14ac:dyDescent="0.2">
      <c r="A1296" s="16" t="s">
        <v>1293</v>
      </c>
      <c r="B1296" s="12">
        <v>104.4</v>
      </c>
      <c r="C1296" s="13">
        <v>168.8</v>
      </c>
      <c r="D1296" s="14">
        <v>178.4</v>
      </c>
      <c r="E1296" s="1">
        <f t="shared" si="20"/>
        <v>501.11999999999978</v>
      </c>
    </row>
    <row r="1297" spans="1:5" x14ac:dyDescent="0.2">
      <c r="A1297" s="16" t="s">
        <v>1294</v>
      </c>
      <c r="B1297" s="12">
        <v>102.8</v>
      </c>
      <c r="C1297" s="13">
        <v>172.8</v>
      </c>
      <c r="D1297" s="14">
        <v>181.5</v>
      </c>
      <c r="E1297" s="1">
        <f t="shared" si="20"/>
        <v>447.17999999999944</v>
      </c>
    </row>
    <row r="1298" spans="1:5" x14ac:dyDescent="0.2">
      <c r="A1298" s="16" t="s">
        <v>1295</v>
      </c>
      <c r="B1298" s="12">
        <v>100.4</v>
      </c>
      <c r="C1298" s="13">
        <v>176.6</v>
      </c>
      <c r="D1298" s="14">
        <v>182.8</v>
      </c>
      <c r="E1298" s="1">
        <f t="shared" si="20"/>
        <v>311.24000000000086</v>
      </c>
    </row>
    <row r="1299" spans="1:5" x14ac:dyDescent="0.2">
      <c r="A1299" s="16" t="s">
        <v>1296</v>
      </c>
      <c r="B1299" s="12">
        <v>101.7</v>
      </c>
      <c r="C1299" s="13">
        <v>177</v>
      </c>
      <c r="D1299" s="14">
        <v>181.3</v>
      </c>
      <c r="E1299" s="1">
        <f t="shared" si="20"/>
        <v>218.65500000000054</v>
      </c>
    </row>
    <row r="1300" spans="1:5" x14ac:dyDescent="0.2">
      <c r="A1300" s="16" t="s">
        <v>1297</v>
      </c>
      <c r="B1300" s="12">
        <v>101.1</v>
      </c>
      <c r="C1300" s="13">
        <v>171.2</v>
      </c>
      <c r="D1300" s="14">
        <v>177.2</v>
      </c>
      <c r="E1300" s="1">
        <f t="shared" si="20"/>
        <v>303.3</v>
      </c>
    </row>
    <row r="1301" spans="1:5" x14ac:dyDescent="0.2">
      <c r="A1301" s="16" t="s">
        <v>1298</v>
      </c>
      <c r="B1301" s="12">
        <v>99.2</v>
      </c>
      <c r="C1301" s="13">
        <v>173.9</v>
      </c>
      <c r="D1301" s="14">
        <v>180.9</v>
      </c>
      <c r="E1301" s="1">
        <f t="shared" si="20"/>
        <v>347.2</v>
      </c>
    </row>
    <row r="1302" spans="1:5" x14ac:dyDescent="0.2">
      <c r="A1302" s="16" t="s">
        <v>1299</v>
      </c>
      <c r="B1302" s="12">
        <v>99.8</v>
      </c>
      <c r="C1302" s="13">
        <v>175.6</v>
      </c>
      <c r="D1302" s="14">
        <v>182</v>
      </c>
      <c r="E1302" s="1">
        <f t="shared" si="20"/>
        <v>319.3600000000003</v>
      </c>
    </row>
    <row r="1303" spans="1:5" x14ac:dyDescent="0.2">
      <c r="A1303" s="16" t="s">
        <v>1300</v>
      </c>
      <c r="B1303" s="12">
        <v>102</v>
      </c>
      <c r="C1303" s="13">
        <v>174.6</v>
      </c>
      <c r="D1303" s="14">
        <v>180.5</v>
      </c>
      <c r="E1303" s="1">
        <f t="shared" si="20"/>
        <v>300.90000000000032</v>
      </c>
    </row>
    <row r="1304" spans="1:5" x14ac:dyDescent="0.2">
      <c r="A1304" s="16" t="s">
        <v>1301</v>
      </c>
      <c r="B1304" s="12">
        <v>97.3</v>
      </c>
      <c r="C1304" s="13">
        <v>176.9</v>
      </c>
      <c r="D1304" s="14">
        <v>182.1</v>
      </c>
      <c r="E1304" s="1">
        <f t="shared" si="20"/>
        <v>252.97999999999948</v>
      </c>
    </row>
    <row r="1305" spans="1:5" x14ac:dyDescent="0.2">
      <c r="A1305" s="16" t="s">
        <v>1302</v>
      </c>
      <c r="B1305" s="12">
        <v>94.8</v>
      </c>
      <c r="C1305" s="13">
        <v>179</v>
      </c>
      <c r="D1305" s="14">
        <v>182.3</v>
      </c>
      <c r="E1305" s="1">
        <f t="shared" si="20"/>
        <v>156.42000000000053</v>
      </c>
    </row>
    <row r="1306" spans="1:5" x14ac:dyDescent="0.2">
      <c r="A1306" s="16" t="s">
        <v>1303</v>
      </c>
      <c r="B1306" s="12">
        <v>95.5</v>
      </c>
      <c r="C1306" s="13">
        <v>178.7</v>
      </c>
      <c r="D1306" s="14">
        <v>180.5</v>
      </c>
      <c r="E1306" s="1">
        <f t="shared" si="20"/>
        <v>85.950000000000543</v>
      </c>
    </row>
    <row r="1307" spans="1:5" x14ac:dyDescent="0.2">
      <c r="A1307" s="16" t="s">
        <v>1304</v>
      </c>
      <c r="B1307" s="12">
        <v>99.9</v>
      </c>
      <c r="C1307" s="13">
        <v>173.2</v>
      </c>
      <c r="D1307" s="14">
        <v>176.3</v>
      </c>
      <c r="E1307" s="1">
        <f t="shared" si="20"/>
        <v>154.84500000000114</v>
      </c>
    </row>
    <row r="1308" spans="1:5" x14ac:dyDescent="0.2">
      <c r="A1308" s="16" t="s">
        <v>1305</v>
      </c>
      <c r="B1308" s="12">
        <v>95.4</v>
      </c>
      <c r="C1308" s="13">
        <v>174</v>
      </c>
      <c r="D1308" s="14">
        <v>179.4</v>
      </c>
      <c r="E1308" s="1">
        <f t="shared" si="20"/>
        <v>257.58000000000027</v>
      </c>
    </row>
    <row r="1309" spans="1:5" x14ac:dyDescent="0.2">
      <c r="A1309" s="16" t="s">
        <v>1306</v>
      </c>
      <c r="B1309" s="12">
        <v>97.8</v>
      </c>
      <c r="C1309" s="13">
        <v>178.4</v>
      </c>
      <c r="D1309" s="14">
        <v>182.6</v>
      </c>
      <c r="E1309" s="1">
        <f t="shared" si="20"/>
        <v>205.37999999999946</v>
      </c>
    </row>
    <row r="1310" spans="1:5" x14ac:dyDescent="0.2">
      <c r="A1310" s="16" t="s">
        <v>1307</v>
      </c>
      <c r="B1310" s="12">
        <v>96.7</v>
      </c>
      <c r="C1310" s="13">
        <v>177.6</v>
      </c>
      <c r="D1310" s="14">
        <v>181.5</v>
      </c>
      <c r="E1310" s="1">
        <f t="shared" si="20"/>
        <v>188.56500000000025</v>
      </c>
    </row>
    <row r="1311" spans="1:5" x14ac:dyDescent="0.2">
      <c r="A1311" s="16" t="s">
        <v>1308</v>
      </c>
      <c r="B1311" s="12">
        <v>97.9</v>
      </c>
      <c r="C1311" s="13">
        <v>176.8</v>
      </c>
      <c r="D1311" s="14">
        <v>179.9</v>
      </c>
      <c r="E1311" s="1">
        <f t="shared" si="20"/>
        <v>151.74499999999975</v>
      </c>
    </row>
    <row r="1312" spans="1:5" x14ac:dyDescent="0.2">
      <c r="A1312" s="16" t="s">
        <v>1309</v>
      </c>
      <c r="B1312" s="12">
        <v>96.6</v>
      </c>
      <c r="C1312" s="13">
        <v>176.5</v>
      </c>
      <c r="D1312" s="14">
        <v>179</v>
      </c>
      <c r="E1312" s="1">
        <f t="shared" si="20"/>
        <v>120.75</v>
      </c>
    </row>
    <row r="1313" spans="1:5" x14ac:dyDescent="0.2">
      <c r="A1313" s="16" t="s">
        <v>1310</v>
      </c>
      <c r="B1313" s="12">
        <v>97</v>
      </c>
      <c r="C1313" s="13">
        <v>176.7</v>
      </c>
      <c r="D1313" s="14">
        <v>179.7</v>
      </c>
      <c r="E1313" s="1">
        <f t="shared" si="20"/>
        <v>145.5</v>
      </c>
    </row>
    <row r="1314" spans="1:5" x14ac:dyDescent="0.2">
      <c r="A1314" s="16" t="s">
        <v>1311</v>
      </c>
      <c r="B1314" s="12">
        <v>96.4</v>
      </c>
      <c r="C1314" s="13">
        <v>175.2</v>
      </c>
      <c r="D1314" s="14">
        <v>178.3</v>
      </c>
      <c r="E1314" s="1">
        <f t="shared" si="20"/>
        <v>149.4200000000011</v>
      </c>
    </row>
    <row r="1315" spans="1:5" x14ac:dyDescent="0.2">
      <c r="A1315" s="16" t="s">
        <v>1312</v>
      </c>
      <c r="B1315" s="12">
        <v>96.9</v>
      </c>
      <c r="C1315" s="13">
        <v>175.4</v>
      </c>
      <c r="D1315" s="14">
        <v>179.1</v>
      </c>
      <c r="E1315" s="1">
        <f t="shared" si="20"/>
        <v>179.26499999999945</v>
      </c>
    </row>
    <row r="1316" spans="1:5" x14ac:dyDescent="0.2">
      <c r="A1316" s="16" t="s">
        <v>1313</v>
      </c>
      <c r="B1316" s="12">
        <v>98.3</v>
      </c>
      <c r="C1316" s="13">
        <v>176.1</v>
      </c>
      <c r="D1316" s="14">
        <v>179.3</v>
      </c>
      <c r="E1316" s="1">
        <f t="shared" si="20"/>
        <v>157.28000000000085</v>
      </c>
    </row>
    <row r="1317" spans="1:5" x14ac:dyDescent="0.2">
      <c r="A1317" s="16" t="s">
        <v>1314</v>
      </c>
      <c r="B1317" s="12">
        <v>95.9</v>
      </c>
      <c r="C1317" s="13">
        <v>175.6</v>
      </c>
      <c r="D1317" s="14">
        <v>179.7</v>
      </c>
      <c r="E1317" s="1">
        <f t="shared" si="20"/>
        <v>196.59499999999974</v>
      </c>
    </row>
    <row r="1318" spans="1:5" x14ac:dyDescent="0.2">
      <c r="A1318" s="16" t="s">
        <v>1315</v>
      </c>
      <c r="B1318" s="12">
        <v>98.6</v>
      </c>
      <c r="C1318" s="13">
        <v>177.4</v>
      </c>
      <c r="D1318" s="14">
        <v>180.9</v>
      </c>
      <c r="E1318" s="1">
        <f t="shared" si="20"/>
        <v>172.55</v>
      </c>
    </row>
    <row r="1319" spans="1:5" x14ac:dyDescent="0.2">
      <c r="A1319" s="16" t="s">
        <v>1316</v>
      </c>
      <c r="B1319" s="12">
        <v>99.2</v>
      </c>
      <c r="C1319" s="13">
        <v>174.8</v>
      </c>
      <c r="D1319" s="14">
        <v>179.7</v>
      </c>
      <c r="E1319" s="1">
        <f t="shared" si="20"/>
        <v>243.03999999999886</v>
      </c>
    </row>
    <row r="1320" spans="1:5" x14ac:dyDescent="0.2">
      <c r="A1320" s="16" t="s">
        <v>1317</v>
      </c>
      <c r="B1320" s="12">
        <v>96.4</v>
      </c>
      <c r="C1320" s="13">
        <v>175</v>
      </c>
      <c r="D1320" s="14">
        <v>180.7</v>
      </c>
      <c r="E1320" s="1">
        <f t="shared" si="20"/>
        <v>274.7399999999995</v>
      </c>
    </row>
    <row r="1321" spans="1:5" x14ac:dyDescent="0.2">
      <c r="A1321" s="16" t="s">
        <v>1318</v>
      </c>
      <c r="B1321" s="12">
        <v>97.8</v>
      </c>
      <c r="C1321" s="13">
        <v>175.2</v>
      </c>
      <c r="D1321" s="14">
        <v>179.3</v>
      </c>
      <c r="E1321" s="1">
        <f t="shared" si="20"/>
        <v>200.49000000000112</v>
      </c>
    </row>
    <row r="1322" spans="1:5" x14ac:dyDescent="0.2">
      <c r="A1322" s="16" t="s">
        <v>1319</v>
      </c>
      <c r="B1322" s="12">
        <v>97.2</v>
      </c>
      <c r="C1322" s="13">
        <v>177.5</v>
      </c>
      <c r="D1322" s="14">
        <v>181.1</v>
      </c>
      <c r="E1322" s="1">
        <f t="shared" si="20"/>
        <v>174.95999999999975</v>
      </c>
    </row>
    <row r="1323" spans="1:5" x14ac:dyDescent="0.2">
      <c r="A1323" s="16" t="s">
        <v>1320</v>
      </c>
      <c r="B1323" s="12">
        <v>100.1</v>
      </c>
      <c r="C1323" s="13">
        <v>176.5</v>
      </c>
      <c r="D1323" s="14">
        <v>180.2</v>
      </c>
      <c r="E1323" s="1">
        <f t="shared" si="20"/>
        <v>185.18499999999941</v>
      </c>
    </row>
    <row r="1324" spans="1:5" x14ac:dyDescent="0.2">
      <c r="A1324" s="16" t="s">
        <v>1321</v>
      </c>
      <c r="B1324" s="12">
        <v>96.5</v>
      </c>
      <c r="C1324" s="13">
        <v>174.8</v>
      </c>
      <c r="D1324" s="14">
        <v>178</v>
      </c>
      <c r="E1324" s="1">
        <f t="shared" si="20"/>
        <v>154.39999999999944</v>
      </c>
    </row>
    <row r="1325" spans="1:5" x14ac:dyDescent="0.2">
      <c r="A1325" s="16" t="s">
        <v>1322</v>
      </c>
      <c r="B1325" s="12">
        <v>96.5</v>
      </c>
      <c r="C1325" s="13">
        <v>176</v>
      </c>
      <c r="D1325" s="14">
        <v>180.3</v>
      </c>
      <c r="E1325" s="1">
        <f t="shared" si="20"/>
        <v>207.47500000000053</v>
      </c>
    </row>
    <row r="1326" spans="1:5" x14ac:dyDescent="0.2">
      <c r="A1326" s="16" t="s">
        <v>1323</v>
      </c>
      <c r="B1326" s="12">
        <v>99.6</v>
      </c>
      <c r="C1326" s="13">
        <v>175.3</v>
      </c>
      <c r="D1326" s="14">
        <v>178.8</v>
      </c>
      <c r="E1326" s="1">
        <f t="shared" si="20"/>
        <v>174.3</v>
      </c>
    </row>
    <row r="1327" spans="1:5" x14ac:dyDescent="0.2">
      <c r="A1327" s="16" t="s">
        <v>1324</v>
      </c>
      <c r="B1327" s="12">
        <v>98</v>
      </c>
      <c r="C1327" s="13">
        <v>174.2</v>
      </c>
      <c r="D1327" s="14">
        <v>178.2</v>
      </c>
      <c r="E1327" s="1">
        <f t="shared" si="20"/>
        <v>196</v>
      </c>
    </row>
    <row r="1328" spans="1:5" x14ac:dyDescent="0.2">
      <c r="A1328" s="16" t="s">
        <v>1325</v>
      </c>
      <c r="B1328" s="12">
        <v>98.4</v>
      </c>
      <c r="C1328" s="13">
        <v>174.7</v>
      </c>
      <c r="D1328" s="14">
        <v>178.6</v>
      </c>
      <c r="E1328" s="1">
        <f t="shared" si="20"/>
        <v>191.88000000000028</v>
      </c>
    </row>
    <row r="1329" spans="1:5" x14ac:dyDescent="0.2">
      <c r="A1329" s="16" t="s">
        <v>1326</v>
      </c>
      <c r="B1329" s="12">
        <v>95.9</v>
      </c>
      <c r="C1329" s="13">
        <v>176.1</v>
      </c>
      <c r="D1329" s="14">
        <v>181.6</v>
      </c>
      <c r="E1329" s="1">
        <f t="shared" si="20"/>
        <v>263.72500000000002</v>
      </c>
    </row>
    <row r="1330" spans="1:5" x14ac:dyDescent="0.2">
      <c r="A1330" s="16" t="s">
        <v>1327</v>
      </c>
      <c r="B1330" s="12">
        <v>97.7</v>
      </c>
      <c r="C1330" s="13">
        <v>177.6</v>
      </c>
      <c r="D1330" s="14">
        <v>181.9</v>
      </c>
      <c r="E1330" s="1">
        <f t="shared" si="20"/>
        <v>210.05500000000055</v>
      </c>
    </row>
    <row r="1331" spans="1:5" x14ac:dyDescent="0.2">
      <c r="A1331" s="16" t="s">
        <v>1328</v>
      </c>
      <c r="B1331" s="12">
        <v>101</v>
      </c>
      <c r="C1331" s="13">
        <v>173.8</v>
      </c>
      <c r="D1331" s="14">
        <v>176.9</v>
      </c>
      <c r="E1331" s="1">
        <f t="shared" si="20"/>
        <v>156.54999999999973</v>
      </c>
    </row>
    <row r="1332" spans="1:5" x14ac:dyDescent="0.2">
      <c r="A1332" s="16" t="s">
        <v>1329</v>
      </c>
      <c r="B1332" s="12">
        <v>96.2</v>
      </c>
      <c r="C1332" s="13">
        <v>174.5</v>
      </c>
      <c r="D1332" s="14">
        <v>179.1</v>
      </c>
      <c r="E1332" s="1">
        <f t="shared" si="20"/>
        <v>221.25999999999974</v>
      </c>
    </row>
    <row r="1333" spans="1:5" x14ac:dyDescent="0.2">
      <c r="A1333" s="16" t="s">
        <v>1330</v>
      </c>
      <c r="B1333" s="12">
        <v>102.1</v>
      </c>
      <c r="C1333" s="13">
        <v>171.8</v>
      </c>
      <c r="D1333" s="14">
        <v>177.4</v>
      </c>
      <c r="E1333" s="1">
        <f t="shared" si="20"/>
        <v>285.87999999999971</v>
      </c>
    </row>
    <row r="1334" spans="1:5" x14ac:dyDescent="0.2">
      <c r="A1334" s="16" t="s">
        <v>1331</v>
      </c>
      <c r="B1334" s="12">
        <v>99.5</v>
      </c>
      <c r="C1334" s="13">
        <v>172.4</v>
      </c>
      <c r="D1334" s="14">
        <v>179.6</v>
      </c>
      <c r="E1334" s="1">
        <f t="shared" si="20"/>
        <v>358.19999999999948</v>
      </c>
    </row>
    <row r="1335" spans="1:5" x14ac:dyDescent="0.2">
      <c r="A1335" s="16" t="s">
        <v>1332</v>
      </c>
      <c r="B1335" s="12">
        <v>101.2</v>
      </c>
      <c r="C1335" s="13">
        <v>173.7</v>
      </c>
      <c r="D1335" s="14">
        <v>179.5</v>
      </c>
      <c r="E1335" s="1">
        <f t="shared" si="20"/>
        <v>293.48000000000059</v>
      </c>
    </row>
    <row r="1336" spans="1:5" x14ac:dyDescent="0.2">
      <c r="A1336" s="16" t="s">
        <v>1333</v>
      </c>
      <c r="B1336" s="12">
        <v>102.4</v>
      </c>
      <c r="C1336" s="13">
        <v>169.9</v>
      </c>
      <c r="D1336" s="14">
        <v>178.1</v>
      </c>
      <c r="E1336" s="1">
        <f t="shared" si="20"/>
        <v>419.83999999999946</v>
      </c>
    </row>
    <row r="1337" spans="1:5" x14ac:dyDescent="0.2">
      <c r="A1337" s="16" t="s">
        <v>1334</v>
      </c>
      <c r="B1337" s="12">
        <v>104.4</v>
      </c>
      <c r="C1337" s="13">
        <v>168.7</v>
      </c>
      <c r="D1337" s="14">
        <v>178.8</v>
      </c>
      <c r="E1337" s="1">
        <f t="shared" si="20"/>
        <v>527.22000000000116</v>
      </c>
    </row>
    <row r="1338" spans="1:5" x14ac:dyDescent="0.2">
      <c r="A1338" s="16" t="s">
        <v>1335</v>
      </c>
      <c r="B1338" s="12">
        <v>103.2</v>
      </c>
      <c r="C1338" s="13">
        <v>173.4</v>
      </c>
      <c r="D1338" s="14">
        <v>182.4</v>
      </c>
      <c r="E1338" s="1">
        <f t="shared" si="20"/>
        <v>464.4</v>
      </c>
    </row>
    <row r="1339" spans="1:5" x14ac:dyDescent="0.2">
      <c r="A1339" s="16" t="s">
        <v>1336</v>
      </c>
      <c r="B1339" s="12">
        <v>103.6</v>
      </c>
      <c r="C1339" s="13">
        <v>175.8</v>
      </c>
      <c r="D1339" s="14">
        <v>181.7</v>
      </c>
      <c r="E1339" s="1">
        <f t="shared" si="20"/>
        <v>305.61999999999875</v>
      </c>
    </row>
    <row r="1340" spans="1:5" x14ac:dyDescent="0.2">
      <c r="A1340" s="16" t="s">
        <v>1337</v>
      </c>
      <c r="B1340" s="12">
        <v>101.4</v>
      </c>
      <c r="C1340" s="13">
        <v>169</v>
      </c>
      <c r="D1340" s="14">
        <v>177.2</v>
      </c>
      <c r="E1340" s="1">
        <f t="shared" si="20"/>
        <v>415.7399999999995</v>
      </c>
    </row>
    <row r="1341" spans="1:5" x14ac:dyDescent="0.2">
      <c r="A1341" s="16" t="s">
        <v>1338</v>
      </c>
      <c r="B1341" s="12">
        <v>109.5</v>
      </c>
      <c r="C1341" s="13">
        <v>164.9</v>
      </c>
      <c r="D1341" s="14">
        <v>177.5</v>
      </c>
      <c r="E1341" s="1">
        <f t="shared" si="20"/>
        <v>689.84999999999968</v>
      </c>
    </row>
    <row r="1342" spans="1:5" x14ac:dyDescent="0.2">
      <c r="A1342" s="16" t="s">
        <v>1339</v>
      </c>
      <c r="B1342" s="12">
        <v>109.4</v>
      </c>
      <c r="C1342" s="13">
        <v>164.9</v>
      </c>
      <c r="D1342" s="14">
        <v>178.9</v>
      </c>
      <c r="E1342" s="1">
        <f t="shared" si="20"/>
        <v>765.8</v>
      </c>
    </row>
    <row r="1343" spans="1:5" x14ac:dyDescent="0.2">
      <c r="A1343" s="16" t="s">
        <v>1340</v>
      </c>
      <c r="B1343" s="12">
        <v>106.6</v>
      </c>
      <c r="C1343" s="13">
        <v>166.8</v>
      </c>
      <c r="D1343" s="14">
        <v>181.1</v>
      </c>
      <c r="E1343" s="1">
        <f t="shared" si="20"/>
        <v>762.18999999999903</v>
      </c>
    </row>
    <row r="1344" spans="1:5" x14ac:dyDescent="0.2">
      <c r="A1344" s="16" t="s">
        <v>1341</v>
      </c>
      <c r="B1344" s="12">
        <v>101</v>
      </c>
      <c r="C1344" s="13">
        <v>171.9</v>
      </c>
      <c r="D1344" s="14">
        <v>183</v>
      </c>
      <c r="E1344" s="1">
        <f t="shared" si="20"/>
        <v>560.54999999999973</v>
      </c>
    </row>
    <row r="1345" spans="1:5" x14ac:dyDescent="0.2">
      <c r="A1345" s="16" t="s">
        <v>1342</v>
      </c>
      <c r="B1345" s="12">
        <v>106.8</v>
      </c>
      <c r="C1345" s="13">
        <v>169.8</v>
      </c>
      <c r="D1345" s="14">
        <v>178.6</v>
      </c>
      <c r="E1345" s="1">
        <f t="shared" si="20"/>
        <v>469.91999999999911</v>
      </c>
    </row>
    <row r="1346" spans="1:5" x14ac:dyDescent="0.2">
      <c r="A1346" s="16" t="s">
        <v>1343</v>
      </c>
      <c r="B1346" s="12">
        <v>106.1</v>
      </c>
      <c r="C1346" s="13">
        <v>169.9</v>
      </c>
      <c r="D1346" s="14">
        <v>178.5</v>
      </c>
      <c r="E1346" s="1">
        <f t="shared" si="20"/>
        <v>456.22999999999973</v>
      </c>
    </row>
    <row r="1347" spans="1:5" x14ac:dyDescent="0.2">
      <c r="A1347" s="16" t="s">
        <v>1344</v>
      </c>
      <c r="B1347" s="12">
        <v>105.7</v>
      </c>
      <c r="C1347" s="13">
        <v>169.4</v>
      </c>
      <c r="D1347" s="14">
        <v>179.6</v>
      </c>
      <c r="E1347" s="1">
        <f t="shared" ref="E1347:E1410" si="21">500*(D1347-C1347)*B1347/10^3</f>
        <v>539.06999999999937</v>
      </c>
    </row>
    <row r="1348" spans="1:5" x14ac:dyDescent="0.2">
      <c r="A1348" s="16" t="s">
        <v>1345</v>
      </c>
      <c r="B1348" s="12">
        <v>109.4</v>
      </c>
      <c r="C1348" s="13">
        <v>163.5</v>
      </c>
      <c r="D1348" s="14">
        <v>177.2</v>
      </c>
      <c r="E1348" s="1">
        <f t="shared" si="21"/>
        <v>749.38999999999942</v>
      </c>
    </row>
    <row r="1349" spans="1:5" x14ac:dyDescent="0.2">
      <c r="A1349" s="16" t="s">
        <v>1346</v>
      </c>
      <c r="B1349" s="12">
        <v>102.4</v>
      </c>
      <c r="C1349" s="13">
        <v>168.6</v>
      </c>
      <c r="D1349" s="14">
        <v>181.8</v>
      </c>
      <c r="E1349" s="1">
        <f t="shared" si="21"/>
        <v>675.84000000000094</v>
      </c>
    </row>
    <row r="1350" spans="1:5" x14ac:dyDescent="0.2">
      <c r="A1350" s="16" t="s">
        <v>1347</v>
      </c>
      <c r="B1350" s="12">
        <v>101.3</v>
      </c>
      <c r="C1350" s="13">
        <v>171.8</v>
      </c>
      <c r="D1350" s="14">
        <v>183.1</v>
      </c>
      <c r="E1350" s="1">
        <f t="shared" si="21"/>
        <v>572.34499999999923</v>
      </c>
    </row>
    <row r="1351" spans="1:5" x14ac:dyDescent="0.2">
      <c r="A1351" s="16" t="s">
        <v>1348</v>
      </c>
      <c r="B1351" s="12">
        <v>103.2</v>
      </c>
      <c r="C1351" s="13">
        <v>170.7</v>
      </c>
      <c r="D1351" s="14">
        <v>181.4</v>
      </c>
      <c r="E1351" s="1">
        <f t="shared" si="21"/>
        <v>552.1200000000008</v>
      </c>
    </row>
    <row r="1352" spans="1:5" x14ac:dyDescent="0.2">
      <c r="A1352" s="16" t="s">
        <v>1349</v>
      </c>
      <c r="B1352" s="12">
        <v>115.7</v>
      </c>
      <c r="C1352" s="13">
        <v>162.6</v>
      </c>
      <c r="D1352" s="14">
        <v>174.7</v>
      </c>
      <c r="E1352" s="1">
        <f t="shared" si="21"/>
        <v>699.98499999999967</v>
      </c>
    </row>
    <row r="1353" spans="1:5" x14ac:dyDescent="0.2">
      <c r="A1353" s="16" t="s">
        <v>1350</v>
      </c>
      <c r="B1353" s="12">
        <v>109.8</v>
      </c>
      <c r="C1353" s="13">
        <v>163.9</v>
      </c>
      <c r="D1353" s="14">
        <v>179</v>
      </c>
      <c r="E1353" s="1">
        <f t="shared" si="21"/>
        <v>828.98999999999967</v>
      </c>
    </row>
    <row r="1354" spans="1:5" x14ac:dyDescent="0.2">
      <c r="A1354" s="16" t="s">
        <v>1351</v>
      </c>
      <c r="B1354" s="12">
        <v>105.4</v>
      </c>
      <c r="C1354" s="13">
        <v>167.7</v>
      </c>
      <c r="D1354" s="14">
        <v>181.7</v>
      </c>
      <c r="E1354" s="1">
        <f t="shared" si="21"/>
        <v>737.8</v>
      </c>
    </row>
    <row r="1355" spans="1:5" x14ac:dyDescent="0.2">
      <c r="A1355" s="16" t="s">
        <v>1352</v>
      </c>
      <c r="B1355" s="12">
        <v>100.2</v>
      </c>
      <c r="C1355" s="13">
        <v>169.3</v>
      </c>
      <c r="D1355" s="14">
        <v>182.1</v>
      </c>
      <c r="E1355" s="1">
        <f t="shared" si="21"/>
        <v>641.27999999999918</v>
      </c>
    </row>
    <row r="1356" spans="1:5" x14ac:dyDescent="0.2">
      <c r="A1356" s="16" t="s">
        <v>1353</v>
      </c>
      <c r="B1356" s="12">
        <v>103.4</v>
      </c>
      <c r="C1356" s="13">
        <v>174.9</v>
      </c>
      <c r="D1356" s="14">
        <v>182.9</v>
      </c>
      <c r="E1356" s="1">
        <f t="shared" si="21"/>
        <v>413.6</v>
      </c>
    </row>
    <row r="1357" spans="1:5" x14ac:dyDescent="0.2">
      <c r="A1357" s="16" t="s">
        <v>1354</v>
      </c>
      <c r="B1357" s="12">
        <v>105.2</v>
      </c>
      <c r="C1357" s="13">
        <v>169.7</v>
      </c>
      <c r="D1357" s="14">
        <v>178.1</v>
      </c>
      <c r="E1357" s="1">
        <f t="shared" si="21"/>
        <v>441.84000000000032</v>
      </c>
    </row>
    <row r="1358" spans="1:5" x14ac:dyDescent="0.2">
      <c r="A1358" s="16" t="s">
        <v>1355</v>
      </c>
      <c r="B1358" s="12">
        <v>104.7</v>
      </c>
      <c r="C1358" s="13">
        <v>165.1</v>
      </c>
      <c r="D1358" s="14">
        <v>175.8</v>
      </c>
      <c r="E1358" s="1">
        <f t="shared" si="21"/>
        <v>560.14500000000078</v>
      </c>
    </row>
    <row r="1359" spans="1:5" x14ac:dyDescent="0.2">
      <c r="A1359" s="16" t="s">
        <v>1356</v>
      </c>
      <c r="B1359" s="12">
        <v>110.1</v>
      </c>
      <c r="C1359" s="13">
        <v>164.4</v>
      </c>
      <c r="D1359" s="14">
        <v>176.8</v>
      </c>
      <c r="E1359" s="1">
        <f t="shared" si="21"/>
        <v>682.62000000000023</v>
      </c>
    </row>
    <row r="1360" spans="1:5" x14ac:dyDescent="0.2">
      <c r="A1360" s="16" t="s">
        <v>1357</v>
      </c>
      <c r="B1360" s="12">
        <v>107.8</v>
      </c>
      <c r="C1360" s="13">
        <v>167.2</v>
      </c>
      <c r="D1360" s="14">
        <v>180.9</v>
      </c>
      <c r="E1360" s="1">
        <f t="shared" si="21"/>
        <v>738.43000000000086</v>
      </c>
    </row>
    <row r="1361" spans="1:5" x14ac:dyDescent="0.2">
      <c r="A1361" s="16" t="s">
        <v>1358</v>
      </c>
      <c r="B1361" s="12">
        <v>105.2</v>
      </c>
      <c r="C1361" s="13">
        <v>172.1</v>
      </c>
      <c r="D1361" s="14">
        <v>183.9</v>
      </c>
      <c r="E1361" s="1">
        <f t="shared" si="21"/>
        <v>620.68000000000063</v>
      </c>
    </row>
    <row r="1362" spans="1:5" x14ac:dyDescent="0.2">
      <c r="A1362" s="16" t="s">
        <v>1359</v>
      </c>
      <c r="B1362" s="12">
        <v>103.8</v>
      </c>
      <c r="C1362" s="13">
        <v>170.4</v>
      </c>
      <c r="D1362" s="14">
        <v>179.6</v>
      </c>
      <c r="E1362" s="1">
        <f t="shared" si="21"/>
        <v>477.47999999999939</v>
      </c>
    </row>
    <row r="1363" spans="1:5" x14ac:dyDescent="0.2">
      <c r="A1363" s="16" t="s">
        <v>1360</v>
      </c>
      <c r="B1363" s="12">
        <v>105.9</v>
      </c>
      <c r="C1363" s="13">
        <v>164.1</v>
      </c>
      <c r="D1363" s="14">
        <v>176.3</v>
      </c>
      <c r="E1363" s="1">
        <f t="shared" si="21"/>
        <v>645.99000000000092</v>
      </c>
    </row>
    <row r="1364" spans="1:5" x14ac:dyDescent="0.2">
      <c r="A1364" s="16" t="s">
        <v>1361</v>
      </c>
      <c r="B1364" s="12">
        <v>111.7</v>
      </c>
      <c r="C1364" s="13">
        <v>161.6</v>
      </c>
      <c r="D1364" s="14">
        <v>177.3</v>
      </c>
      <c r="E1364" s="1">
        <f t="shared" si="21"/>
        <v>876.84500000000094</v>
      </c>
    </row>
    <row r="1365" spans="1:5" x14ac:dyDescent="0.2">
      <c r="A1365" s="16" t="s">
        <v>1362</v>
      </c>
      <c r="B1365" s="12">
        <v>108.4</v>
      </c>
      <c r="C1365" s="13">
        <v>165.6</v>
      </c>
      <c r="D1365" s="14">
        <v>181.7</v>
      </c>
      <c r="E1365" s="1">
        <f t="shared" si="21"/>
        <v>872.61999999999978</v>
      </c>
    </row>
    <row r="1366" spans="1:5" x14ac:dyDescent="0.2">
      <c r="A1366" s="16" t="s">
        <v>1363</v>
      </c>
      <c r="B1366" s="12">
        <v>106.2</v>
      </c>
      <c r="C1366" s="13">
        <v>166.1</v>
      </c>
      <c r="D1366" s="14">
        <v>181.9</v>
      </c>
      <c r="E1366" s="1">
        <f t="shared" si="21"/>
        <v>838.98000000000059</v>
      </c>
    </row>
    <row r="1367" spans="1:5" x14ac:dyDescent="0.2">
      <c r="A1367" s="16" t="s">
        <v>1364</v>
      </c>
      <c r="B1367" s="12">
        <v>104</v>
      </c>
      <c r="C1367" s="13">
        <v>171.8</v>
      </c>
      <c r="D1367" s="14">
        <v>183.6</v>
      </c>
      <c r="E1367" s="1">
        <f t="shared" si="21"/>
        <v>613.59999999999923</v>
      </c>
    </row>
    <row r="1368" spans="1:5" x14ac:dyDescent="0.2">
      <c r="A1368" s="16" t="s">
        <v>1365</v>
      </c>
      <c r="B1368" s="12">
        <v>102.1</v>
      </c>
      <c r="C1368" s="13">
        <v>165.9</v>
      </c>
      <c r="D1368" s="14">
        <v>177.4</v>
      </c>
      <c r="E1368" s="1">
        <f t="shared" si="21"/>
        <v>587.07500000000005</v>
      </c>
    </row>
    <row r="1369" spans="1:5" x14ac:dyDescent="0.2">
      <c r="A1369" s="16" t="s">
        <v>1366</v>
      </c>
      <c r="B1369" s="12">
        <v>117</v>
      </c>
      <c r="C1369" s="13">
        <v>162.4</v>
      </c>
      <c r="D1369" s="14">
        <v>175.7</v>
      </c>
      <c r="E1369" s="1">
        <f t="shared" si="21"/>
        <v>778.04999999999905</v>
      </c>
    </row>
    <row r="1370" spans="1:5" x14ac:dyDescent="0.2">
      <c r="A1370" s="16" t="s">
        <v>1367</v>
      </c>
      <c r="B1370" s="12">
        <v>109</v>
      </c>
      <c r="C1370" s="13">
        <v>162.19999999999999</v>
      </c>
      <c r="D1370" s="14">
        <v>180.3</v>
      </c>
      <c r="E1370" s="1">
        <f t="shared" si="21"/>
        <v>986.45000000000118</v>
      </c>
    </row>
    <row r="1371" spans="1:5" x14ac:dyDescent="0.2">
      <c r="A1371" s="16" t="s">
        <v>1368</v>
      </c>
      <c r="B1371" s="12">
        <v>112.8</v>
      </c>
      <c r="C1371" s="13">
        <v>164.7</v>
      </c>
      <c r="D1371" s="14">
        <v>181.5</v>
      </c>
      <c r="E1371" s="1">
        <f t="shared" si="21"/>
        <v>947.52000000000055</v>
      </c>
    </row>
    <row r="1372" spans="1:5" x14ac:dyDescent="0.2">
      <c r="A1372" s="16" t="s">
        <v>1369</v>
      </c>
      <c r="B1372" s="12">
        <v>109.9</v>
      </c>
      <c r="C1372" s="13">
        <v>168.9</v>
      </c>
      <c r="D1372" s="14">
        <v>183.3</v>
      </c>
      <c r="E1372" s="1">
        <f t="shared" si="21"/>
        <v>791.28000000000031</v>
      </c>
    </row>
    <row r="1373" spans="1:5" x14ac:dyDescent="0.2">
      <c r="A1373" s="16" t="s">
        <v>1370</v>
      </c>
      <c r="B1373" s="12">
        <v>104.2</v>
      </c>
      <c r="C1373" s="13">
        <v>170.8</v>
      </c>
      <c r="D1373" s="14">
        <v>182.4</v>
      </c>
      <c r="E1373" s="1">
        <f t="shared" si="21"/>
        <v>604.35999999999979</v>
      </c>
    </row>
    <row r="1374" spans="1:5" x14ac:dyDescent="0.2">
      <c r="A1374" s="16" t="s">
        <v>1371</v>
      </c>
      <c r="B1374" s="12">
        <v>110.1</v>
      </c>
      <c r="C1374" s="13">
        <v>163</v>
      </c>
      <c r="D1374" s="14">
        <v>174.7</v>
      </c>
      <c r="E1374" s="1">
        <f t="shared" si="21"/>
        <v>644.08499999999947</v>
      </c>
    </row>
    <row r="1375" spans="1:5" x14ac:dyDescent="0.2">
      <c r="A1375" s="16" t="s">
        <v>1372</v>
      </c>
      <c r="B1375" s="12">
        <v>108.7</v>
      </c>
      <c r="C1375" s="13">
        <v>160.9</v>
      </c>
      <c r="D1375" s="14">
        <v>178</v>
      </c>
      <c r="E1375" s="1">
        <f t="shared" si="21"/>
        <v>929.38499999999965</v>
      </c>
    </row>
    <row r="1376" spans="1:5" x14ac:dyDescent="0.2">
      <c r="A1376" s="16" t="s">
        <v>1373</v>
      </c>
      <c r="B1376" s="12">
        <v>109.4</v>
      </c>
      <c r="C1376" s="13">
        <v>166.2</v>
      </c>
      <c r="D1376" s="14">
        <v>182.3</v>
      </c>
      <c r="E1376" s="1">
        <f t="shared" si="21"/>
        <v>880.67000000000132</v>
      </c>
    </row>
    <row r="1377" spans="1:5" x14ac:dyDescent="0.2">
      <c r="A1377" s="16" t="s">
        <v>1374</v>
      </c>
      <c r="B1377" s="12">
        <v>111.5</v>
      </c>
      <c r="C1377" s="13">
        <v>164.5</v>
      </c>
      <c r="D1377" s="14">
        <v>180.5</v>
      </c>
      <c r="E1377" s="1">
        <f t="shared" si="21"/>
        <v>892</v>
      </c>
    </row>
    <row r="1378" spans="1:5" x14ac:dyDescent="0.2">
      <c r="A1378" s="16" t="s">
        <v>1375</v>
      </c>
      <c r="B1378" s="12">
        <v>107.1</v>
      </c>
      <c r="C1378" s="13">
        <v>165.7</v>
      </c>
      <c r="D1378" s="14">
        <v>181.4</v>
      </c>
      <c r="E1378" s="1">
        <f t="shared" si="21"/>
        <v>840.73500000000081</v>
      </c>
    </row>
    <row r="1379" spans="1:5" x14ac:dyDescent="0.2">
      <c r="A1379" s="16" t="s">
        <v>1376</v>
      </c>
      <c r="B1379" s="12">
        <v>103.9</v>
      </c>
      <c r="C1379" s="13">
        <v>168.6</v>
      </c>
      <c r="D1379" s="14">
        <v>180.1</v>
      </c>
      <c r="E1379" s="1">
        <f t="shared" si="21"/>
        <v>597.42499999999995</v>
      </c>
    </row>
    <row r="1380" spans="1:5" x14ac:dyDescent="0.2">
      <c r="A1380" s="16" t="s">
        <v>1377</v>
      </c>
      <c r="B1380" s="12">
        <v>107.2</v>
      </c>
      <c r="C1380" s="13">
        <v>167.9</v>
      </c>
      <c r="D1380" s="14">
        <v>180</v>
      </c>
      <c r="E1380" s="1">
        <f t="shared" si="21"/>
        <v>648.55999999999972</v>
      </c>
    </row>
    <row r="1381" spans="1:5" x14ac:dyDescent="0.2">
      <c r="A1381" s="16" t="s">
        <v>1378</v>
      </c>
      <c r="B1381" s="12">
        <v>113.2</v>
      </c>
      <c r="C1381" s="13">
        <v>161.69999999999999</v>
      </c>
      <c r="D1381" s="14">
        <v>175.6</v>
      </c>
      <c r="E1381" s="1">
        <f t="shared" si="21"/>
        <v>786.74000000000035</v>
      </c>
    </row>
    <row r="1382" spans="1:5" x14ac:dyDescent="0.2">
      <c r="A1382" s="16" t="s">
        <v>1379</v>
      </c>
      <c r="B1382" s="12">
        <v>109.4</v>
      </c>
      <c r="C1382" s="13">
        <v>164.3</v>
      </c>
      <c r="D1382" s="14">
        <v>180.5</v>
      </c>
      <c r="E1382" s="1">
        <f t="shared" si="21"/>
        <v>886.13999999999942</v>
      </c>
    </row>
    <row r="1383" spans="1:5" x14ac:dyDescent="0.2">
      <c r="A1383" s="16" t="s">
        <v>1380</v>
      </c>
      <c r="B1383" s="12">
        <v>105.4</v>
      </c>
      <c r="C1383" s="13">
        <v>168.6</v>
      </c>
      <c r="D1383" s="14">
        <v>184.1</v>
      </c>
      <c r="E1383" s="1">
        <f t="shared" si="21"/>
        <v>816.85</v>
      </c>
    </row>
    <row r="1384" spans="1:5" x14ac:dyDescent="0.2">
      <c r="A1384" s="16" t="s">
        <v>1381</v>
      </c>
      <c r="B1384" s="12">
        <v>110.3</v>
      </c>
      <c r="C1384" s="13">
        <v>166.2</v>
      </c>
      <c r="D1384" s="14">
        <v>179.8</v>
      </c>
      <c r="E1384" s="1">
        <f t="shared" si="21"/>
        <v>750.04000000000121</v>
      </c>
    </row>
    <row r="1385" spans="1:5" x14ac:dyDescent="0.2">
      <c r="A1385" s="16" t="s">
        <v>1382</v>
      </c>
      <c r="B1385" s="12">
        <v>111.4</v>
      </c>
      <c r="C1385" s="13">
        <v>166.8</v>
      </c>
      <c r="D1385" s="14">
        <v>178.9</v>
      </c>
      <c r="E1385" s="1">
        <f t="shared" si="21"/>
        <v>673.9699999999998</v>
      </c>
    </row>
    <row r="1386" spans="1:5" x14ac:dyDescent="0.2">
      <c r="A1386" s="16" t="s">
        <v>1383</v>
      </c>
      <c r="B1386" s="12">
        <v>110.6</v>
      </c>
      <c r="C1386" s="13">
        <v>166.6</v>
      </c>
      <c r="D1386" s="14">
        <v>180.1</v>
      </c>
      <c r="E1386" s="1">
        <f t="shared" si="21"/>
        <v>746.55</v>
      </c>
    </row>
    <row r="1387" spans="1:5" x14ac:dyDescent="0.2">
      <c r="A1387" s="16" t="s">
        <v>1384</v>
      </c>
      <c r="B1387" s="12">
        <v>109</v>
      </c>
      <c r="C1387" s="13">
        <v>163.5</v>
      </c>
      <c r="D1387" s="14">
        <v>180.2</v>
      </c>
      <c r="E1387" s="1">
        <f t="shared" si="21"/>
        <v>910.14999999999941</v>
      </c>
    </row>
    <row r="1388" spans="1:5" x14ac:dyDescent="0.2">
      <c r="A1388" s="16" t="s">
        <v>1385</v>
      </c>
      <c r="B1388" s="12">
        <v>108.2</v>
      </c>
      <c r="C1388" s="13">
        <v>167</v>
      </c>
      <c r="D1388" s="14">
        <v>182.5</v>
      </c>
      <c r="E1388" s="1">
        <f t="shared" si="21"/>
        <v>838.55</v>
      </c>
    </row>
    <row r="1389" spans="1:5" x14ac:dyDescent="0.2">
      <c r="A1389" s="16" t="s">
        <v>1386</v>
      </c>
      <c r="B1389" s="12">
        <v>105.3</v>
      </c>
      <c r="C1389" s="13">
        <v>168.6</v>
      </c>
      <c r="D1389" s="14">
        <v>181.2</v>
      </c>
      <c r="E1389" s="1">
        <f t="shared" si="21"/>
        <v>663.38999999999965</v>
      </c>
    </row>
    <row r="1390" spans="1:5" x14ac:dyDescent="0.2">
      <c r="A1390" s="16" t="s">
        <v>1387</v>
      </c>
      <c r="B1390" s="12">
        <v>112.4</v>
      </c>
      <c r="C1390" s="13">
        <v>163.6</v>
      </c>
      <c r="D1390" s="14">
        <v>177.5</v>
      </c>
      <c r="E1390" s="1">
        <f t="shared" si="21"/>
        <v>781.1800000000004</v>
      </c>
    </row>
    <row r="1391" spans="1:5" x14ac:dyDescent="0.2">
      <c r="A1391" s="16" t="s">
        <v>1388</v>
      </c>
      <c r="B1391" s="12">
        <v>112.6</v>
      </c>
      <c r="C1391" s="13">
        <v>165.5</v>
      </c>
      <c r="D1391" s="14">
        <v>179.1</v>
      </c>
      <c r="E1391" s="1">
        <f t="shared" si="21"/>
        <v>765.67999999999961</v>
      </c>
    </row>
    <row r="1392" spans="1:5" x14ac:dyDescent="0.2">
      <c r="A1392" s="16" t="s">
        <v>1389</v>
      </c>
      <c r="B1392" s="12">
        <v>109</v>
      </c>
      <c r="C1392" s="13">
        <v>163.6</v>
      </c>
      <c r="D1392" s="14">
        <v>178</v>
      </c>
      <c r="E1392" s="1">
        <f t="shared" si="21"/>
        <v>784.8000000000003</v>
      </c>
    </row>
    <row r="1393" spans="1:5" x14ac:dyDescent="0.2">
      <c r="A1393" s="16" t="s">
        <v>1390</v>
      </c>
      <c r="B1393" s="12">
        <v>112.3</v>
      </c>
      <c r="C1393" s="13">
        <v>166</v>
      </c>
      <c r="D1393" s="14">
        <v>179.7</v>
      </c>
      <c r="E1393" s="1">
        <f t="shared" si="21"/>
        <v>769.25499999999943</v>
      </c>
    </row>
    <row r="1394" spans="1:5" x14ac:dyDescent="0.2">
      <c r="A1394" s="16" t="s">
        <v>1391</v>
      </c>
      <c r="B1394" s="12">
        <v>115.6</v>
      </c>
      <c r="C1394" s="13">
        <v>165.2</v>
      </c>
      <c r="D1394" s="14">
        <v>179.2</v>
      </c>
      <c r="E1394" s="1">
        <f t="shared" si="21"/>
        <v>809.2</v>
      </c>
    </row>
    <row r="1395" spans="1:5" x14ac:dyDescent="0.2">
      <c r="A1395" s="16" t="s">
        <v>1392</v>
      </c>
      <c r="B1395" s="12">
        <v>109.6</v>
      </c>
      <c r="C1395" s="13">
        <v>163.80000000000001</v>
      </c>
      <c r="D1395" s="14">
        <v>180.1</v>
      </c>
      <c r="E1395" s="1">
        <f t="shared" si="21"/>
        <v>893.2399999999991</v>
      </c>
    </row>
    <row r="1396" spans="1:5" x14ac:dyDescent="0.2">
      <c r="A1396" s="16" t="s">
        <v>1393</v>
      </c>
      <c r="B1396" s="12">
        <v>107.1</v>
      </c>
      <c r="C1396" s="13">
        <v>169.8</v>
      </c>
      <c r="D1396" s="14">
        <v>182.7</v>
      </c>
      <c r="E1396" s="1">
        <f t="shared" si="21"/>
        <v>690.79499999999882</v>
      </c>
    </row>
    <row r="1397" spans="1:5" x14ac:dyDescent="0.2">
      <c r="A1397" s="16" t="s">
        <v>1394</v>
      </c>
      <c r="B1397" s="12">
        <v>108.3</v>
      </c>
      <c r="C1397" s="13">
        <v>165.8</v>
      </c>
      <c r="D1397" s="14">
        <v>178.4</v>
      </c>
      <c r="E1397" s="1">
        <f t="shared" si="21"/>
        <v>682.28999999999962</v>
      </c>
    </row>
    <row r="1398" spans="1:5" x14ac:dyDescent="0.2">
      <c r="A1398" s="16" t="s">
        <v>1395</v>
      </c>
      <c r="B1398" s="12">
        <v>109.4</v>
      </c>
      <c r="C1398" s="13">
        <v>162.4</v>
      </c>
      <c r="D1398" s="14">
        <v>177</v>
      </c>
      <c r="E1398" s="1">
        <f t="shared" si="21"/>
        <v>798.61999999999978</v>
      </c>
    </row>
    <row r="1399" spans="1:5" x14ac:dyDescent="0.2">
      <c r="A1399" s="16" t="s">
        <v>1396</v>
      </c>
      <c r="B1399" s="12">
        <v>108</v>
      </c>
      <c r="C1399" s="13">
        <v>167</v>
      </c>
      <c r="D1399" s="14">
        <v>182.1</v>
      </c>
      <c r="E1399" s="1">
        <f t="shared" si="21"/>
        <v>815.39999999999964</v>
      </c>
    </row>
    <row r="1400" spans="1:5" x14ac:dyDescent="0.2">
      <c r="A1400" s="16" t="s">
        <v>1397</v>
      </c>
      <c r="B1400" s="12">
        <v>110.1</v>
      </c>
      <c r="C1400" s="13">
        <v>168.1</v>
      </c>
      <c r="D1400" s="14">
        <v>182.2</v>
      </c>
      <c r="E1400" s="1">
        <f t="shared" si="21"/>
        <v>776.2049999999997</v>
      </c>
    </row>
    <row r="1401" spans="1:5" x14ac:dyDescent="0.2">
      <c r="A1401" s="16" t="s">
        <v>1398</v>
      </c>
      <c r="B1401" s="12">
        <v>117.4</v>
      </c>
      <c r="C1401" s="13">
        <v>159.4</v>
      </c>
      <c r="D1401" s="14">
        <v>173.5</v>
      </c>
      <c r="E1401" s="1">
        <f t="shared" si="21"/>
        <v>827.66999999999973</v>
      </c>
    </row>
    <row r="1402" spans="1:5" x14ac:dyDescent="0.2">
      <c r="A1402" s="16" t="s">
        <v>1399</v>
      </c>
      <c r="B1402" s="12">
        <v>107.1</v>
      </c>
      <c r="C1402" s="13">
        <v>160.80000000000001</v>
      </c>
      <c r="D1402" s="14">
        <v>178.3</v>
      </c>
      <c r="E1402" s="1">
        <f t="shared" si="21"/>
        <v>937.125</v>
      </c>
    </row>
    <row r="1403" spans="1:5" x14ac:dyDescent="0.2">
      <c r="A1403" s="16" t="s">
        <v>1400</v>
      </c>
      <c r="B1403" s="12">
        <v>112.6</v>
      </c>
      <c r="C1403" s="13">
        <v>164.4</v>
      </c>
      <c r="D1403" s="14">
        <v>182.9</v>
      </c>
      <c r="E1403" s="1">
        <f t="shared" si="21"/>
        <v>1041.55</v>
      </c>
    </row>
    <row r="1404" spans="1:5" x14ac:dyDescent="0.2">
      <c r="A1404" s="16" t="s">
        <v>1401</v>
      </c>
      <c r="B1404" s="12">
        <v>108</v>
      </c>
      <c r="C1404" s="13">
        <v>169.8</v>
      </c>
      <c r="D1404" s="14">
        <v>184.2</v>
      </c>
      <c r="E1404" s="1">
        <f t="shared" si="21"/>
        <v>777.59999999999889</v>
      </c>
    </row>
    <row r="1405" spans="1:5" x14ac:dyDescent="0.2">
      <c r="A1405" s="16" t="s">
        <v>1402</v>
      </c>
      <c r="B1405" s="12">
        <v>113</v>
      </c>
      <c r="C1405" s="13">
        <v>166.4</v>
      </c>
      <c r="D1405" s="14">
        <v>178.2</v>
      </c>
      <c r="E1405" s="1">
        <f t="shared" si="21"/>
        <v>666.69999999999902</v>
      </c>
    </row>
    <row r="1406" spans="1:5" x14ac:dyDescent="0.2">
      <c r="A1406" s="16" t="s">
        <v>1403</v>
      </c>
      <c r="B1406" s="12">
        <v>117.2</v>
      </c>
      <c r="C1406" s="13">
        <v>158.6</v>
      </c>
      <c r="D1406" s="14">
        <v>174.5</v>
      </c>
      <c r="E1406" s="1">
        <f t="shared" si="21"/>
        <v>931.74000000000035</v>
      </c>
    </row>
    <row r="1407" spans="1:5" x14ac:dyDescent="0.2">
      <c r="A1407" s="16" t="s">
        <v>1404</v>
      </c>
      <c r="B1407" s="12">
        <v>107.1</v>
      </c>
      <c r="C1407" s="13">
        <v>165.2</v>
      </c>
      <c r="D1407" s="14">
        <v>184.2</v>
      </c>
      <c r="E1407" s="1">
        <f t="shared" si="21"/>
        <v>1017.45</v>
      </c>
    </row>
    <row r="1408" spans="1:5" x14ac:dyDescent="0.2">
      <c r="A1408" s="16" t="s">
        <v>1405</v>
      </c>
      <c r="B1408" s="12">
        <v>106.9</v>
      </c>
      <c r="C1408" s="13">
        <v>170.9</v>
      </c>
      <c r="D1408" s="14">
        <v>184.1</v>
      </c>
      <c r="E1408" s="1">
        <f t="shared" si="21"/>
        <v>705.5399999999994</v>
      </c>
    </row>
    <row r="1409" spans="1:5" x14ac:dyDescent="0.2">
      <c r="A1409" s="16" t="s">
        <v>1406</v>
      </c>
      <c r="B1409" s="12">
        <v>112.5</v>
      </c>
      <c r="C1409" s="13">
        <v>162.80000000000001</v>
      </c>
      <c r="D1409" s="14">
        <v>176.5</v>
      </c>
      <c r="E1409" s="1">
        <f t="shared" si="21"/>
        <v>770.62499999999943</v>
      </c>
    </row>
    <row r="1410" spans="1:5" x14ac:dyDescent="0.2">
      <c r="A1410" s="16" t="s">
        <v>1407</v>
      </c>
      <c r="B1410" s="12">
        <v>112.6</v>
      </c>
      <c r="C1410" s="13">
        <v>165.1</v>
      </c>
      <c r="D1410" s="14">
        <v>181.4</v>
      </c>
      <c r="E1410" s="1">
        <f t="shared" si="21"/>
        <v>917.69000000000062</v>
      </c>
    </row>
    <row r="1411" spans="1:5" x14ac:dyDescent="0.2">
      <c r="A1411" s="16" t="s">
        <v>1408</v>
      </c>
      <c r="B1411" s="12">
        <v>110.9</v>
      </c>
      <c r="C1411" s="13">
        <v>163.9</v>
      </c>
      <c r="D1411" s="14">
        <v>179.8</v>
      </c>
      <c r="E1411" s="1">
        <f t="shared" ref="E1411:E1474" si="22">500*(D1411-C1411)*B1411/10^3</f>
        <v>881.65500000000031</v>
      </c>
    </row>
    <row r="1412" spans="1:5" x14ac:dyDescent="0.2">
      <c r="A1412" s="16" t="s">
        <v>1409</v>
      </c>
      <c r="B1412" s="12">
        <v>109.3</v>
      </c>
      <c r="C1412" s="13">
        <v>166</v>
      </c>
      <c r="D1412" s="14">
        <v>181.7</v>
      </c>
      <c r="E1412" s="1">
        <f t="shared" si="22"/>
        <v>858.00499999999943</v>
      </c>
    </row>
    <row r="1413" spans="1:5" x14ac:dyDescent="0.2">
      <c r="A1413" s="16" t="s">
        <v>1410</v>
      </c>
      <c r="B1413" s="12">
        <v>106.6</v>
      </c>
      <c r="C1413" s="13">
        <v>166.8</v>
      </c>
      <c r="D1413" s="14">
        <v>183.2</v>
      </c>
      <c r="E1413" s="1">
        <f t="shared" si="22"/>
        <v>874.11999999999887</v>
      </c>
    </row>
    <row r="1414" spans="1:5" x14ac:dyDescent="0.2">
      <c r="A1414" s="16" t="s">
        <v>1411</v>
      </c>
      <c r="B1414" s="12">
        <v>120.1</v>
      </c>
      <c r="C1414" s="13">
        <v>159.9</v>
      </c>
      <c r="D1414" s="14">
        <v>175.4</v>
      </c>
      <c r="E1414" s="1">
        <f t="shared" si="22"/>
        <v>930.77499999999998</v>
      </c>
    </row>
    <row r="1415" spans="1:5" x14ac:dyDescent="0.2">
      <c r="A1415" s="16" t="s">
        <v>1412</v>
      </c>
      <c r="B1415" s="12">
        <v>122.8</v>
      </c>
      <c r="C1415" s="13">
        <v>160</v>
      </c>
      <c r="D1415" s="14">
        <v>176.2</v>
      </c>
      <c r="E1415" s="1">
        <f t="shared" si="22"/>
        <v>994.67999999999927</v>
      </c>
    </row>
    <row r="1416" spans="1:5" x14ac:dyDescent="0.2">
      <c r="A1416" s="16" t="s">
        <v>1413</v>
      </c>
      <c r="B1416" s="12">
        <v>120.3</v>
      </c>
      <c r="C1416" s="13">
        <v>158.69999999999999</v>
      </c>
      <c r="D1416" s="14">
        <v>176.7</v>
      </c>
      <c r="E1416" s="1">
        <f t="shared" si="22"/>
        <v>1082.7</v>
      </c>
    </row>
    <row r="1417" spans="1:5" x14ac:dyDescent="0.2">
      <c r="A1417" s="16" t="s">
        <v>1414</v>
      </c>
      <c r="B1417" s="12">
        <v>123.4</v>
      </c>
      <c r="C1417" s="13">
        <v>152</v>
      </c>
      <c r="D1417" s="14">
        <v>172.2</v>
      </c>
      <c r="E1417" s="1">
        <f t="shared" si="22"/>
        <v>1246.3399999999992</v>
      </c>
    </row>
    <row r="1418" spans="1:5" x14ac:dyDescent="0.2">
      <c r="A1418" s="16" t="s">
        <v>1415</v>
      </c>
      <c r="B1418" s="12">
        <v>120.7</v>
      </c>
      <c r="C1418" s="13">
        <v>157.1</v>
      </c>
      <c r="D1418" s="14">
        <v>178.1</v>
      </c>
      <c r="E1418" s="1">
        <f t="shared" si="22"/>
        <v>1267.3499999999999</v>
      </c>
    </row>
    <row r="1419" spans="1:5" x14ac:dyDescent="0.2">
      <c r="A1419" s="16" t="s">
        <v>1416</v>
      </c>
      <c r="B1419" s="12">
        <v>121.9</v>
      </c>
      <c r="C1419" s="13">
        <v>160.5</v>
      </c>
      <c r="D1419" s="14">
        <v>181.8</v>
      </c>
      <c r="E1419" s="1">
        <f t="shared" si="22"/>
        <v>1298.2350000000008</v>
      </c>
    </row>
    <row r="1420" spans="1:5" x14ac:dyDescent="0.2">
      <c r="A1420" s="16" t="s">
        <v>1417</v>
      </c>
      <c r="B1420" s="12">
        <v>114</v>
      </c>
      <c r="C1420" s="13">
        <v>168.4</v>
      </c>
      <c r="D1420" s="14">
        <v>186.5</v>
      </c>
      <c r="E1420" s="1">
        <f t="shared" si="22"/>
        <v>1031.6999999999996</v>
      </c>
    </row>
    <row r="1421" spans="1:5" x14ac:dyDescent="0.2">
      <c r="A1421" s="16" t="s">
        <v>1418</v>
      </c>
      <c r="B1421" s="12">
        <v>125.4</v>
      </c>
      <c r="C1421" s="13">
        <v>161.80000000000001</v>
      </c>
      <c r="D1421" s="14">
        <v>181.3</v>
      </c>
      <c r="E1421" s="1">
        <f t="shared" si="22"/>
        <v>1222.6500000000001</v>
      </c>
    </row>
    <row r="1422" spans="1:5" x14ac:dyDescent="0.2">
      <c r="A1422" s="16" t="s">
        <v>1419</v>
      </c>
      <c r="B1422" s="12">
        <v>115.6</v>
      </c>
      <c r="C1422" s="13">
        <v>160.4</v>
      </c>
      <c r="D1422" s="14">
        <v>180.1</v>
      </c>
      <c r="E1422" s="1">
        <f t="shared" si="22"/>
        <v>1138.6599999999994</v>
      </c>
    </row>
    <row r="1423" spans="1:5" x14ac:dyDescent="0.2">
      <c r="A1423" s="16" t="s">
        <v>1420</v>
      </c>
      <c r="B1423" s="12">
        <v>114.5</v>
      </c>
      <c r="C1423" s="13">
        <v>163.9</v>
      </c>
      <c r="D1423" s="14">
        <v>183</v>
      </c>
      <c r="E1423" s="1">
        <f t="shared" si="22"/>
        <v>1093.4749999999995</v>
      </c>
    </row>
    <row r="1424" spans="1:5" x14ac:dyDescent="0.2">
      <c r="A1424" s="16" t="s">
        <v>1421</v>
      </c>
      <c r="B1424" s="12">
        <v>112.6</v>
      </c>
      <c r="C1424" s="13">
        <v>165</v>
      </c>
      <c r="D1424" s="14">
        <v>183.5</v>
      </c>
      <c r="E1424" s="1">
        <f t="shared" si="22"/>
        <v>1041.55</v>
      </c>
    </row>
    <row r="1425" spans="1:5" x14ac:dyDescent="0.2">
      <c r="A1425" s="16" t="s">
        <v>1422</v>
      </c>
      <c r="B1425" s="12">
        <v>116.5</v>
      </c>
      <c r="C1425" s="13">
        <v>165.2</v>
      </c>
      <c r="D1425" s="14">
        <v>182.4</v>
      </c>
      <c r="E1425" s="1">
        <f t="shared" si="22"/>
        <v>1001.900000000001</v>
      </c>
    </row>
    <row r="1426" spans="1:5" x14ac:dyDescent="0.2">
      <c r="A1426" s="16" t="s">
        <v>1423</v>
      </c>
      <c r="B1426" s="12">
        <v>114.7</v>
      </c>
      <c r="C1426" s="13">
        <v>162.4</v>
      </c>
      <c r="D1426" s="14">
        <v>179.2</v>
      </c>
      <c r="E1426" s="1">
        <f t="shared" si="22"/>
        <v>963.479999999999</v>
      </c>
    </row>
    <row r="1427" spans="1:5" x14ac:dyDescent="0.2">
      <c r="A1427" s="16" t="s">
        <v>1424</v>
      </c>
      <c r="B1427" s="12">
        <v>106.3</v>
      </c>
      <c r="C1427" s="13">
        <v>163.6</v>
      </c>
      <c r="D1427" s="14">
        <v>180.6</v>
      </c>
      <c r="E1427" s="1">
        <f t="shared" si="22"/>
        <v>903.55</v>
      </c>
    </row>
    <row r="1428" spans="1:5" x14ac:dyDescent="0.2">
      <c r="A1428" s="16" t="s">
        <v>1425</v>
      </c>
      <c r="B1428" s="12">
        <v>113.7</v>
      </c>
      <c r="C1428" s="13">
        <v>166.4</v>
      </c>
      <c r="D1428" s="14">
        <v>182</v>
      </c>
      <c r="E1428" s="1">
        <f t="shared" si="22"/>
        <v>886.85999999999979</v>
      </c>
    </row>
    <row r="1429" spans="1:5" x14ac:dyDescent="0.2">
      <c r="A1429" s="16" t="s">
        <v>1426</v>
      </c>
      <c r="B1429" s="12">
        <v>113.3</v>
      </c>
      <c r="C1429" s="13">
        <v>169.3</v>
      </c>
      <c r="D1429" s="14">
        <v>184.3</v>
      </c>
      <c r="E1429" s="1">
        <f t="shared" si="22"/>
        <v>849.75</v>
      </c>
    </row>
    <row r="1430" spans="1:5" x14ac:dyDescent="0.2">
      <c r="A1430" s="16" t="s">
        <v>1427</v>
      </c>
      <c r="B1430" s="12">
        <v>110.4</v>
      </c>
      <c r="C1430" s="13">
        <v>170.2</v>
      </c>
      <c r="D1430" s="14">
        <v>182.8</v>
      </c>
      <c r="E1430" s="1">
        <f t="shared" si="22"/>
        <v>695.52000000000123</v>
      </c>
    </row>
    <row r="1431" spans="1:5" x14ac:dyDescent="0.2">
      <c r="A1431" s="16" t="s">
        <v>1428</v>
      </c>
      <c r="B1431" s="12">
        <v>106.6</v>
      </c>
      <c r="C1431" s="13">
        <v>171.1</v>
      </c>
      <c r="D1431" s="14">
        <v>181.8</v>
      </c>
      <c r="E1431" s="1">
        <f t="shared" si="22"/>
        <v>570.31000000000085</v>
      </c>
    </row>
    <row r="1432" spans="1:5" x14ac:dyDescent="0.2">
      <c r="A1432" s="16" t="s">
        <v>1429</v>
      </c>
      <c r="B1432" s="12">
        <v>111.4</v>
      </c>
      <c r="C1432" s="13">
        <v>168.2</v>
      </c>
      <c r="D1432" s="14">
        <v>178.4</v>
      </c>
      <c r="E1432" s="1">
        <f t="shared" si="22"/>
        <v>568.1400000000009</v>
      </c>
    </row>
    <row r="1433" spans="1:5" x14ac:dyDescent="0.2">
      <c r="A1433" s="16" t="s">
        <v>1430</v>
      </c>
      <c r="B1433" s="12">
        <v>107.6</v>
      </c>
      <c r="C1433" s="13">
        <v>169.6</v>
      </c>
      <c r="D1433" s="14">
        <v>181.2</v>
      </c>
      <c r="E1433" s="1">
        <f t="shared" si="22"/>
        <v>624.0799999999997</v>
      </c>
    </row>
    <row r="1434" spans="1:5" x14ac:dyDescent="0.2">
      <c r="A1434" s="16" t="s">
        <v>1431</v>
      </c>
      <c r="B1434" s="12">
        <v>131.69999999999999</v>
      </c>
      <c r="C1434" s="13">
        <v>173.2</v>
      </c>
      <c r="D1434" s="14">
        <v>181</v>
      </c>
      <c r="E1434" s="1">
        <f t="shared" si="22"/>
        <v>513.63000000000068</v>
      </c>
    </row>
    <row r="1435" spans="1:5" x14ac:dyDescent="0.2">
      <c r="A1435" s="16" t="s">
        <v>11628</v>
      </c>
      <c r="B1435" s="12">
        <v>121.9</v>
      </c>
      <c r="C1435" s="13">
        <v>171</v>
      </c>
      <c r="D1435" s="14">
        <v>178.8</v>
      </c>
      <c r="E1435" s="1">
        <f t="shared" si="22"/>
        <v>475.41000000000071</v>
      </c>
    </row>
    <row r="1436" spans="1:5" x14ac:dyDescent="0.2">
      <c r="A1436" s="16" t="s">
        <v>1433</v>
      </c>
      <c r="B1436" s="12">
        <v>122.2</v>
      </c>
      <c r="C1436" s="13">
        <v>165.7</v>
      </c>
      <c r="D1436" s="14">
        <v>177.1</v>
      </c>
      <c r="E1436" s="1">
        <f t="shared" si="22"/>
        <v>696.5400000000003</v>
      </c>
    </row>
    <row r="1437" spans="1:5" x14ac:dyDescent="0.2">
      <c r="A1437" s="16" t="s">
        <v>1434</v>
      </c>
      <c r="B1437" s="12">
        <v>119.9</v>
      </c>
      <c r="C1437" s="13">
        <v>168.7</v>
      </c>
      <c r="D1437" s="14">
        <v>180.8</v>
      </c>
      <c r="E1437" s="1">
        <f t="shared" si="22"/>
        <v>725.39500000000135</v>
      </c>
    </row>
    <row r="1438" spans="1:5" x14ac:dyDescent="0.2">
      <c r="A1438" s="16" t="s">
        <v>1435</v>
      </c>
      <c r="B1438" s="12">
        <v>115</v>
      </c>
      <c r="C1438" s="13">
        <v>170.8</v>
      </c>
      <c r="D1438" s="14">
        <v>181.8</v>
      </c>
      <c r="E1438" s="1">
        <f t="shared" si="22"/>
        <v>632.5</v>
      </c>
    </row>
    <row r="1439" spans="1:5" x14ac:dyDescent="0.2">
      <c r="A1439" s="16" t="s">
        <v>1436</v>
      </c>
      <c r="B1439" s="12">
        <v>112.3</v>
      </c>
      <c r="C1439" s="13">
        <v>173.9</v>
      </c>
      <c r="D1439" s="14">
        <v>181.7</v>
      </c>
      <c r="E1439" s="1">
        <f t="shared" si="22"/>
        <v>437.969999999999</v>
      </c>
    </row>
    <row r="1440" spans="1:5" x14ac:dyDescent="0.2">
      <c r="A1440" s="16" t="s">
        <v>1437</v>
      </c>
      <c r="B1440" s="12">
        <v>108.2</v>
      </c>
      <c r="C1440" s="13">
        <v>174.5</v>
      </c>
      <c r="D1440" s="14">
        <v>181.6</v>
      </c>
      <c r="E1440" s="1">
        <f t="shared" si="22"/>
        <v>384.10999999999973</v>
      </c>
    </row>
    <row r="1441" spans="1:5" x14ac:dyDescent="0.2">
      <c r="A1441" s="16" t="s">
        <v>1438</v>
      </c>
      <c r="B1441" s="12">
        <v>112</v>
      </c>
      <c r="C1441" s="13">
        <v>172.3</v>
      </c>
      <c r="D1441" s="14">
        <v>178.8</v>
      </c>
      <c r="E1441" s="1">
        <f t="shared" si="22"/>
        <v>364</v>
      </c>
    </row>
    <row r="1442" spans="1:5" x14ac:dyDescent="0.2">
      <c r="A1442" s="16" t="s">
        <v>1439</v>
      </c>
      <c r="B1442" s="12">
        <v>110</v>
      </c>
      <c r="C1442" s="13">
        <v>169.6</v>
      </c>
      <c r="D1442" s="14">
        <v>177.9</v>
      </c>
      <c r="E1442" s="1">
        <f t="shared" si="22"/>
        <v>456.50000000000057</v>
      </c>
    </row>
    <row r="1443" spans="1:5" x14ac:dyDescent="0.2">
      <c r="A1443" s="16" t="s">
        <v>1440</v>
      </c>
      <c r="B1443" s="12">
        <v>109.3</v>
      </c>
      <c r="C1443" s="13">
        <v>173.4</v>
      </c>
      <c r="D1443" s="14">
        <v>181</v>
      </c>
      <c r="E1443" s="1">
        <f t="shared" si="22"/>
        <v>415.33999999999969</v>
      </c>
    </row>
    <row r="1444" spans="1:5" x14ac:dyDescent="0.2">
      <c r="A1444" s="16" t="s">
        <v>1441</v>
      </c>
      <c r="B1444" s="12">
        <v>101</v>
      </c>
      <c r="C1444" s="13">
        <v>175.5</v>
      </c>
      <c r="D1444" s="14">
        <v>182.3</v>
      </c>
      <c r="E1444" s="1">
        <f t="shared" si="22"/>
        <v>343.40000000000055</v>
      </c>
    </row>
    <row r="1445" spans="1:5" x14ac:dyDescent="0.2">
      <c r="A1445" s="16" t="s">
        <v>1442</v>
      </c>
      <c r="B1445" s="12">
        <v>100.3</v>
      </c>
      <c r="C1445" s="13">
        <v>175.6</v>
      </c>
      <c r="D1445" s="14">
        <v>179.6</v>
      </c>
      <c r="E1445" s="1">
        <f t="shared" si="22"/>
        <v>200.6</v>
      </c>
    </row>
    <row r="1446" spans="1:5" x14ac:dyDescent="0.2">
      <c r="A1446" s="16" t="s">
        <v>1443</v>
      </c>
      <c r="B1446" s="12">
        <v>97.6</v>
      </c>
      <c r="C1446" s="13">
        <v>175.4</v>
      </c>
      <c r="D1446" s="14">
        <v>179.4</v>
      </c>
      <c r="E1446" s="1">
        <f t="shared" si="22"/>
        <v>195.2</v>
      </c>
    </row>
    <row r="1447" spans="1:5" x14ac:dyDescent="0.2">
      <c r="A1447" s="16" t="s">
        <v>1444</v>
      </c>
      <c r="B1447" s="12">
        <v>97.3</v>
      </c>
      <c r="C1447" s="13">
        <v>177</v>
      </c>
      <c r="D1447" s="14">
        <v>181.1</v>
      </c>
      <c r="E1447" s="1">
        <f t="shared" si="22"/>
        <v>199.46499999999975</v>
      </c>
    </row>
    <row r="1448" spans="1:5" x14ac:dyDescent="0.2">
      <c r="A1448" s="16" t="s">
        <v>1445</v>
      </c>
      <c r="B1448" s="12">
        <v>103.6</v>
      </c>
      <c r="C1448" s="13">
        <v>175.2</v>
      </c>
      <c r="D1448" s="14">
        <v>179.9</v>
      </c>
      <c r="E1448" s="1">
        <f t="shared" si="22"/>
        <v>243.46000000000086</v>
      </c>
    </row>
    <row r="1449" spans="1:5" x14ac:dyDescent="0.2">
      <c r="A1449" s="16" t="s">
        <v>1446</v>
      </c>
      <c r="B1449" s="12">
        <v>109.8</v>
      </c>
      <c r="C1449" s="13">
        <v>171.1</v>
      </c>
      <c r="D1449" s="14">
        <v>177.6</v>
      </c>
      <c r="E1449" s="1">
        <f t="shared" si="22"/>
        <v>356.85</v>
      </c>
    </row>
    <row r="1450" spans="1:5" x14ac:dyDescent="0.2">
      <c r="A1450" s="16" t="s">
        <v>1447</v>
      </c>
      <c r="B1450" s="12">
        <v>103.3</v>
      </c>
      <c r="C1450" s="13">
        <v>171.9</v>
      </c>
      <c r="D1450" s="14">
        <v>180.5</v>
      </c>
      <c r="E1450" s="1">
        <f t="shared" si="22"/>
        <v>444.18999999999971</v>
      </c>
    </row>
    <row r="1451" spans="1:5" x14ac:dyDescent="0.2">
      <c r="A1451" s="16" t="s">
        <v>1448</v>
      </c>
      <c r="B1451" s="12">
        <v>99.6</v>
      </c>
      <c r="C1451" s="13">
        <v>177.3</v>
      </c>
      <c r="D1451" s="14">
        <v>182.9</v>
      </c>
      <c r="E1451" s="1">
        <f t="shared" si="22"/>
        <v>278.87999999999971</v>
      </c>
    </row>
    <row r="1452" spans="1:5" x14ac:dyDescent="0.2">
      <c r="A1452" s="16" t="s">
        <v>1449</v>
      </c>
      <c r="B1452" s="12">
        <v>101.1</v>
      </c>
      <c r="C1452" s="13">
        <v>176.7</v>
      </c>
      <c r="D1452" s="14">
        <v>180.4</v>
      </c>
      <c r="E1452" s="1">
        <f t="shared" si="22"/>
        <v>187.03500000000088</v>
      </c>
    </row>
    <row r="1453" spans="1:5" x14ac:dyDescent="0.2">
      <c r="A1453" s="16" t="s">
        <v>1450</v>
      </c>
      <c r="B1453" s="12">
        <v>98.9</v>
      </c>
      <c r="C1453" s="13">
        <v>177.4</v>
      </c>
      <c r="D1453" s="14">
        <v>181</v>
      </c>
      <c r="E1453" s="1">
        <f t="shared" si="22"/>
        <v>178.01999999999973</v>
      </c>
    </row>
    <row r="1454" spans="1:5" x14ac:dyDescent="0.2">
      <c r="A1454" s="16" t="s">
        <v>1451</v>
      </c>
      <c r="B1454" s="12">
        <v>97.6</v>
      </c>
      <c r="C1454" s="13">
        <v>176.6</v>
      </c>
      <c r="D1454" s="14">
        <v>180.8</v>
      </c>
      <c r="E1454" s="1">
        <f t="shared" si="22"/>
        <v>204.96000000000083</v>
      </c>
    </row>
    <row r="1455" spans="1:5" x14ac:dyDescent="0.2">
      <c r="A1455" s="16" t="s">
        <v>1452</v>
      </c>
      <c r="B1455" s="12">
        <v>103.8</v>
      </c>
      <c r="C1455" s="13">
        <v>172.5</v>
      </c>
      <c r="D1455" s="14">
        <v>176.2</v>
      </c>
      <c r="E1455" s="1">
        <f t="shared" si="22"/>
        <v>192.0299999999994</v>
      </c>
    </row>
    <row r="1456" spans="1:5" x14ac:dyDescent="0.2">
      <c r="A1456" s="16" t="s">
        <v>1453</v>
      </c>
      <c r="B1456" s="12">
        <v>104.1</v>
      </c>
      <c r="C1456" s="13">
        <v>172.9</v>
      </c>
      <c r="D1456" s="14">
        <v>178.8</v>
      </c>
      <c r="E1456" s="1">
        <f t="shared" si="22"/>
        <v>307.09500000000031</v>
      </c>
    </row>
    <row r="1457" spans="1:5" x14ac:dyDescent="0.2">
      <c r="A1457" s="16" t="s">
        <v>1454</v>
      </c>
      <c r="B1457" s="12">
        <v>100.6</v>
      </c>
      <c r="C1457" s="13">
        <v>175.9</v>
      </c>
      <c r="D1457" s="14">
        <v>182</v>
      </c>
      <c r="E1457" s="1">
        <f t="shared" si="22"/>
        <v>306.8299999999997</v>
      </c>
    </row>
    <row r="1458" spans="1:5" x14ac:dyDescent="0.2">
      <c r="A1458" s="16" t="s">
        <v>1455</v>
      </c>
      <c r="B1458" s="12">
        <v>100.4</v>
      </c>
      <c r="C1458" s="13">
        <v>177.5</v>
      </c>
      <c r="D1458" s="14">
        <v>181.8</v>
      </c>
      <c r="E1458" s="1">
        <f t="shared" si="22"/>
        <v>215.86000000000055</v>
      </c>
    </row>
    <row r="1459" spans="1:5" x14ac:dyDescent="0.2">
      <c r="A1459" s="16" t="s">
        <v>1456</v>
      </c>
      <c r="B1459" s="12">
        <v>100</v>
      </c>
      <c r="C1459" s="13">
        <v>176.9</v>
      </c>
      <c r="D1459" s="14">
        <v>181.4</v>
      </c>
      <c r="E1459" s="1">
        <f t="shared" si="22"/>
        <v>225</v>
      </c>
    </row>
    <row r="1460" spans="1:5" x14ac:dyDescent="0.2">
      <c r="A1460" s="16" t="s">
        <v>1457</v>
      </c>
      <c r="B1460" s="12">
        <v>98.7</v>
      </c>
      <c r="C1460" s="13">
        <v>176</v>
      </c>
      <c r="D1460" s="14">
        <v>179.6</v>
      </c>
      <c r="E1460" s="1">
        <f t="shared" si="22"/>
        <v>177.65999999999974</v>
      </c>
    </row>
    <row r="1461" spans="1:5" x14ac:dyDescent="0.2">
      <c r="A1461" s="16" t="s">
        <v>1458</v>
      </c>
      <c r="B1461" s="12">
        <v>104.8</v>
      </c>
      <c r="C1461" s="13">
        <v>173</v>
      </c>
      <c r="D1461" s="14">
        <v>176.8</v>
      </c>
      <c r="E1461" s="1">
        <f t="shared" si="22"/>
        <v>199.12000000000057</v>
      </c>
    </row>
    <row r="1462" spans="1:5" x14ac:dyDescent="0.2">
      <c r="A1462" s="16" t="s">
        <v>1459</v>
      </c>
      <c r="B1462" s="12">
        <v>107.4</v>
      </c>
      <c r="C1462" s="13">
        <v>172.4</v>
      </c>
      <c r="D1462" s="14">
        <v>178.3</v>
      </c>
      <c r="E1462" s="1">
        <f t="shared" si="22"/>
        <v>316.83000000000027</v>
      </c>
    </row>
    <row r="1463" spans="1:5" x14ac:dyDescent="0.2">
      <c r="A1463" s="16" t="s">
        <v>1460</v>
      </c>
      <c r="B1463" s="12">
        <v>102.1</v>
      </c>
      <c r="C1463" s="13">
        <v>172.8</v>
      </c>
      <c r="D1463" s="14">
        <v>180</v>
      </c>
      <c r="E1463" s="1">
        <f t="shared" si="22"/>
        <v>367.55999999999943</v>
      </c>
    </row>
    <row r="1464" spans="1:5" x14ac:dyDescent="0.2">
      <c r="A1464" s="16" t="s">
        <v>1461</v>
      </c>
      <c r="B1464" s="12">
        <v>99.7</v>
      </c>
      <c r="C1464" s="13">
        <v>176</v>
      </c>
      <c r="D1464" s="14">
        <v>181.9</v>
      </c>
      <c r="E1464" s="1">
        <f t="shared" si="22"/>
        <v>294.11500000000029</v>
      </c>
    </row>
    <row r="1465" spans="1:5" x14ac:dyDescent="0.2">
      <c r="A1465" s="16" t="s">
        <v>1462</v>
      </c>
      <c r="B1465" s="12">
        <v>97.6</v>
      </c>
      <c r="C1465" s="13">
        <v>175.7</v>
      </c>
      <c r="D1465" s="14">
        <v>179.9</v>
      </c>
      <c r="E1465" s="1">
        <f t="shared" si="22"/>
        <v>204.96000000000083</v>
      </c>
    </row>
    <row r="1466" spans="1:5" x14ac:dyDescent="0.2">
      <c r="A1466" s="16" t="s">
        <v>1463</v>
      </c>
      <c r="B1466" s="12">
        <v>99.7</v>
      </c>
      <c r="C1466" s="13">
        <v>177.1</v>
      </c>
      <c r="D1466" s="14">
        <v>180.6</v>
      </c>
      <c r="E1466" s="1">
        <f t="shared" si="22"/>
        <v>174.47499999999999</v>
      </c>
    </row>
    <row r="1467" spans="1:5" x14ac:dyDescent="0.2">
      <c r="A1467" s="16" t="s">
        <v>1464</v>
      </c>
      <c r="B1467" s="12">
        <v>105.7</v>
      </c>
      <c r="C1467" s="13">
        <v>173</v>
      </c>
      <c r="D1467" s="14">
        <v>177.2</v>
      </c>
      <c r="E1467" s="1">
        <f t="shared" si="22"/>
        <v>221.96999999999943</v>
      </c>
    </row>
    <row r="1468" spans="1:5" x14ac:dyDescent="0.2">
      <c r="A1468" s="16" t="s">
        <v>1465</v>
      </c>
      <c r="B1468" s="12">
        <v>104.3</v>
      </c>
      <c r="C1468" s="13">
        <v>172</v>
      </c>
      <c r="D1468" s="14">
        <v>177.8</v>
      </c>
      <c r="E1468" s="1">
        <f t="shared" si="22"/>
        <v>302.4700000000006</v>
      </c>
    </row>
    <row r="1469" spans="1:5" x14ac:dyDescent="0.2">
      <c r="A1469" s="16" t="s">
        <v>1466</v>
      </c>
      <c r="B1469" s="12">
        <v>101.3</v>
      </c>
      <c r="C1469" s="13">
        <v>173.4</v>
      </c>
      <c r="D1469" s="14">
        <v>180.7</v>
      </c>
      <c r="E1469" s="1">
        <f t="shared" si="22"/>
        <v>369.74499999999915</v>
      </c>
    </row>
    <row r="1470" spans="1:5" x14ac:dyDescent="0.2">
      <c r="A1470" s="16" t="s">
        <v>1467</v>
      </c>
      <c r="B1470" s="12">
        <v>100.1</v>
      </c>
      <c r="C1470" s="13">
        <v>176.6</v>
      </c>
      <c r="D1470" s="14">
        <v>182.1</v>
      </c>
      <c r="E1470" s="1">
        <f t="shared" si="22"/>
        <v>275.27499999999998</v>
      </c>
    </row>
    <row r="1471" spans="1:5" x14ac:dyDescent="0.2">
      <c r="A1471" s="16" t="s">
        <v>1468</v>
      </c>
      <c r="B1471" s="12">
        <v>100.2</v>
      </c>
      <c r="C1471" s="13">
        <v>176.4</v>
      </c>
      <c r="D1471" s="14">
        <v>180.2</v>
      </c>
      <c r="E1471" s="1">
        <f t="shared" si="22"/>
        <v>190.37999999999911</v>
      </c>
    </row>
    <row r="1472" spans="1:5" x14ac:dyDescent="0.2">
      <c r="A1472" s="16" t="s">
        <v>1469</v>
      </c>
      <c r="B1472" s="12">
        <v>102.5</v>
      </c>
      <c r="C1472" s="13">
        <v>175.5</v>
      </c>
      <c r="D1472" s="14">
        <v>179.6</v>
      </c>
      <c r="E1472" s="1">
        <f t="shared" si="22"/>
        <v>210.12499999999972</v>
      </c>
    </row>
    <row r="1473" spans="1:5" x14ac:dyDescent="0.2">
      <c r="A1473" s="16" t="s">
        <v>1470</v>
      </c>
      <c r="B1473" s="12">
        <v>108.1</v>
      </c>
      <c r="C1473" s="13">
        <v>172.2</v>
      </c>
      <c r="D1473" s="14">
        <v>178</v>
      </c>
      <c r="E1473" s="1">
        <f t="shared" si="22"/>
        <v>313.49000000000058</v>
      </c>
    </row>
    <row r="1474" spans="1:5" x14ac:dyDescent="0.2">
      <c r="A1474" s="16" t="s">
        <v>1471</v>
      </c>
      <c r="B1474" s="12">
        <v>106.4</v>
      </c>
      <c r="C1474" s="13">
        <v>169.3</v>
      </c>
      <c r="D1474" s="14">
        <v>178.4</v>
      </c>
      <c r="E1474" s="1">
        <f t="shared" si="22"/>
        <v>484.11999999999972</v>
      </c>
    </row>
    <row r="1475" spans="1:5" x14ac:dyDescent="0.2">
      <c r="A1475" s="16" t="s">
        <v>1472</v>
      </c>
      <c r="B1475" s="12">
        <v>100.4</v>
      </c>
      <c r="C1475" s="13">
        <v>172.7</v>
      </c>
      <c r="D1475" s="14">
        <v>180.7</v>
      </c>
      <c r="E1475" s="1">
        <f t="shared" ref="E1475:E1538" si="23">500*(D1475-C1475)*B1475/10^3</f>
        <v>401.6</v>
      </c>
    </row>
    <row r="1476" spans="1:5" x14ac:dyDescent="0.2">
      <c r="A1476" s="16" t="s">
        <v>1473</v>
      </c>
      <c r="B1476" s="12">
        <v>104.8</v>
      </c>
      <c r="C1476" s="13">
        <v>173.3</v>
      </c>
      <c r="D1476" s="14">
        <v>181.4</v>
      </c>
      <c r="E1476" s="1">
        <f t="shared" si="23"/>
        <v>424.43999999999971</v>
      </c>
    </row>
    <row r="1477" spans="1:5" x14ac:dyDescent="0.2">
      <c r="A1477" s="16" t="s">
        <v>1474</v>
      </c>
      <c r="B1477" s="12">
        <v>103.6</v>
      </c>
      <c r="C1477" s="13">
        <v>172.3</v>
      </c>
      <c r="D1477" s="14">
        <v>180.1</v>
      </c>
      <c r="E1477" s="1">
        <f t="shared" si="23"/>
        <v>404.03999999999905</v>
      </c>
    </row>
    <row r="1478" spans="1:5" x14ac:dyDescent="0.2">
      <c r="A1478" s="16" t="s">
        <v>1475</v>
      </c>
      <c r="B1478" s="12">
        <v>108.8</v>
      </c>
      <c r="C1478" s="13">
        <v>171.8</v>
      </c>
      <c r="D1478" s="14">
        <v>180.5</v>
      </c>
      <c r="E1478" s="1">
        <f t="shared" si="23"/>
        <v>473.2799999999994</v>
      </c>
    </row>
    <row r="1479" spans="1:5" x14ac:dyDescent="0.2">
      <c r="A1479" s="16" t="s">
        <v>1476</v>
      </c>
      <c r="B1479" s="12">
        <v>115.6</v>
      </c>
      <c r="C1479" s="13">
        <v>172.2</v>
      </c>
      <c r="D1479" s="14">
        <v>180.4</v>
      </c>
      <c r="E1479" s="1">
        <f t="shared" si="23"/>
        <v>473.96000000000095</v>
      </c>
    </row>
    <row r="1480" spans="1:5" x14ac:dyDescent="0.2">
      <c r="A1480" s="16" t="s">
        <v>1477</v>
      </c>
      <c r="B1480" s="12">
        <v>107.3</v>
      </c>
      <c r="C1480" s="13">
        <v>166.9</v>
      </c>
      <c r="D1480" s="14">
        <v>176.6</v>
      </c>
      <c r="E1480" s="1">
        <f t="shared" si="23"/>
        <v>520.4049999999994</v>
      </c>
    </row>
    <row r="1481" spans="1:5" x14ac:dyDescent="0.2">
      <c r="A1481" s="16" t="s">
        <v>1478</v>
      </c>
      <c r="B1481" s="12">
        <v>108.3</v>
      </c>
      <c r="C1481" s="13">
        <v>168.8</v>
      </c>
      <c r="D1481" s="14">
        <v>178.5</v>
      </c>
      <c r="E1481" s="1">
        <f t="shared" si="23"/>
        <v>525.25499999999943</v>
      </c>
    </row>
    <row r="1482" spans="1:5" x14ac:dyDescent="0.2">
      <c r="A1482" s="16" t="s">
        <v>1479</v>
      </c>
      <c r="B1482" s="12">
        <v>111.2</v>
      </c>
      <c r="C1482" s="13">
        <v>167.1</v>
      </c>
      <c r="D1482" s="14">
        <v>179.6</v>
      </c>
      <c r="E1482" s="1">
        <f t="shared" si="23"/>
        <v>695</v>
      </c>
    </row>
    <row r="1483" spans="1:5" x14ac:dyDescent="0.2">
      <c r="A1483" s="16" t="s">
        <v>1480</v>
      </c>
      <c r="B1483" s="12">
        <v>118.3</v>
      </c>
      <c r="C1483" s="13">
        <v>169.1</v>
      </c>
      <c r="D1483" s="14">
        <v>181</v>
      </c>
      <c r="E1483" s="1">
        <f t="shared" si="23"/>
        <v>703.88500000000033</v>
      </c>
    </row>
    <row r="1484" spans="1:5" x14ac:dyDescent="0.2">
      <c r="A1484" s="16" t="s">
        <v>1481</v>
      </c>
      <c r="B1484" s="12">
        <v>121.4</v>
      </c>
      <c r="C1484" s="13">
        <v>175.6</v>
      </c>
      <c r="D1484" s="14">
        <v>183.9</v>
      </c>
      <c r="E1484" s="1">
        <f t="shared" si="23"/>
        <v>503.81000000000068</v>
      </c>
    </row>
    <row r="1485" spans="1:5" x14ac:dyDescent="0.2">
      <c r="A1485" s="16" t="s">
        <v>1482</v>
      </c>
      <c r="B1485" s="12">
        <v>109.6</v>
      </c>
      <c r="C1485" s="13">
        <v>168</v>
      </c>
      <c r="D1485" s="14">
        <v>176.7</v>
      </c>
      <c r="E1485" s="1">
        <f t="shared" si="23"/>
        <v>476.75999999999937</v>
      </c>
    </row>
    <row r="1486" spans="1:5" x14ac:dyDescent="0.2">
      <c r="A1486" s="16" t="s">
        <v>1483</v>
      </c>
      <c r="B1486" s="12">
        <v>113.2</v>
      </c>
      <c r="C1486" s="13">
        <v>162.6</v>
      </c>
      <c r="D1486" s="14">
        <v>175.8</v>
      </c>
      <c r="E1486" s="1">
        <f t="shared" si="23"/>
        <v>747.12000000000091</v>
      </c>
    </row>
    <row r="1487" spans="1:5" x14ac:dyDescent="0.2">
      <c r="A1487" s="16" t="s">
        <v>1484</v>
      </c>
      <c r="B1487" s="12">
        <v>107.2</v>
      </c>
      <c r="C1487" s="13">
        <v>167.5</v>
      </c>
      <c r="D1487" s="14">
        <v>181.6</v>
      </c>
      <c r="E1487" s="1">
        <f t="shared" si="23"/>
        <v>755.75999999999976</v>
      </c>
    </row>
    <row r="1488" spans="1:5" x14ac:dyDescent="0.2">
      <c r="A1488" s="16" t="s">
        <v>1485</v>
      </c>
      <c r="B1488" s="12">
        <v>110.2</v>
      </c>
      <c r="C1488" s="13">
        <v>171.2</v>
      </c>
      <c r="D1488" s="14">
        <v>182</v>
      </c>
      <c r="E1488" s="1">
        <f t="shared" si="23"/>
        <v>595.08000000000061</v>
      </c>
    </row>
    <row r="1489" spans="1:5" x14ac:dyDescent="0.2">
      <c r="A1489" s="16" t="s">
        <v>1486</v>
      </c>
      <c r="B1489" s="12">
        <v>133.69999999999999</v>
      </c>
      <c r="C1489" s="13">
        <v>167.7</v>
      </c>
      <c r="D1489" s="14">
        <v>176.5</v>
      </c>
      <c r="E1489" s="1">
        <f t="shared" si="23"/>
        <v>588.28000000000065</v>
      </c>
    </row>
    <row r="1490" spans="1:5" x14ac:dyDescent="0.2">
      <c r="A1490" s="16" t="s">
        <v>1487</v>
      </c>
      <c r="B1490" s="12">
        <v>117.3</v>
      </c>
      <c r="C1490" s="13">
        <v>166</v>
      </c>
      <c r="D1490" s="14">
        <v>178.3</v>
      </c>
      <c r="E1490" s="1">
        <f t="shared" si="23"/>
        <v>721.39500000000055</v>
      </c>
    </row>
    <row r="1491" spans="1:5" x14ac:dyDescent="0.2">
      <c r="A1491" s="16" t="s">
        <v>1488</v>
      </c>
      <c r="B1491" s="12">
        <v>106.3</v>
      </c>
      <c r="C1491" s="13">
        <v>167.6</v>
      </c>
      <c r="D1491" s="14">
        <v>182.9</v>
      </c>
      <c r="E1491" s="1">
        <f t="shared" si="23"/>
        <v>813.19500000000062</v>
      </c>
    </row>
    <row r="1492" spans="1:5" x14ac:dyDescent="0.2">
      <c r="A1492" s="16" t="s">
        <v>1489</v>
      </c>
      <c r="B1492" s="12">
        <v>115.1</v>
      </c>
      <c r="C1492" s="13">
        <v>166.2</v>
      </c>
      <c r="D1492" s="14">
        <v>179.8</v>
      </c>
      <c r="E1492" s="1">
        <f t="shared" si="23"/>
        <v>782.6800000000012</v>
      </c>
    </row>
    <row r="1493" spans="1:5" x14ac:dyDescent="0.2">
      <c r="A1493" s="16" t="s">
        <v>1490</v>
      </c>
      <c r="B1493" s="12">
        <v>110.2</v>
      </c>
      <c r="C1493" s="13">
        <v>168.7</v>
      </c>
      <c r="D1493" s="14">
        <v>181.5</v>
      </c>
      <c r="E1493" s="1">
        <f t="shared" si="23"/>
        <v>705.28000000000054</v>
      </c>
    </row>
    <row r="1494" spans="1:5" x14ac:dyDescent="0.2">
      <c r="A1494" s="16" t="s">
        <v>1491</v>
      </c>
      <c r="B1494" s="12">
        <v>134.30000000000001</v>
      </c>
      <c r="C1494" s="13">
        <v>169.5</v>
      </c>
      <c r="D1494" s="14">
        <v>179.4</v>
      </c>
      <c r="E1494" s="1">
        <f t="shared" si="23"/>
        <v>664.78500000000042</v>
      </c>
    </row>
    <row r="1495" spans="1:5" x14ac:dyDescent="0.2">
      <c r="A1495" s="16" t="s">
        <v>1492</v>
      </c>
      <c r="B1495" s="12">
        <v>136.80000000000001</v>
      </c>
      <c r="C1495" s="13">
        <v>162.80000000000001</v>
      </c>
      <c r="D1495" s="14">
        <v>175.4</v>
      </c>
      <c r="E1495" s="1">
        <f t="shared" si="23"/>
        <v>861.83999999999969</v>
      </c>
    </row>
    <row r="1496" spans="1:5" x14ac:dyDescent="0.2">
      <c r="A1496" s="16" t="s">
        <v>1493</v>
      </c>
      <c r="B1496" s="12">
        <v>112.9</v>
      </c>
      <c r="C1496" s="13">
        <v>162.69999999999999</v>
      </c>
      <c r="D1496" s="14">
        <v>179.6</v>
      </c>
      <c r="E1496" s="1">
        <f t="shared" si="23"/>
        <v>954.00500000000045</v>
      </c>
    </row>
    <row r="1497" spans="1:5" x14ac:dyDescent="0.2">
      <c r="A1497" s="16" t="s">
        <v>1494</v>
      </c>
      <c r="B1497" s="12">
        <v>104.7</v>
      </c>
      <c r="C1497" s="13">
        <v>169.4</v>
      </c>
      <c r="D1497" s="14">
        <v>185.4</v>
      </c>
      <c r="E1497" s="1">
        <f t="shared" si="23"/>
        <v>837.6</v>
      </c>
    </row>
    <row r="1498" spans="1:5" x14ac:dyDescent="0.2">
      <c r="A1498" s="16" t="s">
        <v>1495</v>
      </c>
      <c r="B1498" s="12">
        <v>103.8</v>
      </c>
      <c r="C1498" s="13">
        <v>171.3</v>
      </c>
      <c r="D1498" s="14">
        <v>183.5</v>
      </c>
      <c r="E1498" s="1">
        <f t="shared" si="23"/>
        <v>633.17999999999938</v>
      </c>
    </row>
    <row r="1499" spans="1:5" x14ac:dyDescent="0.2">
      <c r="A1499" s="16" t="s">
        <v>1496</v>
      </c>
      <c r="B1499" s="12">
        <v>118.5</v>
      </c>
      <c r="C1499" s="13">
        <v>168.3</v>
      </c>
      <c r="D1499" s="14">
        <v>179.1</v>
      </c>
      <c r="E1499" s="1">
        <f t="shared" si="23"/>
        <v>639.89999999999907</v>
      </c>
    </row>
    <row r="1500" spans="1:5" x14ac:dyDescent="0.2">
      <c r="A1500" s="16" t="s">
        <v>1497</v>
      </c>
      <c r="B1500" s="12">
        <v>123.5</v>
      </c>
      <c r="C1500" s="13">
        <v>163.80000000000001</v>
      </c>
      <c r="D1500" s="14">
        <v>177.9</v>
      </c>
      <c r="E1500" s="1">
        <f t="shared" si="23"/>
        <v>870.67499999999961</v>
      </c>
    </row>
    <row r="1501" spans="1:5" x14ac:dyDescent="0.2">
      <c r="A1501" s="16" t="s">
        <v>1498</v>
      </c>
      <c r="B1501" s="12">
        <v>111.1</v>
      </c>
      <c r="C1501" s="13">
        <v>166.4</v>
      </c>
      <c r="D1501" s="14">
        <v>182.6</v>
      </c>
      <c r="E1501" s="1">
        <f t="shared" si="23"/>
        <v>899.90999999999929</v>
      </c>
    </row>
    <row r="1502" spans="1:5" x14ac:dyDescent="0.2">
      <c r="A1502" s="16" t="s">
        <v>1499</v>
      </c>
      <c r="B1502" s="12">
        <v>108.4</v>
      </c>
      <c r="C1502" s="13">
        <v>170.1</v>
      </c>
      <c r="D1502" s="14">
        <v>182</v>
      </c>
      <c r="E1502" s="1">
        <f t="shared" si="23"/>
        <v>644.98000000000036</v>
      </c>
    </row>
    <row r="1503" spans="1:5" x14ac:dyDescent="0.2">
      <c r="A1503" s="16" t="s">
        <v>1500</v>
      </c>
      <c r="B1503" s="12">
        <v>110.5</v>
      </c>
      <c r="C1503" s="13">
        <v>167.7</v>
      </c>
      <c r="D1503" s="14">
        <v>178.9</v>
      </c>
      <c r="E1503" s="1">
        <f t="shared" si="23"/>
        <v>618.80000000000098</v>
      </c>
    </row>
    <row r="1504" spans="1:5" x14ac:dyDescent="0.2">
      <c r="A1504" s="16" t="s">
        <v>1501</v>
      </c>
      <c r="B1504" s="12">
        <v>128.30000000000001</v>
      </c>
      <c r="C1504" s="13">
        <v>165.7</v>
      </c>
      <c r="D1504" s="14">
        <v>176.5</v>
      </c>
      <c r="E1504" s="1">
        <f t="shared" si="23"/>
        <v>692.82000000000085</v>
      </c>
    </row>
    <row r="1505" spans="1:5" x14ac:dyDescent="0.2">
      <c r="A1505" s="16" t="s">
        <v>1502</v>
      </c>
      <c r="B1505" s="12">
        <v>116.5</v>
      </c>
      <c r="C1505" s="13">
        <v>163.19999999999999</v>
      </c>
      <c r="D1505" s="14">
        <v>178.9</v>
      </c>
      <c r="E1505" s="1">
        <f t="shared" si="23"/>
        <v>914.52500000000089</v>
      </c>
    </row>
    <row r="1506" spans="1:5" x14ac:dyDescent="0.2">
      <c r="A1506" s="16" t="s">
        <v>1503</v>
      </c>
      <c r="B1506" s="12">
        <v>108.6</v>
      </c>
      <c r="C1506" s="13">
        <v>168.4</v>
      </c>
      <c r="D1506" s="14">
        <v>183</v>
      </c>
      <c r="E1506" s="1">
        <f t="shared" si="23"/>
        <v>792.77999999999963</v>
      </c>
    </row>
    <row r="1507" spans="1:5" x14ac:dyDescent="0.2">
      <c r="A1507" s="16" t="s">
        <v>1504</v>
      </c>
      <c r="B1507" s="12">
        <v>111.8</v>
      </c>
      <c r="C1507" s="13">
        <v>169.1</v>
      </c>
      <c r="D1507" s="14">
        <v>181.3</v>
      </c>
      <c r="E1507" s="1">
        <f t="shared" si="23"/>
        <v>681.98000000000093</v>
      </c>
    </row>
    <row r="1508" spans="1:5" x14ac:dyDescent="0.2">
      <c r="A1508" s="16" t="s">
        <v>1505</v>
      </c>
      <c r="B1508" s="12">
        <v>121.5</v>
      </c>
      <c r="C1508" s="13">
        <v>168.3</v>
      </c>
      <c r="D1508" s="14">
        <v>178.5</v>
      </c>
      <c r="E1508" s="1">
        <f t="shared" si="23"/>
        <v>619.6499999999993</v>
      </c>
    </row>
    <row r="1509" spans="1:5" x14ac:dyDescent="0.2">
      <c r="A1509" s="16" t="s">
        <v>1506</v>
      </c>
      <c r="B1509" s="12">
        <v>118.1</v>
      </c>
      <c r="C1509" s="13">
        <v>165.9</v>
      </c>
      <c r="D1509" s="14">
        <v>178.1</v>
      </c>
      <c r="E1509" s="1">
        <f t="shared" si="23"/>
        <v>720.40999999999929</v>
      </c>
    </row>
    <row r="1510" spans="1:5" x14ac:dyDescent="0.2">
      <c r="A1510" s="16" t="s">
        <v>1507</v>
      </c>
      <c r="B1510" s="12">
        <v>107.4</v>
      </c>
      <c r="C1510" s="13">
        <v>165.2</v>
      </c>
      <c r="D1510" s="14">
        <v>179.4</v>
      </c>
      <c r="E1510" s="1">
        <f t="shared" si="23"/>
        <v>762.54000000000099</v>
      </c>
    </row>
    <row r="1511" spans="1:5" x14ac:dyDescent="0.2">
      <c r="A1511" s="16" t="s">
        <v>1508</v>
      </c>
      <c r="B1511" s="12">
        <v>109.3</v>
      </c>
      <c r="C1511" s="13">
        <v>167.3</v>
      </c>
      <c r="D1511" s="14">
        <v>179.9</v>
      </c>
      <c r="E1511" s="1">
        <f t="shared" si="23"/>
        <v>688.58999999999969</v>
      </c>
    </row>
    <row r="1512" spans="1:5" x14ac:dyDescent="0.2">
      <c r="A1512" s="16" t="s">
        <v>1509</v>
      </c>
      <c r="B1512" s="12">
        <v>114.3</v>
      </c>
      <c r="C1512" s="13">
        <v>163.19999999999999</v>
      </c>
      <c r="D1512" s="14">
        <v>179.2</v>
      </c>
      <c r="E1512" s="1">
        <f t="shared" si="23"/>
        <v>914.4</v>
      </c>
    </row>
    <row r="1513" spans="1:5" x14ac:dyDescent="0.2">
      <c r="A1513" s="16" t="s">
        <v>1510</v>
      </c>
      <c r="B1513" s="12">
        <v>132.69999999999999</v>
      </c>
      <c r="C1513" s="13">
        <v>165.5</v>
      </c>
      <c r="D1513" s="14">
        <v>178.2</v>
      </c>
      <c r="E1513" s="1">
        <f t="shared" si="23"/>
        <v>842.64499999999919</v>
      </c>
    </row>
    <row r="1514" spans="1:5" x14ac:dyDescent="0.2">
      <c r="A1514" s="16" t="s">
        <v>1511</v>
      </c>
      <c r="B1514" s="12">
        <v>118.2</v>
      </c>
      <c r="C1514" s="13">
        <v>165.1</v>
      </c>
      <c r="D1514" s="14">
        <v>181.1</v>
      </c>
      <c r="E1514" s="1">
        <f t="shared" si="23"/>
        <v>945.6</v>
      </c>
    </row>
    <row r="1515" spans="1:5" x14ac:dyDescent="0.2">
      <c r="A1515" s="16" t="s">
        <v>1512</v>
      </c>
      <c r="B1515" s="12">
        <v>105.6</v>
      </c>
      <c r="C1515" s="13">
        <v>167.5</v>
      </c>
      <c r="D1515" s="14">
        <v>183.7</v>
      </c>
      <c r="E1515" s="1">
        <f t="shared" si="23"/>
        <v>855.35999999999945</v>
      </c>
    </row>
    <row r="1516" spans="1:5" x14ac:dyDescent="0.2">
      <c r="A1516" s="16" t="s">
        <v>1513</v>
      </c>
      <c r="B1516" s="12">
        <v>111.5</v>
      </c>
      <c r="C1516" s="13">
        <v>168.1</v>
      </c>
      <c r="D1516" s="14">
        <v>179.9</v>
      </c>
      <c r="E1516" s="1">
        <f t="shared" si="23"/>
        <v>657.85000000000059</v>
      </c>
    </row>
    <row r="1517" spans="1:5" x14ac:dyDescent="0.2">
      <c r="A1517" s="16" t="s">
        <v>1514</v>
      </c>
      <c r="B1517" s="12">
        <v>137.9</v>
      </c>
      <c r="C1517" s="13">
        <v>162.69999999999999</v>
      </c>
      <c r="D1517" s="14">
        <v>177.2</v>
      </c>
      <c r="E1517" s="1">
        <f t="shared" si="23"/>
        <v>999.77499999999998</v>
      </c>
    </row>
    <row r="1518" spans="1:5" x14ac:dyDescent="0.2">
      <c r="A1518" s="16" t="s">
        <v>1515</v>
      </c>
      <c r="B1518" s="12">
        <v>129.9</v>
      </c>
      <c r="C1518" s="13">
        <v>162.5</v>
      </c>
      <c r="D1518" s="14">
        <v>178.6</v>
      </c>
      <c r="E1518" s="1">
        <f t="shared" si="23"/>
        <v>1045.6949999999997</v>
      </c>
    </row>
    <row r="1519" spans="1:5" x14ac:dyDescent="0.2">
      <c r="A1519" s="16" t="s">
        <v>1516</v>
      </c>
      <c r="B1519" s="12">
        <v>116.5</v>
      </c>
      <c r="C1519" s="13">
        <v>165.3</v>
      </c>
      <c r="D1519" s="14">
        <v>182.9</v>
      </c>
      <c r="E1519" s="1">
        <f t="shared" si="23"/>
        <v>1025.1999999999996</v>
      </c>
    </row>
    <row r="1520" spans="1:5" x14ac:dyDescent="0.2">
      <c r="A1520" s="16" t="s">
        <v>1517</v>
      </c>
      <c r="B1520" s="12">
        <v>113.5</v>
      </c>
      <c r="C1520" s="13">
        <v>167.7</v>
      </c>
      <c r="D1520" s="14">
        <v>183.6</v>
      </c>
      <c r="E1520" s="1">
        <f t="shared" si="23"/>
        <v>902.32500000000039</v>
      </c>
    </row>
    <row r="1521" spans="1:5" x14ac:dyDescent="0.2">
      <c r="A1521" s="16" t="s">
        <v>1518</v>
      </c>
      <c r="B1521" s="12">
        <v>120.6</v>
      </c>
      <c r="C1521" s="13">
        <v>165.8</v>
      </c>
      <c r="D1521" s="14">
        <v>179.4</v>
      </c>
      <c r="E1521" s="1">
        <f t="shared" si="23"/>
        <v>820.0799999999997</v>
      </c>
    </row>
    <row r="1522" spans="1:5" x14ac:dyDescent="0.2">
      <c r="A1522" s="16" t="s">
        <v>1519</v>
      </c>
      <c r="B1522" s="12">
        <v>131.1</v>
      </c>
      <c r="C1522" s="13">
        <v>166.2</v>
      </c>
      <c r="D1522" s="14">
        <v>178.3</v>
      </c>
      <c r="E1522" s="1">
        <f t="shared" si="23"/>
        <v>793.15500000000145</v>
      </c>
    </row>
    <row r="1523" spans="1:5" x14ac:dyDescent="0.2">
      <c r="A1523" s="16" t="s">
        <v>1520</v>
      </c>
      <c r="B1523" s="12">
        <v>122.8</v>
      </c>
      <c r="C1523" s="13">
        <v>162.19999999999999</v>
      </c>
      <c r="D1523" s="14">
        <v>177</v>
      </c>
      <c r="E1523" s="1">
        <f t="shared" si="23"/>
        <v>908.72000000000071</v>
      </c>
    </row>
    <row r="1524" spans="1:5" x14ac:dyDescent="0.2">
      <c r="A1524" s="16" t="s">
        <v>1521</v>
      </c>
      <c r="B1524" s="12">
        <v>114.7</v>
      </c>
      <c r="C1524" s="13">
        <v>161.69999999999999</v>
      </c>
      <c r="D1524" s="14">
        <v>179.1</v>
      </c>
      <c r="E1524" s="1">
        <f t="shared" si="23"/>
        <v>997.89000000000044</v>
      </c>
    </row>
    <row r="1525" spans="1:5" x14ac:dyDescent="0.2">
      <c r="A1525" s="16" t="s">
        <v>1522</v>
      </c>
      <c r="B1525" s="12">
        <v>113.1</v>
      </c>
      <c r="C1525" s="13">
        <v>163.30000000000001</v>
      </c>
      <c r="D1525" s="14">
        <v>179.7</v>
      </c>
      <c r="E1525" s="1">
        <f t="shared" si="23"/>
        <v>927.41999999999871</v>
      </c>
    </row>
    <row r="1526" spans="1:5" x14ac:dyDescent="0.2">
      <c r="A1526" s="16" t="s">
        <v>1523</v>
      </c>
      <c r="B1526" s="12">
        <v>138.9</v>
      </c>
      <c r="C1526" s="13">
        <v>167.7</v>
      </c>
      <c r="D1526" s="14">
        <v>181.4</v>
      </c>
      <c r="E1526" s="1">
        <f t="shared" si="23"/>
        <v>951.46500000000117</v>
      </c>
    </row>
    <row r="1527" spans="1:5" x14ac:dyDescent="0.2">
      <c r="A1527" s="16" t="s">
        <v>1524</v>
      </c>
      <c r="B1527" s="12">
        <v>140.9</v>
      </c>
      <c r="C1527" s="13">
        <v>165.4</v>
      </c>
      <c r="D1527" s="14">
        <v>179.1</v>
      </c>
      <c r="E1527" s="1">
        <f t="shared" si="23"/>
        <v>965.16499999999928</v>
      </c>
    </row>
    <row r="1528" spans="1:5" x14ac:dyDescent="0.2">
      <c r="A1528" s="16" t="s">
        <v>1525</v>
      </c>
      <c r="B1528" s="12">
        <v>112.3</v>
      </c>
      <c r="C1528" s="13">
        <v>165.1</v>
      </c>
      <c r="D1528" s="14">
        <v>181.7</v>
      </c>
      <c r="E1528" s="1">
        <f t="shared" si="23"/>
        <v>932.08999999999958</v>
      </c>
    </row>
    <row r="1529" spans="1:5" x14ac:dyDescent="0.2">
      <c r="A1529" s="16" t="s">
        <v>1526</v>
      </c>
      <c r="B1529" s="12">
        <v>112.1</v>
      </c>
      <c r="C1529" s="13">
        <v>165.8</v>
      </c>
      <c r="D1529" s="14">
        <v>180.2</v>
      </c>
      <c r="E1529" s="1">
        <f t="shared" si="23"/>
        <v>807.11999999999875</v>
      </c>
    </row>
    <row r="1530" spans="1:5" x14ac:dyDescent="0.2">
      <c r="A1530" s="16" t="s">
        <v>1527</v>
      </c>
      <c r="B1530" s="12">
        <v>112.2</v>
      </c>
      <c r="C1530" s="13">
        <v>163.69999999999999</v>
      </c>
      <c r="D1530" s="14">
        <v>179</v>
      </c>
      <c r="E1530" s="1">
        <f t="shared" si="23"/>
        <v>858.33000000000061</v>
      </c>
    </row>
    <row r="1531" spans="1:5" x14ac:dyDescent="0.2">
      <c r="A1531" s="16" t="s">
        <v>1528</v>
      </c>
      <c r="B1531" s="12">
        <v>139.9</v>
      </c>
      <c r="C1531" s="13">
        <v>167.2</v>
      </c>
      <c r="D1531" s="14">
        <v>178.6</v>
      </c>
      <c r="E1531" s="1">
        <f t="shared" si="23"/>
        <v>797.43000000000052</v>
      </c>
    </row>
    <row r="1532" spans="1:5" x14ac:dyDescent="0.2">
      <c r="A1532" s="16" t="s">
        <v>1529</v>
      </c>
      <c r="B1532" s="12">
        <v>124.5</v>
      </c>
      <c r="C1532" s="13">
        <v>159.69999999999999</v>
      </c>
      <c r="D1532" s="14">
        <v>175.6</v>
      </c>
      <c r="E1532" s="1">
        <f t="shared" si="23"/>
        <v>989.77500000000032</v>
      </c>
    </row>
    <row r="1533" spans="1:5" x14ac:dyDescent="0.2">
      <c r="A1533" s="16" t="s">
        <v>1530</v>
      </c>
      <c r="B1533" s="12">
        <v>114.8</v>
      </c>
      <c r="C1533" s="13">
        <v>161.9</v>
      </c>
      <c r="D1533" s="14">
        <v>179.9</v>
      </c>
      <c r="E1533" s="1">
        <f t="shared" si="23"/>
        <v>1033.2</v>
      </c>
    </row>
    <row r="1534" spans="1:5" x14ac:dyDescent="0.2">
      <c r="A1534" s="16" t="s">
        <v>1531</v>
      </c>
      <c r="B1534" s="12">
        <v>113.3</v>
      </c>
      <c r="C1534" s="13">
        <v>164</v>
      </c>
      <c r="D1534" s="14">
        <v>183.4</v>
      </c>
      <c r="E1534" s="1">
        <f t="shared" si="23"/>
        <v>1099.0100000000004</v>
      </c>
    </row>
    <row r="1535" spans="1:5" x14ac:dyDescent="0.2">
      <c r="A1535" s="16" t="s">
        <v>1532</v>
      </c>
      <c r="B1535" s="12">
        <v>133.19999999999999</v>
      </c>
      <c r="C1535" s="13">
        <v>167.8</v>
      </c>
      <c r="D1535" s="14">
        <v>181.9</v>
      </c>
      <c r="E1535" s="1">
        <f t="shared" si="23"/>
        <v>939.05999999999949</v>
      </c>
    </row>
    <row r="1536" spans="1:5" x14ac:dyDescent="0.2">
      <c r="A1536" s="16" t="s">
        <v>1533</v>
      </c>
      <c r="B1536" s="12">
        <v>126</v>
      </c>
      <c r="C1536" s="13">
        <v>165.8</v>
      </c>
      <c r="D1536" s="14">
        <v>179.3</v>
      </c>
      <c r="E1536" s="1">
        <f t="shared" si="23"/>
        <v>850.5</v>
      </c>
    </row>
    <row r="1537" spans="1:5" x14ac:dyDescent="0.2">
      <c r="A1537" s="16" t="s">
        <v>1534</v>
      </c>
      <c r="B1537" s="12">
        <v>111.6</v>
      </c>
      <c r="C1537" s="13">
        <v>164.2</v>
      </c>
      <c r="D1537" s="14">
        <v>180.5</v>
      </c>
      <c r="E1537" s="1">
        <f t="shared" si="23"/>
        <v>909.54000000000053</v>
      </c>
    </row>
    <row r="1538" spans="1:5" x14ac:dyDescent="0.2">
      <c r="A1538" s="16" t="s">
        <v>1535</v>
      </c>
      <c r="B1538" s="12">
        <v>110.8</v>
      </c>
      <c r="C1538" s="13">
        <v>165.2</v>
      </c>
      <c r="D1538" s="14">
        <v>180.7</v>
      </c>
      <c r="E1538" s="1">
        <f t="shared" si="23"/>
        <v>858.7</v>
      </c>
    </row>
    <row r="1539" spans="1:5" x14ac:dyDescent="0.2">
      <c r="A1539" s="16" t="s">
        <v>1536</v>
      </c>
      <c r="B1539" s="12">
        <v>127.1</v>
      </c>
      <c r="C1539" s="13">
        <v>165.3</v>
      </c>
      <c r="D1539" s="14">
        <v>179.2</v>
      </c>
      <c r="E1539" s="1">
        <f t="shared" ref="E1539:E1602" si="24">500*(D1539-C1539)*B1539/10^3</f>
        <v>883.34499999999855</v>
      </c>
    </row>
    <row r="1540" spans="1:5" x14ac:dyDescent="0.2">
      <c r="A1540" s="16" t="s">
        <v>1537</v>
      </c>
      <c r="B1540" s="12">
        <v>134.6</v>
      </c>
      <c r="C1540" s="13">
        <v>162.19999999999999</v>
      </c>
      <c r="D1540" s="14">
        <v>175.5</v>
      </c>
      <c r="E1540" s="1">
        <f t="shared" si="24"/>
        <v>895.09000000000071</v>
      </c>
    </row>
    <row r="1541" spans="1:5" x14ac:dyDescent="0.2">
      <c r="A1541" s="16" t="s">
        <v>1538</v>
      </c>
      <c r="B1541" s="12">
        <v>114.2</v>
      </c>
      <c r="C1541" s="13">
        <v>162.80000000000001</v>
      </c>
      <c r="D1541" s="14">
        <v>180.5</v>
      </c>
      <c r="E1541" s="1">
        <f t="shared" si="24"/>
        <v>1010.6699999999994</v>
      </c>
    </row>
    <row r="1542" spans="1:5" x14ac:dyDescent="0.2">
      <c r="A1542" s="16" t="s">
        <v>1539</v>
      </c>
      <c r="B1542" s="12">
        <v>114.8</v>
      </c>
      <c r="C1542" s="13">
        <v>165.8</v>
      </c>
      <c r="D1542" s="14">
        <v>183</v>
      </c>
      <c r="E1542" s="1">
        <f t="shared" si="24"/>
        <v>987.27999999999929</v>
      </c>
    </row>
    <row r="1543" spans="1:5" x14ac:dyDescent="0.2">
      <c r="A1543" s="16" t="s">
        <v>1540</v>
      </c>
      <c r="B1543" s="12">
        <v>115.5</v>
      </c>
      <c r="C1543" s="13">
        <v>167.2</v>
      </c>
      <c r="D1543" s="14">
        <v>182.8</v>
      </c>
      <c r="E1543" s="1">
        <f t="shared" si="24"/>
        <v>900.90000000000123</v>
      </c>
    </row>
    <row r="1544" spans="1:5" x14ac:dyDescent="0.2">
      <c r="A1544" s="16" t="s">
        <v>1541</v>
      </c>
      <c r="B1544" s="12">
        <v>132.1</v>
      </c>
      <c r="C1544" s="13">
        <v>165.7</v>
      </c>
      <c r="D1544" s="14">
        <v>179.1</v>
      </c>
      <c r="E1544" s="1">
        <f t="shared" si="24"/>
        <v>885.07000000000039</v>
      </c>
    </row>
    <row r="1545" spans="1:5" x14ac:dyDescent="0.2">
      <c r="A1545" s="16" t="s">
        <v>1542</v>
      </c>
      <c r="B1545" s="12">
        <v>118.8</v>
      </c>
      <c r="C1545" s="13">
        <v>164.5</v>
      </c>
      <c r="D1545" s="14">
        <v>179.6</v>
      </c>
      <c r="E1545" s="1">
        <f t="shared" si="24"/>
        <v>896.9399999999996</v>
      </c>
    </row>
    <row r="1546" spans="1:5" x14ac:dyDescent="0.2">
      <c r="A1546" s="16" t="s">
        <v>1543</v>
      </c>
      <c r="B1546" s="12">
        <v>108.1</v>
      </c>
      <c r="C1546" s="13">
        <v>164.1</v>
      </c>
      <c r="D1546" s="14">
        <v>181.2</v>
      </c>
      <c r="E1546" s="1">
        <f t="shared" si="24"/>
        <v>924.25499999999954</v>
      </c>
    </row>
    <row r="1547" spans="1:5" x14ac:dyDescent="0.2">
      <c r="A1547" s="16" t="s">
        <v>1544</v>
      </c>
      <c r="B1547" s="12">
        <v>111</v>
      </c>
      <c r="C1547" s="13">
        <v>168.2</v>
      </c>
      <c r="D1547" s="14">
        <v>183.8</v>
      </c>
      <c r="E1547" s="1">
        <f t="shared" si="24"/>
        <v>865.80000000000121</v>
      </c>
    </row>
    <row r="1548" spans="1:5" x14ac:dyDescent="0.2">
      <c r="A1548" s="16" t="s">
        <v>1545</v>
      </c>
      <c r="B1548" s="12">
        <v>138.69999999999999</v>
      </c>
      <c r="C1548" s="13">
        <v>163.6</v>
      </c>
      <c r="D1548" s="14">
        <v>177.1</v>
      </c>
      <c r="E1548" s="1">
        <f t="shared" si="24"/>
        <v>936.22499999999991</v>
      </c>
    </row>
    <row r="1549" spans="1:5" x14ac:dyDescent="0.2">
      <c r="A1549" s="16" t="s">
        <v>1546</v>
      </c>
      <c r="B1549" s="12">
        <v>136.5</v>
      </c>
      <c r="C1549" s="13">
        <v>161.1</v>
      </c>
      <c r="D1549" s="14">
        <v>176.4</v>
      </c>
      <c r="E1549" s="1">
        <f t="shared" si="24"/>
        <v>1044.2250000000006</v>
      </c>
    </row>
    <row r="1550" spans="1:5" x14ac:dyDescent="0.2">
      <c r="A1550" s="16" t="s">
        <v>1547</v>
      </c>
      <c r="B1550" s="12">
        <v>117.1</v>
      </c>
      <c r="C1550" s="13">
        <v>164.9</v>
      </c>
      <c r="D1550" s="14">
        <v>183</v>
      </c>
      <c r="E1550" s="1">
        <f t="shared" si="24"/>
        <v>1059.7549999999994</v>
      </c>
    </row>
    <row r="1551" spans="1:5" x14ac:dyDescent="0.2">
      <c r="A1551" s="16" t="s">
        <v>1548</v>
      </c>
      <c r="B1551" s="12">
        <v>115.4</v>
      </c>
      <c r="C1551" s="13">
        <v>166.2</v>
      </c>
      <c r="D1551" s="14">
        <v>183.6</v>
      </c>
      <c r="E1551" s="1">
        <f t="shared" si="24"/>
        <v>1003.9800000000005</v>
      </c>
    </row>
    <row r="1552" spans="1:5" x14ac:dyDescent="0.2">
      <c r="A1552" s="16" t="s">
        <v>1549</v>
      </c>
      <c r="B1552" s="12">
        <v>111.4</v>
      </c>
      <c r="C1552" s="13">
        <v>170.2</v>
      </c>
      <c r="D1552" s="14">
        <v>185.5</v>
      </c>
      <c r="E1552" s="1">
        <f t="shared" si="24"/>
        <v>852.21000000000072</v>
      </c>
    </row>
    <row r="1553" spans="1:5" x14ac:dyDescent="0.2">
      <c r="A1553" s="16" t="s">
        <v>1550</v>
      </c>
      <c r="B1553" s="12">
        <v>135.6</v>
      </c>
      <c r="C1553" s="13">
        <v>168.2</v>
      </c>
      <c r="D1553" s="14">
        <v>179.9</v>
      </c>
      <c r="E1553" s="1">
        <f t="shared" si="24"/>
        <v>793.26000000000101</v>
      </c>
    </row>
    <row r="1554" spans="1:5" x14ac:dyDescent="0.2">
      <c r="A1554" s="16" t="s">
        <v>1551</v>
      </c>
      <c r="B1554" s="12">
        <v>125.6</v>
      </c>
      <c r="C1554" s="13">
        <v>161.1</v>
      </c>
      <c r="D1554" s="14">
        <v>176.2</v>
      </c>
      <c r="E1554" s="1">
        <f t="shared" si="24"/>
        <v>948.27999999999963</v>
      </c>
    </row>
    <row r="1555" spans="1:5" x14ac:dyDescent="0.2">
      <c r="A1555" s="16" t="s">
        <v>1552</v>
      </c>
      <c r="B1555" s="12">
        <v>116.1</v>
      </c>
      <c r="C1555" s="13">
        <v>159.80000000000001</v>
      </c>
      <c r="D1555" s="14">
        <v>178.6</v>
      </c>
      <c r="E1555" s="1">
        <f t="shared" si="24"/>
        <v>1091.3399999999988</v>
      </c>
    </row>
    <row r="1556" spans="1:5" x14ac:dyDescent="0.2">
      <c r="A1556" s="16" t="s">
        <v>1553</v>
      </c>
      <c r="B1556" s="12">
        <v>108.8</v>
      </c>
      <c r="C1556" s="13">
        <v>167.7</v>
      </c>
      <c r="D1556" s="14">
        <v>185.6</v>
      </c>
      <c r="E1556" s="1">
        <f t="shared" si="24"/>
        <v>973.76000000000033</v>
      </c>
    </row>
    <row r="1557" spans="1:5" x14ac:dyDescent="0.2">
      <c r="A1557" s="16" t="s">
        <v>1554</v>
      </c>
      <c r="B1557" s="12">
        <v>129.19999999999999</v>
      </c>
      <c r="C1557" s="13">
        <v>162.9</v>
      </c>
      <c r="D1557" s="14">
        <v>178.7</v>
      </c>
      <c r="E1557" s="1">
        <f t="shared" si="24"/>
        <v>1020.6799999999988</v>
      </c>
    </row>
    <row r="1558" spans="1:5" x14ac:dyDescent="0.2">
      <c r="A1558" s="16" t="s">
        <v>1555</v>
      </c>
      <c r="B1558" s="12">
        <v>146.19999999999999</v>
      </c>
      <c r="C1558" s="13">
        <v>160.9</v>
      </c>
      <c r="D1558" s="14">
        <v>175.5</v>
      </c>
      <c r="E1558" s="1">
        <f t="shared" si="24"/>
        <v>1067.2599999999995</v>
      </c>
    </row>
    <row r="1559" spans="1:5" x14ac:dyDescent="0.2">
      <c r="A1559" s="16" t="s">
        <v>1556</v>
      </c>
      <c r="B1559" s="12">
        <v>126.3</v>
      </c>
      <c r="C1559" s="13">
        <v>158.69999999999999</v>
      </c>
      <c r="D1559" s="14">
        <v>176.8</v>
      </c>
      <c r="E1559" s="1">
        <f t="shared" si="24"/>
        <v>1143.0150000000015</v>
      </c>
    </row>
    <row r="1560" spans="1:5" x14ac:dyDescent="0.2">
      <c r="A1560" s="16" t="s">
        <v>1557</v>
      </c>
      <c r="B1560" s="12">
        <v>115.8</v>
      </c>
      <c r="C1560" s="13">
        <v>154.1</v>
      </c>
      <c r="D1560" s="14">
        <v>175</v>
      </c>
      <c r="E1560" s="1">
        <f t="shared" si="24"/>
        <v>1210.1100000000004</v>
      </c>
    </row>
    <row r="1561" spans="1:5" x14ac:dyDescent="0.2">
      <c r="A1561" s="16" t="s">
        <v>1558</v>
      </c>
      <c r="B1561" s="12">
        <v>119.7</v>
      </c>
      <c r="C1561" s="13">
        <v>158.30000000000001</v>
      </c>
      <c r="D1561" s="14">
        <v>179.8</v>
      </c>
      <c r="E1561" s="1">
        <f t="shared" si="24"/>
        <v>1286.7750000000001</v>
      </c>
    </row>
    <row r="1562" spans="1:5" x14ac:dyDescent="0.2">
      <c r="A1562" s="16" t="s">
        <v>1559</v>
      </c>
      <c r="B1562" s="12">
        <v>150.4</v>
      </c>
      <c r="C1562" s="13">
        <v>158.6</v>
      </c>
      <c r="D1562" s="14">
        <v>177.5</v>
      </c>
      <c r="E1562" s="1">
        <f t="shared" si="24"/>
        <v>1421.2800000000007</v>
      </c>
    </row>
    <row r="1563" spans="1:5" x14ac:dyDescent="0.2">
      <c r="A1563" s="16" t="s">
        <v>1560</v>
      </c>
      <c r="B1563" s="12">
        <v>142.30000000000001</v>
      </c>
      <c r="C1563" s="13">
        <v>165.4</v>
      </c>
      <c r="D1563" s="14">
        <v>183.7</v>
      </c>
      <c r="E1563" s="1">
        <f t="shared" si="24"/>
        <v>1302.0449999999989</v>
      </c>
    </row>
    <row r="1564" spans="1:5" x14ac:dyDescent="0.2">
      <c r="A1564" s="16" t="s">
        <v>1561</v>
      </c>
      <c r="B1564" s="12">
        <v>128.19999999999999</v>
      </c>
      <c r="C1564" s="13">
        <v>166.1</v>
      </c>
      <c r="D1564" s="14">
        <v>185.6</v>
      </c>
      <c r="E1564" s="1">
        <f t="shared" si="24"/>
        <v>1249.95</v>
      </c>
    </row>
    <row r="1565" spans="1:5" x14ac:dyDescent="0.2">
      <c r="A1565" s="16" t="s">
        <v>1562</v>
      </c>
      <c r="B1565" s="12">
        <v>122.1</v>
      </c>
      <c r="C1565" s="13">
        <v>162.9</v>
      </c>
      <c r="D1565" s="14">
        <v>182.3</v>
      </c>
      <c r="E1565" s="1">
        <f t="shared" si="24"/>
        <v>1184.3700000000006</v>
      </c>
    </row>
    <row r="1566" spans="1:5" x14ac:dyDescent="0.2">
      <c r="A1566" s="16" t="s">
        <v>1563</v>
      </c>
      <c r="B1566" s="12">
        <v>121.1</v>
      </c>
      <c r="C1566" s="13">
        <v>162.19999999999999</v>
      </c>
      <c r="D1566" s="14">
        <v>182.4</v>
      </c>
      <c r="E1566" s="1">
        <f t="shared" si="24"/>
        <v>1223.110000000001</v>
      </c>
    </row>
    <row r="1567" spans="1:5" x14ac:dyDescent="0.2">
      <c r="A1567" s="16" t="s">
        <v>1564</v>
      </c>
      <c r="B1567" s="12">
        <v>149.4</v>
      </c>
      <c r="C1567" s="13">
        <v>163.9</v>
      </c>
      <c r="D1567" s="14">
        <v>179.7</v>
      </c>
      <c r="E1567" s="1">
        <f t="shared" si="24"/>
        <v>1180.2599999999989</v>
      </c>
    </row>
    <row r="1568" spans="1:5" x14ac:dyDescent="0.2">
      <c r="A1568" s="16" t="s">
        <v>1565</v>
      </c>
      <c r="B1568" s="12">
        <v>147</v>
      </c>
      <c r="C1568" s="13">
        <v>166.4</v>
      </c>
      <c r="D1568" s="14">
        <v>181.8</v>
      </c>
      <c r="E1568" s="1">
        <f t="shared" si="24"/>
        <v>1131.9000000000005</v>
      </c>
    </row>
    <row r="1569" spans="1:5" x14ac:dyDescent="0.2">
      <c r="A1569" s="16" t="s">
        <v>1566</v>
      </c>
      <c r="B1569" s="12">
        <v>122.2</v>
      </c>
      <c r="C1569" s="13">
        <v>166.6</v>
      </c>
      <c r="D1569" s="14">
        <v>185.8</v>
      </c>
      <c r="E1569" s="1">
        <f t="shared" si="24"/>
        <v>1173.1200000000013</v>
      </c>
    </row>
    <row r="1570" spans="1:5" x14ac:dyDescent="0.2">
      <c r="A1570" s="16" t="s">
        <v>1567</v>
      </c>
      <c r="B1570" s="12">
        <v>108.4</v>
      </c>
      <c r="C1570" s="13">
        <v>168.6</v>
      </c>
      <c r="D1570" s="14">
        <v>184.8</v>
      </c>
      <c r="E1570" s="1">
        <f t="shared" si="24"/>
        <v>878.04000000000099</v>
      </c>
    </row>
    <row r="1571" spans="1:5" x14ac:dyDescent="0.2">
      <c r="A1571" s="16" t="s">
        <v>1568</v>
      </c>
      <c r="B1571" s="12">
        <v>112.4</v>
      </c>
      <c r="C1571" s="13">
        <v>164.7</v>
      </c>
      <c r="D1571" s="14">
        <v>176.9</v>
      </c>
      <c r="E1571" s="1">
        <f t="shared" si="24"/>
        <v>685.6400000000009</v>
      </c>
    </row>
    <row r="1572" spans="1:5" x14ac:dyDescent="0.2">
      <c r="A1572" s="16" t="s">
        <v>1569</v>
      </c>
      <c r="B1572" s="12">
        <v>124.5</v>
      </c>
      <c r="C1572" s="13">
        <v>159.30000000000001</v>
      </c>
      <c r="D1572" s="14">
        <v>175.9</v>
      </c>
      <c r="E1572" s="1">
        <f t="shared" si="24"/>
        <v>1033.3499999999995</v>
      </c>
    </row>
    <row r="1573" spans="1:5" x14ac:dyDescent="0.2">
      <c r="A1573" s="16" t="s">
        <v>1570</v>
      </c>
      <c r="B1573" s="12">
        <v>138.5</v>
      </c>
      <c r="C1573" s="13">
        <v>164.5</v>
      </c>
      <c r="D1573" s="14">
        <v>179.3</v>
      </c>
      <c r="E1573" s="1">
        <f t="shared" si="24"/>
        <v>1024.9000000000008</v>
      </c>
    </row>
    <row r="1574" spans="1:5" x14ac:dyDescent="0.2">
      <c r="A1574" s="16" t="s">
        <v>1571</v>
      </c>
      <c r="B1574" s="12">
        <v>113.9</v>
      </c>
      <c r="C1574" s="13">
        <v>170.4</v>
      </c>
      <c r="D1574" s="14">
        <v>187.8</v>
      </c>
      <c r="E1574" s="1">
        <f t="shared" si="24"/>
        <v>990.93000000000052</v>
      </c>
    </row>
    <row r="1575" spans="1:5" x14ac:dyDescent="0.2">
      <c r="A1575" s="16" t="s">
        <v>1572</v>
      </c>
      <c r="B1575" s="12">
        <v>102.5</v>
      </c>
      <c r="C1575" s="13">
        <v>175.6</v>
      </c>
      <c r="D1575" s="14">
        <v>185.7</v>
      </c>
      <c r="E1575" s="1">
        <f t="shared" si="24"/>
        <v>517.62499999999966</v>
      </c>
    </row>
    <row r="1576" spans="1:5" x14ac:dyDescent="0.2">
      <c r="A1576" s="16" t="s">
        <v>1573</v>
      </c>
      <c r="B1576" s="12">
        <v>108.6</v>
      </c>
      <c r="C1576" s="13">
        <v>168.8</v>
      </c>
      <c r="D1576" s="14">
        <v>177.3</v>
      </c>
      <c r="E1576" s="1">
        <f t="shared" si="24"/>
        <v>461.55</v>
      </c>
    </row>
    <row r="1577" spans="1:5" x14ac:dyDescent="0.2">
      <c r="A1577" s="16" t="s">
        <v>1574</v>
      </c>
      <c r="B1577" s="12">
        <v>109.4</v>
      </c>
      <c r="C1577" s="13">
        <v>164.7</v>
      </c>
      <c r="D1577" s="14">
        <v>177.7</v>
      </c>
      <c r="E1577" s="1">
        <f t="shared" si="24"/>
        <v>711.1</v>
      </c>
    </row>
    <row r="1578" spans="1:5" x14ac:dyDescent="0.2">
      <c r="A1578" s="16" t="s">
        <v>1575</v>
      </c>
      <c r="B1578" s="12">
        <v>112.7</v>
      </c>
      <c r="C1578" s="13">
        <v>169</v>
      </c>
      <c r="D1578" s="14">
        <v>182.2</v>
      </c>
      <c r="E1578" s="1">
        <f t="shared" si="24"/>
        <v>743.81999999999937</v>
      </c>
    </row>
    <row r="1579" spans="1:5" x14ac:dyDescent="0.2">
      <c r="A1579" s="16" t="s">
        <v>1576</v>
      </c>
      <c r="B1579" s="12">
        <v>117.3</v>
      </c>
      <c r="C1579" s="13">
        <v>174.6</v>
      </c>
      <c r="D1579" s="14">
        <v>183.7</v>
      </c>
      <c r="E1579" s="1">
        <f t="shared" si="24"/>
        <v>533.71499999999969</v>
      </c>
    </row>
    <row r="1580" spans="1:5" x14ac:dyDescent="0.2">
      <c r="A1580" s="16" t="s">
        <v>1577</v>
      </c>
      <c r="B1580" s="12">
        <v>110.5</v>
      </c>
      <c r="C1580" s="13">
        <v>172.6</v>
      </c>
      <c r="D1580" s="14">
        <v>180.6</v>
      </c>
      <c r="E1580" s="1">
        <f t="shared" si="24"/>
        <v>442</v>
      </c>
    </row>
    <row r="1581" spans="1:5" x14ac:dyDescent="0.2">
      <c r="A1581" s="16" t="s">
        <v>1578</v>
      </c>
      <c r="B1581" s="12">
        <v>104</v>
      </c>
      <c r="C1581" s="13">
        <v>171.8</v>
      </c>
      <c r="D1581" s="14">
        <v>179.8</v>
      </c>
      <c r="E1581" s="1">
        <f t="shared" si="24"/>
        <v>416</v>
      </c>
    </row>
    <row r="1582" spans="1:5" x14ac:dyDescent="0.2">
      <c r="A1582" s="16" t="s">
        <v>1579</v>
      </c>
      <c r="B1582" s="12">
        <v>103.9</v>
      </c>
      <c r="C1582" s="13">
        <v>171</v>
      </c>
      <c r="D1582" s="14">
        <v>179.4</v>
      </c>
      <c r="E1582" s="1">
        <f t="shared" si="24"/>
        <v>436.38000000000028</v>
      </c>
    </row>
    <row r="1583" spans="1:5" x14ac:dyDescent="0.2">
      <c r="A1583" s="16" t="s">
        <v>1580</v>
      </c>
      <c r="B1583" s="12">
        <v>105.3</v>
      </c>
      <c r="C1583" s="13">
        <v>172.8</v>
      </c>
      <c r="D1583" s="14">
        <v>180.9</v>
      </c>
      <c r="E1583" s="1">
        <f t="shared" si="24"/>
        <v>426.46499999999969</v>
      </c>
    </row>
    <row r="1584" spans="1:5" x14ac:dyDescent="0.2">
      <c r="A1584" s="16" t="s">
        <v>1581</v>
      </c>
      <c r="B1584" s="12">
        <v>102</v>
      </c>
      <c r="C1584" s="13">
        <v>174.4</v>
      </c>
      <c r="D1584" s="14">
        <v>181.2</v>
      </c>
      <c r="E1584" s="1">
        <f t="shared" si="24"/>
        <v>346.7999999999991</v>
      </c>
    </row>
    <row r="1585" spans="1:5" x14ac:dyDescent="0.2">
      <c r="A1585" s="16" t="s">
        <v>1582</v>
      </c>
      <c r="B1585" s="12">
        <v>104</v>
      </c>
      <c r="C1585" s="13">
        <v>175.5</v>
      </c>
      <c r="D1585" s="14">
        <v>181.5</v>
      </c>
      <c r="E1585" s="1">
        <f t="shared" si="24"/>
        <v>312</v>
      </c>
    </row>
    <row r="1586" spans="1:5" x14ac:dyDescent="0.2">
      <c r="A1586" s="16" t="s">
        <v>1583</v>
      </c>
      <c r="B1586" s="12">
        <v>110.8</v>
      </c>
      <c r="C1586" s="13">
        <v>169.9</v>
      </c>
      <c r="D1586" s="14">
        <v>175.9</v>
      </c>
      <c r="E1586" s="1">
        <f t="shared" si="24"/>
        <v>332.4</v>
      </c>
    </row>
    <row r="1587" spans="1:5" x14ac:dyDescent="0.2">
      <c r="A1587" s="16" t="s">
        <v>1584</v>
      </c>
      <c r="B1587" s="12">
        <v>109.3</v>
      </c>
      <c r="C1587" s="13">
        <v>169.8</v>
      </c>
      <c r="D1587" s="14">
        <v>178.5</v>
      </c>
      <c r="E1587" s="1">
        <f t="shared" si="24"/>
        <v>475.45499999999942</v>
      </c>
    </row>
    <row r="1588" spans="1:5" x14ac:dyDescent="0.2">
      <c r="A1588" s="16" t="s">
        <v>1585</v>
      </c>
      <c r="B1588" s="12">
        <v>100.3</v>
      </c>
      <c r="C1588" s="13">
        <v>174.1</v>
      </c>
      <c r="D1588" s="14">
        <v>181.9</v>
      </c>
      <c r="E1588" s="1">
        <f t="shared" si="24"/>
        <v>391.17000000000053</v>
      </c>
    </row>
    <row r="1589" spans="1:5" x14ac:dyDescent="0.2">
      <c r="A1589" s="16" t="s">
        <v>1586</v>
      </c>
      <c r="B1589" s="12">
        <v>103.3</v>
      </c>
      <c r="C1589" s="13">
        <v>178.8</v>
      </c>
      <c r="D1589" s="14">
        <v>183</v>
      </c>
      <c r="E1589" s="1">
        <f t="shared" si="24"/>
        <v>216.92999999999941</v>
      </c>
    </row>
    <row r="1590" spans="1:5" x14ac:dyDescent="0.2">
      <c r="A1590" s="16" t="s">
        <v>1587</v>
      </c>
      <c r="B1590" s="12">
        <v>99.1</v>
      </c>
      <c r="C1590" s="13">
        <v>176.4</v>
      </c>
      <c r="D1590" s="14">
        <v>180.2</v>
      </c>
      <c r="E1590" s="1">
        <f t="shared" si="24"/>
        <v>188.28999999999914</v>
      </c>
    </row>
    <row r="1591" spans="1:5" x14ac:dyDescent="0.2">
      <c r="A1591" s="16" t="s">
        <v>1588</v>
      </c>
      <c r="B1591" s="12">
        <v>97.1</v>
      </c>
      <c r="C1591" s="13">
        <v>176.7</v>
      </c>
      <c r="D1591" s="14">
        <v>181.2</v>
      </c>
      <c r="E1591" s="1">
        <f t="shared" si="24"/>
        <v>218.47499999999999</v>
      </c>
    </row>
    <row r="1592" spans="1:5" x14ac:dyDescent="0.2">
      <c r="A1592" s="16" t="s">
        <v>1589</v>
      </c>
      <c r="B1592" s="12">
        <v>100.6</v>
      </c>
      <c r="C1592" s="13">
        <v>178.6</v>
      </c>
      <c r="D1592" s="14">
        <v>181.1</v>
      </c>
      <c r="E1592" s="1">
        <f t="shared" si="24"/>
        <v>125.75</v>
      </c>
    </row>
    <row r="1593" spans="1:5" x14ac:dyDescent="0.2">
      <c r="A1593" s="16" t="s">
        <v>1590</v>
      </c>
      <c r="B1593" s="12">
        <v>107.1</v>
      </c>
      <c r="C1593" s="13">
        <v>171.4</v>
      </c>
      <c r="D1593" s="14">
        <v>177</v>
      </c>
      <c r="E1593" s="1">
        <f t="shared" si="24"/>
        <v>299.87999999999971</v>
      </c>
    </row>
    <row r="1594" spans="1:5" x14ac:dyDescent="0.2">
      <c r="A1594" s="16" t="s">
        <v>1591</v>
      </c>
      <c r="B1594" s="12">
        <v>99.4</v>
      </c>
      <c r="C1594" s="13">
        <v>172.5</v>
      </c>
      <c r="D1594" s="14">
        <v>181.5</v>
      </c>
      <c r="E1594" s="1">
        <f t="shared" si="24"/>
        <v>447.3</v>
      </c>
    </row>
    <row r="1595" spans="1:5" x14ac:dyDescent="0.2">
      <c r="A1595" s="16" t="s">
        <v>1592</v>
      </c>
      <c r="B1595" s="12">
        <v>98.8</v>
      </c>
      <c r="C1595" s="13">
        <v>179.1</v>
      </c>
      <c r="D1595" s="14">
        <v>183.7</v>
      </c>
      <c r="E1595" s="1">
        <f t="shared" si="24"/>
        <v>227.23999999999972</v>
      </c>
    </row>
    <row r="1596" spans="1:5" x14ac:dyDescent="0.2">
      <c r="A1596" s="16" t="s">
        <v>1593</v>
      </c>
      <c r="B1596" s="12">
        <v>98.8</v>
      </c>
      <c r="C1596" s="13">
        <v>178.2</v>
      </c>
      <c r="D1596" s="14">
        <v>180.4</v>
      </c>
      <c r="E1596" s="1">
        <f t="shared" si="24"/>
        <v>108.68000000000085</v>
      </c>
    </row>
    <row r="1597" spans="1:5" x14ac:dyDescent="0.2">
      <c r="A1597" s="16" t="s">
        <v>1594</v>
      </c>
      <c r="B1597" s="12">
        <v>99.6</v>
      </c>
      <c r="C1597" s="13">
        <v>175</v>
      </c>
      <c r="D1597" s="14">
        <v>177.1</v>
      </c>
      <c r="E1597" s="1">
        <f t="shared" si="24"/>
        <v>104.57999999999973</v>
      </c>
    </row>
    <row r="1598" spans="1:5" x14ac:dyDescent="0.2">
      <c r="A1598" s="16" t="s">
        <v>1595</v>
      </c>
      <c r="B1598" s="12">
        <v>98.5</v>
      </c>
      <c r="C1598" s="13">
        <v>173.8</v>
      </c>
      <c r="D1598" s="14">
        <v>178.6</v>
      </c>
      <c r="E1598" s="1">
        <f t="shared" si="24"/>
        <v>236.39999999999915</v>
      </c>
    </row>
    <row r="1599" spans="1:5" x14ac:dyDescent="0.2">
      <c r="A1599" s="16" t="s">
        <v>1596</v>
      </c>
      <c r="B1599" s="12">
        <v>102.5</v>
      </c>
      <c r="C1599" s="13">
        <v>172.6</v>
      </c>
      <c r="D1599" s="14">
        <v>178.2</v>
      </c>
      <c r="E1599" s="1">
        <f t="shared" si="24"/>
        <v>286.99999999999972</v>
      </c>
    </row>
    <row r="1600" spans="1:5" x14ac:dyDescent="0.2">
      <c r="A1600" s="16" t="s">
        <v>1597</v>
      </c>
      <c r="B1600" s="12">
        <v>101.2</v>
      </c>
      <c r="C1600" s="13">
        <v>174.5</v>
      </c>
      <c r="D1600" s="14">
        <v>181</v>
      </c>
      <c r="E1600" s="1">
        <f t="shared" si="24"/>
        <v>328.9</v>
      </c>
    </row>
    <row r="1601" spans="1:5" x14ac:dyDescent="0.2">
      <c r="A1601" s="16" t="s">
        <v>1598</v>
      </c>
      <c r="B1601" s="12">
        <v>99</v>
      </c>
      <c r="C1601" s="13">
        <v>177.6</v>
      </c>
      <c r="D1601" s="14">
        <v>182</v>
      </c>
      <c r="E1601" s="1">
        <f t="shared" si="24"/>
        <v>217.80000000000027</v>
      </c>
    </row>
    <row r="1602" spans="1:5" x14ac:dyDescent="0.2">
      <c r="A1602" s="16" t="s">
        <v>1599</v>
      </c>
      <c r="B1602" s="12">
        <v>97.5</v>
      </c>
      <c r="C1602" s="13">
        <v>177.6</v>
      </c>
      <c r="D1602" s="14">
        <v>181</v>
      </c>
      <c r="E1602" s="1">
        <f t="shared" si="24"/>
        <v>165.75000000000026</v>
      </c>
    </row>
    <row r="1603" spans="1:5" x14ac:dyDescent="0.2">
      <c r="A1603" s="16" t="s">
        <v>1600</v>
      </c>
      <c r="B1603" s="12">
        <v>96.9</v>
      </c>
      <c r="C1603" s="13">
        <v>177.4</v>
      </c>
      <c r="D1603" s="14">
        <v>181.2</v>
      </c>
      <c r="E1603" s="1">
        <f t="shared" ref="E1603:E1666" si="25">500*(D1603-C1603)*B1603/10^3</f>
        <v>184.10999999999919</v>
      </c>
    </row>
    <row r="1604" spans="1:5" x14ac:dyDescent="0.2">
      <c r="A1604" s="16" t="s">
        <v>1601</v>
      </c>
      <c r="B1604" s="12">
        <v>97.9</v>
      </c>
      <c r="C1604" s="13">
        <v>177.6</v>
      </c>
      <c r="D1604" s="14">
        <v>180.9</v>
      </c>
      <c r="E1604" s="1">
        <f t="shared" si="25"/>
        <v>161.53500000000057</v>
      </c>
    </row>
    <row r="1605" spans="1:5" x14ac:dyDescent="0.2">
      <c r="A1605" s="16" t="s">
        <v>1602</v>
      </c>
      <c r="B1605" s="12">
        <v>101.6</v>
      </c>
      <c r="C1605" s="13">
        <v>175.3</v>
      </c>
      <c r="D1605" s="14">
        <v>178.7</v>
      </c>
      <c r="E1605" s="1">
        <f t="shared" si="25"/>
        <v>172.71999999999883</v>
      </c>
    </row>
    <row r="1606" spans="1:5" x14ac:dyDescent="0.2">
      <c r="A1606" s="16" t="s">
        <v>1603</v>
      </c>
      <c r="B1606" s="12">
        <v>108.1</v>
      </c>
      <c r="C1606" s="13">
        <v>169.1</v>
      </c>
      <c r="D1606" s="14">
        <v>177.1</v>
      </c>
      <c r="E1606" s="1">
        <f t="shared" si="25"/>
        <v>432.4</v>
      </c>
    </row>
    <row r="1607" spans="1:5" x14ac:dyDescent="0.2">
      <c r="A1607" s="16" t="s">
        <v>1604</v>
      </c>
      <c r="B1607" s="12">
        <v>100.2</v>
      </c>
      <c r="C1607" s="13">
        <v>171.3</v>
      </c>
      <c r="D1607" s="14">
        <v>178.9</v>
      </c>
      <c r="E1607" s="1">
        <f t="shared" si="25"/>
        <v>380.75999999999971</v>
      </c>
    </row>
    <row r="1608" spans="1:5" x14ac:dyDescent="0.2">
      <c r="A1608" s="16" t="s">
        <v>1605</v>
      </c>
      <c r="B1608" s="12">
        <v>102.8</v>
      </c>
      <c r="C1608" s="13">
        <v>174.7</v>
      </c>
      <c r="D1608" s="14">
        <v>181.6</v>
      </c>
      <c r="E1608" s="1">
        <f t="shared" si="25"/>
        <v>354.66000000000031</v>
      </c>
    </row>
    <row r="1609" spans="1:5" x14ac:dyDescent="0.2">
      <c r="A1609" s="16" t="s">
        <v>1606</v>
      </c>
      <c r="B1609" s="12">
        <v>98.4</v>
      </c>
      <c r="C1609" s="13">
        <v>178.8</v>
      </c>
      <c r="D1609" s="14">
        <v>182.2</v>
      </c>
      <c r="E1609" s="1">
        <f t="shared" si="25"/>
        <v>167.27999999999889</v>
      </c>
    </row>
    <row r="1610" spans="1:5" x14ac:dyDescent="0.2">
      <c r="A1610" s="16" t="s">
        <v>1607</v>
      </c>
      <c r="B1610" s="12">
        <v>97.2</v>
      </c>
      <c r="C1610" s="13">
        <v>180.2</v>
      </c>
      <c r="D1610" s="14">
        <v>182.3</v>
      </c>
      <c r="E1610" s="1">
        <f t="shared" si="25"/>
        <v>102.06000000000111</v>
      </c>
    </row>
    <row r="1611" spans="1:5" x14ac:dyDescent="0.2">
      <c r="A1611" s="16" t="s">
        <v>1608</v>
      </c>
      <c r="B1611" s="12">
        <v>97.7</v>
      </c>
      <c r="C1611" s="13">
        <v>177.4</v>
      </c>
      <c r="D1611" s="14">
        <v>179.9</v>
      </c>
      <c r="E1611" s="1">
        <f t="shared" si="25"/>
        <v>122.125</v>
      </c>
    </row>
    <row r="1612" spans="1:5" x14ac:dyDescent="0.2">
      <c r="A1612" s="16" t="s">
        <v>1609</v>
      </c>
      <c r="B1612" s="12">
        <v>102.2</v>
      </c>
      <c r="C1612" s="13">
        <v>173.3</v>
      </c>
      <c r="D1612" s="14">
        <v>177</v>
      </c>
      <c r="E1612" s="1">
        <f t="shared" si="25"/>
        <v>189.06999999999942</v>
      </c>
    </row>
    <row r="1613" spans="1:5" x14ac:dyDescent="0.2">
      <c r="A1613" s="16" t="s">
        <v>1610</v>
      </c>
      <c r="B1613" s="12">
        <v>98.5</v>
      </c>
      <c r="C1613" s="13">
        <v>172.3</v>
      </c>
      <c r="D1613" s="14">
        <v>178.6</v>
      </c>
      <c r="E1613" s="1">
        <f t="shared" si="25"/>
        <v>310.27499999999912</v>
      </c>
    </row>
    <row r="1614" spans="1:5" x14ac:dyDescent="0.2">
      <c r="A1614" s="16" t="s">
        <v>1611</v>
      </c>
      <c r="B1614" s="12">
        <v>99.3</v>
      </c>
      <c r="C1614" s="13">
        <v>176.4</v>
      </c>
      <c r="D1614" s="14">
        <v>182.8</v>
      </c>
      <c r="E1614" s="1">
        <f t="shared" si="25"/>
        <v>317.76000000000022</v>
      </c>
    </row>
    <row r="1615" spans="1:5" x14ac:dyDescent="0.2">
      <c r="A1615" s="16" t="s">
        <v>1612</v>
      </c>
      <c r="B1615" s="12">
        <v>97.5</v>
      </c>
      <c r="C1615" s="13">
        <v>180.2</v>
      </c>
      <c r="D1615" s="14">
        <v>182.9</v>
      </c>
      <c r="E1615" s="1">
        <f t="shared" si="25"/>
        <v>131.62500000000085</v>
      </c>
    </row>
    <row r="1616" spans="1:5" x14ac:dyDescent="0.2">
      <c r="A1616" s="16" t="s">
        <v>1613</v>
      </c>
      <c r="B1616" s="12">
        <v>97.7</v>
      </c>
      <c r="C1616" s="13">
        <v>177.9</v>
      </c>
      <c r="D1616" s="14">
        <v>180.4</v>
      </c>
      <c r="E1616" s="1">
        <f t="shared" si="25"/>
        <v>122.125</v>
      </c>
    </row>
    <row r="1617" spans="1:5" x14ac:dyDescent="0.2">
      <c r="A1617" s="16" t="s">
        <v>1614</v>
      </c>
      <c r="B1617" s="12">
        <v>99.5</v>
      </c>
      <c r="C1617" s="13">
        <v>173.1</v>
      </c>
      <c r="D1617" s="14">
        <v>176.1</v>
      </c>
      <c r="E1617" s="1">
        <f t="shared" si="25"/>
        <v>149.25</v>
      </c>
    </row>
    <row r="1618" spans="1:5" x14ac:dyDescent="0.2">
      <c r="A1618" s="16" t="s">
        <v>1615</v>
      </c>
      <c r="B1618" s="12">
        <v>102.2</v>
      </c>
      <c r="C1618" s="13">
        <v>172</v>
      </c>
      <c r="D1618" s="14">
        <v>178.4</v>
      </c>
      <c r="E1618" s="1">
        <f t="shared" si="25"/>
        <v>327.0400000000003</v>
      </c>
    </row>
    <row r="1619" spans="1:5" x14ac:dyDescent="0.2">
      <c r="A1619" s="16" t="s">
        <v>1616</v>
      </c>
      <c r="B1619" s="12">
        <v>101.5</v>
      </c>
      <c r="C1619" s="13">
        <v>175.2</v>
      </c>
      <c r="D1619" s="14">
        <v>182.2</v>
      </c>
      <c r="E1619" s="1">
        <f t="shared" si="25"/>
        <v>355.25</v>
      </c>
    </row>
    <row r="1620" spans="1:5" x14ac:dyDescent="0.2">
      <c r="A1620" s="16" t="s">
        <v>1617</v>
      </c>
      <c r="B1620" s="12">
        <v>100.6</v>
      </c>
      <c r="C1620" s="13">
        <v>178.2</v>
      </c>
      <c r="D1620" s="14">
        <v>182.2</v>
      </c>
      <c r="E1620" s="1">
        <f t="shared" si="25"/>
        <v>201.2</v>
      </c>
    </row>
    <row r="1621" spans="1:5" x14ac:dyDescent="0.2">
      <c r="A1621" s="16" t="s">
        <v>1618</v>
      </c>
      <c r="B1621" s="12">
        <v>97.4</v>
      </c>
      <c r="C1621" s="13">
        <v>176.9</v>
      </c>
      <c r="D1621" s="14">
        <v>180.5</v>
      </c>
      <c r="E1621" s="1">
        <f t="shared" si="25"/>
        <v>175.31999999999974</v>
      </c>
    </row>
    <row r="1622" spans="1:5" x14ac:dyDescent="0.2">
      <c r="A1622" s="16" t="s">
        <v>1619</v>
      </c>
      <c r="B1622" s="12">
        <v>95.6</v>
      </c>
      <c r="C1622" s="13">
        <v>178.1</v>
      </c>
      <c r="D1622" s="14">
        <v>181.8</v>
      </c>
      <c r="E1622" s="1">
        <f t="shared" si="25"/>
        <v>176.86000000000081</v>
      </c>
    </row>
    <row r="1623" spans="1:5" x14ac:dyDescent="0.2">
      <c r="A1623" s="16" t="s">
        <v>1620</v>
      </c>
      <c r="B1623" s="12">
        <v>100.6</v>
      </c>
      <c r="C1623" s="13">
        <v>176.3</v>
      </c>
      <c r="D1623" s="14">
        <v>179.6</v>
      </c>
      <c r="E1623" s="1">
        <f t="shared" si="25"/>
        <v>165.98999999999913</v>
      </c>
    </row>
    <row r="1624" spans="1:5" x14ac:dyDescent="0.2">
      <c r="A1624" s="16" t="s">
        <v>1621</v>
      </c>
      <c r="B1624" s="12">
        <v>105.9</v>
      </c>
      <c r="C1624" s="13">
        <v>170.3</v>
      </c>
      <c r="D1624" s="14">
        <v>176.6</v>
      </c>
      <c r="E1624" s="1">
        <f t="shared" si="25"/>
        <v>333.58499999999913</v>
      </c>
    </row>
    <row r="1625" spans="1:5" x14ac:dyDescent="0.2">
      <c r="A1625" s="16" t="s">
        <v>1622</v>
      </c>
      <c r="B1625" s="12">
        <v>98.6</v>
      </c>
      <c r="C1625" s="13">
        <v>170.8</v>
      </c>
      <c r="D1625" s="14">
        <v>179.5</v>
      </c>
      <c r="E1625" s="1">
        <f t="shared" si="25"/>
        <v>428.9099999999994</v>
      </c>
    </row>
    <row r="1626" spans="1:5" x14ac:dyDescent="0.2">
      <c r="A1626" s="16" t="s">
        <v>1623</v>
      </c>
      <c r="B1626" s="12">
        <v>95.8</v>
      </c>
      <c r="C1626" s="13">
        <v>177.7</v>
      </c>
      <c r="D1626" s="14">
        <v>183.5</v>
      </c>
      <c r="E1626" s="1">
        <f t="shared" si="25"/>
        <v>277.8200000000005</v>
      </c>
    </row>
    <row r="1627" spans="1:5" x14ac:dyDescent="0.2">
      <c r="A1627" s="16" t="s">
        <v>1624</v>
      </c>
      <c r="B1627" s="12">
        <v>97.4</v>
      </c>
      <c r="C1627" s="13">
        <v>179.7</v>
      </c>
      <c r="D1627" s="14">
        <v>181.5</v>
      </c>
      <c r="E1627" s="1">
        <f t="shared" si="25"/>
        <v>87.660000000000551</v>
      </c>
    </row>
    <row r="1628" spans="1:5" x14ac:dyDescent="0.2">
      <c r="A1628" s="16" t="s">
        <v>1625</v>
      </c>
      <c r="B1628" s="12">
        <v>100.5</v>
      </c>
      <c r="C1628" s="13">
        <v>174.6</v>
      </c>
      <c r="D1628" s="14">
        <v>176.6</v>
      </c>
      <c r="E1628" s="1">
        <f t="shared" si="25"/>
        <v>100.5</v>
      </c>
    </row>
    <row r="1629" spans="1:5" x14ac:dyDescent="0.2">
      <c r="A1629" s="16" t="s">
        <v>1626</v>
      </c>
      <c r="B1629" s="12">
        <v>102</v>
      </c>
      <c r="C1629" s="13">
        <v>170.5</v>
      </c>
      <c r="D1629" s="14">
        <v>176.8</v>
      </c>
      <c r="E1629" s="1">
        <f t="shared" si="25"/>
        <v>321.30000000000058</v>
      </c>
    </row>
    <row r="1630" spans="1:5" x14ac:dyDescent="0.2">
      <c r="A1630" s="16" t="s">
        <v>1627</v>
      </c>
      <c r="B1630" s="12">
        <v>102.9</v>
      </c>
      <c r="C1630" s="13">
        <v>172.2</v>
      </c>
      <c r="D1630" s="14">
        <v>180.5</v>
      </c>
      <c r="E1630" s="1">
        <f t="shared" si="25"/>
        <v>427.03500000000059</v>
      </c>
    </row>
    <row r="1631" spans="1:5" x14ac:dyDescent="0.2">
      <c r="A1631" s="16" t="s">
        <v>1628</v>
      </c>
      <c r="B1631" s="12">
        <v>98.5</v>
      </c>
      <c r="C1631" s="13">
        <v>177.3</v>
      </c>
      <c r="D1631" s="14">
        <v>183.6</v>
      </c>
      <c r="E1631" s="1">
        <f t="shared" si="25"/>
        <v>310.27499999999912</v>
      </c>
    </row>
    <row r="1632" spans="1:5" x14ac:dyDescent="0.2">
      <c r="A1632" s="16" t="s">
        <v>1629</v>
      </c>
      <c r="B1632" s="12">
        <v>100.3</v>
      </c>
      <c r="C1632" s="13">
        <v>176.4</v>
      </c>
      <c r="D1632" s="14">
        <v>179.4</v>
      </c>
      <c r="E1632" s="1">
        <f t="shared" si="25"/>
        <v>150.44999999999999</v>
      </c>
    </row>
    <row r="1633" spans="1:5" x14ac:dyDescent="0.2">
      <c r="A1633" s="16" t="s">
        <v>1630</v>
      </c>
      <c r="B1633" s="12">
        <v>99.9</v>
      </c>
      <c r="C1633" s="13">
        <v>172.5</v>
      </c>
      <c r="D1633" s="14">
        <v>176.4</v>
      </c>
      <c r="E1633" s="1">
        <f t="shared" si="25"/>
        <v>194.80500000000029</v>
      </c>
    </row>
    <row r="1634" spans="1:5" x14ac:dyDescent="0.2">
      <c r="A1634" s="16" t="s">
        <v>1631</v>
      </c>
      <c r="B1634" s="12">
        <v>98.3</v>
      </c>
      <c r="C1634" s="13">
        <v>173</v>
      </c>
      <c r="D1634" s="14">
        <v>180.4</v>
      </c>
      <c r="E1634" s="1">
        <f t="shared" si="25"/>
        <v>363.71000000000021</v>
      </c>
    </row>
    <row r="1635" spans="1:5" x14ac:dyDescent="0.2">
      <c r="A1635" s="16" t="s">
        <v>1632</v>
      </c>
      <c r="B1635" s="12">
        <v>102.5</v>
      </c>
      <c r="C1635" s="13">
        <v>174.4</v>
      </c>
      <c r="D1635" s="14">
        <v>182.3</v>
      </c>
      <c r="E1635" s="1">
        <f t="shared" si="25"/>
        <v>404.87500000000028</v>
      </c>
    </row>
    <row r="1636" spans="1:5" x14ac:dyDescent="0.2">
      <c r="A1636" s="16" t="s">
        <v>1633</v>
      </c>
      <c r="B1636" s="12">
        <v>104.5</v>
      </c>
      <c r="C1636" s="13">
        <v>173.9</v>
      </c>
      <c r="D1636" s="14">
        <v>179.6</v>
      </c>
      <c r="E1636" s="1">
        <f t="shared" si="25"/>
        <v>297.82499999999942</v>
      </c>
    </row>
    <row r="1637" spans="1:5" x14ac:dyDescent="0.2">
      <c r="A1637" s="16" t="s">
        <v>1634</v>
      </c>
      <c r="B1637" s="12">
        <v>103</v>
      </c>
      <c r="C1637" s="13">
        <v>173.6</v>
      </c>
      <c r="D1637" s="14">
        <v>179.6</v>
      </c>
      <c r="E1637" s="1">
        <f t="shared" si="25"/>
        <v>309</v>
      </c>
    </row>
    <row r="1638" spans="1:5" x14ac:dyDescent="0.2">
      <c r="A1638" s="16" t="s">
        <v>1635</v>
      </c>
      <c r="B1638" s="12">
        <v>105</v>
      </c>
      <c r="C1638" s="13">
        <v>171.2</v>
      </c>
      <c r="D1638" s="14">
        <v>178.2</v>
      </c>
      <c r="E1638" s="1">
        <f t="shared" si="25"/>
        <v>367.5</v>
      </c>
    </row>
    <row r="1639" spans="1:5" x14ac:dyDescent="0.2">
      <c r="A1639" s="16" t="s">
        <v>1636</v>
      </c>
      <c r="B1639" s="12">
        <v>106.3</v>
      </c>
      <c r="C1639" s="13">
        <v>169.6</v>
      </c>
      <c r="D1639" s="14">
        <v>178.2</v>
      </c>
      <c r="E1639" s="1">
        <f t="shared" si="25"/>
        <v>457.08999999999969</v>
      </c>
    </row>
    <row r="1640" spans="1:5" x14ac:dyDescent="0.2">
      <c r="A1640" s="16" t="s">
        <v>1637</v>
      </c>
      <c r="B1640" s="12">
        <v>98.8</v>
      </c>
      <c r="C1640" s="13">
        <v>173.4</v>
      </c>
      <c r="D1640" s="14">
        <v>182.7</v>
      </c>
      <c r="E1640" s="1">
        <f t="shared" si="25"/>
        <v>459.41999999999916</v>
      </c>
    </row>
    <row r="1641" spans="1:5" x14ac:dyDescent="0.2">
      <c r="A1641" s="16" t="s">
        <v>1638</v>
      </c>
      <c r="B1641" s="12">
        <v>103</v>
      </c>
      <c r="C1641" s="13">
        <v>177.2</v>
      </c>
      <c r="D1641" s="14">
        <v>182.4</v>
      </c>
      <c r="E1641" s="1">
        <f t="shared" si="25"/>
        <v>267.80000000000086</v>
      </c>
    </row>
    <row r="1642" spans="1:5" x14ac:dyDescent="0.2">
      <c r="A1642" s="16" t="s">
        <v>1639</v>
      </c>
      <c r="B1642" s="12">
        <v>105</v>
      </c>
      <c r="C1642" s="13">
        <v>174</v>
      </c>
      <c r="D1642" s="14">
        <v>178.9</v>
      </c>
      <c r="E1642" s="1">
        <f t="shared" si="25"/>
        <v>257.25000000000028</v>
      </c>
    </row>
    <row r="1643" spans="1:5" x14ac:dyDescent="0.2">
      <c r="A1643" s="16" t="s">
        <v>1640</v>
      </c>
      <c r="B1643" s="12">
        <v>98.6</v>
      </c>
      <c r="C1643" s="13">
        <v>170.6</v>
      </c>
      <c r="D1643" s="14">
        <v>177.9</v>
      </c>
      <c r="E1643" s="1">
        <f t="shared" si="25"/>
        <v>359.8900000000005</v>
      </c>
    </row>
    <row r="1644" spans="1:5" x14ac:dyDescent="0.2">
      <c r="A1644" s="16" t="s">
        <v>1641</v>
      </c>
      <c r="B1644" s="12">
        <v>99.2</v>
      </c>
      <c r="C1644" s="13">
        <v>173.4</v>
      </c>
      <c r="D1644" s="14">
        <v>180.2</v>
      </c>
      <c r="E1644" s="1">
        <f t="shared" si="25"/>
        <v>337.27999999999912</v>
      </c>
    </row>
    <row r="1645" spans="1:5" x14ac:dyDescent="0.2">
      <c r="A1645" s="16" t="s">
        <v>1642</v>
      </c>
      <c r="B1645" s="12">
        <v>99.7</v>
      </c>
      <c r="C1645" s="13">
        <v>177.1</v>
      </c>
      <c r="D1645" s="14">
        <v>182.5</v>
      </c>
      <c r="E1645" s="1">
        <f t="shared" si="25"/>
        <v>269.19000000000028</v>
      </c>
    </row>
    <row r="1646" spans="1:5" x14ac:dyDescent="0.2">
      <c r="A1646" s="16" t="s">
        <v>1643</v>
      </c>
      <c r="B1646" s="12">
        <v>100.1</v>
      </c>
      <c r="C1646" s="13">
        <v>177.4</v>
      </c>
      <c r="D1646" s="14">
        <v>181.3</v>
      </c>
      <c r="E1646" s="1">
        <f t="shared" si="25"/>
        <v>195.19500000000025</v>
      </c>
    </row>
    <row r="1647" spans="1:5" x14ac:dyDescent="0.2">
      <c r="A1647" s="16" t="s">
        <v>1644</v>
      </c>
      <c r="B1647" s="12">
        <v>106.6</v>
      </c>
      <c r="C1647" s="13">
        <v>170.8</v>
      </c>
      <c r="D1647" s="14">
        <v>176.4</v>
      </c>
      <c r="E1647" s="1">
        <f t="shared" si="25"/>
        <v>298.47999999999973</v>
      </c>
    </row>
    <row r="1648" spans="1:5" x14ac:dyDescent="0.2">
      <c r="A1648" s="16" t="s">
        <v>1645</v>
      </c>
      <c r="B1648" s="12">
        <v>106.8</v>
      </c>
      <c r="C1648" s="13">
        <v>164.4</v>
      </c>
      <c r="D1648" s="14">
        <v>175.9</v>
      </c>
      <c r="E1648" s="1">
        <f t="shared" si="25"/>
        <v>614.1</v>
      </c>
    </row>
    <row r="1649" spans="1:5" x14ac:dyDescent="0.2">
      <c r="A1649" s="16" t="s">
        <v>1646</v>
      </c>
      <c r="B1649" s="12">
        <v>97.4</v>
      </c>
      <c r="C1649" s="13">
        <v>171.3</v>
      </c>
      <c r="D1649" s="14">
        <v>185.1</v>
      </c>
      <c r="E1649" s="1">
        <f t="shared" si="25"/>
        <v>672.05999999999915</v>
      </c>
    </row>
    <row r="1650" spans="1:5" x14ac:dyDescent="0.2">
      <c r="A1650" s="16" t="s">
        <v>1647</v>
      </c>
      <c r="B1650" s="12">
        <v>98.1</v>
      </c>
      <c r="C1650" s="13">
        <v>178.1</v>
      </c>
      <c r="D1650" s="14">
        <v>184.1</v>
      </c>
      <c r="E1650" s="1">
        <f t="shared" si="25"/>
        <v>294.3</v>
      </c>
    </row>
    <row r="1651" spans="1:5" x14ac:dyDescent="0.2">
      <c r="A1651" s="16" t="s">
        <v>1648</v>
      </c>
      <c r="B1651" s="12">
        <v>103.5</v>
      </c>
      <c r="C1651" s="13">
        <v>170.2</v>
      </c>
      <c r="D1651" s="14">
        <v>176.3</v>
      </c>
      <c r="E1651" s="1">
        <f t="shared" si="25"/>
        <v>315.67500000000115</v>
      </c>
    </row>
    <row r="1652" spans="1:5" x14ac:dyDescent="0.2">
      <c r="A1652" s="16" t="s">
        <v>1649</v>
      </c>
      <c r="B1652" s="12">
        <v>107.7</v>
      </c>
      <c r="C1652" s="13">
        <v>169.3</v>
      </c>
      <c r="D1652" s="14">
        <v>177.7</v>
      </c>
      <c r="E1652" s="1">
        <f t="shared" si="25"/>
        <v>452.33999999999884</v>
      </c>
    </row>
    <row r="1653" spans="1:5" x14ac:dyDescent="0.2">
      <c r="A1653" s="16" t="s">
        <v>1650</v>
      </c>
      <c r="B1653" s="12">
        <v>109</v>
      </c>
      <c r="C1653" s="13">
        <v>163.6</v>
      </c>
      <c r="D1653" s="14">
        <v>176.2</v>
      </c>
      <c r="E1653" s="1">
        <f t="shared" si="25"/>
        <v>686.6999999999997</v>
      </c>
    </row>
    <row r="1654" spans="1:5" x14ac:dyDescent="0.2">
      <c r="A1654" s="16" t="s">
        <v>1651</v>
      </c>
      <c r="B1654" s="12">
        <v>104.6</v>
      </c>
      <c r="C1654" s="13">
        <v>166.4</v>
      </c>
      <c r="D1654" s="14">
        <v>180</v>
      </c>
      <c r="E1654" s="1">
        <f t="shared" si="25"/>
        <v>711.27999999999963</v>
      </c>
    </row>
    <row r="1655" spans="1:5" x14ac:dyDescent="0.2">
      <c r="A1655" s="16" t="s">
        <v>1652</v>
      </c>
      <c r="B1655" s="12">
        <v>96</v>
      </c>
      <c r="C1655" s="13">
        <v>173.9</v>
      </c>
      <c r="D1655" s="14">
        <v>184.5</v>
      </c>
      <c r="E1655" s="1">
        <f t="shared" si="25"/>
        <v>508.79999999999978</v>
      </c>
    </row>
    <row r="1656" spans="1:5" x14ac:dyDescent="0.2">
      <c r="A1656" s="16" t="s">
        <v>1653</v>
      </c>
      <c r="B1656" s="12">
        <v>110.6</v>
      </c>
      <c r="C1656" s="13">
        <v>174.6</v>
      </c>
      <c r="D1656" s="14">
        <v>179.9</v>
      </c>
      <c r="E1656" s="1">
        <f t="shared" si="25"/>
        <v>293.0900000000006</v>
      </c>
    </row>
    <row r="1657" spans="1:5" x14ac:dyDescent="0.2">
      <c r="A1657" s="16" t="s">
        <v>1654</v>
      </c>
      <c r="B1657" s="12">
        <v>107.6</v>
      </c>
      <c r="C1657" s="13">
        <v>170.2</v>
      </c>
      <c r="D1657" s="14">
        <v>179.2</v>
      </c>
      <c r="E1657" s="1">
        <f t="shared" si="25"/>
        <v>484.2</v>
      </c>
    </row>
    <row r="1658" spans="1:5" x14ac:dyDescent="0.2">
      <c r="A1658" s="16" t="s">
        <v>1655</v>
      </c>
      <c r="B1658" s="12">
        <v>101.6</v>
      </c>
      <c r="C1658" s="13">
        <v>168.9</v>
      </c>
      <c r="D1658" s="14">
        <v>178.5</v>
      </c>
      <c r="E1658" s="1">
        <f t="shared" si="25"/>
        <v>487.67999999999972</v>
      </c>
    </row>
    <row r="1659" spans="1:5" x14ac:dyDescent="0.2">
      <c r="A1659" s="16" t="s">
        <v>1656</v>
      </c>
      <c r="B1659" s="12">
        <v>109.6</v>
      </c>
      <c r="C1659" s="13">
        <v>164.8</v>
      </c>
      <c r="D1659" s="14">
        <v>177.6</v>
      </c>
      <c r="E1659" s="1">
        <f t="shared" si="25"/>
        <v>701.43999999999903</v>
      </c>
    </row>
    <row r="1660" spans="1:5" x14ac:dyDescent="0.2">
      <c r="A1660" s="16" t="s">
        <v>1657</v>
      </c>
      <c r="B1660" s="12">
        <v>106.3</v>
      </c>
      <c r="C1660" s="13">
        <v>169.3</v>
      </c>
      <c r="D1660" s="14">
        <v>182</v>
      </c>
      <c r="E1660" s="1">
        <f t="shared" si="25"/>
        <v>675.00499999999943</v>
      </c>
    </row>
    <row r="1661" spans="1:5" x14ac:dyDescent="0.2">
      <c r="A1661" s="16" t="s">
        <v>1658</v>
      </c>
      <c r="B1661" s="12">
        <v>113.8</v>
      </c>
      <c r="C1661" s="13">
        <v>169.9</v>
      </c>
      <c r="D1661" s="14">
        <v>181.2</v>
      </c>
      <c r="E1661" s="1">
        <f t="shared" si="25"/>
        <v>642.96999999999912</v>
      </c>
    </row>
    <row r="1662" spans="1:5" x14ac:dyDescent="0.2">
      <c r="A1662" s="16" t="s">
        <v>1659</v>
      </c>
      <c r="B1662" s="12">
        <v>105.1</v>
      </c>
      <c r="C1662" s="13">
        <v>171.1</v>
      </c>
      <c r="D1662" s="14">
        <v>182.1</v>
      </c>
      <c r="E1662" s="1">
        <f t="shared" si="25"/>
        <v>578.04999999999995</v>
      </c>
    </row>
    <row r="1663" spans="1:5" x14ac:dyDescent="0.2">
      <c r="A1663" s="16" t="s">
        <v>1660</v>
      </c>
      <c r="B1663" s="12">
        <v>103.7</v>
      </c>
      <c r="C1663" s="13">
        <v>174</v>
      </c>
      <c r="D1663" s="14">
        <v>181.9</v>
      </c>
      <c r="E1663" s="1">
        <f t="shared" si="25"/>
        <v>409.61500000000029</v>
      </c>
    </row>
    <row r="1664" spans="1:5" x14ac:dyDescent="0.2">
      <c r="A1664" s="16" t="s">
        <v>1661</v>
      </c>
      <c r="B1664" s="12">
        <v>110.7</v>
      </c>
      <c r="C1664" s="13">
        <v>168.5</v>
      </c>
      <c r="D1664" s="14">
        <v>176.5</v>
      </c>
      <c r="E1664" s="1">
        <f t="shared" si="25"/>
        <v>442.8</v>
      </c>
    </row>
    <row r="1665" spans="1:5" x14ac:dyDescent="0.2">
      <c r="A1665" s="16" t="s">
        <v>1662</v>
      </c>
      <c r="B1665" s="12">
        <v>113.5</v>
      </c>
      <c r="C1665" s="13">
        <v>164.4</v>
      </c>
      <c r="D1665" s="14">
        <v>177</v>
      </c>
      <c r="E1665" s="1">
        <f t="shared" si="25"/>
        <v>715.04999999999961</v>
      </c>
    </row>
    <row r="1666" spans="1:5" x14ac:dyDescent="0.2">
      <c r="A1666" s="16" t="s">
        <v>1663</v>
      </c>
      <c r="B1666" s="12">
        <v>112.2</v>
      </c>
      <c r="C1666" s="13">
        <v>167.9</v>
      </c>
      <c r="D1666" s="14">
        <v>181.9</v>
      </c>
      <c r="E1666" s="1">
        <f t="shared" si="25"/>
        <v>785.4</v>
      </c>
    </row>
    <row r="1667" spans="1:5" x14ac:dyDescent="0.2">
      <c r="A1667" s="16" t="s">
        <v>1664</v>
      </c>
      <c r="B1667" s="12">
        <v>100.3</v>
      </c>
      <c r="C1667" s="13">
        <v>170.7</v>
      </c>
      <c r="D1667" s="14">
        <v>184.2</v>
      </c>
      <c r="E1667" s="1">
        <f t="shared" ref="E1667:E1730" si="26">500*(D1667-C1667)*B1667/10^3</f>
        <v>677.02499999999998</v>
      </c>
    </row>
    <row r="1668" spans="1:5" x14ac:dyDescent="0.2">
      <c r="A1668" s="16" t="s">
        <v>1665</v>
      </c>
      <c r="B1668" s="12">
        <v>92.2</v>
      </c>
      <c r="C1668" s="13">
        <v>176.2</v>
      </c>
      <c r="D1668" s="14">
        <v>183.9</v>
      </c>
      <c r="E1668" s="1">
        <f t="shared" si="26"/>
        <v>354.97000000000082</v>
      </c>
    </row>
    <row r="1669" spans="1:5" x14ac:dyDescent="0.2">
      <c r="A1669" s="16" t="s">
        <v>1666</v>
      </c>
      <c r="B1669" s="12">
        <v>102.8</v>
      </c>
      <c r="C1669" s="13">
        <v>170.5</v>
      </c>
      <c r="D1669" s="14">
        <v>176.7</v>
      </c>
      <c r="E1669" s="1">
        <f t="shared" si="26"/>
        <v>318.67999999999944</v>
      </c>
    </row>
    <row r="1670" spans="1:5" x14ac:dyDescent="0.2">
      <c r="A1670" s="16" t="s">
        <v>1667</v>
      </c>
      <c r="B1670" s="12">
        <v>115.4</v>
      </c>
      <c r="C1670" s="13">
        <v>164.4</v>
      </c>
      <c r="D1670" s="14">
        <v>175.1</v>
      </c>
      <c r="E1670" s="1">
        <f t="shared" si="26"/>
        <v>617.38999999999942</v>
      </c>
    </row>
    <row r="1671" spans="1:5" x14ac:dyDescent="0.2">
      <c r="A1671" s="16" t="s">
        <v>1668</v>
      </c>
      <c r="B1671" s="12">
        <v>111.9</v>
      </c>
      <c r="C1671" s="13">
        <v>166.6</v>
      </c>
      <c r="D1671" s="14">
        <v>180.2</v>
      </c>
      <c r="E1671" s="1">
        <f t="shared" si="26"/>
        <v>760.91999999999973</v>
      </c>
    </row>
    <row r="1672" spans="1:5" x14ac:dyDescent="0.2">
      <c r="A1672" s="16" t="s">
        <v>1669</v>
      </c>
      <c r="B1672" s="12">
        <v>101.1</v>
      </c>
      <c r="C1672" s="13">
        <v>171.7</v>
      </c>
      <c r="D1672" s="14">
        <v>184.8</v>
      </c>
      <c r="E1672" s="1">
        <f t="shared" si="26"/>
        <v>662.20500000000106</v>
      </c>
    </row>
    <row r="1673" spans="1:5" x14ac:dyDescent="0.2">
      <c r="A1673" s="16" t="s">
        <v>1670</v>
      </c>
      <c r="B1673" s="12">
        <v>98.3</v>
      </c>
      <c r="C1673" s="13">
        <v>176.8</v>
      </c>
      <c r="D1673" s="14">
        <v>183.6</v>
      </c>
      <c r="E1673" s="1">
        <f t="shared" si="26"/>
        <v>334.21999999999912</v>
      </c>
    </row>
    <row r="1674" spans="1:5" x14ac:dyDescent="0.2">
      <c r="A1674" s="16" t="s">
        <v>1671</v>
      </c>
      <c r="B1674" s="12">
        <v>101.7</v>
      </c>
      <c r="C1674" s="13">
        <v>170.5</v>
      </c>
      <c r="D1674" s="14">
        <v>176.5</v>
      </c>
      <c r="E1674" s="1">
        <f t="shared" si="26"/>
        <v>305.10000000000002</v>
      </c>
    </row>
    <row r="1675" spans="1:5" x14ac:dyDescent="0.2">
      <c r="A1675" s="16" t="s">
        <v>1672</v>
      </c>
      <c r="B1675" s="12">
        <v>113.7</v>
      </c>
      <c r="C1675" s="13">
        <v>160.19999999999999</v>
      </c>
      <c r="D1675" s="14">
        <v>174</v>
      </c>
      <c r="E1675" s="1">
        <f t="shared" si="26"/>
        <v>784.53000000000054</v>
      </c>
    </row>
    <row r="1676" spans="1:5" x14ac:dyDescent="0.2">
      <c r="A1676" s="16" t="s">
        <v>1673</v>
      </c>
      <c r="B1676" s="12">
        <v>115.4</v>
      </c>
      <c r="C1676" s="13">
        <v>163.9</v>
      </c>
      <c r="D1676" s="14">
        <v>180.7</v>
      </c>
      <c r="E1676" s="1">
        <f t="shared" si="26"/>
        <v>969.35999999999899</v>
      </c>
    </row>
    <row r="1677" spans="1:5" x14ac:dyDescent="0.2">
      <c r="A1677" s="16" t="s">
        <v>1674</v>
      </c>
      <c r="B1677" s="12">
        <v>108</v>
      </c>
      <c r="C1677" s="13">
        <v>167</v>
      </c>
      <c r="D1677" s="14">
        <v>184</v>
      </c>
      <c r="E1677" s="1">
        <f t="shared" si="26"/>
        <v>918</v>
      </c>
    </row>
    <row r="1678" spans="1:5" x14ac:dyDescent="0.2">
      <c r="A1678" s="16" t="s">
        <v>1675</v>
      </c>
      <c r="B1678" s="12">
        <v>99.6</v>
      </c>
      <c r="C1678" s="13">
        <v>175.2</v>
      </c>
      <c r="D1678" s="14">
        <v>186.7</v>
      </c>
      <c r="E1678" s="1">
        <f t="shared" si="26"/>
        <v>572.70000000000005</v>
      </c>
    </row>
    <row r="1679" spans="1:5" x14ac:dyDescent="0.2">
      <c r="A1679" s="16" t="s">
        <v>1676</v>
      </c>
      <c r="B1679" s="12">
        <v>102.5</v>
      </c>
      <c r="C1679" s="13">
        <v>175.7</v>
      </c>
      <c r="D1679" s="14">
        <v>179.8</v>
      </c>
      <c r="E1679" s="1">
        <f t="shared" si="26"/>
        <v>210.12500000000117</v>
      </c>
    </row>
    <row r="1680" spans="1:5" x14ac:dyDescent="0.2">
      <c r="A1680" s="16" t="s">
        <v>1677</v>
      </c>
      <c r="B1680" s="12">
        <v>108.4</v>
      </c>
      <c r="C1680" s="13">
        <v>166.1</v>
      </c>
      <c r="D1680" s="14">
        <v>175.5</v>
      </c>
      <c r="E1680" s="1">
        <f t="shared" si="26"/>
        <v>509.48000000000036</v>
      </c>
    </row>
    <row r="1681" spans="1:5" x14ac:dyDescent="0.2">
      <c r="A1681" s="16" t="s">
        <v>1678</v>
      </c>
      <c r="B1681" s="12">
        <v>104.1</v>
      </c>
      <c r="C1681" s="13">
        <v>168.4</v>
      </c>
      <c r="D1681" s="14">
        <v>181.4</v>
      </c>
      <c r="E1681" s="1">
        <f t="shared" si="26"/>
        <v>676.65</v>
      </c>
    </row>
    <row r="1682" spans="1:5" x14ac:dyDescent="0.2">
      <c r="A1682" s="16" t="s">
        <v>1679</v>
      </c>
      <c r="B1682" s="12">
        <v>110.1</v>
      </c>
      <c r="C1682" s="13">
        <v>163.19999999999999</v>
      </c>
      <c r="D1682" s="14">
        <v>175.5</v>
      </c>
      <c r="E1682" s="1">
        <f t="shared" si="26"/>
        <v>677.11500000000058</v>
      </c>
    </row>
    <row r="1683" spans="1:5" x14ac:dyDescent="0.2">
      <c r="A1683" s="16" t="s">
        <v>1680</v>
      </c>
      <c r="B1683" s="12">
        <v>105.8</v>
      </c>
      <c r="C1683" s="13">
        <v>166.4</v>
      </c>
      <c r="D1683" s="14">
        <v>180.7</v>
      </c>
      <c r="E1683" s="1">
        <f t="shared" si="26"/>
        <v>756.46999999999912</v>
      </c>
    </row>
    <row r="1684" spans="1:5" x14ac:dyDescent="0.2">
      <c r="A1684" s="16" t="s">
        <v>1681</v>
      </c>
      <c r="B1684" s="12">
        <v>118</v>
      </c>
      <c r="C1684" s="13">
        <v>168.3</v>
      </c>
      <c r="D1684" s="14">
        <v>181.5</v>
      </c>
      <c r="E1684" s="1">
        <f t="shared" si="26"/>
        <v>778.79999999999927</v>
      </c>
    </row>
    <row r="1685" spans="1:5" x14ac:dyDescent="0.2">
      <c r="A1685" s="16" t="s">
        <v>1682</v>
      </c>
      <c r="B1685" s="12">
        <v>110.8</v>
      </c>
      <c r="C1685" s="13">
        <v>167.3</v>
      </c>
      <c r="D1685" s="14">
        <v>181.7</v>
      </c>
      <c r="E1685" s="1">
        <f t="shared" si="26"/>
        <v>797.75999999999874</v>
      </c>
    </row>
    <row r="1686" spans="1:5" x14ac:dyDescent="0.2">
      <c r="A1686" s="16" t="s">
        <v>1683</v>
      </c>
      <c r="B1686" s="12">
        <v>95.8</v>
      </c>
      <c r="C1686" s="13">
        <v>171.2</v>
      </c>
      <c r="D1686" s="14">
        <v>183.6</v>
      </c>
      <c r="E1686" s="1">
        <f t="shared" si="26"/>
        <v>593.96000000000026</v>
      </c>
    </row>
    <row r="1687" spans="1:5" x14ac:dyDescent="0.2">
      <c r="A1687" s="16" t="s">
        <v>1684</v>
      </c>
      <c r="B1687" s="12">
        <v>104.4</v>
      </c>
      <c r="C1687" s="13">
        <v>170.6</v>
      </c>
      <c r="D1687" s="14">
        <v>180.6</v>
      </c>
      <c r="E1687" s="1">
        <f t="shared" si="26"/>
        <v>522</v>
      </c>
    </row>
    <row r="1688" spans="1:5" x14ac:dyDescent="0.2">
      <c r="A1688" s="16" t="s">
        <v>1685</v>
      </c>
      <c r="B1688" s="12">
        <v>107.6</v>
      </c>
      <c r="C1688" s="13">
        <v>164.4</v>
      </c>
      <c r="D1688" s="14">
        <v>177.1</v>
      </c>
      <c r="E1688" s="1">
        <f t="shared" si="26"/>
        <v>683.25999999999942</v>
      </c>
    </row>
    <row r="1689" spans="1:5" x14ac:dyDescent="0.2">
      <c r="A1689" s="16" t="s">
        <v>1686</v>
      </c>
      <c r="B1689" s="12">
        <v>121.3</v>
      </c>
      <c r="C1689" s="13">
        <v>165.4</v>
      </c>
      <c r="D1689" s="14">
        <v>178</v>
      </c>
      <c r="E1689" s="1">
        <f t="shared" si="26"/>
        <v>764.1899999999996</v>
      </c>
    </row>
    <row r="1690" spans="1:5" x14ac:dyDescent="0.2">
      <c r="A1690" s="16" t="s">
        <v>1687</v>
      </c>
      <c r="B1690" s="12">
        <v>111.1</v>
      </c>
      <c r="C1690" s="13">
        <v>162.5</v>
      </c>
      <c r="D1690" s="14">
        <v>178.3</v>
      </c>
      <c r="E1690" s="1">
        <f t="shared" si="26"/>
        <v>877.69000000000062</v>
      </c>
    </row>
    <row r="1691" spans="1:5" x14ac:dyDescent="0.2">
      <c r="A1691" s="16" t="s">
        <v>1688</v>
      </c>
      <c r="B1691" s="12">
        <v>98.2</v>
      </c>
      <c r="C1691" s="13">
        <v>172.6</v>
      </c>
      <c r="D1691" s="14">
        <v>185.4</v>
      </c>
      <c r="E1691" s="1">
        <f t="shared" si="26"/>
        <v>628.48000000000059</v>
      </c>
    </row>
    <row r="1692" spans="1:5" x14ac:dyDescent="0.2">
      <c r="A1692" s="16" t="s">
        <v>1689</v>
      </c>
      <c r="B1692" s="12">
        <v>104.4</v>
      </c>
      <c r="C1692" s="13">
        <v>174</v>
      </c>
      <c r="D1692" s="14">
        <v>181.7</v>
      </c>
      <c r="E1692" s="1">
        <f t="shared" si="26"/>
        <v>401.93999999999949</v>
      </c>
    </row>
    <row r="1693" spans="1:5" x14ac:dyDescent="0.2">
      <c r="A1693" s="16" t="s">
        <v>1690</v>
      </c>
      <c r="B1693" s="12">
        <v>107.7</v>
      </c>
      <c r="C1693" s="13">
        <v>165.6</v>
      </c>
      <c r="D1693" s="14">
        <v>175.2</v>
      </c>
      <c r="E1693" s="1">
        <f t="shared" si="26"/>
        <v>516.9599999999997</v>
      </c>
    </row>
    <row r="1694" spans="1:5" x14ac:dyDescent="0.2">
      <c r="A1694" s="16" t="s">
        <v>1691</v>
      </c>
      <c r="B1694" s="12">
        <v>108.7</v>
      </c>
      <c r="C1694" s="13">
        <v>165.1</v>
      </c>
      <c r="D1694" s="14">
        <v>178.5</v>
      </c>
      <c r="E1694" s="1">
        <f t="shared" si="26"/>
        <v>728.2900000000003</v>
      </c>
    </row>
    <row r="1695" spans="1:5" x14ac:dyDescent="0.2">
      <c r="A1695" s="16" t="s">
        <v>1692</v>
      </c>
      <c r="B1695" s="12">
        <v>110.4</v>
      </c>
      <c r="C1695" s="13">
        <v>166</v>
      </c>
      <c r="D1695" s="14">
        <v>180</v>
      </c>
      <c r="E1695" s="1">
        <f t="shared" si="26"/>
        <v>772.8</v>
      </c>
    </row>
    <row r="1696" spans="1:5" x14ac:dyDescent="0.2">
      <c r="A1696" s="16" t="s">
        <v>1693</v>
      </c>
      <c r="B1696" s="12">
        <v>105.6</v>
      </c>
      <c r="C1696" s="13">
        <v>166.4</v>
      </c>
      <c r="D1696" s="14">
        <v>181</v>
      </c>
      <c r="E1696" s="1">
        <f t="shared" si="26"/>
        <v>770.87999999999965</v>
      </c>
    </row>
    <row r="1697" spans="1:5" x14ac:dyDescent="0.2">
      <c r="A1697" s="16" t="s">
        <v>1694</v>
      </c>
      <c r="B1697" s="12">
        <v>102.8</v>
      </c>
      <c r="C1697" s="13">
        <v>171.9</v>
      </c>
      <c r="D1697" s="14">
        <v>183.1</v>
      </c>
      <c r="E1697" s="1">
        <f t="shared" si="26"/>
        <v>575.67999999999938</v>
      </c>
    </row>
    <row r="1698" spans="1:5" x14ac:dyDescent="0.2">
      <c r="A1698" s="16" t="s">
        <v>1695</v>
      </c>
      <c r="B1698" s="12">
        <v>109.5</v>
      </c>
      <c r="C1698" s="13">
        <v>169.6</v>
      </c>
      <c r="D1698" s="14">
        <v>179.9</v>
      </c>
      <c r="E1698" s="1">
        <f t="shared" si="26"/>
        <v>563.92500000000064</v>
      </c>
    </row>
    <row r="1699" spans="1:5" x14ac:dyDescent="0.2">
      <c r="A1699" s="16" t="s">
        <v>1696</v>
      </c>
      <c r="B1699" s="12">
        <v>107.7</v>
      </c>
      <c r="C1699" s="13">
        <v>169.2</v>
      </c>
      <c r="D1699" s="14">
        <v>180.1</v>
      </c>
      <c r="E1699" s="1">
        <f t="shared" si="26"/>
        <v>586.96500000000037</v>
      </c>
    </row>
    <row r="1700" spans="1:5" x14ac:dyDescent="0.2">
      <c r="A1700" s="16" t="s">
        <v>1697</v>
      </c>
      <c r="B1700" s="12">
        <v>107.2</v>
      </c>
      <c r="C1700" s="13">
        <v>162.80000000000001</v>
      </c>
      <c r="D1700" s="14">
        <v>175.9</v>
      </c>
      <c r="E1700" s="1">
        <f t="shared" si="26"/>
        <v>702.15999999999974</v>
      </c>
    </row>
    <row r="1701" spans="1:5" x14ac:dyDescent="0.2">
      <c r="A1701" s="16" t="s">
        <v>1698</v>
      </c>
      <c r="B1701" s="12">
        <v>104.6</v>
      </c>
      <c r="C1701" s="13">
        <v>166.5</v>
      </c>
      <c r="D1701" s="14">
        <v>181.1</v>
      </c>
      <c r="E1701" s="1">
        <f t="shared" si="26"/>
        <v>763.5799999999997</v>
      </c>
    </row>
    <row r="1702" spans="1:5" x14ac:dyDescent="0.2">
      <c r="A1702" s="16" t="s">
        <v>1699</v>
      </c>
      <c r="B1702" s="12">
        <v>110.8</v>
      </c>
      <c r="C1702" s="13">
        <v>165.9</v>
      </c>
      <c r="D1702" s="14">
        <v>179.9</v>
      </c>
      <c r="E1702" s="1">
        <f t="shared" si="26"/>
        <v>775.6</v>
      </c>
    </row>
    <row r="1703" spans="1:5" x14ac:dyDescent="0.2">
      <c r="A1703" s="16" t="s">
        <v>1700</v>
      </c>
      <c r="B1703" s="12">
        <v>120.9</v>
      </c>
      <c r="C1703" s="13">
        <v>165.1</v>
      </c>
      <c r="D1703" s="14">
        <v>178.7</v>
      </c>
      <c r="E1703" s="1">
        <f t="shared" si="26"/>
        <v>822.11999999999966</v>
      </c>
    </row>
    <row r="1704" spans="1:5" x14ac:dyDescent="0.2">
      <c r="A1704" s="16" t="s">
        <v>1701</v>
      </c>
      <c r="B1704" s="12">
        <v>108.4</v>
      </c>
      <c r="C1704" s="13">
        <v>169.2</v>
      </c>
      <c r="D1704" s="14">
        <v>183</v>
      </c>
      <c r="E1704" s="1">
        <f t="shared" si="26"/>
        <v>747.9600000000006</v>
      </c>
    </row>
    <row r="1705" spans="1:5" x14ac:dyDescent="0.2">
      <c r="A1705" s="16" t="s">
        <v>1702</v>
      </c>
      <c r="B1705" s="12">
        <v>114.1</v>
      </c>
      <c r="C1705" s="13">
        <v>163.19999999999999</v>
      </c>
      <c r="D1705" s="14">
        <v>176.7</v>
      </c>
      <c r="E1705" s="1">
        <f t="shared" si="26"/>
        <v>770.17499999999995</v>
      </c>
    </row>
    <row r="1706" spans="1:5" x14ac:dyDescent="0.2">
      <c r="A1706" s="16" t="s">
        <v>1703</v>
      </c>
      <c r="B1706" s="12">
        <v>106.2</v>
      </c>
      <c r="C1706" s="13">
        <v>162.69999999999999</v>
      </c>
      <c r="D1706" s="14">
        <v>179.3</v>
      </c>
      <c r="E1706" s="1">
        <f t="shared" si="26"/>
        <v>881.46000000000117</v>
      </c>
    </row>
    <row r="1707" spans="1:5" x14ac:dyDescent="0.2">
      <c r="A1707" s="16" t="s">
        <v>1704</v>
      </c>
      <c r="B1707" s="12">
        <v>106</v>
      </c>
      <c r="C1707" s="13">
        <v>167.4</v>
      </c>
      <c r="D1707" s="14">
        <v>182</v>
      </c>
      <c r="E1707" s="1">
        <f t="shared" si="26"/>
        <v>773.79999999999973</v>
      </c>
    </row>
    <row r="1708" spans="1:5" x14ac:dyDescent="0.2">
      <c r="A1708" s="16" t="s">
        <v>1705</v>
      </c>
      <c r="B1708" s="12">
        <v>125.2</v>
      </c>
      <c r="C1708" s="13">
        <v>169.4</v>
      </c>
      <c r="D1708" s="14">
        <v>181.5</v>
      </c>
      <c r="E1708" s="1">
        <f t="shared" si="26"/>
        <v>757.4599999999997</v>
      </c>
    </row>
    <row r="1709" spans="1:5" x14ac:dyDescent="0.2">
      <c r="A1709" s="16" t="s">
        <v>1706</v>
      </c>
      <c r="B1709" s="12">
        <v>109.3</v>
      </c>
      <c r="C1709" s="13">
        <v>174.1</v>
      </c>
      <c r="D1709" s="14">
        <v>184.5</v>
      </c>
      <c r="E1709" s="1">
        <f t="shared" si="26"/>
        <v>568.36000000000024</v>
      </c>
    </row>
    <row r="1710" spans="1:5" x14ac:dyDescent="0.2">
      <c r="A1710" s="16" t="s">
        <v>1707</v>
      </c>
      <c r="B1710" s="12">
        <v>103.2</v>
      </c>
      <c r="C1710" s="13">
        <v>169.8</v>
      </c>
      <c r="D1710" s="14">
        <v>179.5</v>
      </c>
      <c r="E1710" s="1">
        <f t="shared" si="26"/>
        <v>500.51999999999947</v>
      </c>
    </row>
    <row r="1711" spans="1:5" x14ac:dyDescent="0.2">
      <c r="A1711" s="16" t="s">
        <v>1708</v>
      </c>
      <c r="B1711" s="12">
        <v>109.9</v>
      </c>
      <c r="C1711" s="13">
        <v>163.30000000000001</v>
      </c>
      <c r="D1711" s="14">
        <v>177.5</v>
      </c>
      <c r="E1711" s="1">
        <f t="shared" si="26"/>
        <v>780.2899999999994</v>
      </c>
    </row>
    <row r="1712" spans="1:5" x14ac:dyDescent="0.2">
      <c r="A1712" s="16" t="s">
        <v>1709</v>
      </c>
      <c r="B1712" s="12">
        <v>106.7</v>
      </c>
      <c r="C1712" s="13">
        <v>169.5</v>
      </c>
      <c r="D1712" s="14">
        <v>184.4</v>
      </c>
      <c r="E1712" s="1">
        <f t="shared" si="26"/>
        <v>794.9150000000003</v>
      </c>
    </row>
    <row r="1713" spans="1:5" x14ac:dyDescent="0.2">
      <c r="A1713" s="16" t="s">
        <v>1710</v>
      </c>
      <c r="B1713" s="12">
        <v>98.8</v>
      </c>
      <c r="C1713" s="13">
        <v>177.7</v>
      </c>
      <c r="D1713" s="14">
        <v>183.6</v>
      </c>
      <c r="E1713" s="1">
        <f t="shared" si="26"/>
        <v>291.46000000000021</v>
      </c>
    </row>
    <row r="1714" spans="1:5" x14ac:dyDescent="0.2">
      <c r="A1714" s="16" t="s">
        <v>1711</v>
      </c>
      <c r="B1714" s="12">
        <v>104.9</v>
      </c>
      <c r="C1714" s="13">
        <v>173.4</v>
      </c>
      <c r="D1714" s="14">
        <v>178.4</v>
      </c>
      <c r="E1714" s="1">
        <f t="shared" si="26"/>
        <v>262.25</v>
      </c>
    </row>
    <row r="1715" spans="1:5" x14ac:dyDescent="0.2">
      <c r="A1715" s="16" t="s">
        <v>1712</v>
      </c>
      <c r="B1715" s="12">
        <v>109.5</v>
      </c>
      <c r="C1715" s="13">
        <v>168.1</v>
      </c>
      <c r="D1715" s="14">
        <v>176.1</v>
      </c>
      <c r="E1715" s="1">
        <f t="shared" si="26"/>
        <v>438</v>
      </c>
    </row>
    <row r="1716" spans="1:5" x14ac:dyDescent="0.2">
      <c r="A1716" s="16" t="s">
        <v>1713</v>
      </c>
      <c r="B1716" s="12">
        <v>98.2</v>
      </c>
      <c r="C1716" s="13">
        <v>170.9</v>
      </c>
      <c r="D1716" s="14">
        <v>181.7</v>
      </c>
      <c r="E1716" s="1">
        <f t="shared" si="26"/>
        <v>530.27999999999918</v>
      </c>
    </row>
    <row r="1717" spans="1:5" x14ac:dyDescent="0.2">
      <c r="A1717" s="16" t="s">
        <v>1714</v>
      </c>
      <c r="B1717" s="12">
        <v>99.6</v>
      </c>
      <c r="C1717" s="13">
        <v>176.3</v>
      </c>
      <c r="D1717" s="14">
        <v>182.9</v>
      </c>
      <c r="E1717" s="1">
        <f t="shared" si="26"/>
        <v>328.67999999999972</v>
      </c>
    </row>
    <row r="1718" spans="1:5" x14ac:dyDescent="0.2">
      <c r="A1718" s="16" t="s">
        <v>1715</v>
      </c>
      <c r="B1718" s="12">
        <v>99.9</v>
      </c>
      <c r="C1718" s="13">
        <v>175.5</v>
      </c>
      <c r="D1718" s="14">
        <v>180.2</v>
      </c>
      <c r="E1718" s="1">
        <f t="shared" si="26"/>
        <v>234.76499999999947</v>
      </c>
    </row>
    <row r="1719" spans="1:5" x14ac:dyDescent="0.2">
      <c r="A1719" s="16" t="s">
        <v>1716</v>
      </c>
      <c r="B1719" s="12">
        <v>103.6</v>
      </c>
      <c r="C1719" s="13">
        <v>172.5</v>
      </c>
      <c r="D1719" s="14">
        <v>177.7</v>
      </c>
      <c r="E1719" s="1">
        <f t="shared" si="26"/>
        <v>269.35999999999945</v>
      </c>
    </row>
    <row r="1720" spans="1:5" x14ac:dyDescent="0.2">
      <c r="A1720" s="16" t="s">
        <v>1717</v>
      </c>
      <c r="B1720" s="12">
        <v>98.5</v>
      </c>
      <c r="C1720" s="13">
        <v>173.7</v>
      </c>
      <c r="D1720" s="14">
        <v>180</v>
      </c>
      <c r="E1720" s="1">
        <f t="shared" si="26"/>
        <v>310.27500000000055</v>
      </c>
    </row>
    <row r="1721" spans="1:5" x14ac:dyDescent="0.2">
      <c r="A1721" s="16" t="s">
        <v>1718</v>
      </c>
      <c r="B1721" s="12">
        <v>98.3</v>
      </c>
      <c r="C1721" s="13">
        <v>175</v>
      </c>
      <c r="D1721" s="14">
        <v>182</v>
      </c>
      <c r="E1721" s="1">
        <f t="shared" si="26"/>
        <v>344.05</v>
      </c>
    </row>
    <row r="1722" spans="1:5" x14ac:dyDescent="0.2">
      <c r="A1722" s="16" t="s">
        <v>1719</v>
      </c>
      <c r="B1722" s="12">
        <v>103.4</v>
      </c>
      <c r="C1722" s="13">
        <v>173.6</v>
      </c>
      <c r="D1722" s="14">
        <v>180.5</v>
      </c>
      <c r="E1722" s="1">
        <f t="shared" si="26"/>
        <v>356.7300000000003</v>
      </c>
    </row>
    <row r="1723" spans="1:5" x14ac:dyDescent="0.2">
      <c r="A1723" s="16" t="s">
        <v>1720</v>
      </c>
      <c r="B1723" s="12">
        <v>100</v>
      </c>
      <c r="C1723" s="13">
        <v>172.5</v>
      </c>
      <c r="D1723" s="14">
        <v>179.3</v>
      </c>
      <c r="E1723" s="1">
        <f t="shared" si="26"/>
        <v>340.00000000000051</v>
      </c>
    </row>
    <row r="1724" spans="1:5" x14ac:dyDescent="0.2">
      <c r="A1724" s="16" t="s">
        <v>1721</v>
      </c>
      <c r="B1724" s="12">
        <v>97.7</v>
      </c>
      <c r="C1724" s="13">
        <v>175.5</v>
      </c>
      <c r="D1724" s="14">
        <v>180.8</v>
      </c>
      <c r="E1724" s="1">
        <f t="shared" si="26"/>
        <v>258.90500000000054</v>
      </c>
    </row>
    <row r="1725" spans="1:5" x14ac:dyDescent="0.2">
      <c r="A1725" s="16" t="s">
        <v>1722</v>
      </c>
      <c r="B1725" s="12">
        <v>94.1</v>
      </c>
      <c r="C1725" s="13">
        <v>178.1</v>
      </c>
      <c r="D1725" s="14">
        <v>182.3</v>
      </c>
      <c r="E1725" s="1">
        <f t="shared" si="26"/>
        <v>197.61000000000081</v>
      </c>
    </row>
    <row r="1726" spans="1:5" x14ac:dyDescent="0.2">
      <c r="A1726" s="16" t="s">
        <v>1723</v>
      </c>
      <c r="B1726" s="12">
        <v>101</v>
      </c>
      <c r="C1726" s="13">
        <v>174.4</v>
      </c>
      <c r="D1726" s="14">
        <v>178.7</v>
      </c>
      <c r="E1726" s="1">
        <f t="shared" si="26"/>
        <v>217.14999999999912</v>
      </c>
    </row>
    <row r="1727" spans="1:5" x14ac:dyDescent="0.2">
      <c r="A1727" s="16" t="s">
        <v>1724</v>
      </c>
      <c r="B1727" s="12">
        <v>100.9</v>
      </c>
      <c r="C1727" s="13">
        <v>169.7</v>
      </c>
      <c r="D1727" s="14">
        <v>177.5</v>
      </c>
      <c r="E1727" s="1">
        <f t="shared" si="26"/>
        <v>393.51000000000056</v>
      </c>
    </row>
    <row r="1728" spans="1:5" x14ac:dyDescent="0.2">
      <c r="A1728" s="16" t="s">
        <v>11629</v>
      </c>
      <c r="B1728" s="12">
        <v>99.1</v>
      </c>
      <c r="C1728" s="13">
        <v>174</v>
      </c>
      <c r="D1728" s="14">
        <v>181.7</v>
      </c>
      <c r="E1728" s="1">
        <f t="shared" si="26"/>
        <v>381.5349999999994</v>
      </c>
    </row>
    <row r="1729" spans="1:5" x14ac:dyDescent="0.2">
      <c r="A1729" s="16" t="s">
        <v>1726</v>
      </c>
      <c r="B1729" s="12">
        <v>100.2</v>
      </c>
      <c r="C1729" s="13">
        <v>176.5</v>
      </c>
      <c r="D1729" s="14">
        <v>182.6</v>
      </c>
      <c r="E1729" s="1">
        <f t="shared" si="26"/>
        <v>305.60999999999973</v>
      </c>
    </row>
    <row r="1730" spans="1:5" x14ac:dyDescent="0.2">
      <c r="A1730" s="16" t="s">
        <v>1727</v>
      </c>
      <c r="B1730" s="12">
        <v>96.3</v>
      </c>
      <c r="C1730" s="13">
        <v>175.9</v>
      </c>
      <c r="D1730" s="14">
        <v>180.7</v>
      </c>
      <c r="E1730" s="1">
        <f t="shared" si="26"/>
        <v>231.11999999999915</v>
      </c>
    </row>
    <row r="1731" spans="1:5" x14ac:dyDescent="0.2">
      <c r="A1731" s="16" t="s">
        <v>1728</v>
      </c>
      <c r="B1731" s="12">
        <v>95.7</v>
      </c>
      <c r="C1731" s="13">
        <v>176.1</v>
      </c>
      <c r="D1731" s="14">
        <v>179.6</v>
      </c>
      <c r="E1731" s="1">
        <f t="shared" ref="E1731:E1794" si="27">500*(D1731-C1731)*B1731/10^3</f>
        <v>167.47499999999999</v>
      </c>
    </row>
    <row r="1732" spans="1:5" x14ac:dyDescent="0.2">
      <c r="A1732" s="16" t="s">
        <v>1729</v>
      </c>
      <c r="B1732" s="12">
        <v>95.6</v>
      </c>
      <c r="C1732" s="13">
        <v>178.3</v>
      </c>
      <c r="D1732" s="14">
        <v>182</v>
      </c>
      <c r="E1732" s="1">
        <f t="shared" si="27"/>
        <v>176.85999999999945</v>
      </c>
    </row>
    <row r="1733" spans="1:5" x14ac:dyDescent="0.2">
      <c r="A1733" s="16" t="s">
        <v>1730</v>
      </c>
      <c r="B1733" s="12">
        <v>94.3</v>
      </c>
      <c r="C1733" s="13">
        <v>177</v>
      </c>
      <c r="D1733" s="14">
        <v>180.9</v>
      </c>
      <c r="E1733" s="1">
        <f t="shared" si="27"/>
        <v>183.88500000000028</v>
      </c>
    </row>
    <row r="1734" spans="1:5" x14ac:dyDescent="0.2">
      <c r="A1734" s="16" t="s">
        <v>1731</v>
      </c>
      <c r="B1734" s="12">
        <v>92.4</v>
      </c>
      <c r="C1734" s="13">
        <v>177.3</v>
      </c>
      <c r="D1734" s="14">
        <v>180.6</v>
      </c>
      <c r="E1734" s="1">
        <f t="shared" si="27"/>
        <v>152.45999999999921</v>
      </c>
    </row>
    <row r="1735" spans="1:5" x14ac:dyDescent="0.2">
      <c r="A1735" s="16" t="s">
        <v>1732</v>
      </c>
      <c r="B1735" s="12">
        <v>97.8</v>
      </c>
      <c r="C1735" s="13">
        <v>174.3</v>
      </c>
      <c r="D1735" s="14">
        <v>177.6</v>
      </c>
      <c r="E1735" s="1">
        <f t="shared" si="27"/>
        <v>161.36999999999915</v>
      </c>
    </row>
    <row r="1736" spans="1:5" x14ac:dyDescent="0.2">
      <c r="A1736" s="16" t="s">
        <v>1733</v>
      </c>
      <c r="B1736" s="12">
        <v>96.6</v>
      </c>
      <c r="C1736" s="13">
        <v>173.6</v>
      </c>
      <c r="D1736" s="14">
        <v>178.9</v>
      </c>
      <c r="E1736" s="1">
        <f t="shared" si="27"/>
        <v>255.99000000000052</v>
      </c>
    </row>
    <row r="1737" spans="1:5" x14ac:dyDescent="0.2">
      <c r="A1737" s="16" t="s">
        <v>1734</v>
      </c>
      <c r="B1737" s="12">
        <v>93</v>
      </c>
      <c r="C1737" s="13">
        <v>177.2</v>
      </c>
      <c r="D1737" s="14">
        <v>182</v>
      </c>
      <c r="E1737" s="1">
        <f t="shared" si="27"/>
        <v>223.2000000000005</v>
      </c>
    </row>
    <row r="1738" spans="1:5" x14ac:dyDescent="0.2">
      <c r="A1738" s="16" t="s">
        <v>1735</v>
      </c>
      <c r="B1738" s="12">
        <v>96.4</v>
      </c>
      <c r="C1738" s="13">
        <v>177.8</v>
      </c>
      <c r="D1738" s="14">
        <v>181.7</v>
      </c>
      <c r="E1738" s="1">
        <f t="shared" si="27"/>
        <v>187.97999999999891</v>
      </c>
    </row>
    <row r="1739" spans="1:5" x14ac:dyDescent="0.2">
      <c r="A1739" s="16" t="s">
        <v>1736</v>
      </c>
      <c r="B1739" s="12">
        <v>95.9</v>
      </c>
      <c r="C1739" s="13">
        <v>176</v>
      </c>
      <c r="D1739" s="14">
        <v>179.8</v>
      </c>
      <c r="E1739" s="1">
        <f t="shared" si="27"/>
        <v>182.21000000000055</v>
      </c>
    </row>
    <row r="1740" spans="1:5" x14ac:dyDescent="0.2">
      <c r="A1740" s="16" t="s">
        <v>1737</v>
      </c>
      <c r="B1740" s="12">
        <v>92.5</v>
      </c>
      <c r="C1740" s="13">
        <v>177.6</v>
      </c>
      <c r="D1740" s="14">
        <v>180.2</v>
      </c>
      <c r="E1740" s="1">
        <f t="shared" si="27"/>
        <v>120.24999999999976</v>
      </c>
    </row>
    <row r="1741" spans="1:5" x14ac:dyDescent="0.2">
      <c r="A1741" s="16" t="s">
        <v>1738</v>
      </c>
      <c r="B1741" s="12">
        <v>94.4</v>
      </c>
      <c r="C1741" s="13">
        <v>178</v>
      </c>
      <c r="D1741" s="14">
        <v>180.7</v>
      </c>
      <c r="E1741" s="1">
        <f t="shared" si="27"/>
        <v>127.43999999999947</v>
      </c>
    </row>
    <row r="1742" spans="1:5" x14ac:dyDescent="0.2">
      <c r="A1742" s="16" t="s">
        <v>1739</v>
      </c>
      <c r="B1742" s="12">
        <v>97.3</v>
      </c>
      <c r="C1742" s="13">
        <v>173.4</v>
      </c>
      <c r="D1742" s="14">
        <v>177</v>
      </c>
      <c r="E1742" s="1">
        <f t="shared" si="27"/>
        <v>175.13999999999973</v>
      </c>
    </row>
    <row r="1743" spans="1:5" x14ac:dyDescent="0.2">
      <c r="A1743" s="16" t="s">
        <v>1740</v>
      </c>
      <c r="B1743" s="12">
        <v>94.1</v>
      </c>
      <c r="C1743" s="13">
        <v>174.6</v>
      </c>
      <c r="D1743" s="14">
        <v>179.3</v>
      </c>
      <c r="E1743" s="1">
        <f t="shared" si="27"/>
        <v>221.13500000000079</v>
      </c>
    </row>
    <row r="1744" spans="1:5" x14ac:dyDescent="0.2">
      <c r="A1744" s="16" t="s">
        <v>1741</v>
      </c>
      <c r="B1744" s="12">
        <v>93</v>
      </c>
      <c r="C1744" s="13">
        <v>178.2</v>
      </c>
      <c r="D1744" s="14">
        <v>182.6</v>
      </c>
      <c r="E1744" s="1">
        <f t="shared" si="27"/>
        <v>204.60000000000025</v>
      </c>
    </row>
    <row r="1745" spans="1:5" x14ac:dyDescent="0.2">
      <c r="A1745" s="16" t="s">
        <v>1742</v>
      </c>
      <c r="B1745" s="12">
        <v>94.2</v>
      </c>
      <c r="C1745" s="13">
        <v>179.2</v>
      </c>
      <c r="D1745" s="14">
        <v>181.8</v>
      </c>
      <c r="E1745" s="1">
        <f t="shared" si="27"/>
        <v>122.46000000000107</v>
      </c>
    </row>
    <row r="1746" spans="1:5" x14ac:dyDescent="0.2">
      <c r="A1746" s="16" t="s">
        <v>1743</v>
      </c>
      <c r="B1746" s="12">
        <v>92.7</v>
      </c>
      <c r="C1746" s="13">
        <v>176.8</v>
      </c>
      <c r="D1746" s="14">
        <v>179.6</v>
      </c>
      <c r="E1746" s="1">
        <f t="shared" si="27"/>
        <v>129.77999999999921</v>
      </c>
    </row>
    <row r="1747" spans="1:5" x14ac:dyDescent="0.2">
      <c r="A1747" s="16" t="s">
        <v>1744</v>
      </c>
      <c r="B1747" s="12">
        <v>91.1</v>
      </c>
      <c r="C1747" s="13">
        <v>176.9</v>
      </c>
      <c r="D1747" s="14">
        <v>179.3</v>
      </c>
      <c r="E1747" s="1">
        <f t="shared" si="27"/>
        <v>109.32000000000025</v>
      </c>
    </row>
    <row r="1748" spans="1:5" x14ac:dyDescent="0.2">
      <c r="A1748" s="16" t="s">
        <v>1745</v>
      </c>
      <c r="B1748" s="12">
        <v>96.6</v>
      </c>
      <c r="C1748" s="13">
        <v>174.6</v>
      </c>
      <c r="D1748" s="14">
        <v>177.6</v>
      </c>
      <c r="E1748" s="1">
        <f t="shared" si="27"/>
        <v>144.9</v>
      </c>
    </row>
    <row r="1749" spans="1:5" x14ac:dyDescent="0.2">
      <c r="A1749" s="16" t="s">
        <v>1746</v>
      </c>
      <c r="B1749" s="12">
        <v>93.8</v>
      </c>
      <c r="C1749" s="13">
        <v>174.5</v>
      </c>
      <c r="D1749" s="14">
        <v>178.5</v>
      </c>
      <c r="E1749" s="1">
        <f t="shared" si="27"/>
        <v>187.6</v>
      </c>
    </row>
    <row r="1750" spans="1:5" x14ac:dyDescent="0.2">
      <c r="A1750" s="16" t="s">
        <v>1747</v>
      </c>
      <c r="B1750" s="12">
        <v>93.3</v>
      </c>
      <c r="C1750" s="13">
        <v>175.2</v>
      </c>
      <c r="D1750" s="14">
        <v>179.4</v>
      </c>
      <c r="E1750" s="1">
        <f t="shared" si="27"/>
        <v>195.93000000000077</v>
      </c>
    </row>
    <row r="1751" spans="1:5" x14ac:dyDescent="0.2">
      <c r="A1751" s="16" t="s">
        <v>1748</v>
      </c>
      <c r="B1751" s="12">
        <v>94.3</v>
      </c>
      <c r="C1751" s="13">
        <v>176.8</v>
      </c>
      <c r="D1751" s="14">
        <v>181.5</v>
      </c>
      <c r="E1751" s="1">
        <f t="shared" si="27"/>
        <v>221.60499999999948</v>
      </c>
    </row>
    <row r="1752" spans="1:5" x14ac:dyDescent="0.2">
      <c r="A1752" s="16" t="s">
        <v>1749</v>
      </c>
      <c r="B1752" s="12">
        <v>92</v>
      </c>
      <c r="C1752" s="13">
        <v>179.2</v>
      </c>
      <c r="D1752" s="14">
        <v>182.5</v>
      </c>
      <c r="E1752" s="1">
        <f t="shared" si="27"/>
        <v>151.80000000000052</v>
      </c>
    </row>
    <row r="1753" spans="1:5" x14ac:dyDescent="0.2">
      <c r="A1753" s="16" t="s">
        <v>1750</v>
      </c>
      <c r="B1753" s="12">
        <v>91</v>
      </c>
      <c r="C1753" s="13">
        <v>180.7</v>
      </c>
      <c r="D1753" s="14">
        <v>181.9</v>
      </c>
      <c r="E1753" s="1">
        <f t="shared" si="27"/>
        <v>54.600000000000776</v>
      </c>
    </row>
    <row r="1754" spans="1:5" x14ac:dyDescent="0.2">
      <c r="A1754" s="16" t="s">
        <v>1751</v>
      </c>
      <c r="B1754" s="12">
        <v>96.4</v>
      </c>
      <c r="C1754" s="13">
        <v>177.8</v>
      </c>
      <c r="D1754" s="14">
        <v>178.9</v>
      </c>
      <c r="E1754" s="1">
        <f t="shared" si="27"/>
        <v>53.019999999999733</v>
      </c>
    </row>
    <row r="1755" spans="1:5" x14ac:dyDescent="0.2">
      <c r="A1755" s="16" t="s">
        <v>1752</v>
      </c>
      <c r="B1755" s="12">
        <v>95.6</v>
      </c>
      <c r="C1755" s="13">
        <v>172.5</v>
      </c>
      <c r="D1755" s="14">
        <v>176.8</v>
      </c>
      <c r="E1755" s="1">
        <f t="shared" si="27"/>
        <v>205.54000000000053</v>
      </c>
    </row>
    <row r="1756" spans="1:5" x14ac:dyDescent="0.2">
      <c r="A1756" s="16" t="s">
        <v>1753</v>
      </c>
      <c r="B1756" s="12">
        <v>92.8</v>
      </c>
      <c r="C1756" s="13">
        <v>175.2</v>
      </c>
      <c r="D1756" s="14">
        <v>180.8</v>
      </c>
      <c r="E1756" s="1">
        <f t="shared" si="27"/>
        <v>259.84000000000106</v>
      </c>
    </row>
    <row r="1757" spans="1:5" x14ac:dyDescent="0.2">
      <c r="A1757" s="16" t="s">
        <v>1754</v>
      </c>
      <c r="B1757" s="12">
        <v>91.7</v>
      </c>
      <c r="C1757" s="13">
        <v>180</v>
      </c>
      <c r="D1757" s="14">
        <v>183.2</v>
      </c>
      <c r="E1757" s="1">
        <f t="shared" si="27"/>
        <v>146.71999999999949</v>
      </c>
    </row>
    <row r="1758" spans="1:5" x14ac:dyDescent="0.2">
      <c r="A1758" s="16" t="s">
        <v>1755</v>
      </c>
      <c r="B1758" s="12">
        <v>93.2</v>
      </c>
      <c r="C1758" s="13">
        <v>178.8</v>
      </c>
      <c r="D1758" s="14">
        <v>180.4</v>
      </c>
      <c r="E1758" s="1">
        <f t="shared" si="27"/>
        <v>74.559999999999732</v>
      </c>
    </row>
    <row r="1759" spans="1:5" x14ac:dyDescent="0.2">
      <c r="A1759" s="16" t="s">
        <v>1756</v>
      </c>
      <c r="B1759" s="12">
        <v>93.9</v>
      </c>
      <c r="C1759" s="13">
        <v>178.5</v>
      </c>
      <c r="D1759" s="14">
        <v>180.2</v>
      </c>
      <c r="E1759" s="1">
        <f t="shared" si="27"/>
        <v>79.814999999999472</v>
      </c>
    </row>
    <row r="1760" spans="1:5" x14ac:dyDescent="0.2">
      <c r="A1760" s="16" t="s">
        <v>1757</v>
      </c>
      <c r="B1760" s="12">
        <v>94.3</v>
      </c>
      <c r="C1760" s="13">
        <v>176.7</v>
      </c>
      <c r="D1760" s="14">
        <v>179.1</v>
      </c>
      <c r="E1760" s="1">
        <f t="shared" si="27"/>
        <v>113.16000000000025</v>
      </c>
    </row>
    <row r="1761" spans="1:5" x14ac:dyDescent="0.2">
      <c r="A1761" s="16" t="s">
        <v>1758</v>
      </c>
      <c r="B1761" s="12">
        <v>95</v>
      </c>
      <c r="C1761" s="13">
        <v>172.8</v>
      </c>
      <c r="D1761" s="14">
        <v>177.2</v>
      </c>
      <c r="E1761" s="1">
        <f t="shared" si="27"/>
        <v>208.99999999999892</v>
      </c>
    </row>
    <row r="1762" spans="1:5" x14ac:dyDescent="0.2">
      <c r="A1762" s="16" t="s">
        <v>1759</v>
      </c>
      <c r="B1762" s="12">
        <v>95.4</v>
      </c>
      <c r="C1762" s="13">
        <v>174.3</v>
      </c>
      <c r="D1762" s="14">
        <v>179.6</v>
      </c>
      <c r="E1762" s="1">
        <f t="shared" si="27"/>
        <v>252.80999999999918</v>
      </c>
    </row>
    <row r="1763" spans="1:5" x14ac:dyDescent="0.2">
      <c r="A1763" s="16" t="s">
        <v>1760</v>
      </c>
      <c r="B1763" s="12">
        <v>92</v>
      </c>
      <c r="C1763" s="13">
        <v>179.1</v>
      </c>
      <c r="D1763" s="14">
        <v>183.2</v>
      </c>
      <c r="E1763" s="1">
        <f t="shared" si="27"/>
        <v>188.59999999999974</v>
      </c>
    </row>
    <row r="1764" spans="1:5" x14ac:dyDescent="0.2">
      <c r="A1764" s="16" t="s">
        <v>1761</v>
      </c>
      <c r="B1764" s="12">
        <v>93.8</v>
      </c>
      <c r="C1764" s="13">
        <v>179.7</v>
      </c>
      <c r="D1764" s="14">
        <v>181.5</v>
      </c>
      <c r="E1764" s="1">
        <f t="shared" si="27"/>
        <v>84.420000000000528</v>
      </c>
    </row>
    <row r="1765" spans="1:5" x14ac:dyDescent="0.2">
      <c r="A1765" s="16" t="s">
        <v>1762</v>
      </c>
      <c r="B1765" s="12">
        <v>92.6</v>
      </c>
      <c r="C1765" s="13">
        <v>177.8</v>
      </c>
      <c r="D1765" s="14">
        <v>180.2</v>
      </c>
      <c r="E1765" s="1">
        <f t="shared" si="27"/>
        <v>111.11999999999894</v>
      </c>
    </row>
    <row r="1766" spans="1:5" x14ac:dyDescent="0.2">
      <c r="A1766" s="16" t="s">
        <v>1763</v>
      </c>
      <c r="B1766" s="12">
        <v>99</v>
      </c>
      <c r="C1766" s="13">
        <v>173.2</v>
      </c>
      <c r="D1766" s="14">
        <v>176.3</v>
      </c>
      <c r="E1766" s="1">
        <f t="shared" si="27"/>
        <v>153.45000000000113</v>
      </c>
    </row>
    <row r="1767" spans="1:5" x14ac:dyDescent="0.2">
      <c r="A1767" s="16" t="s">
        <v>1764</v>
      </c>
      <c r="B1767" s="12">
        <v>94.9</v>
      </c>
      <c r="C1767" s="13">
        <v>172.5</v>
      </c>
      <c r="D1767" s="14">
        <v>178.3</v>
      </c>
      <c r="E1767" s="1">
        <f t="shared" si="27"/>
        <v>275.21000000000055</v>
      </c>
    </row>
    <row r="1768" spans="1:5" x14ac:dyDescent="0.2">
      <c r="A1768" s="16" t="s">
        <v>1765</v>
      </c>
      <c r="B1768" s="12">
        <v>94.5</v>
      </c>
      <c r="C1768" s="13">
        <v>176.5</v>
      </c>
      <c r="D1768" s="14">
        <v>182.9</v>
      </c>
      <c r="E1768" s="1">
        <f t="shared" si="27"/>
        <v>302.4000000000002</v>
      </c>
    </row>
    <row r="1769" spans="1:5" x14ac:dyDescent="0.2">
      <c r="A1769" s="16" t="s">
        <v>1766</v>
      </c>
      <c r="B1769" s="12">
        <v>97.2</v>
      </c>
      <c r="C1769" s="13">
        <v>178.7</v>
      </c>
      <c r="D1769" s="14">
        <v>182</v>
      </c>
      <c r="E1769" s="1">
        <f t="shared" si="27"/>
        <v>160.38000000000056</v>
      </c>
    </row>
    <row r="1770" spans="1:5" x14ac:dyDescent="0.2">
      <c r="A1770" s="16" t="s">
        <v>1767</v>
      </c>
      <c r="B1770" s="12">
        <v>96.5</v>
      </c>
      <c r="C1770" s="13">
        <v>177.6</v>
      </c>
      <c r="D1770" s="14">
        <v>180.7</v>
      </c>
      <c r="E1770" s="1">
        <f t="shared" si="27"/>
        <v>149.57499999999973</v>
      </c>
    </row>
    <row r="1771" spans="1:5" x14ac:dyDescent="0.2">
      <c r="A1771" s="16" t="s">
        <v>1768</v>
      </c>
      <c r="B1771" s="12">
        <v>96.3</v>
      </c>
      <c r="C1771" s="13">
        <v>177</v>
      </c>
      <c r="D1771" s="14">
        <v>180</v>
      </c>
      <c r="E1771" s="1">
        <f t="shared" si="27"/>
        <v>144.44999999999999</v>
      </c>
    </row>
    <row r="1772" spans="1:5" x14ac:dyDescent="0.2">
      <c r="A1772" s="16" t="s">
        <v>1769</v>
      </c>
      <c r="B1772" s="12">
        <v>97.3</v>
      </c>
      <c r="C1772" s="13">
        <v>174.3</v>
      </c>
      <c r="D1772" s="14">
        <v>178.2</v>
      </c>
      <c r="E1772" s="1">
        <f t="shared" si="27"/>
        <v>189.73499999999891</v>
      </c>
    </row>
    <row r="1773" spans="1:5" x14ac:dyDescent="0.2">
      <c r="A1773" s="16" t="s">
        <v>1770</v>
      </c>
      <c r="B1773" s="12">
        <v>96.2</v>
      </c>
      <c r="C1773" s="13">
        <v>172.6</v>
      </c>
      <c r="D1773" s="14">
        <v>178.2</v>
      </c>
      <c r="E1773" s="1">
        <f t="shared" si="27"/>
        <v>269.35999999999979</v>
      </c>
    </row>
    <row r="1774" spans="1:5" x14ac:dyDescent="0.2">
      <c r="A1774" s="16" t="s">
        <v>1771</v>
      </c>
      <c r="B1774" s="12">
        <v>95.2</v>
      </c>
      <c r="C1774" s="13">
        <v>173.6</v>
      </c>
      <c r="D1774" s="14">
        <v>179.1</v>
      </c>
      <c r="E1774" s="1">
        <f t="shared" si="27"/>
        <v>261.8</v>
      </c>
    </row>
    <row r="1775" spans="1:5" x14ac:dyDescent="0.2">
      <c r="A1775" s="16" t="s">
        <v>1772</v>
      </c>
      <c r="B1775" s="12">
        <v>92.9</v>
      </c>
      <c r="C1775" s="13">
        <v>177.6</v>
      </c>
      <c r="D1775" s="14">
        <v>182.9</v>
      </c>
      <c r="E1775" s="1">
        <f t="shared" si="27"/>
        <v>246.18500000000051</v>
      </c>
    </row>
    <row r="1776" spans="1:5" x14ac:dyDescent="0.2">
      <c r="A1776" s="16" t="s">
        <v>1773</v>
      </c>
      <c r="B1776" s="12">
        <v>94.7</v>
      </c>
      <c r="C1776" s="13">
        <v>179.6</v>
      </c>
      <c r="D1776" s="14">
        <v>181.9</v>
      </c>
      <c r="E1776" s="1">
        <f t="shared" si="27"/>
        <v>108.90500000000054</v>
      </c>
    </row>
    <row r="1777" spans="1:5" x14ac:dyDescent="0.2">
      <c r="A1777" s="16" t="s">
        <v>1774</v>
      </c>
      <c r="B1777" s="12">
        <v>99.1</v>
      </c>
      <c r="C1777" s="13">
        <v>174</v>
      </c>
      <c r="D1777" s="14">
        <v>177.3</v>
      </c>
      <c r="E1777" s="1">
        <f t="shared" si="27"/>
        <v>163.51500000000055</v>
      </c>
    </row>
    <row r="1778" spans="1:5" x14ac:dyDescent="0.2">
      <c r="A1778" s="16" t="s">
        <v>1775</v>
      </c>
      <c r="B1778" s="12">
        <v>96.7</v>
      </c>
      <c r="C1778" s="13">
        <v>172.7</v>
      </c>
      <c r="D1778" s="14">
        <v>177.9</v>
      </c>
      <c r="E1778" s="1">
        <f t="shared" si="27"/>
        <v>251.42000000000084</v>
      </c>
    </row>
    <row r="1779" spans="1:5" x14ac:dyDescent="0.2">
      <c r="A1779" s="16" t="s">
        <v>1776</v>
      </c>
      <c r="B1779" s="12">
        <v>94.4</v>
      </c>
      <c r="C1779" s="13">
        <v>174.9</v>
      </c>
      <c r="D1779" s="14">
        <v>180.3</v>
      </c>
      <c r="E1779" s="1">
        <f t="shared" si="27"/>
        <v>254.88000000000025</v>
      </c>
    </row>
    <row r="1780" spans="1:5" x14ac:dyDescent="0.2">
      <c r="A1780" s="16" t="s">
        <v>1777</v>
      </c>
      <c r="B1780" s="12">
        <v>97.2</v>
      </c>
      <c r="C1780" s="13">
        <v>175.5</v>
      </c>
      <c r="D1780" s="14">
        <v>181.6</v>
      </c>
      <c r="E1780" s="1">
        <f t="shared" si="27"/>
        <v>296.45999999999975</v>
      </c>
    </row>
    <row r="1781" spans="1:5" x14ac:dyDescent="0.2">
      <c r="A1781" s="16" t="s">
        <v>1778</v>
      </c>
      <c r="B1781" s="12">
        <v>96.1</v>
      </c>
      <c r="C1781" s="13">
        <v>175.3</v>
      </c>
      <c r="D1781" s="14">
        <v>180.9</v>
      </c>
      <c r="E1781" s="1">
        <f t="shared" si="27"/>
        <v>269.0799999999997</v>
      </c>
    </row>
    <row r="1782" spans="1:5" x14ac:dyDescent="0.2">
      <c r="A1782" s="16" t="s">
        <v>1779</v>
      </c>
      <c r="B1782" s="12">
        <v>94.1</v>
      </c>
      <c r="C1782" s="13">
        <v>178</v>
      </c>
      <c r="D1782" s="14">
        <v>182</v>
      </c>
      <c r="E1782" s="1">
        <f t="shared" si="27"/>
        <v>188.2</v>
      </c>
    </row>
    <row r="1783" spans="1:5" x14ac:dyDescent="0.2">
      <c r="A1783" s="16" t="s">
        <v>1780</v>
      </c>
      <c r="B1783" s="12">
        <v>94.8</v>
      </c>
      <c r="C1783" s="13">
        <v>174.8</v>
      </c>
      <c r="D1783" s="14">
        <v>179</v>
      </c>
      <c r="E1783" s="1">
        <f t="shared" si="27"/>
        <v>199.07999999999947</v>
      </c>
    </row>
    <row r="1784" spans="1:5" x14ac:dyDescent="0.2">
      <c r="A1784" s="16" t="s">
        <v>1781</v>
      </c>
      <c r="B1784" s="12">
        <v>95.5</v>
      </c>
      <c r="C1784" s="13">
        <v>173.8</v>
      </c>
      <c r="D1784" s="14">
        <v>178.5</v>
      </c>
      <c r="E1784" s="1">
        <f t="shared" si="27"/>
        <v>224.42499999999947</v>
      </c>
    </row>
    <row r="1785" spans="1:5" x14ac:dyDescent="0.2">
      <c r="A1785" s="16" t="s">
        <v>1782</v>
      </c>
      <c r="B1785" s="12">
        <v>94.8</v>
      </c>
      <c r="C1785" s="13">
        <v>174.2</v>
      </c>
      <c r="D1785" s="14">
        <v>179.9</v>
      </c>
      <c r="E1785" s="1">
        <f t="shared" si="27"/>
        <v>270.1800000000008</v>
      </c>
    </row>
    <row r="1786" spans="1:5" x14ac:dyDescent="0.2">
      <c r="A1786" s="16" t="s">
        <v>1783</v>
      </c>
      <c r="B1786" s="12">
        <v>95.4</v>
      </c>
      <c r="C1786" s="13">
        <v>175.7</v>
      </c>
      <c r="D1786" s="14">
        <v>180.6</v>
      </c>
      <c r="E1786" s="1">
        <f t="shared" si="27"/>
        <v>233.73000000000027</v>
      </c>
    </row>
    <row r="1787" spans="1:5" x14ac:dyDescent="0.2">
      <c r="A1787" s="16" t="s">
        <v>1784</v>
      </c>
      <c r="B1787" s="12">
        <v>96.6</v>
      </c>
      <c r="C1787" s="13">
        <v>176.7</v>
      </c>
      <c r="D1787" s="14">
        <v>182.5</v>
      </c>
      <c r="E1787" s="1">
        <f t="shared" si="27"/>
        <v>280.1400000000005</v>
      </c>
    </row>
    <row r="1788" spans="1:5" x14ac:dyDescent="0.2">
      <c r="A1788" s="16" t="s">
        <v>1785</v>
      </c>
      <c r="B1788" s="12">
        <v>99.7</v>
      </c>
      <c r="C1788" s="13">
        <v>175.1</v>
      </c>
      <c r="D1788" s="14">
        <v>180.2</v>
      </c>
      <c r="E1788" s="1">
        <f t="shared" si="27"/>
        <v>254.23499999999973</v>
      </c>
    </row>
    <row r="1789" spans="1:5" x14ac:dyDescent="0.2">
      <c r="A1789" s="16" t="s">
        <v>1786</v>
      </c>
      <c r="B1789" s="12">
        <v>100.5</v>
      </c>
      <c r="C1789" s="13">
        <v>171</v>
      </c>
      <c r="D1789" s="14">
        <v>177.3</v>
      </c>
      <c r="E1789" s="1">
        <f t="shared" si="27"/>
        <v>316.5750000000005</v>
      </c>
    </row>
    <row r="1790" spans="1:5" x14ac:dyDescent="0.2">
      <c r="A1790" s="16" t="s">
        <v>1787</v>
      </c>
      <c r="B1790" s="12">
        <v>92.9</v>
      </c>
      <c r="C1790" s="13">
        <v>174.7</v>
      </c>
      <c r="D1790" s="14">
        <v>181.8</v>
      </c>
      <c r="E1790" s="1">
        <f t="shared" si="27"/>
        <v>329.79500000000104</v>
      </c>
    </row>
    <row r="1791" spans="1:5" x14ac:dyDescent="0.2">
      <c r="A1791" s="16" t="s">
        <v>1788</v>
      </c>
      <c r="B1791" s="12">
        <v>93.2</v>
      </c>
      <c r="C1791" s="13">
        <v>179.4</v>
      </c>
      <c r="D1791" s="14">
        <v>183.3</v>
      </c>
      <c r="E1791" s="1">
        <f t="shared" si="27"/>
        <v>181.74000000000026</v>
      </c>
    </row>
    <row r="1792" spans="1:5" x14ac:dyDescent="0.2">
      <c r="A1792" s="16" t="s">
        <v>1789</v>
      </c>
      <c r="B1792" s="12">
        <v>98.2</v>
      </c>
      <c r="C1792" s="13">
        <v>177.8</v>
      </c>
      <c r="D1792" s="14">
        <v>180.2</v>
      </c>
      <c r="E1792" s="1">
        <f t="shared" si="27"/>
        <v>117.83999999999889</v>
      </c>
    </row>
    <row r="1793" spans="1:5" x14ac:dyDescent="0.2">
      <c r="A1793" s="16" t="s">
        <v>1790</v>
      </c>
      <c r="B1793" s="12">
        <v>99.9</v>
      </c>
      <c r="C1793" s="13">
        <v>172.9</v>
      </c>
      <c r="D1793" s="14">
        <v>177.5</v>
      </c>
      <c r="E1793" s="1">
        <f t="shared" si="27"/>
        <v>229.76999999999973</v>
      </c>
    </row>
    <row r="1794" spans="1:5" x14ac:dyDescent="0.2">
      <c r="A1794" s="16" t="s">
        <v>1791</v>
      </c>
      <c r="B1794" s="12">
        <v>94.5</v>
      </c>
      <c r="C1794" s="13">
        <v>172.2</v>
      </c>
      <c r="D1794" s="14">
        <v>178.9</v>
      </c>
      <c r="E1794" s="1">
        <f t="shared" si="27"/>
        <v>316.57500000000084</v>
      </c>
    </row>
    <row r="1795" spans="1:5" x14ac:dyDescent="0.2">
      <c r="A1795" s="16" t="s">
        <v>1792</v>
      </c>
      <c r="B1795" s="12">
        <v>97.8</v>
      </c>
      <c r="C1795" s="13">
        <v>173.7</v>
      </c>
      <c r="D1795" s="14">
        <v>179.4</v>
      </c>
      <c r="E1795" s="1">
        <f t="shared" ref="E1795:E1858" si="28">500*(D1795-C1795)*B1795/10^3</f>
        <v>278.73000000000081</v>
      </c>
    </row>
    <row r="1796" spans="1:5" x14ac:dyDescent="0.2">
      <c r="A1796" s="16" t="s">
        <v>1793</v>
      </c>
      <c r="B1796" s="12">
        <v>92.8</v>
      </c>
      <c r="C1796" s="13">
        <v>176.3</v>
      </c>
      <c r="D1796" s="14">
        <v>181.7</v>
      </c>
      <c r="E1796" s="1">
        <f t="shared" si="28"/>
        <v>250.55999999999892</v>
      </c>
    </row>
    <row r="1797" spans="1:5" x14ac:dyDescent="0.2">
      <c r="A1797" s="16" t="s">
        <v>1794</v>
      </c>
      <c r="B1797" s="12">
        <v>98.2</v>
      </c>
      <c r="C1797" s="13">
        <v>177.3</v>
      </c>
      <c r="D1797" s="14">
        <v>181.6</v>
      </c>
      <c r="E1797" s="1">
        <f t="shared" si="28"/>
        <v>211.12999999999914</v>
      </c>
    </row>
    <row r="1798" spans="1:5" x14ac:dyDescent="0.2">
      <c r="A1798" s="16" t="s">
        <v>1795</v>
      </c>
      <c r="B1798" s="12">
        <v>101.4</v>
      </c>
      <c r="C1798" s="13">
        <v>173.8</v>
      </c>
      <c r="D1798" s="14">
        <v>178.1</v>
      </c>
      <c r="E1798" s="1">
        <f t="shared" si="28"/>
        <v>218.00999999999914</v>
      </c>
    </row>
    <row r="1799" spans="1:5" x14ac:dyDescent="0.2">
      <c r="A1799" s="16" t="s">
        <v>1796</v>
      </c>
      <c r="B1799" s="12">
        <v>92.5</v>
      </c>
      <c r="C1799" s="13">
        <v>172.6</v>
      </c>
      <c r="D1799" s="14">
        <v>178.4</v>
      </c>
      <c r="E1799" s="1">
        <f t="shared" si="28"/>
        <v>268.25000000000051</v>
      </c>
    </row>
    <row r="1800" spans="1:5" x14ac:dyDescent="0.2">
      <c r="A1800" s="16" t="s">
        <v>1797</v>
      </c>
      <c r="B1800" s="12">
        <v>92.3</v>
      </c>
      <c r="C1800" s="13">
        <v>176.8</v>
      </c>
      <c r="D1800" s="14">
        <v>182.3</v>
      </c>
      <c r="E1800" s="1">
        <f t="shared" si="28"/>
        <v>253.82499999999999</v>
      </c>
    </row>
    <row r="1801" spans="1:5" x14ac:dyDescent="0.2">
      <c r="A1801" s="16" t="s">
        <v>1798</v>
      </c>
      <c r="B1801" s="12">
        <v>95.7</v>
      </c>
      <c r="C1801" s="13">
        <v>176.6</v>
      </c>
      <c r="D1801" s="14">
        <v>181.2</v>
      </c>
      <c r="E1801" s="1">
        <f t="shared" si="28"/>
        <v>220.10999999999973</v>
      </c>
    </row>
    <row r="1802" spans="1:5" x14ac:dyDescent="0.2">
      <c r="A1802" s="16" t="s">
        <v>1799</v>
      </c>
      <c r="B1802" s="12">
        <v>95</v>
      </c>
      <c r="C1802" s="13">
        <v>173.9</v>
      </c>
      <c r="D1802" s="14">
        <v>178.2</v>
      </c>
      <c r="E1802" s="1">
        <f t="shared" si="28"/>
        <v>204.24999999999918</v>
      </c>
    </row>
    <row r="1803" spans="1:5" x14ac:dyDescent="0.2">
      <c r="A1803" s="16" t="s">
        <v>1800</v>
      </c>
      <c r="B1803" s="12">
        <v>94.8</v>
      </c>
      <c r="C1803" s="13">
        <v>173</v>
      </c>
      <c r="D1803" s="14">
        <v>179</v>
      </c>
      <c r="E1803" s="1">
        <f t="shared" si="28"/>
        <v>284.39999999999998</v>
      </c>
    </row>
    <row r="1804" spans="1:5" x14ac:dyDescent="0.2">
      <c r="A1804" s="16" t="s">
        <v>1801</v>
      </c>
      <c r="B1804" s="12">
        <v>98.9</v>
      </c>
      <c r="C1804" s="13">
        <v>173.1</v>
      </c>
      <c r="D1804" s="14">
        <v>179.2</v>
      </c>
      <c r="E1804" s="1">
        <f t="shared" si="28"/>
        <v>301.64499999999975</v>
      </c>
    </row>
    <row r="1805" spans="1:5" x14ac:dyDescent="0.2">
      <c r="A1805" s="16" t="s">
        <v>1802</v>
      </c>
      <c r="B1805" s="12">
        <v>95.7</v>
      </c>
      <c r="C1805" s="13">
        <v>173.8</v>
      </c>
      <c r="D1805" s="14">
        <v>180.4</v>
      </c>
      <c r="E1805" s="1">
        <f t="shared" si="28"/>
        <v>315.80999999999977</v>
      </c>
    </row>
    <row r="1806" spans="1:5" x14ac:dyDescent="0.2">
      <c r="A1806" s="16" t="s">
        <v>1803</v>
      </c>
      <c r="B1806" s="12">
        <v>94.2</v>
      </c>
      <c r="C1806" s="13">
        <v>177.8</v>
      </c>
      <c r="D1806" s="14">
        <v>182.7</v>
      </c>
      <c r="E1806" s="1">
        <f t="shared" si="28"/>
        <v>230.78999999999891</v>
      </c>
    </row>
    <row r="1807" spans="1:5" x14ac:dyDescent="0.2">
      <c r="A1807" s="16" t="s">
        <v>1804</v>
      </c>
      <c r="B1807" s="12">
        <v>97.2</v>
      </c>
      <c r="C1807" s="13">
        <v>178.5</v>
      </c>
      <c r="D1807" s="14">
        <v>180.9</v>
      </c>
      <c r="E1807" s="1">
        <f t="shared" si="28"/>
        <v>116.64000000000026</v>
      </c>
    </row>
    <row r="1808" spans="1:5" x14ac:dyDescent="0.2">
      <c r="A1808" s="16" t="s">
        <v>1805</v>
      </c>
      <c r="B1808" s="12">
        <v>99</v>
      </c>
      <c r="C1808" s="13">
        <v>172.9</v>
      </c>
      <c r="D1808" s="14">
        <v>176.9</v>
      </c>
      <c r="E1808" s="1">
        <f t="shared" si="28"/>
        <v>198</v>
      </c>
    </row>
    <row r="1809" spans="1:5" x14ac:dyDescent="0.2">
      <c r="A1809" s="16" t="s">
        <v>1806</v>
      </c>
      <c r="B1809" s="12">
        <v>97.5</v>
      </c>
      <c r="C1809" s="13">
        <v>170.4</v>
      </c>
      <c r="D1809" s="14">
        <v>178.7</v>
      </c>
      <c r="E1809" s="1">
        <f t="shared" si="28"/>
        <v>404.6249999999992</v>
      </c>
    </row>
    <row r="1810" spans="1:5" x14ac:dyDescent="0.2">
      <c r="A1810" s="16" t="s">
        <v>1807</v>
      </c>
      <c r="B1810" s="12">
        <v>97.9</v>
      </c>
      <c r="C1810" s="13">
        <v>174.6</v>
      </c>
      <c r="D1810" s="14">
        <v>181.5</v>
      </c>
      <c r="E1810" s="1">
        <f t="shared" si="28"/>
        <v>337.75500000000028</v>
      </c>
    </row>
    <row r="1811" spans="1:5" x14ac:dyDescent="0.2">
      <c r="A1811" s="16" t="s">
        <v>1808</v>
      </c>
      <c r="B1811" s="12">
        <v>97.8</v>
      </c>
      <c r="C1811" s="13">
        <v>175.9</v>
      </c>
      <c r="D1811" s="14">
        <v>181.8</v>
      </c>
      <c r="E1811" s="1">
        <f t="shared" si="28"/>
        <v>288.51000000000022</v>
      </c>
    </row>
    <row r="1812" spans="1:5" x14ac:dyDescent="0.2">
      <c r="A1812" s="16" t="s">
        <v>1809</v>
      </c>
      <c r="B1812" s="12">
        <v>97.2</v>
      </c>
      <c r="C1812" s="13">
        <v>177</v>
      </c>
      <c r="D1812" s="14">
        <v>181.5</v>
      </c>
      <c r="E1812" s="1">
        <f t="shared" si="28"/>
        <v>218.7</v>
      </c>
    </row>
    <row r="1813" spans="1:5" x14ac:dyDescent="0.2">
      <c r="A1813" s="16" t="s">
        <v>1810</v>
      </c>
      <c r="B1813" s="12">
        <v>103.8</v>
      </c>
      <c r="C1813" s="13">
        <v>173</v>
      </c>
      <c r="D1813" s="14">
        <v>177.2</v>
      </c>
      <c r="E1813" s="1">
        <f t="shared" si="28"/>
        <v>217.97999999999942</v>
      </c>
    </row>
    <row r="1814" spans="1:5" x14ac:dyDescent="0.2">
      <c r="A1814" s="16" t="s">
        <v>1811</v>
      </c>
      <c r="B1814" s="12">
        <v>97.9</v>
      </c>
      <c r="C1814" s="13">
        <v>169</v>
      </c>
      <c r="D1814" s="14">
        <v>178</v>
      </c>
      <c r="E1814" s="1">
        <f t="shared" si="28"/>
        <v>440.55</v>
      </c>
    </row>
    <row r="1815" spans="1:5" x14ac:dyDescent="0.2">
      <c r="A1815" s="16" t="s">
        <v>1812</v>
      </c>
      <c r="B1815" s="12">
        <v>93.7</v>
      </c>
      <c r="C1815" s="13">
        <v>174.9</v>
      </c>
      <c r="D1815" s="14">
        <v>183.7</v>
      </c>
      <c r="E1815" s="1">
        <f t="shared" si="28"/>
        <v>412.27999999999923</v>
      </c>
    </row>
    <row r="1816" spans="1:5" x14ac:dyDescent="0.2">
      <c r="A1816" s="16" t="s">
        <v>1813</v>
      </c>
      <c r="B1816" s="12">
        <v>92.4</v>
      </c>
      <c r="C1816" s="13">
        <v>180.9</v>
      </c>
      <c r="D1816" s="14">
        <v>183.5</v>
      </c>
      <c r="E1816" s="1">
        <f t="shared" si="28"/>
        <v>120.11999999999975</v>
      </c>
    </row>
    <row r="1817" spans="1:5" x14ac:dyDescent="0.2">
      <c r="A1817" s="16" t="s">
        <v>1814</v>
      </c>
      <c r="B1817" s="12">
        <v>96</v>
      </c>
      <c r="C1817" s="13">
        <v>176.2</v>
      </c>
      <c r="D1817" s="14">
        <v>178.1</v>
      </c>
      <c r="E1817" s="1">
        <f t="shared" si="28"/>
        <v>91.200000000000273</v>
      </c>
    </row>
    <row r="1818" spans="1:5" x14ac:dyDescent="0.2">
      <c r="A1818" s="16" t="s">
        <v>1815</v>
      </c>
      <c r="B1818" s="12">
        <v>98.6</v>
      </c>
      <c r="C1818" s="13">
        <v>172</v>
      </c>
      <c r="D1818" s="14">
        <v>176.5</v>
      </c>
      <c r="E1818" s="1">
        <f t="shared" si="28"/>
        <v>221.85</v>
      </c>
    </row>
    <row r="1819" spans="1:5" x14ac:dyDescent="0.2">
      <c r="A1819" s="16" t="s">
        <v>1816</v>
      </c>
      <c r="B1819" s="12">
        <v>97.7</v>
      </c>
      <c r="C1819" s="13">
        <v>169.9</v>
      </c>
      <c r="D1819" s="14">
        <v>177.6</v>
      </c>
      <c r="E1819" s="1">
        <f t="shared" si="28"/>
        <v>376.14499999999947</v>
      </c>
    </row>
    <row r="1820" spans="1:5" x14ac:dyDescent="0.2">
      <c r="A1820" s="16" t="s">
        <v>1817</v>
      </c>
      <c r="B1820" s="12">
        <v>96</v>
      </c>
      <c r="C1820" s="13">
        <v>169.5</v>
      </c>
      <c r="D1820" s="14">
        <v>179.1</v>
      </c>
      <c r="E1820" s="1">
        <f t="shared" si="28"/>
        <v>460.79999999999978</v>
      </c>
    </row>
    <row r="1821" spans="1:5" x14ac:dyDescent="0.2">
      <c r="A1821" s="16" t="s">
        <v>1818</v>
      </c>
      <c r="B1821" s="12">
        <v>93.6</v>
      </c>
      <c r="C1821" s="13">
        <v>174.4</v>
      </c>
      <c r="D1821" s="14">
        <v>182.9</v>
      </c>
      <c r="E1821" s="1">
        <f t="shared" si="28"/>
        <v>397.8</v>
      </c>
    </row>
    <row r="1822" spans="1:5" x14ac:dyDescent="0.2">
      <c r="A1822" s="16" t="s">
        <v>1819</v>
      </c>
      <c r="B1822" s="12">
        <v>96.2</v>
      </c>
      <c r="C1822" s="13">
        <v>177.5</v>
      </c>
      <c r="D1822" s="14">
        <v>182.6</v>
      </c>
      <c r="E1822" s="1">
        <f t="shared" si="28"/>
        <v>245.30999999999975</v>
      </c>
    </row>
    <row r="1823" spans="1:5" x14ac:dyDescent="0.2">
      <c r="A1823" s="16" t="s">
        <v>1820</v>
      </c>
      <c r="B1823" s="12">
        <v>100.3</v>
      </c>
      <c r="C1823" s="13">
        <v>172.6</v>
      </c>
      <c r="D1823" s="14">
        <v>177.8</v>
      </c>
      <c r="E1823" s="1">
        <f t="shared" si="28"/>
        <v>260.78000000000088</v>
      </c>
    </row>
    <row r="1824" spans="1:5" x14ac:dyDescent="0.2">
      <c r="A1824" s="16" t="s">
        <v>1821</v>
      </c>
      <c r="B1824" s="12">
        <v>98.3</v>
      </c>
      <c r="C1824" s="13">
        <v>172.7</v>
      </c>
      <c r="D1824" s="14">
        <v>178.4</v>
      </c>
      <c r="E1824" s="1">
        <f t="shared" si="28"/>
        <v>280.15500000000083</v>
      </c>
    </row>
    <row r="1825" spans="1:5" x14ac:dyDescent="0.2">
      <c r="A1825" s="16" t="s">
        <v>1822</v>
      </c>
      <c r="B1825" s="12">
        <v>95.3</v>
      </c>
      <c r="C1825" s="13">
        <v>174.5</v>
      </c>
      <c r="D1825" s="14">
        <v>180.4</v>
      </c>
      <c r="E1825" s="1">
        <f t="shared" si="28"/>
        <v>281.13500000000022</v>
      </c>
    </row>
    <row r="1826" spans="1:5" x14ac:dyDescent="0.2">
      <c r="A1826" s="16" t="s">
        <v>1823</v>
      </c>
      <c r="B1826" s="12">
        <v>96.1</v>
      </c>
      <c r="C1826" s="13">
        <v>174.1</v>
      </c>
      <c r="D1826" s="14">
        <v>180.6</v>
      </c>
      <c r="E1826" s="1">
        <f t="shared" si="28"/>
        <v>312.32499999999999</v>
      </c>
    </row>
    <row r="1827" spans="1:5" x14ac:dyDescent="0.2">
      <c r="A1827" s="16" t="s">
        <v>1824</v>
      </c>
      <c r="B1827" s="12">
        <v>95.3</v>
      </c>
      <c r="C1827" s="13">
        <v>173.5</v>
      </c>
      <c r="D1827" s="14">
        <v>179.6</v>
      </c>
      <c r="E1827" s="1">
        <f t="shared" si="28"/>
        <v>290.66499999999974</v>
      </c>
    </row>
    <row r="1828" spans="1:5" x14ac:dyDescent="0.2">
      <c r="A1828" s="16" t="s">
        <v>1825</v>
      </c>
      <c r="B1828" s="12">
        <v>96.1</v>
      </c>
      <c r="C1828" s="13">
        <v>173.4</v>
      </c>
      <c r="D1828" s="14">
        <v>179.3</v>
      </c>
      <c r="E1828" s="1">
        <f t="shared" si="28"/>
        <v>283.49500000000023</v>
      </c>
    </row>
    <row r="1829" spans="1:5" x14ac:dyDescent="0.2">
      <c r="A1829" s="16" t="s">
        <v>1826</v>
      </c>
      <c r="B1829" s="12">
        <v>102.2</v>
      </c>
      <c r="C1829" s="13">
        <v>171.7</v>
      </c>
      <c r="D1829" s="14">
        <v>177.7</v>
      </c>
      <c r="E1829" s="1">
        <f t="shared" si="28"/>
        <v>306.60000000000002</v>
      </c>
    </row>
    <row r="1830" spans="1:5" x14ac:dyDescent="0.2">
      <c r="A1830" s="16" t="s">
        <v>1827</v>
      </c>
      <c r="B1830" s="12">
        <v>99.2</v>
      </c>
      <c r="C1830" s="13">
        <v>168.7</v>
      </c>
      <c r="D1830" s="14">
        <v>177.6</v>
      </c>
      <c r="E1830" s="1">
        <f t="shared" si="28"/>
        <v>441.44000000000028</v>
      </c>
    </row>
    <row r="1831" spans="1:5" x14ac:dyDescent="0.2">
      <c r="A1831" s="16" t="s">
        <v>1828</v>
      </c>
      <c r="B1831" s="12">
        <v>96.3</v>
      </c>
      <c r="C1831" s="13">
        <v>174.6</v>
      </c>
      <c r="D1831" s="14">
        <v>183.5</v>
      </c>
      <c r="E1831" s="1">
        <f t="shared" si="28"/>
        <v>428.53500000000025</v>
      </c>
    </row>
    <row r="1832" spans="1:5" x14ac:dyDescent="0.2">
      <c r="A1832" s="16" t="s">
        <v>1829</v>
      </c>
      <c r="B1832" s="12">
        <v>92.7</v>
      </c>
      <c r="C1832" s="13">
        <v>178.2</v>
      </c>
      <c r="D1832" s="14">
        <v>182.8</v>
      </c>
      <c r="E1832" s="1">
        <f t="shared" si="28"/>
        <v>213.21000000000106</v>
      </c>
    </row>
    <row r="1833" spans="1:5" x14ac:dyDescent="0.2">
      <c r="A1833" s="16" t="s">
        <v>1830</v>
      </c>
      <c r="B1833" s="12">
        <v>97.5</v>
      </c>
      <c r="C1833" s="13">
        <v>174.6</v>
      </c>
      <c r="D1833" s="14">
        <v>178.3</v>
      </c>
      <c r="E1833" s="1">
        <f t="shared" si="28"/>
        <v>180.37500000000085</v>
      </c>
    </row>
    <row r="1834" spans="1:5" x14ac:dyDescent="0.2">
      <c r="A1834" s="16" t="s">
        <v>1831</v>
      </c>
      <c r="B1834" s="12">
        <v>100.6</v>
      </c>
      <c r="C1834" s="13">
        <v>171.1</v>
      </c>
      <c r="D1834" s="14">
        <v>177.4</v>
      </c>
      <c r="E1834" s="1">
        <f t="shared" si="28"/>
        <v>316.8900000000005</v>
      </c>
    </row>
    <row r="1835" spans="1:5" x14ac:dyDescent="0.2">
      <c r="A1835" s="16" t="s">
        <v>1832</v>
      </c>
      <c r="B1835" s="12">
        <v>100.2</v>
      </c>
      <c r="C1835" s="13">
        <v>171</v>
      </c>
      <c r="D1835" s="14">
        <v>178.9</v>
      </c>
      <c r="E1835" s="1">
        <f t="shared" si="28"/>
        <v>395.7900000000003</v>
      </c>
    </row>
    <row r="1836" spans="1:5" x14ac:dyDescent="0.2">
      <c r="A1836" s="16" t="s">
        <v>1833</v>
      </c>
      <c r="B1836" s="12">
        <v>95.8</v>
      </c>
      <c r="C1836" s="13">
        <v>173</v>
      </c>
      <c r="D1836" s="14">
        <v>180.4</v>
      </c>
      <c r="E1836" s="1">
        <f t="shared" si="28"/>
        <v>354.46000000000021</v>
      </c>
    </row>
    <row r="1837" spans="1:5" x14ac:dyDescent="0.2">
      <c r="A1837" s="16" t="s">
        <v>1834</v>
      </c>
      <c r="B1837" s="12">
        <v>94.3</v>
      </c>
      <c r="C1837" s="13">
        <v>174.8</v>
      </c>
      <c r="D1837" s="14">
        <v>182.5</v>
      </c>
      <c r="E1837" s="1">
        <f t="shared" si="28"/>
        <v>363.0549999999995</v>
      </c>
    </row>
    <row r="1838" spans="1:5" x14ac:dyDescent="0.2">
      <c r="A1838" s="16" t="s">
        <v>1835</v>
      </c>
      <c r="B1838" s="12">
        <v>103.5</v>
      </c>
      <c r="C1838" s="13">
        <v>170.1</v>
      </c>
      <c r="D1838" s="14">
        <v>177.4</v>
      </c>
      <c r="E1838" s="1">
        <f t="shared" si="28"/>
        <v>377.7750000000006</v>
      </c>
    </row>
    <row r="1839" spans="1:5" x14ac:dyDescent="0.2">
      <c r="A1839" s="16" t="s">
        <v>1836</v>
      </c>
      <c r="B1839" s="12">
        <v>102.2</v>
      </c>
      <c r="C1839" s="13">
        <v>167.3</v>
      </c>
      <c r="D1839" s="14">
        <v>178.2</v>
      </c>
      <c r="E1839" s="1">
        <f t="shared" si="28"/>
        <v>556.98999999999899</v>
      </c>
    </row>
    <row r="1840" spans="1:5" x14ac:dyDescent="0.2">
      <c r="A1840" s="16" t="s">
        <v>1837</v>
      </c>
      <c r="B1840" s="12">
        <v>100.6</v>
      </c>
      <c r="C1840" s="13">
        <v>174</v>
      </c>
      <c r="D1840" s="14">
        <v>184.5</v>
      </c>
      <c r="E1840" s="1">
        <f t="shared" si="28"/>
        <v>528.15</v>
      </c>
    </row>
    <row r="1841" spans="1:5" x14ac:dyDescent="0.2">
      <c r="A1841" s="16" t="s">
        <v>1838</v>
      </c>
      <c r="B1841" s="12">
        <v>96.1</v>
      </c>
      <c r="C1841" s="13">
        <v>177.6</v>
      </c>
      <c r="D1841" s="14">
        <v>182.3</v>
      </c>
      <c r="E1841" s="1">
        <f t="shared" si="28"/>
        <v>225.8350000000008</v>
      </c>
    </row>
    <row r="1842" spans="1:5" x14ac:dyDescent="0.2">
      <c r="A1842" s="16" t="s">
        <v>1839</v>
      </c>
      <c r="B1842" s="12">
        <v>93.9</v>
      </c>
      <c r="C1842" s="13">
        <v>178.4</v>
      </c>
      <c r="D1842" s="14">
        <v>181.4</v>
      </c>
      <c r="E1842" s="1">
        <f t="shared" si="28"/>
        <v>140.85</v>
      </c>
    </row>
    <row r="1843" spans="1:5" x14ac:dyDescent="0.2">
      <c r="A1843" s="16" t="s">
        <v>1840</v>
      </c>
      <c r="B1843" s="12">
        <v>95.9</v>
      </c>
      <c r="C1843" s="13">
        <v>176</v>
      </c>
      <c r="D1843" s="14">
        <v>178.9</v>
      </c>
      <c r="E1843" s="1">
        <f t="shared" si="28"/>
        <v>139.05500000000026</v>
      </c>
    </row>
    <row r="1844" spans="1:5" x14ac:dyDescent="0.2">
      <c r="A1844" s="16" t="s">
        <v>1841</v>
      </c>
      <c r="B1844" s="12">
        <v>96.3</v>
      </c>
      <c r="C1844" s="13">
        <v>171.9</v>
      </c>
      <c r="D1844" s="14">
        <v>177.3</v>
      </c>
      <c r="E1844" s="1">
        <f t="shared" si="28"/>
        <v>260.01000000000028</v>
      </c>
    </row>
    <row r="1845" spans="1:5" x14ac:dyDescent="0.2">
      <c r="A1845" s="16" t="s">
        <v>1842</v>
      </c>
      <c r="B1845" s="12">
        <v>97.9</v>
      </c>
      <c r="C1845" s="13">
        <v>170.5</v>
      </c>
      <c r="D1845" s="14">
        <v>179.4</v>
      </c>
      <c r="E1845" s="1">
        <f t="shared" si="28"/>
        <v>435.65500000000031</v>
      </c>
    </row>
    <row r="1846" spans="1:5" x14ac:dyDescent="0.2">
      <c r="A1846" s="16" t="s">
        <v>1843</v>
      </c>
      <c r="B1846" s="12">
        <v>103.1</v>
      </c>
      <c r="C1846" s="13">
        <v>171.2</v>
      </c>
      <c r="D1846" s="14">
        <v>179.3</v>
      </c>
      <c r="E1846" s="1">
        <f t="shared" si="28"/>
        <v>417.55500000000114</v>
      </c>
    </row>
    <row r="1847" spans="1:5" x14ac:dyDescent="0.2">
      <c r="A1847" s="16" t="s">
        <v>1844</v>
      </c>
      <c r="B1847" s="12">
        <v>100.4</v>
      </c>
      <c r="C1847" s="13">
        <v>171.2</v>
      </c>
      <c r="D1847" s="14">
        <v>178.9</v>
      </c>
      <c r="E1847" s="1">
        <f t="shared" si="28"/>
        <v>386.54000000000087</v>
      </c>
    </row>
    <row r="1848" spans="1:5" x14ac:dyDescent="0.2">
      <c r="A1848" s="16" t="s">
        <v>1845</v>
      </c>
      <c r="B1848" s="12">
        <v>104.3</v>
      </c>
      <c r="C1848" s="13">
        <v>170.2</v>
      </c>
      <c r="D1848" s="14">
        <v>179</v>
      </c>
      <c r="E1848" s="1">
        <f t="shared" si="28"/>
        <v>458.92000000000058</v>
      </c>
    </row>
    <row r="1849" spans="1:5" x14ac:dyDescent="0.2">
      <c r="A1849" s="16" t="s">
        <v>1846</v>
      </c>
      <c r="B1849" s="12">
        <v>103.3</v>
      </c>
      <c r="C1849" s="13">
        <v>170.6</v>
      </c>
      <c r="D1849" s="14">
        <v>178.4</v>
      </c>
      <c r="E1849" s="1">
        <f t="shared" si="28"/>
        <v>402.87000000000052</v>
      </c>
    </row>
    <row r="1850" spans="1:5" x14ac:dyDescent="0.2">
      <c r="A1850" s="16" t="s">
        <v>1847</v>
      </c>
      <c r="B1850" s="12">
        <v>104.1</v>
      </c>
      <c r="C1850" s="13">
        <v>168.7</v>
      </c>
      <c r="D1850" s="14">
        <v>178</v>
      </c>
      <c r="E1850" s="1">
        <f t="shared" si="28"/>
        <v>484.06500000000051</v>
      </c>
    </row>
    <row r="1851" spans="1:5" x14ac:dyDescent="0.2">
      <c r="A1851" s="16" t="s">
        <v>1848</v>
      </c>
      <c r="B1851" s="12">
        <v>103.8</v>
      </c>
      <c r="C1851" s="13">
        <v>171</v>
      </c>
      <c r="D1851" s="14">
        <v>180.7</v>
      </c>
      <c r="E1851" s="1">
        <f t="shared" si="28"/>
        <v>503.42999999999944</v>
      </c>
    </row>
    <row r="1852" spans="1:5" x14ac:dyDescent="0.2">
      <c r="A1852" s="16" t="s">
        <v>1849</v>
      </c>
      <c r="B1852" s="12">
        <v>100.9</v>
      </c>
      <c r="C1852" s="13">
        <v>175.1</v>
      </c>
      <c r="D1852" s="14">
        <v>183.2</v>
      </c>
      <c r="E1852" s="1">
        <f t="shared" si="28"/>
        <v>408.64499999999975</v>
      </c>
    </row>
    <row r="1853" spans="1:5" x14ac:dyDescent="0.2">
      <c r="A1853" s="16" t="s">
        <v>1850</v>
      </c>
      <c r="B1853" s="12">
        <v>97.4</v>
      </c>
      <c r="C1853" s="13">
        <v>178.9</v>
      </c>
      <c r="D1853" s="14">
        <v>182.5</v>
      </c>
      <c r="E1853" s="1">
        <f t="shared" si="28"/>
        <v>175.31999999999974</v>
      </c>
    </row>
    <row r="1854" spans="1:5" x14ac:dyDescent="0.2">
      <c r="A1854" s="16" t="s">
        <v>1851</v>
      </c>
      <c r="B1854" s="12">
        <v>97.4</v>
      </c>
      <c r="C1854" s="13">
        <v>174.7</v>
      </c>
      <c r="D1854" s="14">
        <v>178.5</v>
      </c>
      <c r="E1854" s="1">
        <f t="shared" si="28"/>
        <v>185.06000000000054</v>
      </c>
    </row>
    <row r="1855" spans="1:5" x14ac:dyDescent="0.2">
      <c r="A1855" s="16" t="s">
        <v>1852</v>
      </c>
      <c r="B1855" s="12">
        <v>97.6</v>
      </c>
      <c r="C1855" s="13">
        <v>170.5</v>
      </c>
      <c r="D1855" s="14">
        <v>176.8</v>
      </c>
      <c r="E1855" s="1">
        <f t="shared" si="28"/>
        <v>307.44000000000051</v>
      </c>
    </row>
    <row r="1856" spans="1:5" x14ac:dyDescent="0.2">
      <c r="A1856" s="16" t="s">
        <v>1853</v>
      </c>
      <c r="B1856" s="12">
        <v>96.7</v>
      </c>
      <c r="C1856" s="13">
        <v>172.7</v>
      </c>
      <c r="D1856" s="14">
        <v>180.7</v>
      </c>
      <c r="E1856" s="1">
        <f t="shared" si="28"/>
        <v>386.8</v>
      </c>
    </row>
    <row r="1857" spans="1:5" x14ac:dyDescent="0.2">
      <c r="A1857" s="16" t="s">
        <v>1854</v>
      </c>
      <c r="B1857" s="12">
        <v>103.3</v>
      </c>
      <c r="C1857" s="13">
        <v>174.3</v>
      </c>
      <c r="D1857" s="14">
        <v>181.3</v>
      </c>
      <c r="E1857" s="1">
        <f t="shared" si="28"/>
        <v>361.55</v>
      </c>
    </row>
    <row r="1858" spans="1:5" x14ac:dyDescent="0.2">
      <c r="A1858" s="16" t="s">
        <v>1855</v>
      </c>
      <c r="B1858" s="12">
        <v>99.8</v>
      </c>
      <c r="C1858" s="13">
        <v>173.7</v>
      </c>
      <c r="D1858" s="14">
        <v>181</v>
      </c>
      <c r="E1858" s="1">
        <f t="shared" si="28"/>
        <v>364.27000000000055</v>
      </c>
    </row>
    <row r="1859" spans="1:5" x14ac:dyDescent="0.2">
      <c r="A1859" s="16" t="s">
        <v>1856</v>
      </c>
      <c r="B1859" s="12">
        <v>96.5</v>
      </c>
      <c r="C1859" s="13">
        <v>176.8</v>
      </c>
      <c r="D1859" s="14">
        <v>182.5</v>
      </c>
      <c r="E1859" s="1">
        <f t="shared" ref="E1859:E1922" si="29">500*(D1859-C1859)*B1859/10^3</f>
        <v>275.02499999999947</v>
      </c>
    </row>
    <row r="1860" spans="1:5" x14ac:dyDescent="0.2">
      <c r="A1860" s="16" t="s">
        <v>1857</v>
      </c>
      <c r="B1860" s="12">
        <v>97</v>
      </c>
      <c r="C1860" s="13">
        <v>175.6</v>
      </c>
      <c r="D1860" s="14">
        <v>180.4</v>
      </c>
      <c r="E1860" s="1">
        <f t="shared" si="29"/>
        <v>232.80000000000052</v>
      </c>
    </row>
    <row r="1861" spans="1:5" x14ac:dyDescent="0.2">
      <c r="A1861" s="16" t="s">
        <v>1858</v>
      </c>
      <c r="B1861" s="12">
        <v>97.8</v>
      </c>
      <c r="C1861" s="13">
        <v>173.9</v>
      </c>
      <c r="D1861" s="14">
        <v>178.9</v>
      </c>
      <c r="E1861" s="1">
        <f t="shared" si="29"/>
        <v>244.5</v>
      </c>
    </row>
    <row r="1862" spans="1:5" x14ac:dyDescent="0.2">
      <c r="A1862" s="16" t="s">
        <v>1859</v>
      </c>
      <c r="B1862" s="12">
        <v>93.9</v>
      </c>
      <c r="C1862" s="13">
        <v>172.7</v>
      </c>
      <c r="D1862" s="14">
        <v>179.4</v>
      </c>
      <c r="E1862" s="1">
        <f t="shared" si="29"/>
        <v>314.56500000000079</v>
      </c>
    </row>
    <row r="1863" spans="1:5" x14ac:dyDescent="0.2">
      <c r="A1863" s="16" t="s">
        <v>1860</v>
      </c>
      <c r="B1863" s="12">
        <v>96.8</v>
      </c>
      <c r="C1863" s="13">
        <v>173.2</v>
      </c>
      <c r="D1863" s="14">
        <v>179.1</v>
      </c>
      <c r="E1863" s="1">
        <f t="shared" si="29"/>
        <v>285.56000000000023</v>
      </c>
    </row>
    <row r="1864" spans="1:5" x14ac:dyDescent="0.2">
      <c r="A1864" s="16" t="s">
        <v>1861</v>
      </c>
      <c r="B1864" s="12">
        <v>100.9</v>
      </c>
      <c r="C1864" s="13">
        <v>174.2</v>
      </c>
      <c r="D1864" s="14">
        <v>179.9</v>
      </c>
      <c r="E1864" s="1">
        <f t="shared" si="29"/>
        <v>287.56500000000085</v>
      </c>
    </row>
    <row r="1865" spans="1:5" x14ac:dyDescent="0.2">
      <c r="A1865" s="16" t="s">
        <v>1862</v>
      </c>
      <c r="B1865" s="12">
        <v>93.6</v>
      </c>
      <c r="C1865" s="13">
        <v>177.2</v>
      </c>
      <c r="D1865" s="14">
        <v>183</v>
      </c>
      <c r="E1865" s="1">
        <f t="shared" si="29"/>
        <v>271.44000000000045</v>
      </c>
    </row>
    <row r="1866" spans="1:5" x14ac:dyDescent="0.2">
      <c r="A1866" s="16" t="s">
        <v>1863</v>
      </c>
      <c r="B1866" s="12">
        <v>94.6</v>
      </c>
      <c r="C1866" s="13">
        <v>178.1</v>
      </c>
      <c r="D1866" s="14">
        <v>182.4</v>
      </c>
      <c r="E1866" s="1">
        <f t="shared" si="29"/>
        <v>203.3900000000005</v>
      </c>
    </row>
    <row r="1867" spans="1:5" x14ac:dyDescent="0.2">
      <c r="A1867" s="16" t="s">
        <v>1864</v>
      </c>
      <c r="B1867" s="12">
        <v>96.3</v>
      </c>
      <c r="C1867" s="13">
        <v>176.5</v>
      </c>
      <c r="D1867" s="14">
        <v>179.9</v>
      </c>
      <c r="E1867" s="1">
        <f t="shared" si="29"/>
        <v>163.71000000000026</v>
      </c>
    </row>
    <row r="1868" spans="1:5" x14ac:dyDescent="0.2">
      <c r="A1868" s="16" t="s">
        <v>1865</v>
      </c>
      <c r="B1868" s="12">
        <v>93.7</v>
      </c>
      <c r="C1868" s="13">
        <v>174.9</v>
      </c>
      <c r="D1868" s="14">
        <v>178</v>
      </c>
      <c r="E1868" s="1">
        <f t="shared" si="29"/>
        <v>145.23499999999973</v>
      </c>
    </row>
    <row r="1869" spans="1:5" x14ac:dyDescent="0.2">
      <c r="A1869" s="16" t="s">
        <v>1866</v>
      </c>
      <c r="B1869" s="12">
        <v>92.1</v>
      </c>
      <c r="C1869" s="13">
        <v>174</v>
      </c>
      <c r="D1869" s="14">
        <v>178.7</v>
      </c>
      <c r="E1869" s="1">
        <f t="shared" si="29"/>
        <v>216.43499999999946</v>
      </c>
    </row>
    <row r="1870" spans="1:5" x14ac:dyDescent="0.2">
      <c r="A1870" s="16" t="s">
        <v>1867</v>
      </c>
      <c r="B1870" s="12">
        <v>97.3</v>
      </c>
      <c r="C1870" s="13">
        <v>173.9</v>
      </c>
      <c r="D1870" s="14">
        <v>178.9</v>
      </c>
      <c r="E1870" s="1">
        <f t="shared" si="29"/>
        <v>243.25</v>
      </c>
    </row>
    <row r="1871" spans="1:5" x14ac:dyDescent="0.2">
      <c r="A1871" s="16" t="s">
        <v>1868</v>
      </c>
      <c r="B1871" s="12">
        <v>95</v>
      </c>
      <c r="C1871" s="13">
        <v>175.4</v>
      </c>
      <c r="D1871" s="14">
        <v>180.6</v>
      </c>
      <c r="E1871" s="1">
        <f t="shared" si="29"/>
        <v>246.99999999999949</v>
      </c>
    </row>
    <row r="1872" spans="1:5" x14ac:dyDescent="0.2">
      <c r="A1872" s="16" t="s">
        <v>1869</v>
      </c>
      <c r="B1872" s="12">
        <v>92.3</v>
      </c>
      <c r="C1872" s="13">
        <v>178.6</v>
      </c>
      <c r="D1872" s="14">
        <v>183.1</v>
      </c>
      <c r="E1872" s="1">
        <f t="shared" si="29"/>
        <v>207.67500000000001</v>
      </c>
    </row>
    <row r="1873" spans="1:5" x14ac:dyDescent="0.2">
      <c r="A1873" s="16" t="s">
        <v>1870</v>
      </c>
      <c r="B1873" s="12">
        <v>92.9</v>
      </c>
      <c r="C1873" s="13">
        <v>179.9</v>
      </c>
      <c r="D1873" s="14">
        <v>181.9</v>
      </c>
      <c r="E1873" s="1">
        <f t="shared" si="29"/>
        <v>92.9</v>
      </c>
    </row>
    <row r="1874" spans="1:5" x14ac:dyDescent="0.2">
      <c r="A1874" s="16" t="s">
        <v>1871</v>
      </c>
      <c r="B1874" s="12">
        <v>94.4</v>
      </c>
      <c r="C1874" s="13">
        <v>176.3</v>
      </c>
      <c r="D1874" s="14">
        <v>177.6</v>
      </c>
      <c r="E1874" s="1">
        <f t="shared" si="29"/>
        <v>61.359999999999197</v>
      </c>
    </row>
    <row r="1875" spans="1:5" x14ac:dyDescent="0.2">
      <c r="A1875" s="16" t="s">
        <v>1872</v>
      </c>
      <c r="B1875" s="12">
        <v>93.9</v>
      </c>
      <c r="C1875" s="13">
        <v>175.5</v>
      </c>
      <c r="D1875" s="14">
        <v>178.1</v>
      </c>
      <c r="E1875" s="1">
        <f t="shared" si="29"/>
        <v>122.06999999999975</v>
      </c>
    </row>
    <row r="1876" spans="1:5" x14ac:dyDescent="0.2">
      <c r="A1876" s="16" t="s">
        <v>1873</v>
      </c>
      <c r="B1876" s="12">
        <v>94.4</v>
      </c>
      <c r="C1876" s="13">
        <v>173.7</v>
      </c>
      <c r="D1876" s="14">
        <v>178.7</v>
      </c>
      <c r="E1876" s="1">
        <f t="shared" si="29"/>
        <v>236</v>
      </c>
    </row>
    <row r="1877" spans="1:5" x14ac:dyDescent="0.2">
      <c r="A1877" s="16" t="s">
        <v>1874</v>
      </c>
      <c r="B1877" s="12">
        <v>91.9</v>
      </c>
      <c r="C1877" s="13">
        <v>176</v>
      </c>
      <c r="D1877" s="14">
        <v>181</v>
      </c>
      <c r="E1877" s="1">
        <f t="shared" si="29"/>
        <v>229.75</v>
      </c>
    </row>
    <row r="1878" spans="1:5" x14ac:dyDescent="0.2">
      <c r="A1878" s="16" t="s">
        <v>1875</v>
      </c>
      <c r="B1878" s="12">
        <v>93.5</v>
      </c>
      <c r="C1878" s="13">
        <v>178.4</v>
      </c>
      <c r="D1878" s="14">
        <v>182.4</v>
      </c>
      <c r="E1878" s="1">
        <f t="shared" si="29"/>
        <v>187</v>
      </c>
    </row>
    <row r="1879" spans="1:5" x14ac:dyDescent="0.2">
      <c r="A1879" s="16" t="s">
        <v>1876</v>
      </c>
      <c r="B1879" s="12">
        <v>97.3</v>
      </c>
      <c r="C1879" s="13">
        <v>179.8</v>
      </c>
      <c r="D1879" s="14">
        <v>181.9</v>
      </c>
      <c r="E1879" s="1">
        <f t="shared" si="29"/>
        <v>102.16499999999974</v>
      </c>
    </row>
    <row r="1880" spans="1:5" x14ac:dyDescent="0.2">
      <c r="A1880" s="16" t="s">
        <v>1877</v>
      </c>
      <c r="B1880" s="12">
        <v>98.2</v>
      </c>
      <c r="C1880" s="13">
        <v>173</v>
      </c>
      <c r="D1880" s="14">
        <v>176</v>
      </c>
      <c r="E1880" s="1">
        <f t="shared" si="29"/>
        <v>147.30000000000001</v>
      </c>
    </row>
    <row r="1881" spans="1:5" x14ac:dyDescent="0.2">
      <c r="A1881" s="16" t="s">
        <v>1878</v>
      </c>
      <c r="B1881" s="12">
        <v>92</v>
      </c>
      <c r="C1881" s="13">
        <v>173.8</v>
      </c>
      <c r="D1881" s="14">
        <v>178.4</v>
      </c>
      <c r="E1881" s="1">
        <f t="shared" si="29"/>
        <v>211.59999999999974</v>
      </c>
    </row>
    <row r="1882" spans="1:5" x14ac:dyDescent="0.2">
      <c r="A1882" s="16" t="s">
        <v>1879</v>
      </c>
      <c r="B1882" s="12">
        <v>95.7</v>
      </c>
      <c r="C1882" s="13">
        <v>175.8</v>
      </c>
      <c r="D1882" s="14">
        <v>180.8</v>
      </c>
      <c r="E1882" s="1">
        <f t="shared" si="29"/>
        <v>239.25</v>
      </c>
    </row>
    <row r="1883" spans="1:5" x14ac:dyDescent="0.2">
      <c r="A1883" s="16" t="s">
        <v>1880</v>
      </c>
      <c r="B1883" s="12">
        <v>92.8</v>
      </c>
      <c r="C1883" s="13">
        <v>178.3</v>
      </c>
      <c r="D1883" s="14">
        <v>182.8</v>
      </c>
      <c r="E1883" s="1">
        <f t="shared" si="29"/>
        <v>208.8</v>
      </c>
    </row>
    <row r="1884" spans="1:5" x14ac:dyDescent="0.2">
      <c r="A1884" s="16" t="s">
        <v>1881</v>
      </c>
      <c r="B1884" s="12">
        <v>92.9</v>
      </c>
      <c r="C1884" s="13">
        <v>179</v>
      </c>
      <c r="D1884" s="14">
        <v>181</v>
      </c>
      <c r="E1884" s="1">
        <f t="shared" si="29"/>
        <v>92.9</v>
      </c>
    </row>
    <row r="1885" spans="1:5" x14ac:dyDescent="0.2">
      <c r="A1885" s="16" t="s">
        <v>1882</v>
      </c>
      <c r="B1885" s="12">
        <v>91.5</v>
      </c>
      <c r="C1885" s="13">
        <v>178.8</v>
      </c>
      <c r="D1885" s="14">
        <v>180.5</v>
      </c>
      <c r="E1885" s="1">
        <f t="shared" si="29"/>
        <v>77.77499999999948</v>
      </c>
    </row>
    <row r="1886" spans="1:5" x14ac:dyDescent="0.2">
      <c r="A1886" s="16" t="s">
        <v>1883</v>
      </c>
      <c r="B1886" s="12">
        <v>93.4</v>
      </c>
      <c r="C1886" s="13">
        <v>177.2</v>
      </c>
      <c r="D1886" s="14">
        <v>178.9</v>
      </c>
      <c r="E1886" s="1">
        <f t="shared" si="29"/>
        <v>79.390000000000796</v>
      </c>
    </row>
    <row r="1887" spans="1:5" x14ac:dyDescent="0.2">
      <c r="A1887" s="16" t="s">
        <v>1884</v>
      </c>
      <c r="B1887" s="12">
        <v>94.9</v>
      </c>
      <c r="C1887" s="13">
        <v>174.5</v>
      </c>
      <c r="D1887" s="14">
        <v>177.8</v>
      </c>
      <c r="E1887" s="1">
        <f t="shared" si="29"/>
        <v>156.58500000000055</v>
      </c>
    </row>
    <row r="1888" spans="1:5" x14ac:dyDescent="0.2">
      <c r="A1888" s="16" t="s">
        <v>1885</v>
      </c>
      <c r="B1888" s="12">
        <v>95.1</v>
      </c>
      <c r="C1888" s="13">
        <v>173.9</v>
      </c>
      <c r="D1888" s="14">
        <v>178.5</v>
      </c>
      <c r="E1888" s="1">
        <f t="shared" si="29"/>
        <v>218.72999999999973</v>
      </c>
    </row>
    <row r="1889" spans="1:5" x14ac:dyDescent="0.2">
      <c r="A1889" s="16" t="s">
        <v>1886</v>
      </c>
      <c r="B1889" s="12">
        <v>95.5</v>
      </c>
      <c r="C1889" s="13">
        <v>175.7</v>
      </c>
      <c r="D1889" s="14">
        <v>179.9</v>
      </c>
      <c r="E1889" s="1">
        <f t="shared" si="29"/>
        <v>200.55000000000081</v>
      </c>
    </row>
    <row r="1890" spans="1:5" x14ac:dyDescent="0.2">
      <c r="A1890" s="16" t="s">
        <v>1887</v>
      </c>
      <c r="B1890" s="12">
        <v>95.8</v>
      </c>
      <c r="C1890" s="13">
        <v>176.1</v>
      </c>
      <c r="D1890" s="14">
        <v>181</v>
      </c>
      <c r="E1890" s="1">
        <f t="shared" si="29"/>
        <v>234.71000000000026</v>
      </c>
    </row>
    <row r="1891" spans="1:5" x14ac:dyDescent="0.2">
      <c r="A1891" s="16" t="s">
        <v>1888</v>
      </c>
      <c r="B1891" s="12">
        <v>92.8</v>
      </c>
      <c r="C1891" s="13">
        <v>178.7</v>
      </c>
      <c r="D1891" s="14">
        <v>182.4</v>
      </c>
      <c r="E1891" s="1">
        <f t="shared" si="29"/>
        <v>171.68000000000077</v>
      </c>
    </row>
    <row r="1892" spans="1:5" x14ac:dyDescent="0.2">
      <c r="A1892" s="16" t="s">
        <v>1889</v>
      </c>
      <c r="B1892" s="12">
        <v>90.6</v>
      </c>
      <c r="C1892" s="13">
        <v>180.2</v>
      </c>
      <c r="D1892" s="14">
        <v>181.9</v>
      </c>
      <c r="E1892" s="1">
        <f t="shared" si="29"/>
        <v>77.010000000000773</v>
      </c>
    </row>
    <row r="1893" spans="1:5" x14ac:dyDescent="0.2">
      <c r="A1893" s="16" t="s">
        <v>1890</v>
      </c>
      <c r="B1893" s="12">
        <v>94</v>
      </c>
      <c r="C1893" s="13">
        <v>178</v>
      </c>
      <c r="D1893" s="14">
        <v>179.8</v>
      </c>
      <c r="E1893" s="1">
        <f t="shared" si="29"/>
        <v>84.600000000000534</v>
      </c>
    </row>
    <row r="1894" spans="1:5" x14ac:dyDescent="0.2">
      <c r="A1894" s="16" t="s">
        <v>1891</v>
      </c>
      <c r="B1894" s="12">
        <v>91.8</v>
      </c>
      <c r="C1894" s="13">
        <v>175.6</v>
      </c>
      <c r="D1894" s="14">
        <v>178</v>
      </c>
      <c r="E1894" s="1">
        <f t="shared" si="29"/>
        <v>110.16000000000025</v>
      </c>
    </row>
    <row r="1895" spans="1:5" x14ac:dyDescent="0.2">
      <c r="A1895" s="16" t="s">
        <v>1892</v>
      </c>
      <c r="B1895" s="12">
        <v>95.6</v>
      </c>
      <c r="C1895" s="13">
        <v>174.1</v>
      </c>
      <c r="D1895" s="14">
        <v>178.3</v>
      </c>
      <c r="E1895" s="1">
        <f t="shared" si="29"/>
        <v>200.76000000000082</v>
      </c>
    </row>
    <row r="1896" spans="1:5" x14ac:dyDescent="0.2">
      <c r="A1896" s="16" t="s">
        <v>1893</v>
      </c>
      <c r="B1896" s="12">
        <v>92.2</v>
      </c>
      <c r="C1896" s="13">
        <v>176.6</v>
      </c>
      <c r="D1896" s="14">
        <v>181.3</v>
      </c>
      <c r="E1896" s="1">
        <f t="shared" si="29"/>
        <v>216.67000000000081</v>
      </c>
    </row>
    <row r="1897" spans="1:5" x14ac:dyDescent="0.2">
      <c r="A1897" s="16" t="s">
        <v>1894</v>
      </c>
      <c r="B1897" s="12">
        <v>95.5</v>
      </c>
      <c r="C1897" s="13">
        <v>178.6</v>
      </c>
      <c r="D1897" s="14">
        <v>182.2</v>
      </c>
      <c r="E1897" s="1">
        <f t="shared" si="29"/>
        <v>171.89999999999975</v>
      </c>
    </row>
    <row r="1898" spans="1:5" x14ac:dyDescent="0.2">
      <c r="A1898" s="16" t="s">
        <v>1895</v>
      </c>
      <c r="B1898" s="12">
        <v>91.6</v>
      </c>
      <c r="C1898" s="13">
        <v>178.6</v>
      </c>
      <c r="D1898" s="14">
        <v>181.4</v>
      </c>
      <c r="E1898" s="1">
        <f t="shared" si="29"/>
        <v>128.24000000000052</v>
      </c>
    </row>
    <row r="1899" spans="1:5" x14ac:dyDescent="0.2">
      <c r="A1899" s="16" t="s">
        <v>1896</v>
      </c>
      <c r="B1899" s="12">
        <v>90.3</v>
      </c>
      <c r="C1899" s="13">
        <v>178.5</v>
      </c>
      <c r="D1899" s="14">
        <v>180.9</v>
      </c>
      <c r="E1899" s="1">
        <f t="shared" si="29"/>
        <v>108.36000000000024</v>
      </c>
    </row>
    <row r="1900" spans="1:5" x14ac:dyDescent="0.2">
      <c r="A1900" s="16" t="s">
        <v>1897</v>
      </c>
      <c r="B1900" s="12">
        <v>92.6</v>
      </c>
      <c r="C1900" s="13">
        <v>177.8</v>
      </c>
      <c r="D1900" s="14">
        <v>179.7</v>
      </c>
      <c r="E1900" s="1">
        <f t="shared" si="29"/>
        <v>87.969999999998933</v>
      </c>
    </row>
    <row r="1901" spans="1:5" x14ac:dyDescent="0.2">
      <c r="A1901" s="16" t="s">
        <v>1898</v>
      </c>
      <c r="B1901" s="12">
        <v>96.8</v>
      </c>
      <c r="C1901" s="13">
        <v>174.1</v>
      </c>
      <c r="D1901" s="14">
        <v>176.8</v>
      </c>
      <c r="E1901" s="1">
        <f t="shared" si="29"/>
        <v>130.68000000000083</v>
      </c>
    </row>
    <row r="1902" spans="1:5" x14ac:dyDescent="0.2">
      <c r="A1902" s="16" t="s">
        <v>1899</v>
      </c>
      <c r="B1902" s="12">
        <v>92</v>
      </c>
      <c r="C1902" s="13">
        <v>174.5</v>
      </c>
      <c r="D1902" s="14">
        <v>179.2</v>
      </c>
      <c r="E1902" s="1">
        <f t="shared" si="29"/>
        <v>216.19999999999951</v>
      </c>
    </row>
    <row r="1903" spans="1:5" x14ac:dyDescent="0.2">
      <c r="A1903" s="16" t="s">
        <v>1900</v>
      </c>
      <c r="B1903" s="12">
        <v>92</v>
      </c>
      <c r="C1903" s="13">
        <v>177.6</v>
      </c>
      <c r="D1903" s="14">
        <v>182.2</v>
      </c>
      <c r="E1903" s="1">
        <f t="shared" si="29"/>
        <v>211.59999999999974</v>
      </c>
    </row>
    <row r="1904" spans="1:5" x14ac:dyDescent="0.2">
      <c r="A1904" s="16" t="s">
        <v>1901</v>
      </c>
      <c r="B1904" s="12">
        <v>93.3</v>
      </c>
      <c r="C1904" s="13">
        <v>180.7</v>
      </c>
      <c r="D1904" s="14">
        <v>183</v>
      </c>
      <c r="E1904" s="1">
        <f t="shared" si="29"/>
        <v>107.29500000000053</v>
      </c>
    </row>
    <row r="1905" spans="1:5" x14ac:dyDescent="0.2">
      <c r="A1905" s="16" t="s">
        <v>1902</v>
      </c>
      <c r="B1905" s="12">
        <v>94.8</v>
      </c>
      <c r="C1905" s="13">
        <v>178.7</v>
      </c>
      <c r="D1905" s="14">
        <v>180.4</v>
      </c>
      <c r="E1905" s="1">
        <f t="shared" si="29"/>
        <v>80.580000000000794</v>
      </c>
    </row>
    <row r="1906" spans="1:5" x14ac:dyDescent="0.2">
      <c r="A1906" s="16" t="s">
        <v>1903</v>
      </c>
      <c r="B1906" s="12">
        <v>93.6</v>
      </c>
      <c r="C1906" s="13">
        <v>175.8</v>
      </c>
      <c r="D1906" s="14">
        <v>177.5</v>
      </c>
      <c r="E1906" s="1">
        <f t="shared" si="29"/>
        <v>79.559999999999462</v>
      </c>
    </row>
    <row r="1907" spans="1:5" x14ac:dyDescent="0.2">
      <c r="A1907" s="16" t="s">
        <v>1904</v>
      </c>
      <c r="B1907" s="12">
        <v>94.2</v>
      </c>
      <c r="C1907" s="13">
        <v>172.9</v>
      </c>
      <c r="D1907" s="14">
        <v>177.2</v>
      </c>
      <c r="E1907" s="1">
        <f t="shared" si="29"/>
        <v>202.52999999999918</v>
      </c>
    </row>
    <row r="1908" spans="1:5" x14ac:dyDescent="0.2">
      <c r="A1908" s="16" t="s">
        <v>1905</v>
      </c>
      <c r="B1908" s="12">
        <v>93.6</v>
      </c>
      <c r="C1908" s="13">
        <v>175</v>
      </c>
      <c r="D1908" s="14">
        <v>180.8</v>
      </c>
      <c r="E1908" s="1">
        <f t="shared" si="29"/>
        <v>271.44000000000045</v>
      </c>
    </row>
    <row r="1909" spans="1:5" x14ac:dyDescent="0.2">
      <c r="A1909" s="16" t="s">
        <v>1906</v>
      </c>
      <c r="B1909" s="12">
        <v>95.4</v>
      </c>
      <c r="C1909" s="13">
        <v>176.6</v>
      </c>
      <c r="D1909" s="14">
        <v>181.9</v>
      </c>
      <c r="E1909" s="1">
        <f t="shared" si="29"/>
        <v>252.81000000000051</v>
      </c>
    </row>
    <row r="1910" spans="1:5" x14ac:dyDescent="0.2">
      <c r="A1910" s="16" t="s">
        <v>1907</v>
      </c>
      <c r="B1910" s="12">
        <v>92.7</v>
      </c>
      <c r="C1910" s="13">
        <v>177.9</v>
      </c>
      <c r="D1910" s="14">
        <v>181.7</v>
      </c>
      <c r="E1910" s="1">
        <f t="shared" si="29"/>
        <v>176.12999999999923</v>
      </c>
    </row>
    <row r="1911" spans="1:5" x14ac:dyDescent="0.2">
      <c r="A1911" s="16" t="s">
        <v>1908</v>
      </c>
      <c r="B1911" s="12">
        <v>92.5</v>
      </c>
      <c r="C1911" s="13">
        <v>178.4</v>
      </c>
      <c r="D1911" s="14">
        <v>181</v>
      </c>
      <c r="E1911" s="1">
        <f t="shared" si="29"/>
        <v>120.24999999999976</v>
      </c>
    </row>
    <row r="1912" spans="1:5" x14ac:dyDescent="0.2">
      <c r="A1912" s="16" t="s">
        <v>1909</v>
      </c>
      <c r="B1912" s="12">
        <v>99.7</v>
      </c>
      <c r="C1912" s="13">
        <v>175.1</v>
      </c>
      <c r="D1912" s="14">
        <v>178.5</v>
      </c>
      <c r="E1912" s="1">
        <f t="shared" si="29"/>
        <v>169.49000000000029</v>
      </c>
    </row>
    <row r="1913" spans="1:5" x14ac:dyDescent="0.2">
      <c r="A1913" s="16" t="s">
        <v>1910</v>
      </c>
      <c r="B1913" s="12">
        <v>97.2</v>
      </c>
      <c r="C1913" s="13">
        <v>171.9</v>
      </c>
      <c r="D1913" s="14">
        <v>177.3</v>
      </c>
      <c r="E1913" s="1">
        <f t="shared" si="29"/>
        <v>262.44000000000028</v>
      </c>
    </row>
    <row r="1914" spans="1:5" x14ac:dyDescent="0.2">
      <c r="A1914" s="16" t="s">
        <v>1911</v>
      </c>
      <c r="B1914" s="12">
        <v>93.5</v>
      </c>
      <c r="C1914" s="13">
        <v>175.5</v>
      </c>
      <c r="D1914" s="14">
        <v>181.4</v>
      </c>
      <c r="E1914" s="1">
        <f t="shared" si="29"/>
        <v>275.82500000000022</v>
      </c>
    </row>
    <row r="1915" spans="1:5" x14ac:dyDescent="0.2">
      <c r="A1915" s="16" t="s">
        <v>1912</v>
      </c>
      <c r="B1915" s="12">
        <v>94.2</v>
      </c>
      <c r="C1915" s="13">
        <v>178.9</v>
      </c>
      <c r="D1915" s="14">
        <v>183.1</v>
      </c>
      <c r="E1915" s="1">
        <f t="shared" si="29"/>
        <v>197.81999999999951</v>
      </c>
    </row>
    <row r="1916" spans="1:5" x14ac:dyDescent="0.2">
      <c r="A1916" s="16" t="s">
        <v>1913</v>
      </c>
      <c r="B1916" s="12">
        <v>95.9</v>
      </c>
      <c r="C1916" s="13">
        <v>177.7</v>
      </c>
      <c r="D1916" s="14">
        <v>180.7</v>
      </c>
      <c r="E1916" s="1">
        <f t="shared" si="29"/>
        <v>143.85</v>
      </c>
    </row>
    <row r="1917" spans="1:5" x14ac:dyDescent="0.2">
      <c r="A1917" s="16" t="s">
        <v>1914</v>
      </c>
      <c r="B1917" s="12">
        <v>95.9</v>
      </c>
      <c r="C1917" s="13">
        <v>177.6</v>
      </c>
      <c r="D1917" s="14">
        <v>180.2</v>
      </c>
      <c r="E1917" s="1">
        <f t="shared" si="29"/>
        <v>124.66999999999975</v>
      </c>
    </row>
    <row r="1918" spans="1:5" x14ac:dyDescent="0.2">
      <c r="A1918" s="16" t="s">
        <v>1915</v>
      </c>
      <c r="B1918" s="12">
        <v>95.8</v>
      </c>
      <c r="C1918" s="13">
        <v>175.3</v>
      </c>
      <c r="D1918" s="14">
        <v>178.1</v>
      </c>
      <c r="E1918" s="1">
        <f t="shared" si="29"/>
        <v>134.11999999999915</v>
      </c>
    </row>
    <row r="1919" spans="1:5" x14ac:dyDescent="0.2">
      <c r="A1919" s="16" t="s">
        <v>1916</v>
      </c>
      <c r="B1919" s="12">
        <v>98.4</v>
      </c>
      <c r="C1919" s="13">
        <v>172.4</v>
      </c>
      <c r="D1919" s="14">
        <v>177.7</v>
      </c>
      <c r="E1919" s="1">
        <f t="shared" si="29"/>
        <v>260.75999999999914</v>
      </c>
    </row>
    <row r="1920" spans="1:5" x14ac:dyDescent="0.2">
      <c r="A1920" s="16" t="s">
        <v>1917</v>
      </c>
      <c r="B1920" s="12">
        <v>93.5</v>
      </c>
      <c r="C1920" s="13">
        <v>174.4</v>
      </c>
      <c r="D1920" s="14">
        <v>180.1</v>
      </c>
      <c r="E1920" s="1">
        <f t="shared" si="29"/>
        <v>266.47499999999945</v>
      </c>
    </row>
    <row r="1921" spans="1:5" x14ac:dyDescent="0.2">
      <c r="A1921" s="16" t="s">
        <v>1918</v>
      </c>
      <c r="B1921" s="12">
        <v>93.2</v>
      </c>
      <c r="C1921" s="13">
        <v>177.6</v>
      </c>
      <c r="D1921" s="14">
        <v>181.9</v>
      </c>
      <c r="E1921" s="1">
        <f t="shared" si="29"/>
        <v>200.38000000000054</v>
      </c>
    </row>
    <row r="1922" spans="1:5" x14ac:dyDescent="0.2">
      <c r="A1922" s="16" t="s">
        <v>1919</v>
      </c>
      <c r="B1922" s="12">
        <v>94.7</v>
      </c>
      <c r="C1922" s="13">
        <v>178.2</v>
      </c>
      <c r="D1922" s="14">
        <v>180.4</v>
      </c>
      <c r="E1922" s="1">
        <f t="shared" si="29"/>
        <v>104.17000000000081</v>
      </c>
    </row>
    <row r="1923" spans="1:5" x14ac:dyDescent="0.2">
      <c r="A1923" s="16" t="s">
        <v>1920</v>
      </c>
      <c r="B1923" s="12">
        <v>97.2</v>
      </c>
      <c r="C1923" s="13">
        <v>176.5</v>
      </c>
      <c r="D1923" s="14">
        <v>180.4</v>
      </c>
      <c r="E1923" s="1">
        <f t="shared" ref="E1923:E1986" si="30">500*(D1923-C1923)*B1923/10^3</f>
        <v>189.54000000000025</v>
      </c>
    </row>
    <row r="1924" spans="1:5" x14ac:dyDescent="0.2">
      <c r="A1924" s="16" t="s">
        <v>1921</v>
      </c>
      <c r="B1924" s="12">
        <v>96.9</v>
      </c>
      <c r="C1924" s="13">
        <v>174.1</v>
      </c>
      <c r="D1924" s="14">
        <v>178.1</v>
      </c>
      <c r="E1924" s="1">
        <f t="shared" si="30"/>
        <v>193.8</v>
      </c>
    </row>
    <row r="1925" spans="1:5" x14ac:dyDescent="0.2">
      <c r="A1925" s="16" t="s">
        <v>1922</v>
      </c>
      <c r="B1925" s="12">
        <v>91.7</v>
      </c>
      <c r="C1925" s="13">
        <v>175</v>
      </c>
      <c r="D1925" s="14">
        <v>179.5</v>
      </c>
      <c r="E1925" s="1">
        <f t="shared" si="30"/>
        <v>206.32499999999999</v>
      </c>
    </row>
    <row r="1926" spans="1:5" x14ac:dyDescent="0.2">
      <c r="A1926" s="16" t="s">
        <v>1923</v>
      </c>
      <c r="B1926" s="12">
        <v>94.2</v>
      </c>
      <c r="C1926" s="13">
        <v>176.7</v>
      </c>
      <c r="D1926" s="14">
        <v>181.4</v>
      </c>
      <c r="E1926" s="1">
        <f t="shared" si="30"/>
        <v>221.37000000000083</v>
      </c>
    </row>
    <row r="1927" spans="1:5" x14ac:dyDescent="0.2">
      <c r="A1927" s="16" t="s">
        <v>1924</v>
      </c>
      <c r="B1927" s="12">
        <v>93.9</v>
      </c>
      <c r="C1927" s="13">
        <v>175.5</v>
      </c>
      <c r="D1927" s="14">
        <v>180.3</v>
      </c>
      <c r="E1927" s="1">
        <f t="shared" si="30"/>
        <v>225.36000000000053</v>
      </c>
    </row>
    <row r="1928" spans="1:5" x14ac:dyDescent="0.2">
      <c r="A1928" s="16" t="s">
        <v>1925</v>
      </c>
      <c r="B1928" s="12">
        <v>96</v>
      </c>
      <c r="C1928" s="13">
        <v>176.3</v>
      </c>
      <c r="D1928" s="14">
        <v>179.8</v>
      </c>
      <c r="E1928" s="1">
        <f t="shared" si="30"/>
        <v>168</v>
      </c>
    </row>
    <row r="1929" spans="1:5" x14ac:dyDescent="0.2">
      <c r="A1929" s="16" t="s">
        <v>1926</v>
      </c>
      <c r="B1929" s="12">
        <v>97.1</v>
      </c>
      <c r="C1929" s="13">
        <v>175.3</v>
      </c>
      <c r="D1929" s="14">
        <v>179.3</v>
      </c>
      <c r="E1929" s="1">
        <f t="shared" si="30"/>
        <v>194.2</v>
      </c>
    </row>
    <row r="1930" spans="1:5" x14ac:dyDescent="0.2">
      <c r="A1930" s="16" t="s">
        <v>1927</v>
      </c>
      <c r="B1930" s="12">
        <v>96.8</v>
      </c>
      <c r="C1930" s="13">
        <v>174.8</v>
      </c>
      <c r="D1930" s="14">
        <v>179.8</v>
      </c>
      <c r="E1930" s="1">
        <f t="shared" si="30"/>
        <v>242</v>
      </c>
    </row>
    <row r="1931" spans="1:5" x14ac:dyDescent="0.2">
      <c r="A1931" s="16" t="s">
        <v>1928</v>
      </c>
      <c r="B1931" s="12">
        <v>98.8</v>
      </c>
      <c r="C1931" s="13">
        <v>173</v>
      </c>
      <c r="D1931" s="14">
        <v>178.3</v>
      </c>
      <c r="E1931" s="1">
        <f t="shared" si="30"/>
        <v>261.8200000000005</v>
      </c>
    </row>
    <row r="1932" spans="1:5" x14ac:dyDescent="0.2">
      <c r="A1932" s="16" t="s">
        <v>1929</v>
      </c>
      <c r="B1932" s="12">
        <v>93.8</v>
      </c>
      <c r="C1932" s="13">
        <v>173.9</v>
      </c>
      <c r="D1932" s="14">
        <v>178.9</v>
      </c>
      <c r="E1932" s="1">
        <f t="shared" si="30"/>
        <v>234.5</v>
      </c>
    </row>
    <row r="1933" spans="1:5" x14ac:dyDescent="0.2">
      <c r="A1933" s="16" t="s">
        <v>1930</v>
      </c>
      <c r="B1933" s="12">
        <v>94.1</v>
      </c>
      <c r="C1933" s="13">
        <v>176</v>
      </c>
      <c r="D1933" s="14">
        <v>181.7</v>
      </c>
      <c r="E1933" s="1">
        <f t="shared" si="30"/>
        <v>268.18499999999949</v>
      </c>
    </row>
    <row r="1934" spans="1:5" x14ac:dyDescent="0.2">
      <c r="A1934" s="16" t="s">
        <v>1931</v>
      </c>
      <c r="B1934" s="12">
        <v>100</v>
      </c>
      <c r="C1934" s="13">
        <v>176.3</v>
      </c>
      <c r="D1934" s="14">
        <v>180.9</v>
      </c>
      <c r="E1934" s="1">
        <f t="shared" si="30"/>
        <v>229.99999999999974</v>
      </c>
    </row>
    <row r="1935" spans="1:5" x14ac:dyDescent="0.2">
      <c r="A1935" s="16" t="s">
        <v>1932</v>
      </c>
      <c r="B1935" s="12">
        <v>96.3</v>
      </c>
      <c r="C1935" s="13">
        <v>173.7</v>
      </c>
      <c r="D1935" s="14">
        <v>178.8</v>
      </c>
      <c r="E1935" s="1">
        <f t="shared" si="30"/>
        <v>245.56500000000108</v>
      </c>
    </row>
    <row r="1936" spans="1:5" x14ac:dyDescent="0.2">
      <c r="A1936" s="16" t="s">
        <v>1933</v>
      </c>
      <c r="B1936" s="12">
        <v>95.4</v>
      </c>
      <c r="C1936" s="13">
        <v>176</v>
      </c>
      <c r="D1936" s="14">
        <v>180.6</v>
      </c>
      <c r="E1936" s="1">
        <f t="shared" si="30"/>
        <v>219.41999999999976</v>
      </c>
    </row>
    <row r="1937" spans="1:5" x14ac:dyDescent="0.2">
      <c r="A1937" s="16" t="s">
        <v>1934</v>
      </c>
      <c r="B1937" s="12">
        <v>96.7</v>
      </c>
      <c r="C1937" s="13">
        <v>177.9</v>
      </c>
      <c r="D1937" s="14">
        <v>181.9</v>
      </c>
      <c r="E1937" s="1">
        <f t="shared" si="30"/>
        <v>193.4</v>
      </c>
    </row>
    <row r="1938" spans="1:5" x14ac:dyDescent="0.2">
      <c r="A1938" s="16" t="s">
        <v>1935</v>
      </c>
      <c r="B1938" s="12">
        <v>98.1</v>
      </c>
      <c r="C1938" s="13">
        <v>174.5</v>
      </c>
      <c r="D1938" s="14">
        <v>178.1</v>
      </c>
      <c r="E1938" s="1">
        <f t="shared" si="30"/>
        <v>176.5799999999997</v>
      </c>
    </row>
    <row r="1939" spans="1:5" x14ac:dyDescent="0.2">
      <c r="A1939" s="16" t="s">
        <v>1936</v>
      </c>
      <c r="B1939" s="12">
        <v>95.1</v>
      </c>
      <c r="C1939" s="13">
        <v>171.3</v>
      </c>
      <c r="D1939" s="14">
        <v>177</v>
      </c>
      <c r="E1939" s="1">
        <f t="shared" si="30"/>
        <v>271.03499999999946</v>
      </c>
    </row>
    <row r="1940" spans="1:5" x14ac:dyDescent="0.2">
      <c r="A1940" s="16" t="s">
        <v>1937</v>
      </c>
      <c r="B1940" s="12">
        <v>95</v>
      </c>
      <c r="C1940" s="13">
        <v>173</v>
      </c>
      <c r="D1940" s="14">
        <v>179.9</v>
      </c>
      <c r="E1940" s="1">
        <f t="shared" si="30"/>
        <v>327.75000000000023</v>
      </c>
    </row>
    <row r="1941" spans="1:5" x14ac:dyDescent="0.2">
      <c r="A1941" s="16" t="s">
        <v>1938</v>
      </c>
      <c r="B1941" s="12">
        <v>97.8</v>
      </c>
      <c r="C1941" s="13">
        <v>174.2</v>
      </c>
      <c r="D1941" s="14">
        <v>181.1</v>
      </c>
      <c r="E1941" s="1">
        <f t="shared" si="30"/>
        <v>337.41000000000025</v>
      </c>
    </row>
    <row r="1942" spans="1:5" x14ac:dyDescent="0.2">
      <c r="A1942" s="16" t="s">
        <v>1939</v>
      </c>
      <c r="B1942" s="12">
        <v>95.9</v>
      </c>
      <c r="C1942" s="13">
        <v>176.8</v>
      </c>
      <c r="D1942" s="14">
        <v>182.8</v>
      </c>
      <c r="E1942" s="1">
        <f t="shared" si="30"/>
        <v>287.7</v>
      </c>
    </row>
    <row r="1943" spans="1:5" x14ac:dyDescent="0.2">
      <c r="A1943" s="16" t="s">
        <v>1940</v>
      </c>
      <c r="B1943" s="12">
        <v>99.9</v>
      </c>
      <c r="C1943" s="13">
        <v>177.3</v>
      </c>
      <c r="D1943" s="14">
        <v>181.2</v>
      </c>
      <c r="E1943" s="1">
        <f t="shared" si="30"/>
        <v>194.80499999999887</v>
      </c>
    </row>
    <row r="1944" spans="1:5" x14ac:dyDescent="0.2">
      <c r="A1944" s="16" t="s">
        <v>1941</v>
      </c>
      <c r="B1944" s="12">
        <v>98.1</v>
      </c>
      <c r="C1944" s="13">
        <v>173.7</v>
      </c>
      <c r="D1944" s="14">
        <v>178.4</v>
      </c>
      <c r="E1944" s="1">
        <f t="shared" si="30"/>
        <v>230.53500000000085</v>
      </c>
    </row>
    <row r="1945" spans="1:5" x14ac:dyDescent="0.2">
      <c r="A1945" s="16" t="s">
        <v>1942</v>
      </c>
      <c r="B1945" s="12">
        <v>90.2</v>
      </c>
      <c r="C1945" s="13">
        <v>175</v>
      </c>
      <c r="D1945" s="14">
        <v>181.3</v>
      </c>
      <c r="E1945" s="1">
        <f t="shared" si="30"/>
        <v>284.13000000000051</v>
      </c>
    </row>
    <row r="1946" spans="1:5" x14ac:dyDescent="0.2">
      <c r="A1946" s="16" t="s">
        <v>1943</v>
      </c>
      <c r="B1946" s="12">
        <v>92.4</v>
      </c>
      <c r="C1946" s="13">
        <v>176.9</v>
      </c>
      <c r="D1946" s="14">
        <v>182.1</v>
      </c>
      <c r="E1946" s="1">
        <f t="shared" si="30"/>
        <v>240.2399999999995</v>
      </c>
    </row>
    <row r="1947" spans="1:5" x14ac:dyDescent="0.2">
      <c r="A1947" s="16" t="s">
        <v>1944</v>
      </c>
      <c r="B1947" s="12">
        <v>99.1</v>
      </c>
      <c r="C1947" s="13">
        <v>174.8</v>
      </c>
      <c r="D1947" s="14">
        <v>178</v>
      </c>
      <c r="E1947" s="1">
        <f t="shared" si="30"/>
        <v>158.55999999999941</v>
      </c>
    </row>
    <row r="1948" spans="1:5" x14ac:dyDescent="0.2">
      <c r="A1948" s="16" t="s">
        <v>1945</v>
      </c>
      <c r="B1948" s="12">
        <v>97.7</v>
      </c>
      <c r="C1948" s="13">
        <v>171.5</v>
      </c>
      <c r="D1948" s="14">
        <v>178.7</v>
      </c>
      <c r="E1948" s="1">
        <f t="shared" si="30"/>
        <v>351.71999999999946</v>
      </c>
    </row>
    <row r="1949" spans="1:5" x14ac:dyDescent="0.2">
      <c r="A1949" s="16" t="s">
        <v>1946</v>
      </c>
      <c r="B1949" s="12">
        <v>95.7</v>
      </c>
      <c r="C1949" s="13">
        <v>175</v>
      </c>
      <c r="D1949" s="14">
        <v>181.8</v>
      </c>
      <c r="E1949" s="1">
        <f t="shared" si="30"/>
        <v>325.38000000000051</v>
      </c>
    </row>
    <row r="1950" spans="1:5" x14ac:dyDescent="0.2">
      <c r="A1950" s="16" t="s">
        <v>1947</v>
      </c>
      <c r="B1950" s="12">
        <v>97.9</v>
      </c>
      <c r="C1950" s="13">
        <v>176.7</v>
      </c>
      <c r="D1950" s="14">
        <v>181.9</v>
      </c>
      <c r="E1950" s="1">
        <f t="shared" si="30"/>
        <v>254.54000000000087</v>
      </c>
    </row>
    <row r="1951" spans="1:5" x14ac:dyDescent="0.2">
      <c r="A1951" s="16" t="s">
        <v>1948</v>
      </c>
      <c r="B1951" s="12">
        <v>94.9</v>
      </c>
      <c r="C1951" s="13">
        <v>178</v>
      </c>
      <c r="D1951" s="14">
        <v>182.2</v>
      </c>
      <c r="E1951" s="1">
        <f t="shared" si="30"/>
        <v>199.28999999999951</v>
      </c>
    </row>
    <row r="1952" spans="1:5" x14ac:dyDescent="0.2">
      <c r="A1952" s="16" t="s">
        <v>1949</v>
      </c>
      <c r="B1952" s="12">
        <v>97.9</v>
      </c>
      <c r="C1952" s="13">
        <v>174.5</v>
      </c>
      <c r="D1952" s="14">
        <v>178.7</v>
      </c>
      <c r="E1952" s="1">
        <f t="shared" si="30"/>
        <v>205.58999999999946</v>
      </c>
    </row>
    <row r="1953" spans="1:5" x14ac:dyDescent="0.2">
      <c r="A1953" s="16" t="s">
        <v>1950</v>
      </c>
      <c r="B1953" s="12">
        <v>96.2</v>
      </c>
      <c r="C1953" s="13">
        <v>170.9</v>
      </c>
      <c r="D1953" s="14">
        <v>176.6</v>
      </c>
      <c r="E1953" s="1">
        <f t="shared" si="30"/>
        <v>274.1699999999995</v>
      </c>
    </row>
    <row r="1954" spans="1:5" x14ac:dyDescent="0.2">
      <c r="A1954" s="16" t="s">
        <v>1951</v>
      </c>
      <c r="B1954" s="12">
        <v>94.8</v>
      </c>
      <c r="C1954" s="13">
        <v>174.3</v>
      </c>
      <c r="D1954" s="14">
        <v>180.8</v>
      </c>
      <c r="E1954" s="1">
        <f t="shared" si="30"/>
        <v>308.10000000000002</v>
      </c>
    </row>
    <row r="1955" spans="1:5" x14ac:dyDescent="0.2">
      <c r="A1955" s="16" t="s">
        <v>1952</v>
      </c>
      <c r="B1955" s="12">
        <v>95.8</v>
      </c>
      <c r="C1955" s="13">
        <v>177.8</v>
      </c>
      <c r="D1955" s="14">
        <v>182.8</v>
      </c>
      <c r="E1955" s="1">
        <f t="shared" si="30"/>
        <v>239.5</v>
      </c>
    </row>
    <row r="1956" spans="1:5" x14ac:dyDescent="0.2">
      <c r="A1956" s="16" t="s">
        <v>1953</v>
      </c>
      <c r="B1956" s="12">
        <v>101</v>
      </c>
      <c r="C1956" s="13">
        <v>174.9</v>
      </c>
      <c r="D1956" s="14">
        <v>179.1</v>
      </c>
      <c r="E1956" s="1">
        <f t="shared" si="30"/>
        <v>212.09999999999945</v>
      </c>
    </row>
    <row r="1957" spans="1:5" x14ac:dyDescent="0.2">
      <c r="A1957" s="16" t="s">
        <v>1954</v>
      </c>
      <c r="B1957" s="12">
        <v>99.3</v>
      </c>
      <c r="C1957" s="13">
        <v>172.6</v>
      </c>
      <c r="D1957" s="14">
        <v>178.5</v>
      </c>
      <c r="E1957" s="1">
        <f t="shared" si="30"/>
        <v>292.93500000000029</v>
      </c>
    </row>
    <row r="1958" spans="1:5" x14ac:dyDescent="0.2">
      <c r="A1958" s="16" t="s">
        <v>1955</v>
      </c>
      <c r="B1958" s="12">
        <v>98.7</v>
      </c>
      <c r="C1958" s="13">
        <v>173.2</v>
      </c>
      <c r="D1958" s="14">
        <v>180.3</v>
      </c>
      <c r="E1958" s="1">
        <f t="shared" si="30"/>
        <v>350.38500000000113</v>
      </c>
    </row>
    <row r="1959" spans="1:5" x14ac:dyDescent="0.2">
      <c r="A1959" s="16" t="s">
        <v>1956</v>
      </c>
      <c r="B1959" s="12">
        <v>97.6</v>
      </c>
      <c r="C1959" s="13">
        <v>174.8</v>
      </c>
      <c r="D1959" s="14">
        <v>181.8</v>
      </c>
      <c r="E1959" s="1">
        <f t="shared" si="30"/>
        <v>341.6</v>
      </c>
    </row>
    <row r="1960" spans="1:5" x14ac:dyDescent="0.2">
      <c r="A1960" s="16" t="s">
        <v>1957</v>
      </c>
      <c r="B1960" s="12">
        <v>96.2</v>
      </c>
      <c r="C1960" s="13">
        <v>177.7</v>
      </c>
      <c r="D1960" s="14">
        <v>182.4</v>
      </c>
      <c r="E1960" s="1">
        <f t="shared" si="30"/>
        <v>226.07000000000085</v>
      </c>
    </row>
    <row r="1961" spans="1:5" x14ac:dyDescent="0.2">
      <c r="A1961" s="16" t="s">
        <v>1958</v>
      </c>
      <c r="B1961" s="12">
        <v>96.1</v>
      </c>
      <c r="C1961" s="13">
        <v>177.3</v>
      </c>
      <c r="D1961" s="14">
        <v>181.1</v>
      </c>
      <c r="E1961" s="1">
        <f t="shared" si="30"/>
        <v>182.58999999999915</v>
      </c>
    </row>
    <row r="1962" spans="1:5" x14ac:dyDescent="0.2">
      <c r="A1962" s="16" t="s">
        <v>1959</v>
      </c>
      <c r="B1962" s="12">
        <v>100.3</v>
      </c>
      <c r="C1962" s="13">
        <v>173.8</v>
      </c>
      <c r="D1962" s="14">
        <v>177.4</v>
      </c>
      <c r="E1962" s="1">
        <f t="shared" si="30"/>
        <v>180.53999999999971</v>
      </c>
    </row>
    <row r="1963" spans="1:5" x14ac:dyDescent="0.2">
      <c r="A1963" s="16" t="s">
        <v>1960</v>
      </c>
      <c r="B1963" s="12">
        <v>95.2</v>
      </c>
      <c r="C1963" s="13">
        <v>171.9</v>
      </c>
      <c r="D1963" s="14">
        <v>178.3</v>
      </c>
      <c r="E1963" s="1">
        <f t="shared" si="30"/>
        <v>304.64000000000027</v>
      </c>
    </row>
    <row r="1964" spans="1:5" x14ac:dyDescent="0.2">
      <c r="A1964" s="16" t="s">
        <v>1961</v>
      </c>
      <c r="B1964" s="12">
        <v>95.5</v>
      </c>
      <c r="C1964" s="13">
        <v>175.4</v>
      </c>
      <c r="D1964" s="14">
        <v>182</v>
      </c>
      <c r="E1964" s="1">
        <f t="shared" si="30"/>
        <v>315.14999999999975</v>
      </c>
    </row>
    <row r="1965" spans="1:5" x14ac:dyDescent="0.2">
      <c r="A1965" s="16" t="s">
        <v>1962</v>
      </c>
      <c r="B1965" s="12">
        <v>98</v>
      </c>
      <c r="C1965" s="13">
        <v>178</v>
      </c>
      <c r="D1965" s="14">
        <v>182.3</v>
      </c>
      <c r="E1965" s="1">
        <f t="shared" si="30"/>
        <v>210.70000000000053</v>
      </c>
    </row>
    <row r="1966" spans="1:5" x14ac:dyDescent="0.2">
      <c r="A1966" s="16" t="s">
        <v>1963</v>
      </c>
      <c r="B1966" s="12">
        <v>95.6</v>
      </c>
      <c r="C1966" s="13">
        <v>175</v>
      </c>
      <c r="D1966" s="14">
        <v>179.7</v>
      </c>
      <c r="E1966" s="1">
        <f t="shared" si="30"/>
        <v>224.65999999999948</v>
      </c>
    </row>
    <row r="1967" spans="1:5" x14ac:dyDescent="0.2">
      <c r="A1967" s="16" t="s">
        <v>1964</v>
      </c>
      <c r="B1967" s="12">
        <v>98.4</v>
      </c>
      <c r="C1967" s="13">
        <v>172.1</v>
      </c>
      <c r="D1967" s="14">
        <v>177.5</v>
      </c>
      <c r="E1967" s="1">
        <f t="shared" si="30"/>
        <v>265.68000000000029</v>
      </c>
    </row>
    <row r="1968" spans="1:5" x14ac:dyDescent="0.2">
      <c r="A1968" s="16" t="s">
        <v>1965</v>
      </c>
      <c r="B1968" s="12">
        <v>95.8</v>
      </c>
      <c r="C1968" s="13">
        <v>173</v>
      </c>
      <c r="D1968" s="14">
        <v>179</v>
      </c>
      <c r="E1968" s="1">
        <f t="shared" si="30"/>
        <v>287.39999999999998</v>
      </c>
    </row>
    <row r="1969" spans="1:5" x14ac:dyDescent="0.2">
      <c r="A1969" s="16" t="s">
        <v>1966</v>
      </c>
      <c r="B1969" s="12">
        <v>95</v>
      </c>
      <c r="C1969" s="13">
        <v>175.8</v>
      </c>
      <c r="D1969" s="14">
        <v>181.9</v>
      </c>
      <c r="E1969" s="1">
        <f t="shared" si="30"/>
        <v>289.74999999999977</v>
      </c>
    </row>
    <row r="1970" spans="1:5" x14ac:dyDescent="0.2">
      <c r="A1970" s="16" t="s">
        <v>1967</v>
      </c>
      <c r="B1970" s="12">
        <v>95.3</v>
      </c>
      <c r="C1970" s="13">
        <v>178</v>
      </c>
      <c r="D1970" s="14">
        <v>182.7</v>
      </c>
      <c r="E1970" s="1">
        <f t="shared" si="30"/>
        <v>223.95499999999947</v>
      </c>
    </row>
    <row r="1971" spans="1:5" x14ac:dyDescent="0.2">
      <c r="A1971" s="16" t="s">
        <v>1968</v>
      </c>
      <c r="B1971" s="12">
        <v>97.6</v>
      </c>
      <c r="C1971" s="13">
        <v>175.9</v>
      </c>
      <c r="D1971" s="14">
        <v>179.6</v>
      </c>
      <c r="E1971" s="1">
        <f t="shared" si="30"/>
        <v>180.55999999999943</v>
      </c>
    </row>
    <row r="1972" spans="1:5" x14ac:dyDescent="0.2">
      <c r="A1972" s="16" t="s">
        <v>1969</v>
      </c>
      <c r="B1972" s="12">
        <v>97.2</v>
      </c>
      <c r="C1972" s="13">
        <v>173.4</v>
      </c>
      <c r="D1972" s="14">
        <v>178.7</v>
      </c>
      <c r="E1972" s="1">
        <f t="shared" si="30"/>
        <v>257.57999999999913</v>
      </c>
    </row>
    <row r="1973" spans="1:5" x14ac:dyDescent="0.2">
      <c r="A1973" s="16" t="s">
        <v>1970</v>
      </c>
      <c r="B1973" s="12">
        <v>95.6</v>
      </c>
      <c r="C1973" s="13">
        <v>173.3</v>
      </c>
      <c r="D1973" s="14">
        <v>179</v>
      </c>
      <c r="E1973" s="1">
        <f t="shared" si="30"/>
        <v>272.45999999999947</v>
      </c>
    </row>
    <row r="1974" spans="1:5" x14ac:dyDescent="0.2">
      <c r="A1974" s="16" t="s">
        <v>1971</v>
      </c>
      <c r="B1974" s="12">
        <v>98.2</v>
      </c>
      <c r="C1974" s="13">
        <v>172.1</v>
      </c>
      <c r="D1974" s="14">
        <v>178.7</v>
      </c>
      <c r="E1974" s="1">
        <f t="shared" si="30"/>
        <v>324.05999999999977</v>
      </c>
    </row>
    <row r="1975" spans="1:5" x14ac:dyDescent="0.2">
      <c r="A1975" s="16" t="s">
        <v>1972</v>
      </c>
      <c r="B1975" s="12">
        <v>96.1</v>
      </c>
      <c r="C1975" s="13">
        <v>172.6</v>
      </c>
      <c r="D1975" s="14">
        <v>180.1</v>
      </c>
      <c r="E1975" s="1">
        <f t="shared" si="30"/>
        <v>360.375</v>
      </c>
    </row>
    <row r="1976" spans="1:5" x14ac:dyDescent="0.2">
      <c r="A1976" s="16" t="s">
        <v>11630</v>
      </c>
      <c r="B1976" s="12">
        <v>96.5</v>
      </c>
      <c r="C1976" s="13">
        <v>175.1</v>
      </c>
      <c r="D1976" s="14">
        <v>181.9</v>
      </c>
      <c r="E1976" s="1">
        <f t="shared" si="30"/>
        <v>328.10000000000053</v>
      </c>
    </row>
    <row r="1977" spans="1:5" x14ac:dyDescent="0.2">
      <c r="A1977" s="16" t="s">
        <v>1974</v>
      </c>
      <c r="B1977" s="12">
        <v>95.7</v>
      </c>
      <c r="C1977" s="13">
        <v>176.4</v>
      </c>
      <c r="D1977" s="14">
        <v>182</v>
      </c>
      <c r="E1977" s="1">
        <f t="shared" si="30"/>
        <v>267.95999999999975</v>
      </c>
    </row>
    <row r="1978" spans="1:5" x14ac:dyDescent="0.2">
      <c r="A1978" s="16" t="s">
        <v>1975</v>
      </c>
      <c r="B1978" s="12">
        <v>96.3</v>
      </c>
      <c r="C1978" s="13">
        <v>176.5</v>
      </c>
      <c r="D1978" s="14">
        <v>181.3</v>
      </c>
      <c r="E1978" s="1">
        <f t="shared" si="30"/>
        <v>231.12000000000052</v>
      </c>
    </row>
    <row r="1979" spans="1:5" x14ac:dyDescent="0.2">
      <c r="A1979" s="16" t="s">
        <v>1976</v>
      </c>
      <c r="B1979" s="12">
        <v>96.3</v>
      </c>
      <c r="C1979" s="13">
        <v>176.2</v>
      </c>
      <c r="D1979" s="14">
        <v>180.9</v>
      </c>
      <c r="E1979" s="1">
        <f t="shared" si="30"/>
        <v>226.3050000000008</v>
      </c>
    </row>
    <row r="1980" spans="1:5" x14ac:dyDescent="0.2">
      <c r="A1980" s="16" t="s">
        <v>1977</v>
      </c>
      <c r="B1980" s="12">
        <v>98.8</v>
      </c>
      <c r="C1980" s="13">
        <v>174.5</v>
      </c>
      <c r="D1980" s="14">
        <v>179.3</v>
      </c>
      <c r="E1980" s="1">
        <f t="shared" si="30"/>
        <v>237.12000000000052</v>
      </c>
    </row>
    <row r="1981" spans="1:5" x14ac:dyDescent="0.2">
      <c r="A1981" s="16" t="s">
        <v>1978</v>
      </c>
      <c r="B1981" s="12">
        <v>98.7</v>
      </c>
      <c r="C1981" s="13">
        <v>170.9</v>
      </c>
      <c r="D1981" s="14">
        <v>177.5</v>
      </c>
      <c r="E1981" s="1">
        <f t="shared" si="30"/>
        <v>325.70999999999975</v>
      </c>
    </row>
    <row r="1982" spans="1:5" x14ac:dyDescent="0.2">
      <c r="A1982" s="16" t="s">
        <v>1979</v>
      </c>
      <c r="B1982" s="12">
        <v>92.9</v>
      </c>
      <c r="C1982" s="13">
        <v>172.6</v>
      </c>
      <c r="D1982" s="14">
        <v>180.2</v>
      </c>
      <c r="E1982" s="1">
        <f t="shared" si="30"/>
        <v>353.01999999999975</v>
      </c>
    </row>
    <row r="1983" spans="1:5" x14ac:dyDescent="0.2">
      <c r="A1983" s="16" t="s">
        <v>1980</v>
      </c>
      <c r="B1983" s="12">
        <v>93.1</v>
      </c>
      <c r="C1983" s="13">
        <v>176.7</v>
      </c>
      <c r="D1983" s="14">
        <v>182.7</v>
      </c>
      <c r="E1983" s="1">
        <f t="shared" si="30"/>
        <v>279.3</v>
      </c>
    </row>
    <row r="1984" spans="1:5" x14ac:dyDescent="0.2">
      <c r="A1984" s="16" t="s">
        <v>1981</v>
      </c>
      <c r="B1984" s="12">
        <v>95.5</v>
      </c>
      <c r="C1984" s="13">
        <v>178.2</v>
      </c>
      <c r="D1984" s="14">
        <v>181.3</v>
      </c>
      <c r="E1984" s="1">
        <f t="shared" si="30"/>
        <v>148.02500000000109</v>
      </c>
    </row>
    <row r="1985" spans="1:5" x14ac:dyDescent="0.2">
      <c r="A1985" s="16" t="s">
        <v>1982</v>
      </c>
      <c r="B1985" s="12">
        <v>99.2</v>
      </c>
      <c r="C1985" s="13">
        <v>173.6</v>
      </c>
      <c r="D1985" s="14">
        <v>176.8</v>
      </c>
      <c r="E1985" s="1">
        <f t="shared" si="30"/>
        <v>158.72000000000088</v>
      </c>
    </row>
    <row r="1986" spans="1:5" x14ac:dyDescent="0.2">
      <c r="A1986" s="16" t="s">
        <v>1983</v>
      </c>
      <c r="B1986" s="12">
        <v>98.2</v>
      </c>
      <c r="C1986" s="13">
        <v>171.5</v>
      </c>
      <c r="D1986" s="14">
        <v>178.7</v>
      </c>
      <c r="E1986" s="1">
        <f t="shared" si="30"/>
        <v>353.51999999999947</v>
      </c>
    </row>
    <row r="1987" spans="1:5" x14ac:dyDescent="0.2">
      <c r="A1987" s="16" t="s">
        <v>1984</v>
      </c>
      <c r="B1987" s="12">
        <v>94.7</v>
      </c>
      <c r="C1987" s="13">
        <v>173</v>
      </c>
      <c r="D1987" s="14">
        <v>180.6</v>
      </c>
      <c r="E1987" s="1">
        <f t="shared" ref="E1987:E2050" si="31">500*(D1987-C1987)*B1987/10^3</f>
        <v>359.85999999999979</v>
      </c>
    </row>
    <row r="1988" spans="1:5" x14ac:dyDescent="0.2">
      <c r="A1988" s="16" t="s">
        <v>1985</v>
      </c>
      <c r="B1988" s="12">
        <v>95</v>
      </c>
      <c r="C1988" s="13">
        <v>174</v>
      </c>
      <c r="D1988" s="14">
        <v>181.2</v>
      </c>
      <c r="E1988" s="1">
        <f t="shared" si="31"/>
        <v>341.99999999999949</v>
      </c>
    </row>
    <row r="1989" spans="1:5" x14ac:dyDescent="0.2">
      <c r="A1989" s="16" t="s">
        <v>1986</v>
      </c>
      <c r="B1989" s="12">
        <v>96.5</v>
      </c>
      <c r="C1989" s="13">
        <v>178.6</v>
      </c>
      <c r="D1989" s="14">
        <v>182.4</v>
      </c>
      <c r="E1989" s="1">
        <f t="shared" si="31"/>
        <v>183.35000000000056</v>
      </c>
    </row>
    <row r="1990" spans="1:5" x14ac:dyDescent="0.2">
      <c r="A1990" s="16" t="s">
        <v>1987</v>
      </c>
      <c r="B1990" s="12">
        <v>100.9</v>
      </c>
      <c r="C1990" s="13">
        <v>173.6</v>
      </c>
      <c r="D1990" s="14">
        <v>177.7</v>
      </c>
      <c r="E1990" s="1">
        <f t="shared" si="31"/>
        <v>206.84499999999974</v>
      </c>
    </row>
    <row r="1991" spans="1:5" x14ac:dyDescent="0.2">
      <c r="A1991" s="16" t="s">
        <v>1988</v>
      </c>
      <c r="B1991" s="12">
        <v>95.9</v>
      </c>
      <c r="C1991" s="13">
        <v>170.8</v>
      </c>
      <c r="D1991" s="14">
        <v>177.1</v>
      </c>
      <c r="E1991" s="1">
        <f t="shared" si="31"/>
        <v>302.08499999999918</v>
      </c>
    </row>
    <row r="1992" spans="1:5" x14ac:dyDescent="0.2">
      <c r="A1992" s="16" t="s">
        <v>1989</v>
      </c>
      <c r="B1992" s="12">
        <v>98.5</v>
      </c>
      <c r="C1992" s="13">
        <v>173.1</v>
      </c>
      <c r="D1992" s="14">
        <v>180.7</v>
      </c>
      <c r="E1992" s="1">
        <f t="shared" si="31"/>
        <v>374.29999999999973</v>
      </c>
    </row>
    <row r="1993" spans="1:5" x14ac:dyDescent="0.2">
      <c r="A1993" s="16" t="s">
        <v>1990</v>
      </c>
      <c r="B1993" s="12">
        <v>100.4</v>
      </c>
      <c r="C1993" s="13">
        <v>174.4</v>
      </c>
      <c r="D1993" s="14">
        <v>181.1</v>
      </c>
      <c r="E1993" s="1">
        <f t="shared" si="31"/>
        <v>336.33999999999946</v>
      </c>
    </row>
    <row r="1994" spans="1:5" x14ac:dyDescent="0.2">
      <c r="A1994" s="16" t="s">
        <v>1991</v>
      </c>
      <c r="B1994" s="12">
        <v>101.1</v>
      </c>
      <c r="C1994" s="13">
        <v>174.1</v>
      </c>
      <c r="D1994" s="14">
        <v>181.7</v>
      </c>
      <c r="E1994" s="1">
        <f t="shared" si="31"/>
        <v>384.17999999999972</v>
      </c>
    </row>
    <row r="1995" spans="1:5" x14ac:dyDescent="0.2">
      <c r="A1995" s="16" t="s">
        <v>1992</v>
      </c>
      <c r="B1995" s="12">
        <v>98.3</v>
      </c>
      <c r="C1995" s="13">
        <v>170.8</v>
      </c>
      <c r="D1995" s="14">
        <v>178.1</v>
      </c>
      <c r="E1995" s="1">
        <f t="shared" si="31"/>
        <v>358.79499999999911</v>
      </c>
    </row>
    <row r="1996" spans="1:5" x14ac:dyDescent="0.2">
      <c r="A1996" s="16" t="s">
        <v>1993</v>
      </c>
      <c r="B1996" s="12">
        <v>102.1</v>
      </c>
      <c r="C1996" s="13">
        <v>168.9</v>
      </c>
      <c r="D1996" s="14">
        <v>177.8</v>
      </c>
      <c r="E1996" s="1">
        <f t="shared" si="31"/>
        <v>454.34500000000025</v>
      </c>
    </row>
    <row r="1997" spans="1:5" x14ac:dyDescent="0.2">
      <c r="A1997" s="16" t="s">
        <v>1994</v>
      </c>
      <c r="B1997" s="12">
        <v>94.2</v>
      </c>
      <c r="C1997" s="13">
        <v>175.1</v>
      </c>
      <c r="D1997" s="14">
        <v>183</v>
      </c>
      <c r="E1997" s="1">
        <f t="shared" si="31"/>
        <v>372.09000000000032</v>
      </c>
    </row>
    <row r="1998" spans="1:5" x14ac:dyDescent="0.2">
      <c r="A1998" s="16" t="s">
        <v>1995</v>
      </c>
      <c r="B1998" s="12">
        <v>100.6</v>
      </c>
      <c r="C1998" s="13">
        <v>176.3</v>
      </c>
      <c r="D1998" s="14">
        <v>181.6</v>
      </c>
      <c r="E1998" s="1">
        <f t="shared" si="31"/>
        <v>266.58999999999912</v>
      </c>
    </row>
    <row r="1999" spans="1:5" x14ac:dyDescent="0.2">
      <c r="A1999" s="16" t="s">
        <v>1996</v>
      </c>
      <c r="B1999" s="12">
        <v>100.1</v>
      </c>
      <c r="C1999" s="13">
        <v>175.4</v>
      </c>
      <c r="D1999" s="14">
        <v>181</v>
      </c>
      <c r="E1999" s="1">
        <f t="shared" si="31"/>
        <v>280.27999999999969</v>
      </c>
    </row>
    <row r="2000" spans="1:5" x14ac:dyDescent="0.2">
      <c r="A2000" s="16" t="s">
        <v>1997</v>
      </c>
      <c r="B2000" s="12">
        <v>99.6</v>
      </c>
      <c r="C2000" s="13">
        <v>171.8</v>
      </c>
      <c r="D2000" s="14">
        <v>177.6</v>
      </c>
      <c r="E2000" s="1">
        <f t="shared" si="31"/>
        <v>288.83999999999912</v>
      </c>
    </row>
    <row r="2001" spans="1:5" x14ac:dyDescent="0.2">
      <c r="A2001" s="16" t="s">
        <v>1998</v>
      </c>
      <c r="B2001" s="12">
        <v>97.6</v>
      </c>
      <c r="C2001" s="13">
        <v>170.7</v>
      </c>
      <c r="D2001" s="14">
        <v>178.4</v>
      </c>
      <c r="E2001" s="1">
        <f t="shared" si="31"/>
        <v>375.76000000000079</v>
      </c>
    </row>
    <row r="2002" spans="1:5" x14ac:dyDescent="0.2">
      <c r="A2002" s="16" t="s">
        <v>1999</v>
      </c>
      <c r="B2002" s="12">
        <v>101.7</v>
      </c>
      <c r="C2002" s="13">
        <v>172.1</v>
      </c>
      <c r="D2002" s="14">
        <v>180.8</v>
      </c>
      <c r="E2002" s="1">
        <f t="shared" si="31"/>
        <v>442.39500000000089</v>
      </c>
    </row>
    <row r="2003" spans="1:5" x14ac:dyDescent="0.2">
      <c r="A2003" s="16" t="s">
        <v>2000</v>
      </c>
      <c r="B2003" s="12">
        <v>97</v>
      </c>
      <c r="C2003" s="13">
        <v>174.1</v>
      </c>
      <c r="D2003" s="14">
        <v>182</v>
      </c>
      <c r="E2003" s="1">
        <f t="shared" si="31"/>
        <v>383.15000000000032</v>
      </c>
    </row>
    <row r="2004" spans="1:5" x14ac:dyDescent="0.2">
      <c r="A2004" s="16" t="s">
        <v>2001</v>
      </c>
      <c r="B2004" s="12">
        <v>95.1</v>
      </c>
      <c r="C2004" s="13">
        <v>177.2</v>
      </c>
      <c r="D2004" s="14">
        <v>181.5</v>
      </c>
      <c r="E2004" s="1">
        <f t="shared" si="31"/>
        <v>204.46500000000049</v>
      </c>
    </row>
    <row r="2005" spans="1:5" x14ac:dyDescent="0.2">
      <c r="A2005" s="16" t="s">
        <v>2002</v>
      </c>
      <c r="B2005" s="12">
        <v>97.1</v>
      </c>
      <c r="C2005" s="13">
        <v>177.1</v>
      </c>
      <c r="D2005" s="14">
        <v>180.3</v>
      </c>
      <c r="E2005" s="1">
        <f t="shared" si="31"/>
        <v>155.36000000000084</v>
      </c>
    </row>
    <row r="2006" spans="1:5" x14ac:dyDescent="0.2">
      <c r="A2006" s="16" t="s">
        <v>2003</v>
      </c>
      <c r="B2006" s="12">
        <v>97.8</v>
      </c>
      <c r="C2006" s="13">
        <v>173.2</v>
      </c>
      <c r="D2006" s="14">
        <v>177.9</v>
      </c>
      <c r="E2006" s="1">
        <f t="shared" si="31"/>
        <v>229.83000000000084</v>
      </c>
    </row>
    <row r="2007" spans="1:5" x14ac:dyDescent="0.2">
      <c r="A2007" s="16" t="s">
        <v>2004</v>
      </c>
      <c r="B2007" s="12">
        <v>98.5</v>
      </c>
      <c r="C2007" s="13">
        <v>172.9</v>
      </c>
      <c r="D2007" s="14">
        <v>178.5</v>
      </c>
      <c r="E2007" s="1">
        <f t="shared" si="31"/>
        <v>275.79999999999973</v>
      </c>
    </row>
    <row r="2008" spans="1:5" x14ac:dyDescent="0.2">
      <c r="A2008" s="16" t="s">
        <v>2005</v>
      </c>
      <c r="B2008" s="12">
        <v>98.4</v>
      </c>
      <c r="C2008" s="13">
        <v>171.9</v>
      </c>
      <c r="D2008" s="14">
        <v>179.7</v>
      </c>
      <c r="E2008" s="1">
        <f t="shared" si="31"/>
        <v>383.7599999999992</v>
      </c>
    </row>
    <row r="2009" spans="1:5" x14ac:dyDescent="0.2">
      <c r="A2009" s="16" t="s">
        <v>2006</v>
      </c>
      <c r="B2009" s="12">
        <v>96.9</v>
      </c>
      <c r="C2009" s="13">
        <v>174.4</v>
      </c>
      <c r="D2009" s="14">
        <v>181.2</v>
      </c>
      <c r="E2009" s="1">
        <f t="shared" si="31"/>
        <v>329.45999999999918</v>
      </c>
    </row>
    <row r="2010" spans="1:5" x14ac:dyDescent="0.2">
      <c r="A2010" s="16" t="s">
        <v>2007</v>
      </c>
      <c r="B2010" s="12">
        <v>96.4</v>
      </c>
      <c r="C2010" s="13">
        <v>176.5</v>
      </c>
      <c r="D2010" s="14">
        <v>182.2</v>
      </c>
      <c r="E2010" s="1">
        <f t="shared" si="31"/>
        <v>274.7399999999995</v>
      </c>
    </row>
    <row r="2011" spans="1:5" x14ac:dyDescent="0.2">
      <c r="A2011" s="16" t="s">
        <v>2008</v>
      </c>
      <c r="B2011" s="12">
        <v>96.8</v>
      </c>
      <c r="C2011" s="13">
        <v>177.5</v>
      </c>
      <c r="D2011" s="14">
        <v>180.5</v>
      </c>
      <c r="E2011" s="1">
        <f t="shared" si="31"/>
        <v>145.19999999999999</v>
      </c>
    </row>
    <row r="2012" spans="1:5" x14ac:dyDescent="0.2">
      <c r="A2012" s="16" t="s">
        <v>2009</v>
      </c>
      <c r="B2012" s="12">
        <v>94.4</v>
      </c>
      <c r="C2012" s="13">
        <v>176.3</v>
      </c>
      <c r="D2012" s="14">
        <v>179.8</v>
      </c>
      <c r="E2012" s="1">
        <f t="shared" si="31"/>
        <v>165.2</v>
      </c>
    </row>
    <row r="2013" spans="1:5" x14ac:dyDescent="0.2">
      <c r="A2013" s="16" t="s">
        <v>2010</v>
      </c>
      <c r="B2013" s="12">
        <v>98.5</v>
      </c>
      <c r="C2013" s="13">
        <v>174.7</v>
      </c>
      <c r="D2013" s="14">
        <v>178.9</v>
      </c>
      <c r="E2013" s="1">
        <f t="shared" si="31"/>
        <v>206.85000000000085</v>
      </c>
    </row>
    <row r="2014" spans="1:5" x14ac:dyDescent="0.2">
      <c r="A2014" s="16" t="s">
        <v>2011</v>
      </c>
      <c r="B2014" s="12">
        <v>93.8</v>
      </c>
      <c r="C2014" s="13">
        <v>174</v>
      </c>
      <c r="D2014" s="14">
        <v>178.4</v>
      </c>
      <c r="E2014" s="1">
        <f t="shared" si="31"/>
        <v>206.36000000000027</v>
      </c>
    </row>
    <row r="2015" spans="1:5" x14ac:dyDescent="0.2">
      <c r="A2015" s="16" t="s">
        <v>2012</v>
      </c>
      <c r="B2015" s="12">
        <v>95.6</v>
      </c>
      <c r="C2015" s="13">
        <v>175.4</v>
      </c>
      <c r="D2015" s="14">
        <v>179.9</v>
      </c>
      <c r="E2015" s="1">
        <f t="shared" si="31"/>
        <v>215.1</v>
      </c>
    </row>
    <row r="2016" spans="1:5" x14ac:dyDescent="0.2">
      <c r="A2016" s="16" t="s">
        <v>2013</v>
      </c>
      <c r="B2016" s="12">
        <v>91.7</v>
      </c>
      <c r="C2016" s="13">
        <v>175.5</v>
      </c>
      <c r="D2016" s="14">
        <v>179.9</v>
      </c>
      <c r="E2016" s="1">
        <f t="shared" si="31"/>
        <v>201.74000000000026</v>
      </c>
    </row>
    <row r="2017" spans="1:5" x14ac:dyDescent="0.2">
      <c r="A2017" s="16" t="s">
        <v>2014</v>
      </c>
      <c r="B2017" s="12">
        <v>91.4</v>
      </c>
      <c r="C2017" s="13">
        <v>177.6</v>
      </c>
      <c r="D2017" s="14">
        <v>182.7</v>
      </c>
      <c r="E2017" s="1">
        <f t="shared" si="31"/>
        <v>233.06999999999977</v>
      </c>
    </row>
    <row r="2018" spans="1:5" x14ac:dyDescent="0.2">
      <c r="A2018" s="16" t="s">
        <v>2015</v>
      </c>
      <c r="B2018" s="12">
        <v>96.4</v>
      </c>
      <c r="C2018" s="13">
        <v>177</v>
      </c>
      <c r="D2018" s="14">
        <v>179.8</v>
      </c>
      <c r="E2018" s="1">
        <f t="shared" si="31"/>
        <v>134.96000000000055</v>
      </c>
    </row>
    <row r="2019" spans="1:5" x14ac:dyDescent="0.2">
      <c r="A2019" s="16" t="s">
        <v>2016</v>
      </c>
      <c r="B2019" s="12">
        <v>96.4</v>
      </c>
      <c r="C2019" s="13">
        <v>175.5</v>
      </c>
      <c r="D2019" s="14">
        <v>178.2</v>
      </c>
      <c r="E2019" s="1">
        <f t="shared" si="31"/>
        <v>130.13999999999947</v>
      </c>
    </row>
    <row r="2020" spans="1:5" x14ac:dyDescent="0.2">
      <c r="A2020" s="16" t="s">
        <v>2017</v>
      </c>
      <c r="B2020" s="12">
        <v>93.8</v>
      </c>
      <c r="C2020" s="13">
        <v>174.7</v>
      </c>
      <c r="D2020" s="14">
        <v>179.3</v>
      </c>
      <c r="E2020" s="1">
        <f t="shared" si="31"/>
        <v>215.74000000000106</v>
      </c>
    </row>
    <row r="2021" spans="1:5" x14ac:dyDescent="0.2">
      <c r="A2021" s="16" t="s">
        <v>2018</v>
      </c>
      <c r="B2021" s="12">
        <v>96.9</v>
      </c>
      <c r="C2021" s="13">
        <v>173.8</v>
      </c>
      <c r="D2021" s="14">
        <v>178.1</v>
      </c>
      <c r="E2021" s="1">
        <f t="shared" si="31"/>
        <v>208.33499999999918</v>
      </c>
    </row>
    <row r="2022" spans="1:5" x14ac:dyDescent="0.2">
      <c r="A2022" s="16" t="s">
        <v>2019</v>
      </c>
      <c r="B2022" s="12">
        <v>95.1</v>
      </c>
      <c r="C2022" s="13">
        <v>176.1</v>
      </c>
      <c r="D2022" s="14">
        <v>179.8</v>
      </c>
      <c r="E2022" s="1">
        <f t="shared" si="31"/>
        <v>175.93500000000083</v>
      </c>
    </row>
    <row r="2023" spans="1:5" x14ac:dyDescent="0.2">
      <c r="A2023" s="16" t="s">
        <v>2020</v>
      </c>
      <c r="B2023" s="12">
        <v>93.7</v>
      </c>
      <c r="C2023" s="13">
        <v>176.5</v>
      </c>
      <c r="D2023" s="14">
        <v>181.9</v>
      </c>
      <c r="E2023" s="1">
        <f t="shared" si="31"/>
        <v>252.99000000000026</v>
      </c>
    </row>
    <row r="2024" spans="1:5" x14ac:dyDescent="0.2">
      <c r="A2024" s="16" t="s">
        <v>2021</v>
      </c>
      <c r="B2024" s="12">
        <v>96.9</v>
      </c>
      <c r="C2024" s="13">
        <v>176</v>
      </c>
      <c r="D2024" s="14">
        <v>180.4</v>
      </c>
      <c r="E2024" s="1">
        <f t="shared" si="31"/>
        <v>213.18000000000029</v>
      </c>
    </row>
    <row r="2025" spans="1:5" x14ac:dyDescent="0.2">
      <c r="A2025" s="16" t="s">
        <v>2022</v>
      </c>
      <c r="B2025" s="12">
        <v>96.4</v>
      </c>
      <c r="C2025" s="13">
        <v>172.2</v>
      </c>
      <c r="D2025" s="14">
        <v>176.3</v>
      </c>
      <c r="E2025" s="1">
        <f t="shared" si="31"/>
        <v>197.62000000000111</v>
      </c>
    </row>
    <row r="2026" spans="1:5" x14ac:dyDescent="0.2">
      <c r="A2026" s="16" t="s">
        <v>2023</v>
      </c>
      <c r="B2026" s="12">
        <v>94.5</v>
      </c>
      <c r="C2026" s="13">
        <v>173.8</v>
      </c>
      <c r="D2026" s="14">
        <v>179.5</v>
      </c>
      <c r="E2026" s="1">
        <f t="shared" si="31"/>
        <v>269.32499999999948</v>
      </c>
    </row>
    <row r="2027" spans="1:5" x14ac:dyDescent="0.2">
      <c r="A2027" s="16" t="s">
        <v>2024</v>
      </c>
      <c r="B2027" s="12">
        <v>93.8</v>
      </c>
      <c r="C2027" s="13">
        <v>176.4</v>
      </c>
      <c r="D2027" s="14">
        <v>183.2</v>
      </c>
      <c r="E2027" s="1">
        <f t="shared" si="31"/>
        <v>318.91999999999916</v>
      </c>
    </row>
    <row r="2028" spans="1:5" x14ac:dyDescent="0.2">
      <c r="A2028" s="16" t="s">
        <v>2025</v>
      </c>
      <c r="B2028" s="12">
        <v>94.6</v>
      </c>
      <c r="C2028" s="13">
        <v>178.4</v>
      </c>
      <c r="D2028" s="14">
        <v>182.4</v>
      </c>
      <c r="E2028" s="1">
        <f t="shared" si="31"/>
        <v>189.2</v>
      </c>
    </row>
    <row r="2029" spans="1:5" x14ac:dyDescent="0.2">
      <c r="A2029" s="16" t="s">
        <v>2026</v>
      </c>
      <c r="B2029" s="12">
        <v>93.5</v>
      </c>
      <c r="C2029" s="13">
        <v>178.8</v>
      </c>
      <c r="D2029" s="14">
        <v>180.8</v>
      </c>
      <c r="E2029" s="1">
        <f t="shared" si="31"/>
        <v>93.5</v>
      </c>
    </row>
    <row r="2030" spans="1:5" x14ac:dyDescent="0.2">
      <c r="A2030" s="16" t="s">
        <v>2027</v>
      </c>
      <c r="B2030" s="12">
        <v>96.6</v>
      </c>
      <c r="C2030" s="13">
        <v>176.8</v>
      </c>
      <c r="D2030" s="14">
        <v>178.4</v>
      </c>
      <c r="E2030" s="1">
        <f t="shared" si="31"/>
        <v>77.279999999999717</v>
      </c>
    </row>
    <row r="2031" spans="1:5" x14ac:dyDescent="0.2">
      <c r="A2031" s="16" t="s">
        <v>2028</v>
      </c>
      <c r="B2031" s="12">
        <v>97.9</v>
      </c>
      <c r="C2031" s="13">
        <v>173.4</v>
      </c>
      <c r="D2031" s="14">
        <v>177.1</v>
      </c>
      <c r="E2031" s="1">
        <f t="shared" si="31"/>
        <v>181.11499999999944</v>
      </c>
    </row>
    <row r="2032" spans="1:5" x14ac:dyDescent="0.2">
      <c r="A2032" s="16" t="s">
        <v>2029</v>
      </c>
      <c r="B2032" s="12">
        <v>94.2</v>
      </c>
      <c r="C2032" s="13">
        <v>173.9</v>
      </c>
      <c r="D2032" s="14">
        <v>178.9</v>
      </c>
      <c r="E2032" s="1">
        <f t="shared" si="31"/>
        <v>235.5</v>
      </c>
    </row>
    <row r="2033" spans="1:5" x14ac:dyDescent="0.2">
      <c r="A2033" s="16" t="s">
        <v>2030</v>
      </c>
      <c r="B2033" s="12">
        <v>92.9</v>
      </c>
      <c r="C2033" s="13">
        <v>176.9</v>
      </c>
      <c r="D2033" s="14">
        <v>182.6</v>
      </c>
      <c r="E2033" s="1">
        <f t="shared" si="31"/>
        <v>264.76499999999953</v>
      </c>
    </row>
    <row r="2034" spans="1:5" x14ac:dyDescent="0.2">
      <c r="A2034" s="16" t="s">
        <v>2031</v>
      </c>
      <c r="B2034" s="12">
        <v>95.2</v>
      </c>
      <c r="C2034" s="13">
        <v>178.9</v>
      </c>
      <c r="D2034" s="14">
        <v>181.8</v>
      </c>
      <c r="E2034" s="1">
        <f t="shared" si="31"/>
        <v>138.04000000000025</v>
      </c>
    </row>
    <row r="2035" spans="1:5" x14ac:dyDescent="0.2">
      <c r="A2035" s="16" t="s">
        <v>2032</v>
      </c>
      <c r="B2035" s="12">
        <v>94.5</v>
      </c>
      <c r="C2035" s="13">
        <v>175.9</v>
      </c>
      <c r="D2035" s="14">
        <v>177.6</v>
      </c>
      <c r="E2035" s="1">
        <f t="shared" si="31"/>
        <v>80.324999999999463</v>
      </c>
    </row>
    <row r="2036" spans="1:5" x14ac:dyDescent="0.2">
      <c r="A2036" s="16" t="s">
        <v>2033</v>
      </c>
      <c r="B2036" s="12">
        <v>96.5</v>
      </c>
      <c r="C2036" s="13">
        <v>171.5</v>
      </c>
      <c r="D2036" s="14">
        <v>176.5</v>
      </c>
      <c r="E2036" s="1">
        <f t="shared" si="31"/>
        <v>241.25</v>
      </c>
    </row>
    <row r="2037" spans="1:5" x14ac:dyDescent="0.2">
      <c r="A2037" s="16" t="s">
        <v>2034</v>
      </c>
      <c r="B2037" s="12">
        <v>93.1</v>
      </c>
      <c r="C2037" s="13">
        <v>173</v>
      </c>
      <c r="D2037" s="14">
        <v>179.4</v>
      </c>
      <c r="E2037" s="1">
        <f t="shared" si="31"/>
        <v>297.92000000000024</v>
      </c>
    </row>
    <row r="2038" spans="1:5" x14ac:dyDescent="0.2">
      <c r="A2038" s="16" t="s">
        <v>2035</v>
      </c>
      <c r="B2038" s="12">
        <v>94</v>
      </c>
      <c r="C2038" s="13">
        <v>179.3</v>
      </c>
      <c r="D2038" s="14">
        <v>183.3</v>
      </c>
      <c r="E2038" s="1">
        <f t="shared" si="31"/>
        <v>188</v>
      </c>
    </row>
    <row r="2039" spans="1:5" x14ac:dyDescent="0.2">
      <c r="A2039" s="16" t="s">
        <v>2036</v>
      </c>
      <c r="B2039" s="12">
        <v>94.1</v>
      </c>
      <c r="C2039" s="13">
        <v>179.4</v>
      </c>
      <c r="D2039" s="14">
        <v>180.9</v>
      </c>
      <c r="E2039" s="1">
        <f t="shared" si="31"/>
        <v>70.575000000000003</v>
      </c>
    </row>
    <row r="2040" spans="1:5" x14ac:dyDescent="0.2">
      <c r="A2040" s="16" t="s">
        <v>2037</v>
      </c>
      <c r="B2040" s="12">
        <v>96.7</v>
      </c>
      <c r="C2040" s="13">
        <v>176.4</v>
      </c>
      <c r="D2040" s="14">
        <v>177.9</v>
      </c>
      <c r="E2040" s="1">
        <f t="shared" si="31"/>
        <v>72.525000000000006</v>
      </c>
    </row>
    <row r="2041" spans="1:5" x14ac:dyDescent="0.2">
      <c r="A2041" s="16" t="s">
        <v>2038</v>
      </c>
      <c r="B2041" s="12">
        <v>95.5</v>
      </c>
      <c r="C2041" s="13">
        <v>173.1</v>
      </c>
      <c r="D2041" s="14">
        <v>178.5</v>
      </c>
      <c r="E2041" s="1">
        <f t="shared" si="31"/>
        <v>257.85000000000025</v>
      </c>
    </row>
    <row r="2042" spans="1:5" x14ac:dyDescent="0.2">
      <c r="A2042" s="16" t="s">
        <v>2039</v>
      </c>
      <c r="B2042" s="12">
        <v>96.7</v>
      </c>
      <c r="C2042" s="13">
        <v>174.8</v>
      </c>
      <c r="D2042" s="14">
        <v>180.2</v>
      </c>
      <c r="E2042" s="1">
        <f t="shared" si="31"/>
        <v>261.08999999999889</v>
      </c>
    </row>
    <row r="2043" spans="1:5" x14ac:dyDescent="0.2">
      <c r="A2043" s="16" t="s">
        <v>2040</v>
      </c>
      <c r="B2043" s="12">
        <v>95.2</v>
      </c>
      <c r="C2043" s="13">
        <v>176.3</v>
      </c>
      <c r="D2043" s="14">
        <v>181.6</v>
      </c>
      <c r="E2043" s="1">
        <f t="shared" si="31"/>
        <v>252.27999999999918</v>
      </c>
    </row>
    <row r="2044" spans="1:5" x14ac:dyDescent="0.2">
      <c r="A2044" s="16" t="s">
        <v>2041</v>
      </c>
      <c r="B2044" s="12">
        <v>93.4</v>
      </c>
      <c r="C2044" s="13">
        <v>177.4</v>
      </c>
      <c r="D2044" s="14">
        <v>181.7</v>
      </c>
      <c r="E2044" s="1">
        <f t="shared" si="31"/>
        <v>200.80999999999921</v>
      </c>
    </row>
    <row r="2045" spans="1:5" x14ac:dyDescent="0.2">
      <c r="A2045" s="16" t="s">
        <v>2042</v>
      </c>
      <c r="B2045" s="12">
        <v>91.7</v>
      </c>
      <c r="C2045" s="13">
        <v>178</v>
      </c>
      <c r="D2045" s="14">
        <v>181.4</v>
      </c>
      <c r="E2045" s="1">
        <f t="shared" si="31"/>
        <v>155.89000000000027</v>
      </c>
    </row>
    <row r="2046" spans="1:5" x14ac:dyDescent="0.2">
      <c r="A2046" s="16" t="s">
        <v>2043</v>
      </c>
      <c r="B2046" s="12">
        <v>92.2</v>
      </c>
      <c r="C2046" s="13">
        <v>178.7</v>
      </c>
      <c r="D2046" s="14">
        <v>181.2</v>
      </c>
      <c r="E2046" s="1">
        <f t="shared" si="31"/>
        <v>115.25</v>
      </c>
    </row>
    <row r="2047" spans="1:5" x14ac:dyDescent="0.2">
      <c r="A2047" s="16" t="s">
        <v>2044</v>
      </c>
      <c r="B2047" s="12">
        <v>97.2</v>
      </c>
      <c r="C2047" s="13">
        <v>173.4</v>
      </c>
      <c r="D2047" s="14">
        <v>176.3</v>
      </c>
      <c r="E2047" s="1">
        <f t="shared" si="31"/>
        <v>140.94000000000025</v>
      </c>
    </row>
    <row r="2048" spans="1:5" x14ac:dyDescent="0.2">
      <c r="A2048" s="16" t="s">
        <v>2045</v>
      </c>
      <c r="B2048" s="12">
        <v>96</v>
      </c>
      <c r="C2048" s="13">
        <v>172.9</v>
      </c>
      <c r="D2048" s="14">
        <v>178.8</v>
      </c>
      <c r="E2048" s="1">
        <f t="shared" si="31"/>
        <v>283.20000000000022</v>
      </c>
    </row>
    <row r="2049" spans="1:5" x14ac:dyDescent="0.2">
      <c r="A2049" s="16" t="s">
        <v>2046</v>
      </c>
      <c r="B2049" s="12">
        <v>95.2</v>
      </c>
      <c r="C2049" s="13">
        <v>176.4</v>
      </c>
      <c r="D2049" s="14">
        <v>182.2</v>
      </c>
      <c r="E2049" s="1">
        <f t="shared" si="31"/>
        <v>276.07999999999919</v>
      </c>
    </row>
    <row r="2050" spans="1:5" x14ac:dyDescent="0.2">
      <c r="A2050" s="16" t="s">
        <v>2047</v>
      </c>
      <c r="B2050" s="12">
        <v>92.4</v>
      </c>
      <c r="C2050" s="13">
        <v>179.3</v>
      </c>
      <c r="D2050" s="14">
        <v>182.4</v>
      </c>
      <c r="E2050" s="1">
        <f t="shared" si="31"/>
        <v>143.21999999999977</v>
      </c>
    </row>
    <row r="2051" spans="1:5" x14ac:dyDescent="0.2">
      <c r="A2051" s="16" t="s">
        <v>2048</v>
      </c>
      <c r="B2051" s="12">
        <v>92.9</v>
      </c>
      <c r="C2051" s="13">
        <v>177.2</v>
      </c>
      <c r="D2051" s="14">
        <v>178.9</v>
      </c>
      <c r="E2051" s="1">
        <f t="shared" ref="E2051:E2114" si="32">500*(D2051-C2051)*B2051/10^3</f>
        <v>78.965000000000799</v>
      </c>
    </row>
    <row r="2052" spans="1:5" x14ac:dyDescent="0.2">
      <c r="A2052" s="16" t="s">
        <v>2049</v>
      </c>
      <c r="B2052" s="12">
        <v>94.7</v>
      </c>
      <c r="C2052" s="13">
        <v>175.8</v>
      </c>
      <c r="D2052" s="14">
        <v>178.5</v>
      </c>
      <c r="E2052" s="1">
        <f t="shared" si="32"/>
        <v>127.84499999999946</v>
      </c>
    </row>
    <row r="2053" spans="1:5" x14ac:dyDescent="0.2">
      <c r="A2053" s="16" t="s">
        <v>2050</v>
      </c>
      <c r="B2053" s="12">
        <v>96.8</v>
      </c>
      <c r="C2053" s="13">
        <v>172.7</v>
      </c>
      <c r="D2053" s="14">
        <v>177.4</v>
      </c>
      <c r="E2053" s="1">
        <f t="shared" si="32"/>
        <v>227.48000000000084</v>
      </c>
    </row>
    <row r="2054" spans="1:5" x14ac:dyDescent="0.2">
      <c r="A2054" s="16" t="s">
        <v>2051</v>
      </c>
      <c r="B2054" s="12">
        <v>95</v>
      </c>
      <c r="C2054" s="13">
        <v>174.5</v>
      </c>
      <c r="D2054" s="14">
        <v>180.7</v>
      </c>
      <c r="E2054" s="1">
        <f t="shared" si="32"/>
        <v>294.49999999999949</v>
      </c>
    </row>
    <row r="2055" spans="1:5" x14ac:dyDescent="0.2">
      <c r="A2055" s="16" t="s">
        <v>2052</v>
      </c>
      <c r="B2055" s="12">
        <v>93.6</v>
      </c>
      <c r="C2055" s="13">
        <v>176.2</v>
      </c>
      <c r="D2055" s="14">
        <v>181.7</v>
      </c>
      <c r="E2055" s="1">
        <f t="shared" si="32"/>
        <v>257.39999999999998</v>
      </c>
    </row>
    <row r="2056" spans="1:5" x14ac:dyDescent="0.2">
      <c r="A2056" s="16" t="s">
        <v>2053</v>
      </c>
      <c r="B2056" s="12">
        <v>92.3</v>
      </c>
      <c r="C2056" s="13">
        <v>178.5</v>
      </c>
      <c r="D2056" s="14">
        <v>182.2</v>
      </c>
      <c r="E2056" s="1">
        <f t="shared" si="32"/>
        <v>170.75499999999948</v>
      </c>
    </row>
    <row r="2057" spans="1:5" x14ac:dyDescent="0.2">
      <c r="A2057" s="16" t="s">
        <v>2054</v>
      </c>
      <c r="B2057" s="12">
        <v>93.6</v>
      </c>
      <c r="C2057" s="13">
        <v>178.4</v>
      </c>
      <c r="D2057" s="14">
        <v>180.6</v>
      </c>
      <c r="E2057" s="1">
        <f t="shared" si="32"/>
        <v>102.95999999999947</v>
      </c>
    </row>
    <row r="2058" spans="1:5" x14ac:dyDescent="0.2">
      <c r="A2058" s="16" t="s">
        <v>2055</v>
      </c>
      <c r="B2058" s="12">
        <v>94.5</v>
      </c>
      <c r="C2058" s="13">
        <v>176.5</v>
      </c>
      <c r="D2058" s="14">
        <v>179.8</v>
      </c>
      <c r="E2058" s="1">
        <f t="shared" si="32"/>
        <v>155.92500000000052</v>
      </c>
    </row>
    <row r="2059" spans="1:5" x14ac:dyDescent="0.2">
      <c r="A2059" s="16" t="s">
        <v>2056</v>
      </c>
      <c r="B2059" s="12">
        <v>97.8</v>
      </c>
      <c r="C2059" s="13">
        <v>171.7</v>
      </c>
      <c r="D2059" s="14">
        <v>176.6</v>
      </c>
      <c r="E2059" s="1">
        <f t="shared" si="32"/>
        <v>239.61000000000027</v>
      </c>
    </row>
    <row r="2060" spans="1:5" x14ac:dyDescent="0.2">
      <c r="A2060" s="16" t="s">
        <v>2057</v>
      </c>
      <c r="B2060" s="12">
        <v>95</v>
      </c>
      <c r="C2060" s="13">
        <v>173</v>
      </c>
      <c r="D2060" s="14">
        <v>179.3</v>
      </c>
      <c r="E2060" s="1">
        <f t="shared" si="32"/>
        <v>299.25000000000051</v>
      </c>
    </row>
    <row r="2061" spans="1:5" x14ac:dyDescent="0.2">
      <c r="A2061" s="16" t="s">
        <v>2058</v>
      </c>
      <c r="B2061" s="12">
        <v>94</v>
      </c>
      <c r="C2061" s="13">
        <v>178.8</v>
      </c>
      <c r="D2061" s="14">
        <v>183.7</v>
      </c>
      <c r="E2061" s="1">
        <f t="shared" si="32"/>
        <v>230.29999999999893</v>
      </c>
    </row>
    <row r="2062" spans="1:5" x14ac:dyDescent="0.2">
      <c r="A2062" s="16" t="s">
        <v>2059</v>
      </c>
      <c r="B2062" s="12">
        <v>96.2</v>
      </c>
      <c r="C2062" s="13">
        <v>179.3</v>
      </c>
      <c r="D2062" s="14">
        <v>181.9</v>
      </c>
      <c r="E2062" s="1">
        <f t="shared" si="32"/>
        <v>125.05999999999973</v>
      </c>
    </row>
    <row r="2063" spans="1:5" x14ac:dyDescent="0.2">
      <c r="A2063" s="16" t="s">
        <v>2060</v>
      </c>
      <c r="B2063" s="12">
        <v>94.4</v>
      </c>
      <c r="C2063" s="13">
        <v>173.4</v>
      </c>
      <c r="D2063" s="14">
        <v>175.8</v>
      </c>
      <c r="E2063" s="1">
        <f t="shared" si="32"/>
        <v>113.28000000000026</v>
      </c>
    </row>
    <row r="2064" spans="1:5" x14ac:dyDescent="0.2">
      <c r="A2064" s="16" t="s">
        <v>2061</v>
      </c>
      <c r="B2064" s="12">
        <v>97.3</v>
      </c>
      <c r="C2064" s="13">
        <v>173.4</v>
      </c>
      <c r="D2064" s="14">
        <v>178</v>
      </c>
      <c r="E2064" s="1">
        <f t="shared" si="32"/>
        <v>223.78999999999974</v>
      </c>
    </row>
    <row r="2065" spans="1:5" x14ac:dyDescent="0.2">
      <c r="A2065" s="16" t="s">
        <v>2062</v>
      </c>
      <c r="B2065" s="12">
        <v>96.1</v>
      </c>
      <c r="C2065" s="13">
        <v>174.6</v>
      </c>
      <c r="D2065" s="14">
        <v>180.4</v>
      </c>
      <c r="E2065" s="1">
        <f t="shared" si="32"/>
        <v>278.69000000000051</v>
      </c>
    </row>
    <row r="2066" spans="1:5" x14ac:dyDescent="0.2">
      <c r="A2066" s="16" t="s">
        <v>2063</v>
      </c>
      <c r="B2066" s="12">
        <v>96.7</v>
      </c>
      <c r="C2066" s="13">
        <v>175.1</v>
      </c>
      <c r="D2066" s="14">
        <v>181.5</v>
      </c>
      <c r="E2066" s="1">
        <f t="shared" si="32"/>
        <v>309.44000000000028</v>
      </c>
    </row>
    <row r="2067" spans="1:5" x14ac:dyDescent="0.2">
      <c r="A2067" s="16" t="s">
        <v>2064</v>
      </c>
      <c r="B2067" s="12">
        <v>94.9</v>
      </c>
      <c r="C2067" s="13">
        <v>177.6</v>
      </c>
      <c r="D2067" s="14">
        <v>182</v>
      </c>
      <c r="E2067" s="1">
        <f t="shared" si="32"/>
        <v>208.78000000000026</v>
      </c>
    </row>
    <row r="2068" spans="1:5" x14ac:dyDescent="0.2">
      <c r="A2068" s="16" t="s">
        <v>2065</v>
      </c>
      <c r="B2068" s="12">
        <v>96</v>
      </c>
      <c r="C2068" s="13">
        <v>179.1</v>
      </c>
      <c r="D2068" s="14">
        <v>181.3</v>
      </c>
      <c r="E2068" s="1">
        <f t="shared" si="32"/>
        <v>105.60000000000083</v>
      </c>
    </row>
    <row r="2069" spans="1:5" x14ac:dyDescent="0.2">
      <c r="A2069" s="16" t="s">
        <v>2066</v>
      </c>
      <c r="B2069" s="12">
        <v>94.4</v>
      </c>
      <c r="C2069" s="13">
        <v>176.3</v>
      </c>
      <c r="D2069" s="14">
        <v>178.8</v>
      </c>
      <c r="E2069" s="1">
        <f t="shared" si="32"/>
        <v>118</v>
      </c>
    </row>
    <row r="2070" spans="1:5" x14ac:dyDescent="0.2">
      <c r="A2070" s="16" t="s">
        <v>2067</v>
      </c>
      <c r="B2070" s="12">
        <v>95.8</v>
      </c>
      <c r="C2070" s="13">
        <v>171.5</v>
      </c>
      <c r="D2070" s="14">
        <v>177</v>
      </c>
      <c r="E2070" s="1">
        <f t="shared" si="32"/>
        <v>263.45</v>
      </c>
    </row>
    <row r="2071" spans="1:5" x14ac:dyDescent="0.2">
      <c r="A2071" s="16" t="s">
        <v>2068</v>
      </c>
      <c r="B2071" s="12">
        <v>95.5</v>
      </c>
      <c r="C2071" s="13">
        <v>173.2</v>
      </c>
      <c r="D2071" s="14">
        <v>180.5</v>
      </c>
      <c r="E2071" s="1">
        <f t="shared" si="32"/>
        <v>348.5750000000005</v>
      </c>
    </row>
    <row r="2072" spans="1:5" x14ac:dyDescent="0.2">
      <c r="A2072" s="16" t="s">
        <v>2069</v>
      </c>
      <c r="B2072" s="12">
        <v>96.5</v>
      </c>
      <c r="C2072" s="13">
        <v>177.8</v>
      </c>
      <c r="D2072" s="14">
        <v>182.7</v>
      </c>
      <c r="E2072" s="1">
        <f t="shared" si="32"/>
        <v>236.4249999999989</v>
      </c>
    </row>
    <row r="2073" spans="1:5" x14ac:dyDescent="0.2">
      <c r="A2073" s="16" t="s">
        <v>2070</v>
      </c>
      <c r="B2073" s="12">
        <v>92.9</v>
      </c>
      <c r="C2073" s="13">
        <v>178.3</v>
      </c>
      <c r="D2073" s="14">
        <v>181</v>
      </c>
      <c r="E2073" s="1">
        <f t="shared" si="32"/>
        <v>125.41499999999948</v>
      </c>
    </row>
    <row r="2074" spans="1:5" x14ac:dyDescent="0.2">
      <c r="A2074" s="16" t="s">
        <v>2071</v>
      </c>
      <c r="B2074" s="12">
        <v>94.3</v>
      </c>
      <c r="C2074" s="13">
        <v>175.7</v>
      </c>
      <c r="D2074" s="14">
        <v>179.1</v>
      </c>
      <c r="E2074" s="1">
        <f t="shared" si="32"/>
        <v>160.31000000000026</v>
      </c>
    </row>
    <row r="2075" spans="1:5" x14ac:dyDescent="0.2">
      <c r="A2075" s="16" t="s">
        <v>2072</v>
      </c>
      <c r="B2075" s="12">
        <v>100.2</v>
      </c>
      <c r="C2075" s="13">
        <v>172.4</v>
      </c>
      <c r="D2075" s="14">
        <v>177</v>
      </c>
      <c r="E2075" s="1">
        <f t="shared" si="32"/>
        <v>230.45999999999975</v>
      </c>
    </row>
    <row r="2076" spans="1:5" x14ac:dyDescent="0.2">
      <c r="A2076" s="16" t="s">
        <v>2073</v>
      </c>
      <c r="B2076" s="12">
        <v>94.6</v>
      </c>
      <c r="C2076" s="13">
        <v>172.4</v>
      </c>
      <c r="D2076" s="14">
        <v>179.6</v>
      </c>
      <c r="E2076" s="1">
        <f t="shared" si="32"/>
        <v>340.55999999999949</v>
      </c>
    </row>
    <row r="2077" spans="1:5" x14ac:dyDescent="0.2">
      <c r="A2077" s="16" t="s">
        <v>2074</v>
      </c>
      <c r="B2077" s="12">
        <v>93.5</v>
      </c>
      <c r="C2077" s="13">
        <v>177.5</v>
      </c>
      <c r="D2077" s="14">
        <v>184</v>
      </c>
      <c r="E2077" s="1">
        <f t="shared" si="32"/>
        <v>303.875</v>
      </c>
    </row>
    <row r="2078" spans="1:5" x14ac:dyDescent="0.2">
      <c r="A2078" s="16" t="s">
        <v>2075</v>
      </c>
      <c r="B2078" s="12">
        <v>96.2</v>
      </c>
      <c r="C2078" s="13">
        <v>178.1</v>
      </c>
      <c r="D2078" s="14">
        <v>180.8</v>
      </c>
      <c r="E2078" s="1">
        <f t="shared" si="32"/>
        <v>129.87000000000083</v>
      </c>
    </row>
    <row r="2079" spans="1:5" x14ac:dyDescent="0.2">
      <c r="A2079" s="16" t="s">
        <v>2076</v>
      </c>
      <c r="B2079" s="12">
        <v>94.2</v>
      </c>
      <c r="C2079" s="13">
        <v>176.1</v>
      </c>
      <c r="D2079" s="14">
        <v>179.3</v>
      </c>
      <c r="E2079" s="1">
        <f t="shared" si="32"/>
        <v>150.72000000000082</v>
      </c>
    </row>
    <row r="2080" spans="1:5" x14ac:dyDescent="0.2">
      <c r="A2080" s="16" t="s">
        <v>2077</v>
      </c>
      <c r="B2080" s="12">
        <v>96.5</v>
      </c>
      <c r="C2080" s="13">
        <v>175.2</v>
      </c>
      <c r="D2080" s="14">
        <v>178</v>
      </c>
      <c r="E2080" s="1">
        <f t="shared" si="32"/>
        <v>135.10000000000056</v>
      </c>
    </row>
    <row r="2081" spans="1:5" x14ac:dyDescent="0.2">
      <c r="A2081" s="16" t="s">
        <v>2078</v>
      </c>
      <c r="B2081" s="12">
        <v>95.2</v>
      </c>
      <c r="C2081" s="13">
        <v>174.2</v>
      </c>
      <c r="D2081" s="14">
        <v>178.6</v>
      </c>
      <c r="E2081" s="1">
        <f t="shared" si="32"/>
        <v>209.44000000000025</v>
      </c>
    </row>
    <row r="2082" spans="1:5" x14ac:dyDescent="0.2">
      <c r="A2082" s="16" t="s">
        <v>2079</v>
      </c>
      <c r="B2082" s="12">
        <v>95.5</v>
      </c>
      <c r="C2082" s="13">
        <v>173.1</v>
      </c>
      <c r="D2082" s="14">
        <v>178.9</v>
      </c>
      <c r="E2082" s="1">
        <f t="shared" si="32"/>
        <v>276.9500000000005</v>
      </c>
    </row>
    <row r="2083" spans="1:5" x14ac:dyDescent="0.2">
      <c r="A2083" s="16" t="s">
        <v>2080</v>
      </c>
      <c r="B2083" s="12">
        <v>95.7</v>
      </c>
      <c r="C2083" s="13">
        <v>175.3</v>
      </c>
      <c r="D2083" s="14">
        <v>181</v>
      </c>
      <c r="E2083" s="1">
        <f t="shared" si="32"/>
        <v>272.74499999999949</v>
      </c>
    </row>
    <row r="2084" spans="1:5" x14ac:dyDescent="0.2">
      <c r="A2084" s="16" t="s">
        <v>2081</v>
      </c>
      <c r="B2084" s="12">
        <v>95</v>
      </c>
      <c r="C2084" s="13">
        <v>177.5</v>
      </c>
      <c r="D2084" s="14">
        <v>182.1</v>
      </c>
      <c r="E2084" s="1">
        <f t="shared" si="32"/>
        <v>218.49999999999974</v>
      </c>
    </row>
    <row r="2085" spans="1:5" x14ac:dyDescent="0.2">
      <c r="A2085" s="16" t="s">
        <v>2082</v>
      </c>
      <c r="B2085" s="12">
        <v>96.6</v>
      </c>
      <c r="C2085" s="13">
        <v>174.3</v>
      </c>
      <c r="D2085" s="14">
        <v>178.6</v>
      </c>
      <c r="E2085" s="1">
        <f t="shared" si="32"/>
        <v>207.68999999999915</v>
      </c>
    </row>
    <row r="2086" spans="1:5" x14ac:dyDescent="0.2">
      <c r="A2086" s="16" t="s">
        <v>2083</v>
      </c>
      <c r="B2086" s="12">
        <v>96.6</v>
      </c>
      <c r="C2086" s="13">
        <v>172.8</v>
      </c>
      <c r="D2086" s="14">
        <v>178.2</v>
      </c>
      <c r="E2086" s="1">
        <f t="shared" si="32"/>
        <v>260.81999999999891</v>
      </c>
    </row>
    <row r="2087" spans="1:5" x14ac:dyDescent="0.2">
      <c r="A2087" s="16" t="s">
        <v>2084</v>
      </c>
      <c r="B2087" s="12">
        <v>93.6</v>
      </c>
      <c r="C2087" s="13">
        <v>174.5</v>
      </c>
      <c r="D2087" s="14">
        <v>180.3</v>
      </c>
      <c r="E2087" s="1">
        <f t="shared" si="32"/>
        <v>271.44000000000045</v>
      </c>
    </row>
    <row r="2088" spans="1:5" x14ac:dyDescent="0.2">
      <c r="A2088" s="16" t="s">
        <v>2085</v>
      </c>
      <c r="B2088" s="12">
        <v>91.8</v>
      </c>
      <c r="C2088" s="13">
        <v>177.6</v>
      </c>
      <c r="D2088" s="14">
        <v>183</v>
      </c>
      <c r="E2088" s="1">
        <f t="shared" si="32"/>
        <v>247.86000000000024</v>
      </c>
    </row>
    <row r="2089" spans="1:5" x14ac:dyDescent="0.2">
      <c r="A2089" s="16" t="s">
        <v>2086</v>
      </c>
      <c r="B2089" s="12">
        <v>99.6</v>
      </c>
      <c r="C2089" s="13">
        <v>175.7</v>
      </c>
      <c r="D2089" s="14">
        <v>178.5</v>
      </c>
      <c r="E2089" s="1">
        <f t="shared" si="32"/>
        <v>139.44000000000057</v>
      </c>
    </row>
    <row r="2090" spans="1:5" x14ac:dyDescent="0.2">
      <c r="A2090" s="16" t="s">
        <v>2087</v>
      </c>
      <c r="B2090" s="12">
        <v>98.3</v>
      </c>
      <c r="C2090" s="13">
        <v>173</v>
      </c>
      <c r="D2090" s="14">
        <v>177.5</v>
      </c>
      <c r="E2090" s="1">
        <f t="shared" si="32"/>
        <v>221.17500000000001</v>
      </c>
    </row>
    <row r="2091" spans="1:5" x14ac:dyDescent="0.2">
      <c r="A2091" s="16" t="s">
        <v>2088</v>
      </c>
      <c r="B2091" s="12">
        <v>95.6</v>
      </c>
      <c r="C2091" s="13">
        <v>173.9</v>
      </c>
      <c r="D2091" s="14">
        <v>180</v>
      </c>
      <c r="E2091" s="1">
        <f t="shared" si="32"/>
        <v>291.5799999999997</v>
      </c>
    </row>
    <row r="2092" spans="1:5" x14ac:dyDescent="0.2">
      <c r="A2092" s="16" t="s">
        <v>2089</v>
      </c>
      <c r="B2092" s="12">
        <v>94.7</v>
      </c>
      <c r="C2092" s="13">
        <v>177.5</v>
      </c>
      <c r="D2092" s="14">
        <v>182.4</v>
      </c>
      <c r="E2092" s="1">
        <f t="shared" si="32"/>
        <v>232.01500000000027</v>
      </c>
    </row>
    <row r="2093" spans="1:5" x14ac:dyDescent="0.2">
      <c r="A2093" s="16" t="s">
        <v>2090</v>
      </c>
      <c r="B2093" s="12">
        <v>96.8</v>
      </c>
      <c r="C2093" s="13">
        <v>177.3</v>
      </c>
      <c r="D2093" s="14">
        <v>180.7</v>
      </c>
      <c r="E2093" s="1">
        <f t="shared" si="32"/>
        <v>164.55999999999889</v>
      </c>
    </row>
    <row r="2094" spans="1:5" x14ac:dyDescent="0.2">
      <c r="A2094" s="16" t="s">
        <v>2091</v>
      </c>
      <c r="B2094" s="12">
        <v>95.1</v>
      </c>
      <c r="C2094" s="13">
        <v>172.8</v>
      </c>
      <c r="D2094" s="14">
        <v>177.1</v>
      </c>
      <c r="E2094" s="1">
        <f t="shared" si="32"/>
        <v>204.46499999999915</v>
      </c>
    </row>
    <row r="2095" spans="1:5" x14ac:dyDescent="0.2">
      <c r="A2095" s="16" t="s">
        <v>2092</v>
      </c>
      <c r="B2095" s="12">
        <v>93.5</v>
      </c>
      <c r="C2095" s="13">
        <v>171.9</v>
      </c>
      <c r="D2095" s="14">
        <v>179.1</v>
      </c>
      <c r="E2095" s="1">
        <f t="shared" si="32"/>
        <v>336.59999999999945</v>
      </c>
    </row>
    <row r="2096" spans="1:5" x14ac:dyDescent="0.2">
      <c r="A2096" s="16" t="s">
        <v>2093</v>
      </c>
      <c r="B2096" s="12">
        <v>96.8</v>
      </c>
      <c r="C2096" s="13">
        <v>176.5</v>
      </c>
      <c r="D2096" s="14">
        <v>181.9</v>
      </c>
      <c r="E2096" s="1">
        <f t="shared" si="32"/>
        <v>261.36000000000024</v>
      </c>
    </row>
    <row r="2097" spans="1:5" x14ac:dyDescent="0.2">
      <c r="A2097" s="16" t="s">
        <v>2094</v>
      </c>
      <c r="B2097" s="12">
        <v>95</v>
      </c>
      <c r="C2097" s="13">
        <v>177.4</v>
      </c>
      <c r="D2097" s="14">
        <v>180.8</v>
      </c>
      <c r="E2097" s="1">
        <f t="shared" si="32"/>
        <v>161.50000000000026</v>
      </c>
    </row>
    <row r="2098" spans="1:5" x14ac:dyDescent="0.2">
      <c r="A2098" s="16" t="s">
        <v>2095</v>
      </c>
      <c r="B2098" s="12">
        <v>98.1</v>
      </c>
      <c r="C2098" s="13">
        <v>174.6</v>
      </c>
      <c r="D2098" s="14">
        <v>178.5</v>
      </c>
      <c r="E2098" s="1">
        <f t="shared" si="32"/>
        <v>191.29500000000027</v>
      </c>
    </row>
    <row r="2099" spans="1:5" x14ac:dyDescent="0.2">
      <c r="A2099" s="16" t="s">
        <v>2096</v>
      </c>
      <c r="B2099" s="12">
        <v>97</v>
      </c>
      <c r="C2099" s="13">
        <v>173.7</v>
      </c>
      <c r="D2099" s="14">
        <v>177.9</v>
      </c>
      <c r="E2099" s="1">
        <f t="shared" si="32"/>
        <v>203.70000000000084</v>
      </c>
    </row>
    <row r="2100" spans="1:5" x14ac:dyDescent="0.2">
      <c r="A2100" s="16" t="s">
        <v>2097</v>
      </c>
      <c r="B2100" s="12">
        <v>93.7</v>
      </c>
      <c r="C2100" s="13">
        <v>173.9</v>
      </c>
      <c r="D2100" s="14">
        <v>179.7</v>
      </c>
      <c r="E2100" s="1">
        <f t="shared" si="32"/>
        <v>271.72999999999917</v>
      </c>
    </row>
    <row r="2101" spans="1:5" x14ac:dyDescent="0.2">
      <c r="A2101" s="16" t="s">
        <v>2098</v>
      </c>
      <c r="B2101" s="12">
        <v>95.4</v>
      </c>
      <c r="C2101" s="13">
        <v>177</v>
      </c>
      <c r="D2101" s="14">
        <v>183</v>
      </c>
      <c r="E2101" s="1">
        <f t="shared" si="32"/>
        <v>286.2</v>
      </c>
    </row>
    <row r="2102" spans="1:5" x14ac:dyDescent="0.2">
      <c r="A2102" s="16" t="s">
        <v>2099</v>
      </c>
      <c r="B2102" s="12">
        <v>98.6</v>
      </c>
      <c r="C2102" s="13">
        <v>176.2</v>
      </c>
      <c r="D2102" s="14">
        <v>179.4</v>
      </c>
      <c r="E2102" s="1">
        <f t="shared" si="32"/>
        <v>157.76000000000084</v>
      </c>
    </row>
    <row r="2103" spans="1:5" x14ac:dyDescent="0.2">
      <c r="A2103" s="16" t="s">
        <v>2100</v>
      </c>
      <c r="B2103" s="12">
        <v>97.4</v>
      </c>
      <c r="C2103" s="13">
        <v>170.1</v>
      </c>
      <c r="D2103" s="14">
        <v>176.9</v>
      </c>
      <c r="E2103" s="1">
        <f t="shared" si="32"/>
        <v>331.16000000000054</v>
      </c>
    </row>
    <row r="2104" spans="1:5" x14ac:dyDescent="0.2">
      <c r="A2104" s="16" t="s">
        <v>2101</v>
      </c>
      <c r="B2104" s="12">
        <v>96.1</v>
      </c>
      <c r="C2104" s="13">
        <v>172.3</v>
      </c>
      <c r="D2104" s="14">
        <v>180.8</v>
      </c>
      <c r="E2104" s="1">
        <f t="shared" si="32"/>
        <v>408.42500000000001</v>
      </c>
    </row>
    <row r="2105" spans="1:5" x14ac:dyDescent="0.2">
      <c r="A2105" s="16" t="s">
        <v>2102</v>
      </c>
      <c r="B2105" s="12">
        <v>93.9</v>
      </c>
      <c r="C2105" s="13">
        <v>178.4</v>
      </c>
      <c r="D2105" s="14">
        <v>182.8</v>
      </c>
      <c r="E2105" s="1">
        <f t="shared" si="32"/>
        <v>206.58000000000027</v>
      </c>
    </row>
    <row r="2106" spans="1:5" x14ac:dyDescent="0.2">
      <c r="A2106" s="16" t="s">
        <v>2103</v>
      </c>
      <c r="B2106" s="12">
        <v>93.4</v>
      </c>
      <c r="C2106" s="13">
        <v>177.2</v>
      </c>
      <c r="D2106" s="14">
        <v>180.6</v>
      </c>
      <c r="E2106" s="1">
        <f t="shared" si="32"/>
        <v>158.78000000000026</v>
      </c>
    </row>
    <row r="2107" spans="1:5" x14ac:dyDescent="0.2">
      <c r="A2107" s="16" t="s">
        <v>2104</v>
      </c>
      <c r="B2107" s="12">
        <v>97.9</v>
      </c>
      <c r="C2107" s="13">
        <v>175.6</v>
      </c>
      <c r="D2107" s="14">
        <v>178.2</v>
      </c>
      <c r="E2107" s="1">
        <f t="shared" si="32"/>
        <v>127.26999999999974</v>
      </c>
    </row>
    <row r="2108" spans="1:5" x14ac:dyDescent="0.2">
      <c r="A2108" s="16" t="s">
        <v>2105</v>
      </c>
      <c r="B2108" s="12">
        <v>99.4</v>
      </c>
      <c r="C2108" s="13">
        <v>170.8</v>
      </c>
      <c r="D2108" s="14">
        <v>177.3</v>
      </c>
      <c r="E2108" s="1">
        <f t="shared" si="32"/>
        <v>323.05</v>
      </c>
    </row>
    <row r="2109" spans="1:5" x14ac:dyDescent="0.2">
      <c r="A2109" s="16" t="s">
        <v>2106</v>
      </c>
      <c r="B2109" s="12">
        <v>99.2</v>
      </c>
      <c r="C2109" s="13">
        <v>171.6</v>
      </c>
      <c r="D2109" s="14">
        <v>180.1</v>
      </c>
      <c r="E2109" s="1">
        <f t="shared" si="32"/>
        <v>421.6</v>
      </c>
    </row>
    <row r="2110" spans="1:5" x14ac:dyDescent="0.2">
      <c r="A2110" s="16" t="s">
        <v>2107</v>
      </c>
      <c r="B2110" s="12">
        <v>95</v>
      </c>
      <c r="C2110" s="13">
        <v>178.1</v>
      </c>
      <c r="D2110" s="14">
        <v>183.5</v>
      </c>
      <c r="E2110" s="1">
        <f t="shared" si="32"/>
        <v>256.50000000000028</v>
      </c>
    </row>
    <row r="2111" spans="1:5" x14ac:dyDescent="0.2">
      <c r="A2111" s="16" t="s">
        <v>2108</v>
      </c>
      <c r="B2111" s="12">
        <v>93.8</v>
      </c>
      <c r="C2111" s="13">
        <v>177.8</v>
      </c>
      <c r="D2111" s="14">
        <v>180.8</v>
      </c>
      <c r="E2111" s="1">
        <f t="shared" si="32"/>
        <v>140.69999999999999</v>
      </c>
    </row>
    <row r="2112" spans="1:5" x14ac:dyDescent="0.2">
      <c r="A2112" s="16" t="s">
        <v>2109</v>
      </c>
      <c r="B2112" s="12">
        <v>97.4</v>
      </c>
      <c r="C2112" s="13">
        <v>173.8</v>
      </c>
      <c r="D2112" s="14">
        <v>177.5</v>
      </c>
      <c r="E2112" s="1">
        <f t="shared" si="32"/>
        <v>180.18999999999946</v>
      </c>
    </row>
    <row r="2113" spans="1:5" x14ac:dyDescent="0.2">
      <c r="A2113" s="16" t="s">
        <v>2110</v>
      </c>
      <c r="B2113" s="12">
        <v>98</v>
      </c>
      <c r="C2113" s="13">
        <v>170</v>
      </c>
      <c r="D2113" s="14">
        <v>177</v>
      </c>
      <c r="E2113" s="1">
        <f t="shared" si="32"/>
        <v>343</v>
      </c>
    </row>
    <row r="2114" spans="1:5" x14ac:dyDescent="0.2">
      <c r="A2114" s="16" t="s">
        <v>2111</v>
      </c>
      <c r="B2114" s="12">
        <v>96.7</v>
      </c>
      <c r="C2114" s="13">
        <v>173.4</v>
      </c>
      <c r="D2114" s="14">
        <v>182.2</v>
      </c>
      <c r="E2114" s="1">
        <f t="shared" si="32"/>
        <v>425.47999999999922</v>
      </c>
    </row>
    <row r="2115" spans="1:5" x14ac:dyDescent="0.2">
      <c r="A2115" s="16" t="s">
        <v>2112</v>
      </c>
      <c r="B2115" s="12">
        <v>97.8</v>
      </c>
      <c r="C2115" s="13">
        <v>176.2</v>
      </c>
      <c r="D2115" s="14">
        <v>181.9</v>
      </c>
      <c r="E2115" s="1">
        <f t="shared" ref="E2115:E2178" si="33">500*(D2115-C2115)*B2115/10^3</f>
        <v>278.73000000000081</v>
      </c>
    </row>
    <row r="2116" spans="1:5" x14ac:dyDescent="0.2">
      <c r="A2116" s="16" t="s">
        <v>2113</v>
      </c>
      <c r="B2116" s="12">
        <v>93.4</v>
      </c>
      <c r="C2116" s="13">
        <v>177.3</v>
      </c>
      <c r="D2116" s="14">
        <v>182.1</v>
      </c>
      <c r="E2116" s="1">
        <f t="shared" si="33"/>
        <v>224.1599999999992</v>
      </c>
    </row>
    <row r="2117" spans="1:5" x14ac:dyDescent="0.2">
      <c r="A2117" s="16" t="s">
        <v>2114</v>
      </c>
      <c r="B2117" s="12">
        <v>99.3</v>
      </c>
      <c r="C2117" s="13">
        <v>173.9</v>
      </c>
      <c r="D2117" s="14">
        <v>179.4</v>
      </c>
      <c r="E2117" s="1">
        <f t="shared" si="33"/>
        <v>273.07499999999999</v>
      </c>
    </row>
    <row r="2118" spans="1:5" x14ac:dyDescent="0.2">
      <c r="A2118" s="16" t="s">
        <v>2115</v>
      </c>
      <c r="B2118" s="12">
        <v>101.6</v>
      </c>
      <c r="C2118" s="13">
        <v>171.8</v>
      </c>
      <c r="D2118" s="14">
        <v>176.8</v>
      </c>
      <c r="E2118" s="1">
        <f t="shared" si="33"/>
        <v>254</v>
      </c>
    </row>
    <row r="2119" spans="1:5" x14ac:dyDescent="0.2">
      <c r="A2119" s="16" t="s">
        <v>2116</v>
      </c>
      <c r="B2119" s="12">
        <v>94.6</v>
      </c>
      <c r="C2119" s="13">
        <v>172.9</v>
      </c>
      <c r="D2119" s="14">
        <v>179.5</v>
      </c>
      <c r="E2119" s="1">
        <f t="shared" si="33"/>
        <v>312.17999999999972</v>
      </c>
    </row>
    <row r="2120" spans="1:5" x14ac:dyDescent="0.2">
      <c r="A2120" s="16" t="s">
        <v>2117</v>
      </c>
      <c r="B2120" s="12">
        <v>97.7</v>
      </c>
      <c r="C2120" s="13">
        <v>174</v>
      </c>
      <c r="D2120" s="14">
        <v>180.7</v>
      </c>
      <c r="E2120" s="1">
        <f t="shared" si="33"/>
        <v>327.2949999999995</v>
      </c>
    </row>
    <row r="2121" spans="1:5" x14ac:dyDescent="0.2">
      <c r="A2121" s="16" t="s">
        <v>2118</v>
      </c>
      <c r="B2121" s="12">
        <v>99</v>
      </c>
      <c r="C2121" s="13">
        <v>172.4</v>
      </c>
      <c r="D2121" s="14">
        <v>179.8</v>
      </c>
      <c r="E2121" s="1">
        <f t="shared" si="33"/>
        <v>366.3000000000003</v>
      </c>
    </row>
    <row r="2122" spans="1:5" x14ac:dyDescent="0.2">
      <c r="A2122" s="16" t="s">
        <v>2119</v>
      </c>
      <c r="B2122" s="12">
        <v>101</v>
      </c>
      <c r="C2122" s="13">
        <v>172.6</v>
      </c>
      <c r="D2122" s="14">
        <v>179.8</v>
      </c>
      <c r="E2122" s="1">
        <f t="shared" si="33"/>
        <v>363.60000000000088</v>
      </c>
    </row>
    <row r="2123" spans="1:5" x14ac:dyDescent="0.2">
      <c r="A2123" s="16" t="s">
        <v>2120</v>
      </c>
      <c r="B2123" s="12">
        <v>99.9</v>
      </c>
      <c r="C2123" s="13">
        <v>175.2</v>
      </c>
      <c r="D2123" s="14">
        <v>181.1</v>
      </c>
      <c r="E2123" s="1">
        <f t="shared" si="33"/>
        <v>294.70500000000027</v>
      </c>
    </row>
    <row r="2124" spans="1:5" x14ac:dyDescent="0.2">
      <c r="A2124" s="16" t="s">
        <v>2121</v>
      </c>
      <c r="B2124" s="12">
        <v>98.5</v>
      </c>
      <c r="C2124" s="13">
        <v>173.9</v>
      </c>
      <c r="D2124" s="14">
        <v>180.6</v>
      </c>
      <c r="E2124" s="1">
        <f t="shared" si="33"/>
        <v>329.97499999999945</v>
      </c>
    </row>
    <row r="2125" spans="1:5" x14ac:dyDescent="0.2">
      <c r="A2125" s="16" t="s">
        <v>2122</v>
      </c>
      <c r="B2125" s="12">
        <v>96</v>
      </c>
      <c r="C2125" s="13">
        <v>175.7</v>
      </c>
      <c r="D2125" s="14">
        <v>182.3</v>
      </c>
      <c r="E2125" s="1">
        <f t="shared" si="33"/>
        <v>316.80000000000109</v>
      </c>
    </row>
    <row r="2126" spans="1:5" x14ac:dyDescent="0.2">
      <c r="A2126" s="16" t="s">
        <v>2123</v>
      </c>
      <c r="B2126" s="12">
        <v>98.7</v>
      </c>
      <c r="C2126" s="13">
        <v>175.6</v>
      </c>
      <c r="D2126" s="14">
        <v>179.1</v>
      </c>
      <c r="E2126" s="1">
        <f t="shared" si="33"/>
        <v>172.72499999999999</v>
      </c>
    </row>
    <row r="2127" spans="1:5" x14ac:dyDescent="0.2">
      <c r="A2127" s="16" t="s">
        <v>2124</v>
      </c>
      <c r="B2127" s="12">
        <v>100.7</v>
      </c>
      <c r="C2127" s="13">
        <v>168.6</v>
      </c>
      <c r="D2127" s="14">
        <v>177.3</v>
      </c>
      <c r="E2127" s="1">
        <f t="shared" si="33"/>
        <v>438.04500000000081</v>
      </c>
    </row>
    <row r="2128" spans="1:5" x14ac:dyDescent="0.2">
      <c r="A2128" s="16" t="s">
        <v>2125</v>
      </c>
      <c r="B2128" s="12">
        <v>98.1</v>
      </c>
      <c r="C2128" s="13">
        <v>170</v>
      </c>
      <c r="D2128" s="14">
        <v>181.3</v>
      </c>
      <c r="E2128" s="1">
        <f t="shared" si="33"/>
        <v>554.26500000000044</v>
      </c>
    </row>
    <row r="2129" spans="1:5" x14ac:dyDescent="0.2">
      <c r="A2129" s="16" t="s">
        <v>2126</v>
      </c>
      <c r="B2129" s="12">
        <v>97.9</v>
      </c>
      <c r="C2129" s="13">
        <v>174</v>
      </c>
      <c r="D2129" s="14">
        <v>181.8</v>
      </c>
      <c r="E2129" s="1">
        <f t="shared" si="33"/>
        <v>381.81000000000057</v>
      </c>
    </row>
    <row r="2130" spans="1:5" x14ac:dyDescent="0.2">
      <c r="A2130" s="16" t="s">
        <v>2127</v>
      </c>
      <c r="B2130" s="12">
        <v>98.7</v>
      </c>
      <c r="C2130" s="13">
        <v>174</v>
      </c>
      <c r="D2130" s="14">
        <v>181.2</v>
      </c>
      <c r="E2130" s="1">
        <f t="shared" si="33"/>
        <v>355.31999999999948</v>
      </c>
    </row>
    <row r="2131" spans="1:5" x14ac:dyDescent="0.2">
      <c r="A2131" s="16" t="s">
        <v>2128</v>
      </c>
      <c r="B2131" s="12">
        <v>103.5</v>
      </c>
      <c r="C2131" s="13">
        <v>173.9</v>
      </c>
      <c r="D2131" s="14">
        <v>180.1</v>
      </c>
      <c r="E2131" s="1">
        <f t="shared" si="33"/>
        <v>320.8499999999994</v>
      </c>
    </row>
    <row r="2132" spans="1:5" x14ac:dyDescent="0.2">
      <c r="A2132" s="16" t="s">
        <v>2129</v>
      </c>
      <c r="B2132" s="12">
        <v>104.3</v>
      </c>
      <c r="C2132" s="13">
        <v>167.7</v>
      </c>
      <c r="D2132" s="14">
        <v>176.1</v>
      </c>
      <c r="E2132" s="1">
        <f t="shared" si="33"/>
        <v>438.06000000000029</v>
      </c>
    </row>
    <row r="2133" spans="1:5" x14ac:dyDescent="0.2">
      <c r="A2133" s="16" t="s">
        <v>2130</v>
      </c>
      <c r="B2133" s="12">
        <v>98.3</v>
      </c>
      <c r="C2133" s="13">
        <v>171.6</v>
      </c>
      <c r="D2133" s="14">
        <v>180.8</v>
      </c>
      <c r="E2133" s="1">
        <f t="shared" si="33"/>
        <v>452.1800000000008</v>
      </c>
    </row>
    <row r="2134" spans="1:5" x14ac:dyDescent="0.2">
      <c r="A2134" s="16" t="s">
        <v>2131</v>
      </c>
      <c r="B2134" s="12">
        <v>97.1</v>
      </c>
      <c r="C2134" s="13">
        <v>175.6</v>
      </c>
      <c r="D2134" s="14">
        <v>182.9</v>
      </c>
      <c r="E2134" s="1">
        <f t="shared" si="33"/>
        <v>354.41500000000053</v>
      </c>
    </row>
    <row r="2135" spans="1:5" x14ac:dyDescent="0.2">
      <c r="A2135" s="16" t="s">
        <v>2132</v>
      </c>
      <c r="B2135" s="12">
        <v>98.6</v>
      </c>
      <c r="C2135" s="13">
        <v>174.2</v>
      </c>
      <c r="D2135" s="14">
        <v>179.8</v>
      </c>
      <c r="E2135" s="1">
        <f t="shared" si="33"/>
        <v>276.08000000000112</v>
      </c>
    </row>
    <row r="2136" spans="1:5" x14ac:dyDescent="0.2">
      <c r="A2136" s="16" t="s">
        <v>2133</v>
      </c>
      <c r="B2136" s="12">
        <v>100.6</v>
      </c>
      <c r="C2136" s="13">
        <v>169.3</v>
      </c>
      <c r="D2136" s="14">
        <v>177</v>
      </c>
      <c r="E2136" s="1">
        <f t="shared" si="33"/>
        <v>387.30999999999943</v>
      </c>
    </row>
    <row r="2137" spans="1:5" x14ac:dyDescent="0.2">
      <c r="A2137" s="16" t="s">
        <v>2134</v>
      </c>
      <c r="B2137" s="12">
        <v>103.2</v>
      </c>
      <c r="C2137" s="13">
        <v>171.7</v>
      </c>
      <c r="D2137" s="14">
        <v>179.4</v>
      </c>
      <c r="E2137" s="1">
        <f t="shared" si="33"/>
        <v>397.32000000000096</v>
      </c>
    </row>
    <row r="2138" spans="1:5" x14ac:dyDescent="0.2">
      <c r="A2138" s="16" t="s">
        <v>2135</v>
      </c>
      <c r="B2138" s="12">
        <v>103.1</v>
      </c>
      <c r="C2138" s="13">
        <v>171.8</v>
      </c>
      <c r="D2138" s="14">
        <v>180.9</v>
      </c>
      <c r="E2138" s="1">
        <f t="shared" si="33"/>
        <v>469.10499999999973</v>
      </c>
    </row>
    <row r="2139" spans="1:5" x14ac:dyDescent="0.2">
      <c r="A2139" s="16" t="s">
        <v>2136</v>
      </c>
      <c r="B2139" s="12">
        <v>104.9</v>
      </c>
      <c r="C2139" s="13">
        <v>165.8</v>
      </c>
      <c r="D2139" s="14">
        <v>177.4</v>
      </c>
      <c r="E2139" s="1">
        <f t="shared" si="33"/>
        <v>608.41999999999973</v>
      </c>
    </row>
    <row r="2140" spans="1:5" x14ac:dyDescent="0.2">
      <c r="A2140" s="16" t="s">
        <v>2137</v>
      </c>
      <c r="B2140" s="12">
        <v>102.6</v>
      </c>
      <c r="C2140" s="13">
        <v>169.7</v>
      </c>
      <c r="D2140" s="14">
        <v>181.8</v>
      </c>
      <c r="E2140" s="1">
        <f t="shared" si="33"/>
        <v>620.73000000000104</v>
      </c>
    </row>
    <row r="2141" spans="1:5" x14ac:dyDescent="0.2">
      <c r="A2141" s="16" t="s">
        <v>2138</v>
      </c>
      <c r="B2141" s="12">
        <v>96.7</v>
      </c>
      <c r="C2141" s="13">
        <v>178.3</v>
      </c>
      <c r="D2141" s="14">
        <v>185.2</v>
      </c>
      <c r="E2141" s="1">
        <f t="shared" si="33"/>
        <v>333.61499999999887</v>
      </c>
    </row>
    <row r="2142" spans="1:5" x14ac:dyDescent="0.2">
      <c r="A2142" s="16" t="s">
        <v>2139</v>
      </c>
      <c r="B2142" s="12">
        <v>96.4</v>
      </c>
      <c r="C2142" s="13">
        <v>175.3</v>
      </c>
      <c r="D2142" s="14">
        <v>179.1</v>
      </c>
      <c r="E2142" s="1">
        <f t="shared" si="33"/>
        <v>183.15999999999917</v>
      </c>
    </row>
    <row r="2143" spans="1:5" x14ac:dyDescent="0.2">
      <c r="A2143" s="16" t="s">
        <v>2140</v>
      </c>
      <c r="B2143" s="12">
        <v>103.8</v>
      </c>
      <c r="C2143" s="13">
        <v>171.8</v>
      </c>
      <c r="D2143" s="14">
        <v>176.6</v>
      </c>
      <c r="E2143" s="1">
        <f t="shared" si="33"/>
        <v>249.1199999999991</v>
      </c>
    </row>
    <row r="2144" spans="1:5" x14ac:dyDescent="0.2">
      <c r="A2144" s="16" t="s">
        <v>2141</v>
      </c>
      <c r="B2144" s="12">
        <v>102.3</v>
      </c>
      <c r="C2144" s="13">
        <v>167.3</v>
      </c>
      <c r="D2144" s="14">
        <v>177</v>
      </c>
      <c r="E2144" s="1">
        <f t="shared" si="33"/>
        <v>496.1549999999994</v>
      </c>
    </row>
    <row r="2145" spans="1:5" x14ac:dyDescent="0.2">
      <c r="A2145" s="16" t="s">
        <v>2142</v>
      </c>
      <c r="B2145" s="12">
        <v>96.6</v>
      </c>
      <c r="C2145" s="13">
        <v>168.7</v>
      </c>
      <c r="D2145" s="14">
        <v>181</v>
      </c>
      <c r="E2145" s="1">
        <f t="shared" si="33"/>
        <v>594.09000000000049</v>
      </c>
    </row>
    <row r="2146" spans="1:5" x14ac:dyDescent="0.2">
      <c r="A2146" s="16" t="s">
        <v>2143</v>
      </c>
      <c r="B2146" s="12">
        <v>96.4</v>
      </c>
      <c r="C2146" s="13">
        <v>177.9</v>
      </c>
      <c r="D2146" s="14">
        <v>184.3</v>
      </c>
      <c r="E2146" s="1">
        <f t="shared" si="33"/>
        <v>308.4800000000003</v>
      </c>
    </row>
    <row r="2147" spans="1:5" x14ac:dyDescent="0.2">
      <c r="A2147" s="16" t="s">
        <v>2144</v>
      </c>
      <c r="B2147" s="12">
        <v>95.6</v>
      </c>
      <c r="C2147" s="13">
        <v>176.7</v>
      </c>
      <c r="D2147" s="14">
        <v>179.5</v>
      </c>
      <c r="E2147" s="1">
        <f t="shared" si="33"/>
        <v>133.84000000000052</v>
      </c>
    </row>
    <row r="2148" spans="1:5" x14ac:dyDescent="0.2">
      <c r="A2148" s="16" t="s">
        <v>2145</v>
      </c>
      <c r="B2148" s="12">
        <v>94.7</v>
      </c>
      <c r="C2148" s="13">
        <v>174.7</v>
      </c>
      <c r="D2148" s="14">
        <v>177.9</v>
      </c>
      <c r="E2148" s="1">
        <f t="shared" si="33"/>
        <v>151.52000000000081</v>
      </c>
    </row>
    <row r="2149" spans="1:5" x14ac:dyDescent="0.2">
      <c r="A2149" s="16" t="s">
        <v>2146</v>
      </c>
      <c r="B2149" s="12">
        <v>97.5</v>
      </c>
      <c r="C2149" s="13">
        <v>173.3</v>
      </c>
      <c r="D2149" s="14">
        <v>178.5</v>
      </c>
      <c r="E2149" s="1">
        <f t="shared" si="33"/>
        <v>253.49999999999949</v>
      </c>
    </row>
    <row r="2150" spans="1:5" x14ac:dyDescent="0.2">
      <c r="A2150" s="16" t="s">
        <v>2147</v>
      </c>
      <c r="B2150" s="12">
        <v>100.7</v>
      </c>
      <c r="C2150" s="13">
        <v>172.1</v>
      </c>
      <c r="D2150" s="14">
        <v>179.3</v>
      </c>
      <c r="E2150" s="1">
        <f t="shared" si="33"/>
        <v>362.52000000000089</v>
      </c>
    </row>
    <row r="2151" spans="1:5" x14ac:dyDescent="0.2">
      <c r="A2151" s="16" t="s">
        <v>2148</v>
      </c>
      <c r="B2151" s="12">
        <v>97.7</v>
      </c>
      <c r="C2151" s="13">
        <v>173.3</v>
      </c>
      <c r="D2151" s="14">
        <v>181.5</v>
      </c>
      <c r="E2151" s="1">
        <f t="shared" si="33"/>
        <v>400.56999999999948</v>
      </c>
    </row>
    <row r="2152" spans="1:5" x14ac:dyDescent="0.2">
      <c r="A2152" s="16" t="s">
        <v>2149</v>
      </c>
      <c r="B2152" s="12">
        <v>95.2</v>
      </c>
      <c r="C2152" s="13">
        <v>176</v>
      </c>
      <c r="D2152" s="14">
        <v>182.7</v>
      </c>
      <c r="E2152" s="1">
        <f t="shared" si="33"/>
        <v>318.9199999999995</v>
      </c>
    </row>
    <row r="2153" spans="1:5" x14ac:dyDescent="0.2">
      <c r="A2153" s="16" t="s">
        <v>2150</v>
      </c>
      <c r="B2153" s="12">
        <v>96.8</v>
      </c>
      <c r="C2153" s="13">
        <v>176.4</v>
      </c>
      <c r="D2153" s="14">
        <v>180</v>
      </c>
      <c r="E2153" s="1">
        <f t="shared" si="33"/>
        <v>174.23999999999972</v>
      </c>
    </row>
    <row r="2154" spans="1:5" x14ac:dyDescent="0.2">
      <c r="A2154" s="16" t="s">
        <v>2151</v>
      </c>
      <c r="B2154" s="12">
        <v>98.7</v>
      </c>
      <c r="C2154" s="13">
        <v>174.9</v>
      </c>
      <c r="D2154" s="14">
        <v>179</v>
      </c>
      <c r="E2154" s="1">
        <f t="shared" si="33"/>
        <v>202.33499999999975</v>
      </c>
    </row>
    <row r="2155" spans="1:5" x14ac:dyDescent="0.2">
      <c r="A2155" s="16" t="s">
        <v>2152</v>
      </c>
      <c r="B2155" s="12">
        <v>95</v>
      </c>
      <c r="C2155" s="13">
        <v>173.4</v>
      </c>
      <c r="D2155" s="14">
        <v>178.8</v>
      </c>
      <c r="E2155" s="1">
        <f t="shared" si="33"/>
        <v>256.50000000000028</v>
      </c>
    </row>
    <row r="2156" spans="1:5" x14ac:dyDescent="0.2">
      <c r="A2156" s="16" t="s">
        <v>2153</v>
      </c>
      <c r="B2156" s="12">
        <v>98.3</v>
      </c>
      <c r="C2156" s="13">
        <v>173.7</v>
      </c>
      <c r="D2156" s="14">
        <v>178.5</v>
      </c>
      <c r="E2156" s="1">
        <f t="shared" si="33"/>
        <v>235.92000000000053</v>
      </c>
    </row>
    <row r="2157" spans="1:5" x14ac:dyDescent="0.2">
      <c r="A2157" s="16" t="s">
        <v>2154</v>
      </c>
      <c r="B2157" s="12">
        <v>95.1</v>
      </c>
      <c r="C2157" s="13">
        <v>174.9</v>
      </c>
      <c r="D2157" s="14">
        <v>179.9</v>
      </c>
      <c r="E2157" s="1">
        <f t="shared" si="33"/>
        <v>237.75</v>
      </c>
    </row>
    <row r="2158" spans="1:5" x14ac:dyDescent="0.2">
      <c r="A2158" s="16" t="s">
        <v>2155</v>
      </c>
      <c r="B2158" s="12">
        <v>94.3</v>
      </c>
      <c r="C2158" s="13">
        <v>177</v>
      </c>
      <c r="D2158" s="14">
        <v>182.5</v>
      </c>
      <c r="E2158" s="1">
        <f t="shared" si="33"/>
        <v>259.32499999999999</v>
      </c>
    </row>
    <row r="2159" spans="1:5" x14ac:dyDescent="0.2">
      <c r="A2159" s="16" t="s">
        <v>2156</v>
      </c>
      <c r="B2159" s="12">
        <v>96.3</v>
      </c>
      <c r="C2159" s="13">
        <v>177.2</v>
      </c>
      <c r="D2159" s="14">
        <v>181.7</v>
      </c>
      <c r="E2159" s="1">
        <f t="shared" si="33"/>
        <v>216.67500000000001</v>
      </c>
    </row>
    <row r="2160" spans="1:5" x14ac:dyDescent="0.2">
      <c r="A2160" s="16" t="s">
        <v>2157</v>
      </c>
      <c r="B2160" s="12">
        <v>93.9</v>
      </c>
      <c r="C2160" s="13">
        <v>178.3</v>
      </c>
      <c r="D2160" s="14">
        <v>181.7</v>
      </c>
      <c r="E2160" s="1">
        <f t="shared" si="33"/>
        <v>159.62999999999894</v>
      </c>
    </row>
    <row r="2161" spans="1:5" x14ac:dyDescent="0.2">
      <c r="A2161" s="16" t="s">
        <v>2158</v>
      </c>
      <c r="B2161" s="12">
        <v>90.6</v>
      </c>
      <c r="C2161" s="13">
        <v>178.4</v>
      </c>
      <c r="D2161" s="14">
        <v>181</v>
      </c>
      <c r="E2161" s="1">
        <f t="shared" si="33"/>
        <v>117.77999999999976</v>
      </c>
    </row>
    <row r="2162" spans="1:5" x14ac:dyDescent="0.2">
      <c r="A2162" s="16" t="s">
        <v>2159</v>
      </c>
      <c r="B2162" s="12">
        <v>96.8</v>
      </c>
      <c r="C2162" s="13">
        <v>175.2</v>
      </c>
      <c r="D2162" s="14">
        <v>178.7</v>
      </c>
      <c r="E2162" s="1">
        <f t="shared" si="33"/>
        <v>169.4</v>
      </c>
    </row>
    <row r="2163" spans="1:5" x14ac:dyDescent="0.2">
      <c r="A2163" s="16" t="s">
        <v>2160</v>
      </c>
      <c r="B2163" s="12">
        <v>93.1</v>
      </c>
      <c r="C2163" s="13">
        <v>173.2</v>
      </c>
      <c r="D2163" s="14">
        <v>177.9</v>
      </c>
      <c r="E2163" s="1">
        <f t="shared" si="33"/>
        <v>218.78500000000079</v>
      </c>
    </row>
    <row r="2164" spans="1:5" x14ac:dyDescent="0.2">
      <c r="A2164" s="16" t="s">
        <v>2161</v>
      </c>
      <c r="B2164" s="12">
        <v>93.5</v>
      </c>
      <c r="C2164" s="13">
        <v>175.2</v>
      </c>
      <c r="D2164" s="14">
        <v>180.3</v>
      </c>
      <c r="E2164" s="1">
        <f t="shared" si="33"/>
        <v>238.42500000000106</v>
      </c>
    </row>
    <row r="2165" spans="1:5" x14ac:dyDescent="0.2">
      <c r="A2165" s="16" t="s">
        <v>2162</v>
      </c>
      <c r="B2165" s="12">
        <v>93.1</v>
      </c>
      <c r="C2165" s="13">
        <v>177.2</v>
      </c>
      <c r="D2165" s="14">
        <v>182.5</v>
      </c>
      <c r="E2165" s="1">
        <f t="shared" si="33"/>
        <v>246.71500000000049</v>
      </c>
    </row>
    <row r="2166" spans="1:5" x14ac:dyDescent="0.2">
      <c r="A2166" s="16" t="s">
        <v>2163</v>
      </c>
      <c r="B2166" s="12">
        <v>91.8</v>
      </c>
      <c r="C2166" s="13">
        <v>178.7</v>
      </c>
      <c r="D2166" s="14">
        <v>181.9</v>
      </c>
      <c r="E2166" s="1">
        <f t="shared" si="33"/>
        <v>146.88000000000079</v>
      </c>
    </row>
    <row r="2167" spans="1:5" x14ac:dyDescent="0.2">
      <c r="A2167" s="16" t="s">
        <v>2164</v>
      </c>
      <c r="B2167" s="12">
        <v>94.6</v>
      </c>
      <c r="C2167" s="13">
        <v>177.2</v>
      </c>
      <c r="D2167" s="14">
        <v>178.9</v>
      </c>
      <c r="E2167" s="1">
        <f t="shared" si="33"/>
        <v>80.410000000000807</v>
      </c>
    </row>
    <row r="2168" spans="1:5" x14ac:dyDescent="0.2">
      <c r="A2168" s="16" t="s">
        <v>2165</v>
      </c>
      <c r="B2168" s="12">
        <v>96.3</v>
      </c>
      <c r="C2168" s="13">
        <v>173.6</v>
      </c>
      <c r="D2168" s="14">
        <v>177.2</v>
      </c>
      <c r="E2168" s="1">
        <f t="shared" si="33"/>
        <v>173.33999999999975</v>
      </c>
    </row>
    <row r="2169" spans="1:5" x14ac:dyDescent="0.2">
      <c r="A2169" s="16" t="s">
        <v>2166</v>
      </c>
      <c r="B2169" s="12">
        <v>94.7</v>
      </c>
      <c r="C2169" s="13">
        <v>174</v>
      </c>
      <c r="D2169" s="14">
        <v>179.3</v>
      </c>
      <c r="E2169" s="1">
        <f t="shared" si="33"/>
        <v>250.95500000000052</v>
      </c>
    </row>
    <row r="2170" spans="1:5" x14ac:dyDescent="0.2">
      <c r="A2170" s="16" t="s">
        <v>2167</v>
      </c>
      <c r="B2170" s="12">
        <v>94.1</v>
      </c>
      <c r="C2170" s="13">
        <v>177.6</v>
      </c>
      <c r="D2170" s="14">
        <v>182.3</v>
      </c>
      <c r="E2170" s="1">
        <f t="shared" si="33"/>
        <v>221.13500000000079</v>
      </c>
    </row>
    <row r="2171" spans="1:5" x14ac:dyDescent="0.2">
      <c r="A2171" s="16" t="s">
        <v>2168</v>
      </c>
      <c r="B2171" s="12">
        <v>94.3</v>
      </c>
      <c r="C2171" s="13">
        <v>178.3</v>
      </c>
      <c r="D2171" s="14">
        <v>180.8</v>
      </c>
      <c r="E2171" s="1">
        <f t="shared" si="33"/>
        <v>117.875</v>
      </c>
    </row>
    <row r="2172" spans="1:5" x14ac:dyDescent="0.2">
      <c r="A2172" s="16" t="s">
        <v>2169</v>
      </c>
      <c r="B2172" s="12">
        <v>92.7</v>
      </c>
      <c r="C2172" s="13">
        <v>178</v>
      </c>
      <c r="D2172" s="14">
        <v>180.7</v>
      </c>
      <c r="E2172" s="1">
        <f t="shared" si="33"/>
        <v>125.14499999999947</v>
      </c>
    </row>
    <row r="2173" spans="1:5" x14ac:dyDescent="0.2">
      <c r="A2173" s="16" t="s">
        <v>2170</v>
      </c>
      <c r="B2173" s="12">
        <v>90.7</v>
      </c>
      <c r="C2173" s="13">
        <v>179</v>
      </c>
      <c r="D2173" s="14">
        <v>181.5</v>
      </c>
      <c r="E2173" s="1">
        <f t="shared" si="33"/>
        <v>113.375</v>
      </c>
    </row>
    <row r="2174" spans="1:5" x14ac:dyDescent="0.2">
      <c r="A2174" s="16" t="s">
        <v>2171</v>
      </c>
      <c r="B2174" s="12">
        <v>94.8</v>
      </c>
      <c r="C2174" s="13">
        <v>177.7</v>
      </c>
      <c r="D2174" s="14">
        <v>180.7</v>
      </c>
      <c r="E2174" s="1">
        <f t="shared" si="33"/>
        <v>142.19999999999999</v>
      </c>
    </row>
    <row r="2175" spans="1:5" x14ac:dyDescent="0.2">
      <c r="A2175" s="16" t="s">
        <v>2172</v>
      </c>
      <c r="B2175" s="12">
        <v>93.1</v>
      </c>
      <c r="C2175" s="13">
        <v>174.2</v>
      </c>
      <c r="D2175" s="14">
        <v>177.4</v>
      </c>
      <c r="E2175" s="1">
        <f t="shared" si="33"/>
        <v>148.96000000000078</v>
      </c>
    </row>
    <row r="2176" spans="1:5" x14ac:dyDescent="0.2">
      <c r="A2176" s="16" t="s">
        <v>2173</v>
      </c>
      <c r="B2176" s="12">
        <v>93.3</v>
      </c>
      <c r="C2176" s="13">
        <v>175.9</v>
      </c>
      <c r="D2176" s="14">
        <v>179.6</v>
      </c>
      <c r="E2176" s="1">
        <f t="shared" si="33"/>
        <v>172.60499999999948</v>
      </c>
    </row>
    <row r="2177" spans="1:5" x14ac:dyDescent="0.2">
      <c r="A2177" s="16" t="s">
        <v>2174</v>
      </c>
      <c r="B2177" s="12">
        <v>93.1</v>
      </c>
      <c r="C2177" s="13">
        <v>178.2</v>
      </c>
      <c r="D2177" s="14">
        <v>181.7</v>
      </c>
      <c r="E2177" s="1">
        <f t="shared" si="33"/>
        <v>162.92500000000001</v>
      </c>
    </row>
    <row r="2178" spans="1:5" x14ac:dyDescent="0.2">
      <c r="A2178" s="16" t="s">
        <v>2175</v>
      </c>
      <c r="B2178" s="12">
        <v>92.8</v>
      </c>
      <c r="C2178" s="13">
        <v>178.8</v>
      </c>
      <c r="D2178" s="14">
        <v>181.7</v>
      </c>
      <c r="E2178" s="1">
        <f t="shared" si="33"/>
        <v>134.55999999999895</v>
      </c>
    </row>
    <row r="2179" spans="1:5" x14ac:dyDescent="0.2">
      <c r="A2179" s="16" t="s">
        <v>2176</v>
      </c>
      <c r="B2179" s="12">
        <v>94.1</v>
      </c>
      <c r="C2179" s="13">
        <v>178.4</v>
      </c>
      <c r="D2179" s="14">
        <v>181</v>
      </c>
      <c r="E2179" s="1">
        <f t="shared" ref="E2179:E2242" si="34">500*(D2179-C2179)*B2179/10^3</f>
        <v>122.32999999999974</v>
      </c>
    </row>
    <row r="2180" spans="1:5" x14ac:dyDescent="0.2">
      <c r="A2180" s="16" t="s">
        <v>2177</v>
      </c>
      <c r="B2180" s="12">
        <v>94.7</v>
      </c>
      <c r="C2180" s="13">
        <v>177.8</v>
      </c>
      <c r="D2180" s="14">
        <v>180.8</v>
      </c>
      <c r="E2180" s="1">
        <f t="shared" si="34"/>
        <v>142.05000000000001</v>
      </c>
    </row>
    <row r="2181" spans="1:5" x14ac:dyDescent="0.2">
      <c r="A2181" s="16" t="s">
        <v>2178</v>
      </c>
      <c r="B2181" s="12">
        <v>93.7</v>
      </c>
      <c r="C2181" s="13">
        <v>176.1</v>
      </c>
      <c r="D2181" s="14">
        <v>178.9</v>
      </c>
      <c r="E2181" s="1">
        <f t="shared" si="34"/>
        <v>131.18000000000052</v>
      </c>
    </row>
    <row r="2182" spans="1:5" x14ac:dyDescent="0.2">
      <c r="A2182" s="16" t="s">
        <v>2179</v>
      </c>
      <c r="B2182" s="12">
        <v>91.6</v>
      </c>
      <c r="C2182" s="13">
        <v>176.4</v>
      </c>
      <c r="D2182" s="14">
        <v>179.1</v>
      </c>
      <c r="E2182" s="1">
        <f t="shared" si="34"/>
        <v>123.65999999999947</v>
      </c>
    </row>
    <row r="2183" spans="1:5" x14ac:dyDescent="0.2">
      <c r="A2183" s="16" t="s">
        <v>2180</v>
      </c>
      <c r="B2183" s="12">
        <v>92.3</v>
      </c>
      <c r="C2183" s="13">
        <v>175.9</v>
      </c>
      <c r="D2183" s="14">
        <v>178.3</v>
      </c>
      <c r="E2183" s="1">
        <f t="shared" si="34"/>
        <v>110.76000000000025</v>
      </c>
    </row>
    <row r="2184" spans="1:5" x14ac:dyDescent="0.2">
      <c r="A2184" s="16" t="s">
        <v>2181</v>
      </c>
      <c r="B2184" s="12">
        <v>93.6</v>
      </c>
      <c r="C2184" s="13">
        <v>176</v>
      </c>
      <c r="D2184" s="14">
        <v>179.3</v>
      </c>
      <c r="E2184" s="1">
        <f t="shared" si="34"/>
        <v>154.44000000000054</v>
      </c>
    </row>
    <row r="2185" spans="1:5" x14ac:dyDescent="0.2">
      <c r="A2185" s="16" t="s">
        <v>2182</v>
      </c>
      <c r="B2185" s="12">
        <v>90.8</v>
      </c>
      <c r="C2185" s="13">
        <v>177.5</v>
      </c>
      <c r="D2185" s="14">
        <v>180.2</v>
      </c>
      <c r="E2185" s="1">
        <f t="shared" si="34"/>
        <v>122.57999999999947</v>
      </c>
    </row>
    <row r="2186" spans="1:5" x14ac:dyDescent="0.2">
      <c r="A2186" s="16" t="s">
        <v>2183</v>
      </c>
      <c r="B2186" s="12">
        <v>94.4</v>
      </c>
      <c r="C2186" s="13">
        <v>177.9</v>
      </c>
      <c r="D2186" s="14">
        <v>181.7</v>
      </c>
      <c r="E2186" s="1">
        <f t="shared" si="34"/>
        <v>179.35999999999919</v>
      </c>
    </row>
    <row r="2187" spans="1:5" x14ac:dyDescent="0.2">
      <c r="A2187" s="16" t="s">
        <v>2184</v>
      </c>
      <c r="B2187" s="12">
        <v>94.1</v>
      </c>
      <c r="C2187" s="13">
        <v>177</v>
      </c>
      <c r="D2187" s="14">
        <v>180.7</v>
      </c>
      <c r="E2187" s="1">
        <f t="shared" si="34"/>
        <v>174.08499999999944</v>
      </c>
    </row>
    <row r="2188" spans="1:5" x14ac:dyDescent="0.2">
      <c r="A2188" s="16" t="s">
        <v>2185</v>
      </c>
      <c r="B2188" s="12">
        <v>93.8</v>
      </c>
      <c r="C2188" s="13">
        <v>176.7</v>
      </c>
      <c r="D2188" s="14">
        <v>180.4</v>
      </c>
      <c r="E2188" s="1">
        <f t="shared" si="34"/>
        <v>173.53000000000083</v>
      </c>
    </row>
    <row r="2189" spans="1:5" x14ac:dyDescent="0.2">
      <c r="A2189" s="16" t="s">
        <v>2186</v>
      </c>
      <c r="B2189" s="12">
        <v>90.9</v>
      </c>
      <c r="C2189" s="13">
        <v>178.2</v>
      </c>
      <c r="D2189" s="14">
        <v>181.4</v>
      </c>
      <c r="E2189" s="1">
        <f t="shared" si="34"/>
        <v>145.44000000000079</v>
      </c>
    </row>
    <row r="2190" spans="1:5" x14ac:dyDescent="0.2">
      <c r="A2190" s="16" t="s">
        <v>2187</v>
      </c>
      <c r="B2190" s="12">
        <v>92.9</v>
      </c>
      <c r="C2190" s="13">
        <v>179.4</v>
      </c>
      <c r="D2190" s="14">
        <v>181.7</v>
      </c>
      <c r="E2190" s="1">
        <f t="shared" si="34"/>
        <v>106.8349999999992</v>
      </c>
    </row>
    <row r="2191" spans="1:5" x14ac:dyDescent="0.2">
      <c r="A2191" s="16" t="s">
        <v>2188</v>
      </c>
      <c r="B2191" s="12">
        <v>94.5</v>
      </c>
      <c r="C2191" s="13">
        <v>176.3</v>
      </c>
      <c r="D2191" s="14">
        <v>178.2</v>
      </c>
      <c r="E2191" s="1">
        <f t="shared" si="34"/>
        <v>89.774999999998926</v>
      </c>
    </row>
    <row r="2192" spans="1:5" x14ac:dyDescent="0.2">
      <c r="A2192" s="16" t="s">
        <v>2189</v>
      </c>
      <c r="B2192" s="12">
        <v>92.9</v>
      </c>
      <c r="C2192" s="13">
        <v>173.6</v>
      </c>
      <c r="D2192" s="14">
        <v>177.9</v>
      </c>
      <c r="E2192" s="1">
        <f t="shared" si="34"/>
        <v>199.73500000000053</v>
      </c>
    </row>
    <row r="2193" spans="1:5" x14ac:dyDescent="0.2">
      <c r="A2193" s="16" t="s">
        <v>2190</v>
      </c>
      <c r="B2193" s="12">
        <v>90.3</v>
      </c>
      <c r="C2193" s="13">
        <v>176.8</v>
      </c>
      <c r="D2193" s="14">
        <v>181.5</v>
      </c>
      <c r="E2193" s="1">
        <f t="shared" si="34"/>
        <v>212.2049999999995</v>
      </c>
    </row>
    <row r="2194" spans="1:5" x14ac:dyDescent="0.2">
      <c r="A2194" s="16" t="s">
        <v>2191</v>
      </c>
      <c r="B2194" s="12">
        <v>93.2</v>
      </c>
      <c r="C2194" s="13">
        <v>178.4</v>
      </c>
      <c r="D2194" s="14">
        <v>181.9</v>
      </c>
      <c r="E2194" s="1">
        <f t="shared" si="34"/>
        <v>163.1</v>
      </c>
    </row>
    <row r="2195" spans="1:5" x14ac:dyDescent="0.2">
      <c r="A2195" s="16" t="s">
        <v>2192</v>
      </c>
      <c r="B2195" s="12">
        <v>92</v>
      </c>
      <c r="C2195" s="13">
        <v>178.3</v>
      </c>
      <c r="D2195" s="14">
        <v>181.4</v>
      </c>
      <c r="E2195" s="1">
        <f t="shared" si="34"/>
        <v>142.59999999999974</v>
      </c>
    </row>
    <row r="2196" spans="1:5" x14ac:dyDescent="0.2">
      <c r="A2196" s="16" t="s">
        <v>2193</v>
      </c>
      <c r="B2196" s="12">
        <v>95.4</v>
      </c>
      <c r="C2196" s="13">
        <v>178</v>
      </c>
      <c r="D2196" s="14">
        <v>180.9</v>
      </c>
      <c r="E2196" s="1">
        <f t="shared" si="34"/>
        <v>138.33000000000027</v>
      </c>
    </row>
    <row r="2197" spans="1:5" x14ac:dyDescent="0.2">
      <c r="A2197" s="16" t="s">
        <v>2194</v>
      </c>
      <c r="B2197" s="12">
        <v>93.3</v>
      </c>
      <c r="C2197" s="13">
        <v>175.3</v>
      </c>
      <c r="D2197" s="14">
        <v>178.3</v>
      </c>
      <c r="E2197" s="1">
        <f t="shared" si="34"/>
        <v>139.94999999999999</v>
      </c>
    </row>
    <row r="2198" spans="1:5" x14ac:dyDescent="0.2">
      <c r="A2198" s="16" t="s">
        <v>2195</v>
      </c>
      <c r="B2198" s="12">
        <v>93.5</v>
      </c>
      <c r="C2198" s="13">
        <v>173.9</v>
      </c>
      <c r="D2198" s="14">
        <v>178.1</v>
      </c>
      <c r="E2198" s="1">
        <f t="shared" si="34"/>
        <v>196.34999999999948</v>
      </c>
    </row>
    <row r="2199" spans="1:5" x14ac:dyDescent="0.2">
      <c r="A2199" s="16" t="s">
        <v>2196</v>
      </c>
      <c r="B2199" s="12">
        <v>90.8</v>
      </c>
      <c r="C2199" s="13">
        <v>175.8</v>
      </c>
      <c r="D2199" s="14">
        <v>179.9</v>
      </c>
      <c r="E2199" s="1">
        <f t="shared" si="34"/>
        <v>186.13999999999973</v>
      </c>
    </row>
    <row r="2200" spans="1:5" x14ac:dyDescent="0.2">
      <c r="A2200" s="16" t="s">
        <v>2197</v>
      </c>
      <c r="B2200" s="12">
        <v>92.5</v>
      </c>
      <c r="C2200" s="13">
        <v>178.1</v>
      </c>
      <c r="D2200" s="14">
        <v>182.8</v>
      </c>
      <c r="E2200" s="1">
        <f t="shared" si="34"/>
        <v>217.3750000000008</v>
      </c>
    </row>
    <row r="2201" spans="1:5" x14ac:dyDescent="0.2">
      <c r="A2201" s="16" t="s">
        <v>2198</v>
      </c>
      <c r="B2201" s="12">
        <v>93.9</v>
      </c>
      <c r="C2201" s="13">
        <v>177.9</v>
      </c>
      <c r="D2201" s="14">
        <v>180.4</v>
      </c>
      <c r="E2201" s="1">
        <f t="shared" si="34"/>
        <v>117.375</v>
      </c>
    </row>
    <row r="2202" spans="1:5" x14ac:dyDescent="0.2">
      <c r="A2202" s="16" t="s">
        <v>2199</v>
      </c>
      <c r="B2202" s="12">
        <v>97.9</v>
      </c>
      <c r="C2202" s="13">
        <v>175.2</v>
      </c>
      <c r="D2202" s="14">
        <v>178.2</v>
      </c>
      <c r="E2202" s="1">
        <f t="shared" si="34"/>
        <v>146.85</v>
      </c>
    </row>
    <row r="2203" spans="1:5" x14ac:dyDescent="0.2">
      <c r="A2203" s="16" t="s">
        <v>2200</v>
      </c>
      <c r="B2203" s="12">
        <v>93.4</v>
      </c>
      <c r="C2203" s="13">
        <v>174.1</v>
      </c>
      <c r="D2203" s="14">
        <v>178.8</v>
      </c>
      <c r="E2203" s="1">
        <f t="shared" si="34"/>
        <v>219.4900000000008</v>
      </c>
    </row>
    <row r="2204" spans="1:5" x14ac:dyDescent="0.2">
      <c r="A2204" s="16" t="s">
        <v>2201</v>
      </c>
      <c r="B2204" s="12">
        <v>92.6</v>
      </c>
      <c r="C2204" s="13">
        <v>176.2</v>
      </c>
      <c r="D2204" s="14">
        <v>180.8</v>
      </c>
      <c r="E2204" s="1">
        <f t="shared" si="34"/>
        <v>212.98000000000104</v>
      </c>
    </row>
    <row r="2205" spans="1:5" x14ac:dyDescent="0.2">
      <c r="A2205" s="16" t="s">
        <v>2202</v>
      </c>
      <c r="B2205" s="12">
        <v>94.2</v>
      </c>
      <c r="C2205" s="13">
        <v>179.2</v>
      </c>
      <c r="D2205" s="14">
        <v>182.4</v>
      </c>
      <c r="E2205" s="1">
        <f t="shared" si="34"/>
        <v>150.72000000000082</v>
      </c>
    </row>
    <row r="2206" spans="1:5" x14ac:dyDescent="0.2">
      <c r="A2206" s="16" t="s">
        <v>2203</v>
      </c>
      <c r="B2206" s="12">
        <v>92.3</v>
      </c>
      <c r="C2206" s="13">
        <v>178.4</v>
      </c>
      <c r="D2206" s="14">
        <v>180.7</v>
      </c>
      <c r="E2206" s="1">
        <f t="shared" si="34"/>
        <v>106.1449999999992</v>
      </c>
    </row>
    <row r="2207" spans="1:5" x14ac:dyDescent="0.2">
      <c r="A2207" s="16" t="s">
        <v>2204</v>
      </c>
      <c r="B2207" s="12">
        <v>98.7</v>
      </c>
      <c r="C2207" s="13">
        <v>172.5</v>
      </c>
      <c r="D2207" s="14">
        <v>176.4</v>
      </c>
      <c r="E2207" s="1">
        <f t="shared" si="34"/>
        <v>192.46500000000026</v>
      </c>
    </row>
    <row r="2208" spans="1:5" x14ac:dyDescent="0.2">
      <c r="A2208" s="16" t="s">
        <v>2205</v>
      </c>
      <c r="B2208" s="12">
        <v>94.9</v>
      </c>
      <c r="C2208" s="13">
        <v>173.7</v>
      </c>
      <c r="D2208" s="14">
        <v>179.3</v>
      </c>
      <c r="E2208" s="1">
        <f t="shared" si="34"/>
        <v>265.72000000000111</v>
      </c>
    </row>
    <row r="2209" spans="1:5" x14ac:dyDescent="0.2">
      <c r="A2209" s="16" t="s">
        <v>2206</v>
      </c>
      <c r="B2209" s="12">
        <v>92.6</v>
      </c>
      <c r="C2209" s="13">
        <v>176.8</v>
      </c>
      <c r="D2209" s="14">
        <v>182.7</v>
      </c>
      <c r="E2209" s="1">
        <f t="shared" si="34"/>
        <v>273.16999999999894</v>
      </c>
    </row>
    <row r="2210" spans="1:5" x14ac:dyDescent="0.2">
      <c r="A2210" s="16" t="s">
        <v>2207</v>
      </c>
      <c r="B2210" s="12">
        <v>93.4</v>
      </c>
      <c r="C2210" s="13">
        <v>179.1</v>
      </c>
      <c r="D2210" s="14">
        <v>182.3</v>
      </c>
      <c r="E2210" s="1">
        <f t="shared" si="34"/>
        <v>149.44000000000082</v>
      </c>
    </row>
    <row r="2211" spans="1:5" x14ac:dyDescent="0.2">
      <c r="A2211" s="16" t="s">
        <v>2208</v>
      </c>
      <c r="B2211" s="12">
        <v>92.8</v>
      </c>
      <c r="C2211" s="13">
        <v>178.9</v>
      </c>
      <c r="D2211" s="14">
        <v>181.1</v>
      </c>
      <c r="E2211" s="1">
        <f t="shared" si="34"/>
        <v>102.07999999999947</v>
      </c>
    </row>
    <row r="2212" spans="1:5" x14ac:dyDescent="0.2">
      <c r="A2212" s="16" t="s">
        <v>2209</v>
      </c>
      <c r="B2212" s="12">
        <v>97.5</v>
      </c>
      <c r="C2212" s="13">
        <v>175.8</v>
      </c>
      <c r="D2212" s="14">
        <v>178</v>
      </c>
      <c r="E2212" s="1">
        <f t="shared" si="34"/>
        <v>107.24999999999945</v>
      </c>
    </row>
    <row r="2213" spans="1:5" x14ac:dyDescent="0.2">
      <c r="A2213" s="16" t="s">
        <v>2210</v>
      </c>
      <c r="B2213" s="12">
        <v>97.6</v>
      </c>
      <c r="C2213" s="13">
        <v>172.6</v>
      </c>
      <c r="D2213" s="14">
        <v>177.3</v>
      </c>
      <c r="E2213" s="1">
        <f t="shared" si="34"/>
        <v>229.36000000000084</v>
      </c>
    </row>
    <row r="2214" spans="1:5" x14ac:dyDescent="0.2">
      <c r="A2214" s="16" t="s">
        <v>2211</v>
      </c>
      <c r="B2214" s="12">
        <v>92.3</v>
      </c>
      <c r="C2214" s="13">
        <v>174.4</v>
      </c>
      <c r="D2214" s="14">
        <v>180.9</v>
      </c>
      <c r="E2214" s="1">
        <f t="shared" si="34"/>
        <v>299.97500000000002</v>
      </c>
    </row>
    <row r="2215" spans="1:5" x14ac:dyDescent="0.2">
      <c r="A2215" s="16" t="s">
        <v>2212</v>
      </c>
      <c r="B2215" s="12">
        <v>93.9</v>
      </c>
      <c r="C2215" s="13">
        <v>179.1</v>
      </c>
      <c r="D2215" s="14">
        <v>183.1</v>
      </c>
      <c r="E2215" s="1">
        <f t="shared" si="34"/>
        <v>187.8</v>
      </c>
    </row>
    <row r="2216" spans="1:5" x14ac:dyDescent="0.2">
      <c r="A2216" s="16" t="s">
        <v>2213</v>
      </c>
      <c r="B2216" s="12">
        <v>95.1</v>
      </c>
      <c r="C2216" s="13">
        <v>177.2</v>
      </c>
      <c r="D2216" s="14">
        <v>180.2</v>
      </c>
      <c r="E2216" s="1">
        <f t="shared" si="34"/>
        <v>142.65</v>
      </c>
    </row>
    <row r="2217" spans="1:5" x14ac:dyDescent="0.2">
      <c r="A2217" s="16" t="s">
        <v>2214</v>
      </c>
      <c r="B2217" s="12">
        <v>96.6</v>
      </c>
      <c r="C2217" s="13">
        <v>173.5</v>
      </c>
      <c r="D2217" s="14">
        <v>177.9</v>
      </c>
      <c r="E2217" s="1">
        <f t="shared" si="34"/>
        <v>212.52000000000027</v>
      </c>
    </row>
    <row r="2218" spans="1:5" x14ac:dyDescent="0.2">
      <c r="A2218" s="16" t="s">
        <v>2215</v>
      </c>
      <c r="B2218" s="12">
        <v>95.6</v>
      </c>
      <c r="C2218" s="13">
        <v>172.2</v>
      </c>
      <c r="D2218" s="14">
        <v>178</v>
      </c>
      <c r="E2218" s="1">
        <f t="shared" si="34"/>
        <v>277.24000000000052</v>
      </c>
    </row>
    <row r="2219" spans="1:5" x14ac:dyDescent="0.2">
      <c r="A2219" s="16" t="s">
        <v>2216</v>
      </c>
      <c r="B2219" s="12">
        <v>91.7</v>
      </c>
      <c r="C2219" s="13">
        <v>176.2</v>
      </c>
      <c r="D2219" s="14">
        <v>182.4</v>
      </c>
      <c r="E2219" s="1">
        <f t="shared" si="34"/>
        <v>284.27000000000083</v>
      </c>
    </row>
    <row r="2220" spans="1:5" x14ac:dyDescent="0.2">
      <c r="A2220" s="16" t="s">
        <v>2217</v>
      </c>
      <c r="B2220" s="12">
        <v>92.9</v>
      </c>
      <c r="C2220" s="13">
        <v>179.1</v>
      </c>
      <c r="D2220" s="14">
        <v>183</v>
      </c>
      <c r="E2220" s="1">
        <f t="shared" si="34"/>
        <v>181.15500000000026</v>
      </c>
    </row>
    <row r="2221" spans="1:5" x14ac:dyDescent="0.2">
      <c r="A2221" s="16" t="s">
        <v>2218</v>
      </c>
      <c r="B2221" s="12">
        <v>92.2</v>
      </c>
      <c r="C2221" s="13">
        <v>178</v>
      </c>
      <c r="D2221" s="14">
        <v>180.3</v>
      </c>
      <c r="E2221" s="1">
        <f t="shared" si="34"/>
        <v>106.03000000000053</v>
      </c>
    </row>
    <row r="2222" spans="1:5" x14ac:dyDescent="0.2">
      <c r="A2222" s="16" t="s">
        <v>2219</v>
      </c>
      <c r="B2222" s="12">
        <v>97.3</v>
      </c>
      <c r="C2222" s="13">
        <v>173.8</v>
      </c>
      <c r="D2222" s="14">
        <v>176.9</v>
      </c>
      <c r="E2222" s="1">
        <f t="shared" si="34"/>
        <v>150.81499999999974</v>
      </c>
    </row>
    <row r="2223" spans="1:5" x14ac:dyDescent="0.2">
      <c r="A2223" s="16" t="s">
        <v>2220</v>
      </c>
      <c r="B2223" s="12">
        <v>95.2</v>
      </c>
      <c r="C2223" s="13">
        <v>172.2</v>
      </c>
      <c r="D2223" s="14">
        <v>177.9</v>
      </c>
      <c r="E2223" s="1">
        <f t="shared" si="34"/>
        <v>271.32000000000079</v>
      </c>
    </row>
    <row r="2224" spans="1:5" x14ac:dyDescent="0.2">
      <c r="A2224" s="16" t="s">
        <v>2221</v>
      </c>
      <c r="B2224" s="12">
        <v>91.7</v>
      </c>
      <c r="C2224" s="13">
        <v>176.8</v>
      </c>
      <c r="D2224" s="14">
        <v>182.8</v>
      </c>
      <c r="E2224" s="1">
        <f t="shared" si="34"/>
        <v>275.10000000000002</v>
      </c>
    </row>
    <row r="2225" spans="1:5" x14ac:dyDescent="0.2">
      <c r="A2225" s="16" t="s">
        <v>2222</v>
      </c>
      <c r="B2225" s="12">
        <v>93.6</v>
      </c>
      <c r="C2225" s="13">
        <v>179.5</v>
      </c>
      <c r="D2225" s="14">
        <v>182.2</v>
      </c>
      <c r="E2225" s="1">
        <f t="shared" si="34"/>
        <v>126.35999999999946</v>
      </c>
    </row>
    <row r="2226" spans="1:5" x14ac:dyDescent="0.2">
      <c r="A2226" s="16" t="s">
        <v>2223</v>
      </c>
      <c r="B2226" s="12">
        <v>95.9</v>
      </c>
      <c r="C2226" s="13">
        <v>177.5</v>
      </c>
      <c r="D2226" s="14">
        <v>179.6</v>
      </c>
      <c r="E2226" s="1">
        <f t="shared" si="34"/>
        <v>100.69499999999974</v>
      </c>
    </row>
    <row r="2227" spans="1:5" x14ac:dyDescent="0.2">
      <c r="A2227" s="16" t="s">
        <v>2224</v>
      </c>
      <c r="B2227" s="12">
        <v>96.8</v>
      </c>
      <c r="C2227" s="13">
        <v>172.9</v>
      </c>
      <c r="D2227" s="14">
        <v>176.6</v>
      </c>
      <c r="E2227" s="1">
        <f t="shared" si="34"/>
        <v>179.07999999999944</v>
      </c>
    </row>
    <row r="2228" spans="1:5" x14ac:dyDescent="0.2">
      <c r="A2228" s="16" t="s">
        <v>2225</v>
      </c>
      <c r="B2228" s="12">
        <v>92.4</v>
      </c>
      <c r="C2228" s="13">
        <v>172.7</v>
      </c>
      <c r="D2228" s="14">
        <v>179.2</v>
      </c>
      <c r="E2228" s="1">
        <f t="shared" si="34"/>
        <v>300.3</v>
      </c>
    </row>
    <row r="2229" spans="1:5" x14ac:dyDescent="0.2">
      <c r="A2229" s="16" t="s">
        <v>2226</v>
      </c>
      <c r="B2229" s="12">
        <v>96</v>
      </c>
      <c r="C2229" s="13">
        <v>174.4</v>
      </c>
      <c r="D2229" s="14">
        <v>180.7</v>
      </c>
      <c r="E2229" s="1">
        <f t="shared" si="34"/>
        <v>302.39999999999918</v>
      </c>
    </row>
    <row r="2230" spans="1:5" x14ac:dyDescent="0.2">
      <c r="A2230" s="16" t="s">
        <v>2227</v>
      </c>
      <c r="B2230" s="12">
        <v>97.3</v>
      </c>
      <c r="C2230" s="13">
        <v>176.4</v>
      </c>
      <c r="D2230" s="14">
        <v>182.9</v>
      </c>
      <c r="E2230" s="1">
        <f t="shared" si="34"/>
        <v>316.22500000000002</v>
      </c>
    </row>
    <row r="2231" spans="1:5" x14ac:dyDescent="0.2">
      <c r="A2231" s="16" t="s">
        <v>2228</v>
      </c>
      <c r="B2231" s="12">
        <v>95.5</v>
      </c>
      <c r="C2231" s="13">
        <v>177.1</v>
      </c>
      <c r="D2231" s="14">
        <v>181</v>
      </c>
      <c r="E2231" s="1">
        <f t="shared" si="34"/>
        <v>186.22500000000025</v>
      </c>
    </row>
    <row r="2232" spans="1:5" x14ac:dyDescent="0.2">
      <c r="A2232" s="16" t="s">
        <v>2229</v>
      </c>
      <c r="B2232" s="12">
        <v>96.4</v>
      </c>
      <c r="C2232" s="13">
        <v>175.8</v>
      </c>
      <c r="D2232" s="14">
        <v>179.9</v>
      </c>
      <c r="E2232" s="1">
        <f t="shared" si="34"/>
        <v>197.61999999999975</v>
      </c>
    </row>
    <row r="2233" spans="1:5" x14ac:dyDescent="0.2">
      <c r="A2233" s="16" t="s">
        <v>2230</v>
      </c>
      <c r="B2233" s="12">
        <v>94.6</v>
      </c>
      <c r="C2233" s="13">
        <v>175.7</v>
      </c>
      <c r="D2233" s="14">
        <v>179.9</v>
      </c>
      <c r="E2233" s="1">
        <f t="shared" si="34"/>
        <v>198.66000000000082</v>
      </c>
    </row>
    <row r="2234" spans="1:5" x14ac:dyDescent="0.2">
      <c r="A2234" s="16" t="s">
        <v>2231</v>
      </c>
      <c r="B2234" s="12">
        <v>93.5</v>
      </c>
      <c r="C2234" s="13">
        <v>176.9</v>
      </c>
      <c r="D2234" s="14">
        <v>181</v>
      </c>
      <c r="E2234" s="1">
        <f t="shared" si="34"/>
        <v>191.67499999999973</v>
      </c>
    </row>
    <row r="2235" spans="1:5" x14ac:dyDescent="0.2">
      <c r="A2235" s="16" t="s">
        <v>2232</v>
      </c>
      <c r="B2235" s="12">
        <v>96.7</v>
      </c>
      <c r="C2235" s="13">
        <v>175.2</v>
      </c>
      <c r="D2235" s="14">
        <v>179.3</v>
      </c>
      <c r="E2235" s="1">
        <f t="shared" si="34"/>
        <v>198.23500000000109</v>
      </c>
    </row>
    <row r="2236" spans="1:5" x14ac:dyDescent="0.2">
      <c r="A2236" s="16" t="s">
        <v>2233</v>
      </c>
      <c r="B2236" s="12">
        <v>96.1</v>
      </c>
      <c r="C2236" s="13">
        <v>173.2</v>
      </c>
      <c r="D2236" s="14">
        <v>177.9</v>
      </c>
      <c r="E2236" s="1">
        <f t="shared" si="34"/>
        <v>225.8350000000008</v>
      </c>
    </row>
    <row r="2237" spans="1:5" x14ac:dyDescent="0.2">
      <c r="A2237" s="16" t="s">
        <v>2234</v>
      </c>
      <c r="B2237" s="12">
        <v>94.8</v>
      </c>
      <c r="C2237" s="13">
        <v>175.9</v>
      </c>
      <c r="D2237" s="14">
        <v>181.8</v>
      </c>
      <c r="E2237" s="1">
        <f t="shared" si="34"/>
        <v>279.66000000000025</v>
      </c>
    </row>
    <row r="2238" spans="1:5" x14ac:dyDescent="0.2">
      <c r="A2238" s="16" t="s">
        <v>2235</v>
      </c>
      <c r="B2238" s="12">
        <v>94.3</v>
      </c>
      <c r="C2238" s="13">
        <v>177.9</v>
      </c>
      <c r="D2238" s="14">
        <v>181.9</v>
      </c>
      <c r="E2238" s="1">
        <f t="shared" si="34"/>
        <v>188.6</v>
      </c>
    </row>
    <row r="2239" spans="1:5" x14ac:dyDescent="0.2">
      <c r="A2239" s="16" t="s">
        <v>2236</v>
      </c>
      <c r="B2239" s="12">
        <v>93.9</v>
      </c>
      <c r="C2239" s="13">
        <v>178.3</v>
      </c>
      <c r="D2239" s="14">
        <v>180.8</v>
      </c>
      <c r="E2239" s="1">
        <f t="shared" si="34"/>
        <v>117.375</v>
      </c>
    </row>
    <row r="2240" spans="1:5" x14ac:dyDescent="0.2">
      <c r="A2240" s="16" t="s">
        <v>2237</v>
      </c>
      <c r="B2240" s="12">
        <v>95.1</v>
      </c>
      <c r="C2240" s="13">
        <v>176.1</v>
      </c>
      <c r="D2240" s="14">
        <v>178.9</v>
      </c>
      <c r="E2240" s="1">
        <f t="shared" si="34"/>
        <v>133.14000000000053</v>
      </c>
    </row>
    <row r="2241" spans="1:5" x14ac:dyDescent="0.2">
      <c r="A2241" s="16" t="s">
        <v>2238</v>
      </c>
      <c r="B2241" s="12">
        <v>98.2</v>
      </c>
      <c r="C2241" s="13">
        <v>171</v>
      </c>
      <c r="D2241" s="14">
        <v>176.9</v>
      </c>
      <c r="E2241" s="1">
        <f t="shared" si="34"/>
        <v>289.69000000000028</v>
      </c>
    </row>
    <row r="2242" spans="1:5" x14ac:dyDescent="0.2">
      <c r="A2242" s="16" t="s">
        <v>2239</v>
      </c>
      <c r="B2242" s="12">
        <v>94.2</v>
      </c>
      <c r="C2242" s="13">
        <v>170.4</v>
      </c>
      <c r="D2242" s="14">
        <v>178.4</v>
      </c>
      <c r="E2242" s="1">
        <f t="shared" si="34"/>
        <v>376.8</v>
      </c>
    </row>
    <row r="2243" spans="1:5" x14ac:dyDescent="0.2">
      <c r="A2243" s="16" t="s">
        <v>2240</v>
      </c>
      <c r="B2243" s="12">
        <v>94.8</v>
      </c>
      <c r="C2243" s="13">
        <v>177</v>
      </c>
      <c r="D2243" s="14">
        <v>183.2</v>
      </c>
      <c r="E2243" s="1">
        <f t="shared" ref="E2243:E2306" si="35">500*(D2243-C2243)*B2243/10^3</f>
        <v>293.87999999999948</v>
      </c>
    </row>
    <row r="2244" spans="1:5" x14ac:dyDescent="0.2">
      <c r="A2244" s="16" t="s">
        <v>2241</v>
      </c>
      <c r="B2244" s="12">
        <v>96.8</v>
      </c>
      <c r="C2244" s="13">
        <v>177.6</v>
      </c>
      <c r="D2244" s="14">
        <v>181.4</v>
      </c>
      <c r="E2244" s="1">
        <f t="shared" si="35"/>
        <v>183.92000000000056</v>
      </c>
    </row>
    <row r="2245" spans="1:5" x14ac:dyDescent="0.2">
      <c r="A2245" s="16" t="s">
        <v>2242</v>
      </c>
      <c r="B2245" s="12">
        <v>98</v>
      </c>
      <c r="C2245" s="13">
        <v>173</v>
      </c>
      <c r="D2245" s="14">
        <v>177.1</v>
      </c>
      <c r="E2245" s="1">
        <f t="shared" si="35"/>
        <v>200.89999999999975</v>
      </c>
    </row>
    <row r="2246" spans="1:5" x14ac:dyDescent="0.2">
      <c r="A2246" s="16" t="s">
        <v>2243</v>
      </c>
      <c r="B2246" s="12">
        <v>95.2</v>
      </c>
      <c r="C2246" s="13">
        <v>171.9</v>
      </c>
      <c r="D2246" s="14">
        <v>177.9</v>
      </c>
      <c r="E2246" s="1">
        <f t="shared" si="35"/>
        <v>285.60000000000002</v>
      </c>
    </row>
    <row r="2247" spans="1:5" x14ac:dyDescent="0.2">
      <c r="A2247" s="16" t="s">
        <v>2244</v>
      </c>
      <c r="B2247" s="12">
        <v>96.1</v>
      </c>
      <c r="C2247" s="13">
        <v>174.3</v>
      </c>
      <c r="D2247" s="14">
        <v>180.1</v>
      </c>
      <c r="E2247" s="1">
        <f t="shared" si="35"/>
        <v>278.68999999999915</v>
      </c>
    </row>
    <row r="2248" spans="1:5" x14ac:dyDescent="0.2">
      <c r="A2248" s="16" t="s">
        <v>2245</v>
      </c>
      <c r="B2248" s="12">
        <v>91.7</v>
      </c>
      <c r="C2248" s="13">
        <v>174.1</v>
      </c>
      <c r="D2248" s="14">
        <v>181.3</v>
      </c>
      <c r="E2248" s="1">
        <f t="shared" si="35"/>
        <v>330.1200000000008</v>
      </c>
    </row>
    <row r="2249" spans="1:5" x14ac:dyDescent="0.2">
      <c r="A2249" s="16" t="s">
        <v>2246</v>
      </c>
      <c r="B2249" s="12">
        <v>98.6</v>
      </c>
      <c r="C2249" s="13">
        <v>177.3</v>
      </c>
      <c r="D2249" s="14">
        <v>181.4</v>
      </c>
      <c r="E2249" s="1">
        <f t="shared" si="35"/>
        <v>202.12999999999971</v>
      </c>
    </row>
    <row r="2250" spans="1:5" x14ac:dyDescent="0.2">
      <c r="A2250" s="16" t="s">
        <v>2247</v>
      </c>
      <c r="B2250" s="12">
        <v>99.8</v>
      </c>
      <c r="C2250" s="13">
        <v>174.9</v>
      </c>
      <c r="D2250" s="14">
        <v>179.7</v>
      </c>
      <c r="E2250" s="1">
        <f t="shared" si="35"/>
        <v>239.51999999999913</v>
      </c>
    </row>
    <row r="2251" spans="1:5" x14ac:dyDescent="0.2">
      <c r="A2251" s="16" t="s">
        <v>2248</v>
      </c>
      <c r="B2251" s="12">
        <v>98.2</v>
      </c>
      <c r="C2251" s="13">
        <v>171.1</v>
      </c>
      <c r="D2251" s="14">
        <v>177</v>
      </c>
      <c r="E2251" s="1">
        <f t="shared" si="35"/>
        <v>289.69000000000028</v>
      </c>
    </row>
    <row r="2252" spans="1:5" x14ac:dyDescent="0.2">
      <c r="A2252" s="16" t="s">
        <v>2249</v>
      </c>
      <c r="B2252" s="12">
        <v>98.3</v>
      </c>
      <c r="C2252" s="13">
        <v>172.9</v>
      </c>
      <c r="D2252" s="14">
        <v>180.6</v>
      </c>
      <c r="E2252" s="1">
        <f t="shared" si="35"/>
        <v>378.45499999999947</v>
      </c>
    </row>
    <row r="2253" spans="1:5" x14ac:dyDescent="0.2">
      <c r="A2253" s="16" t="s">
        <v>2250</v>
      </c>
      <c r="B2253" s="12">
        <v>95.2</v>
      </c>
      <c r="C2253" s="13">
        <v>176.4</v>
      </c>
      <c r="D2253" s="14">
        <v>183.1</v>
      </c>
      <c r="E2253" s="1">
        <f t="shared" si="35"/>
        <v>318.9199999999995</v>
      </c>
    </row>
    <row r="2254" spans="1:5" x14ac:dyDescent="0.2">
      <c r="A2254" s="16" t="s">
        <v>2251</v>
      </c>
      <c r="B2254" s="12">
        <v>99.9</v>
      </c>
      <c r="C2254" s="13">
        <v>172.4</v>
      </c>
      <c r="D2254" s="14">
        <v>177.4</v>
      </c>
      <c r="E2254" s="1">
        <f t="shared" si="35"/>
        <v>249.75</v>
      </c>
    </row>
    <row r="2255" spans="1:5" x14ac:dyDescent="0.2">
      <c r="A2255" s="16" t="s">
        <v>2252</v>
      </c>
      <c r="B2255" s="12">
        <v>98</v>
      </c>
      <c r="C2255" s="13">
        <v>172.4</v>
      </c>
      <c r="D2255" s="14">
        <v>178.8</v>
      </c>
      <c r="E2255" s="1">
        <f t="shared" si="35"/>
        <v>313.60000000000031</v>
      </c>
    </row>
    <row r="2256" spans="1:5" x14ac:dyDescent="0.2">
      <c r="A2256" s="16" t="s">
        <v>2253</v>
      </c>
      <c r="B2256" s="12">
        <v>95.1</v>
      </c>
      <c r="C2256" s="13">
        <v>176.1</v>
      </c>
      <c r="D2256" s="14">
        <v>182.4</v>
      </c>
      <c r="E2256" s="1">
        <f t="shared" si="35"/>
        <v>299.56500000000051</v>
      </c>
    </row>
    <row r="2257" spans="1:5" x14ac:dyDescent="0.2">
      <c r="A2257" s="16" t="s">
        <v>2254</v>
      </c>
      <c r="B2257" s="12">
        <v>98.6</v>
      </c>
      <c r="C2257" s="13">
        <v>175.8</v>
      </c>
      <c r="D2257" s="14">
        <v>181.5</v>
      </c>
      <c r="E2257" s="1">
        <f t="shared" si="35"/>
        <v>281.00999999999942</v>
      </c>
    </row>
    <row r="2258" spans="1:5" x14ac:dyDescent="0.2">
      <c r="A2258" s="16" t="s">
        <v>2255</v>
      </c>
      <c r="B2258" s="12">
        <v>99.5</v>
      </c>
      <c r="C2258" s="13">
        <v>174.8</v>
      </c>
      <c r="D2258" s="14">
        <v>180.3</v>
      </c>
      <c r="E2258" s="1">
        <f t="shared" si="35"/>
        <v>273.625</v>
      </c>
    </row>
    <row r="2259" spans="1:5" x14ac:dyDescent="0.2">
      <c r="A2259" s="16" t="s">
        <v>2256</v>
      </c>
      <c r="B2259" s="12">
        <v>100.8</v>
      </c>
      <c r="C2259" s="13">
        <v>172.3</v>
      </c>
      <c r="D2259" s="14">
        <v>178.2</v>
      </c>
      <c r="E2259" s="1">
        <f t="shared" si="35"/>
        <v>297.35999999999882</v>
      </c>
    </row>
    <row r="2260" spans="1:5" x14ac:dyDescent="0.2">
      <c r="A2260" s="16" t="s">
        <v>2257</v>
      </c>
      <c r="B2260" s="12">
        <v>98.6</v>
      </c>
      <c r="C2260" s="13">
        <v>169.9</v>
      </c>
      <c r="D2260" s="14">
        <v>177.7</v>
      </c>
      <c r="E2260" s="1">
        <f t="shared" si="35"/>
        <v>384.53999999999911</v>
      </c>
    </row>
    <row r="2261" spans="1:5" x14ac:dyDescent="0.2">
      <c r="A2261" s="16" t="s">
        <v>2258</v>
      </c>
      <c r="B2261" s="12">
        <v>95.6</v>
      </c>
      <c r="C2261" s="13">
        <v>169.9</v>
      </c>
      <c r="D2261" s="14">
        <v>178.1</v>
      </c>
      <c r="E2261" s="1">
        <f t="shared" si="35"/>
        <v>391.95999999999947</v>
      </c>
    </row>
    <row r="2262" spans="1:5" x14ac:dyDescent="0.2">
      <c r="A2262" s="16" t="s">
        <v>2259</v>
      </c>
      <c r="B2262" s="12">
        <v>97.6</v>
      </c>
      <c r="C2262" s="13">
        <v>173.8</v>
      </c>
      <c r="D2262" s="14">
        <v>181.3</v>
      </c>
      <c r="E2262" s="1">
        <f t="shared" si="35"/>
        <v>366</v>
      </c>
    </row>
    <row r="2263" spans="1:5" x14ac:dyDescent="0.2">
      <c r="A2263" s="16" t="s">
        <v>2260</v>
      </c>
      <c r="B2263" s="12">
        <v>99.8</v>
      </c>
      <c r="C2263" s="13">
        <v>171.8</v>
      </c>
      <c r="D2263" s="14">
        <v>179.7</v>
      </c>
      <c r="E2263" s="1">
        <f t="shared" si="35"/>
        <v>394.20999999999884</v>
      </c>
    </row>
    <row r="2264" spans="1:5" x14ac:dyDescent="0.2">
      <c r="A2264" s="16" t="s">
        <v>2261</v>
      </c>
      <c r="B2264" s="12">
        <v>101.3</v>
      </c>
      <c r="C2264" s="13">
        <v>173</v>
      </c>
      <c r="D2264" s="14">
        <v>182.4</v>
      </c>
      <c r="E2264" s="1">
        <f t="shared" si="35"/>
        <v>476.1100000000003</v>
      </c>
    </row>
    <row r="2265" spans="1:5" x14ac:dyDescent="0.2">
      <c r="A2265" s="16" t="s">
        <v>2262</v>
      </c>
      <c r="B2265" s="12">
        <v>97</v>
      </c>
      <c r="C2265" s="13">
        <v>173.6</v>
      </c>
      <c r="D2265" s="14">
        <v>181.1</v>
      </c>
      <c r="E2265" s="1">
        <f t="shared" si="35"/>
        <v>363.75</v>
      </c>
    </row>
    <row r="2266" spans="1:5" x14ac:dyDescent="0.2">
      <c r="A2266" s="16" t="s">
        <v>2263</v>
      </c>
      <c r="B2266" s="12">
        <v>97.1</v>
      </c>
      <c r="C2266" s="13">
        <v>171.5</v>
      </c>
      <c r="D2266" s="14">
        <v>177.9</v>
      </c>
      <c r="E2266" s="1">
        <f t="shared" si="35"/>
        <v>310.72000000000025</v>
      </c>
    </row>
    <row r="2267" spans="1:5" x14ac:dyDescent="0.2">
      <c r="A2267" s="16" t="s">
        <v>2264</v>
      </c>
      <c r="B2267" s="12">
        <v>100.3</v>
      </c>
      <c r="C2267" s="13">
        <v>172.9</v>
      </c>
      <c r="D2267" s="14">
        <v>180.4</v>
      </c>
      <c r="E2267" s="1">
        <f t="shared" si="35"/>
        <v>376.125</v>
      </c>
    </row>
    <row r="2268" spans="1:5" x14ac:dyDescent="0.2">
      <c r="A2268" s="16" t="s">
        <v>2265</v>
      </c>
      <c r="B2268" s="12">
        <v>103.7</v>
      </c>
      <c r="C2268" s="13">
        <v>173.1</v>
      </c>
      <c r="D2268" s="14">
        <v>180.7</v>
      </c>
      <c r="E2268" s="1">
        <f t="shared" si="35"/>
        <v>394.05999999999972</v>
      </c>
    </row>
    <row r="2269" spans="1:5" x14ac:dyDescent="0.2">
      <c r="A2269" s="16" t="s">
        <v>2266</v>
      </c>
      <c r="B2269" s="12">
        <v>99.2</v>
      </c>
      <c r="C2269" s="13">
        <v>171.5</v>
      </c>
      <c r="D2269" s="14">
        <v>178.4</v>
      </c>
      <c r="E2269" s="1">
        <f t="shared" si="35"/>
        <v>342.24000000000029</v>
      </c>
    </row>
    <row r="2270" spans="1:5" x14ac:dyDescent="0.2">
      <c r="A2270" s="16" t="s">
        <v>2267</v>
      </c>
      <c r="B2270" s="12">
        <v>95.6</v>
      </c>
      <c r="C2270" s="13">
        <v>174</v>
      </c>
      <c r="D2270" s="14">
        <v>180.7</v>
      </c>
      <c r="E2270" s="1">
        <f t="shared" si="35"/>
        <v>320.25999999999948</v>
      </c>
    </row>
    <row r="2271" spans="1:5" x14ac:dyDescent="0.2">
      <c r="A2271" s="16" t="s">
        <v>2268</v>
      </c>
      <c r="B2271" s="12">
        <v>97.2</v>
      </c>
      <c r="C2271" s="13">
        <v>173.5</v>
      </c>
      <c r="D2271" s="14">
        <v>181.3</v>
      </c>
      <c r="E2271" s="1">
        <f t="shared" si="35"/>
        <v>379.0800000000005</v>
      </c>
    </row>
    <row r="2272" spans="1:5" x14ac:dyDescent="0.2">
      <c r="A2272" s="16" t="s">
        <v>2269</v>
      </c>
      <c r="B2272" s="12">
        <v>100.3</v>
      </c>
      <c r="C2272" s="13">
        <v>168.7</v>
      </c>
      <c r="D2272" s="14">
        <v>177.7</v>
      </c>
      <c r="E2272" s="1">
        <f t="shared" si="35"/>
        <v>451.35</v>
      </c>
    </row>
    <row r="2273" spans="1:5" x14ac:dyDescent="0.2">
      <c r="A2273" s="16" t="s">
        <v>2270</v>
      </c>
      <c r="B2273" s="12">
        <v>100.7</v>
      </c>
      <c r="C2273" s="13">
        <v>169.9</v>
      </c>
      <c r="D2273" s="14">
        <v>179.5</v>
      </c>
      <c r="E2273" s="1">
        <f t="shared" si="35"/>
        <v>483.35999999999979</v>
      </c>
    </row>
    <row r="2274" spans="1:5" x14ac:dyDescent="0.2">
      <c r="A2274" s="16" t="s">
        <v>2271</v>
      </c>
      <c r="B2274" s="12">
        <v>97</v>
      </c>
      <c r="C2274" s="13">
        <v>173.9</v>
      </c>
      <c r="D2274" s="14">
        <v>183.3</v>
      </c>
      <c r="E2274" s="1">
        <f t="shared" si="35"/>
        <v>455.90000000000032</v>
      </c>
    </row>
    <row r="2275" spans="1:5" x14ac:dyDescent="0.2">
      <c r="A2275" s="16" t="s">
        <v>2272</v>
      </c>
      <c r="B2275" s="12">
        <v>94.8</v>
      </c>
      <c r="C2275" s="13">
        <v>177.7</v>
      </c>
      <c r="D2275" s="14">
        <v>181.9</v>
      </c>
      <c r="E2275" s="1">
        <f t="shared" si="35"/>
        <v>199.08000000000081</v>
      </c>
    </row>
    <row r="2276" spans="1:5" x14ac:dyDescent="0.2">
      <c r="A2276" s="16" t="s">
        <v>2273</v>
      </c>
      <c r="B2276" s="12">
        <v>100.5</v>
      </c>
      <c r="C2276" s="13">
        <v>174.1</v>
      </c>
      <c r="D2276" s="14">
        <v>178.2</v>
      </c>
      <c r="E2276" s="1">
        <f t="shared" si="35"/>
        <v>206.02499999999975</v>
      </c>
    </row>
    <row r="2277" spans="1:5" x14ac:dyDescent="0.2">
      <c r="A2277" s="16" t="s">
        <v>2274</v>
      </c>
      <c r="B2277" s="12">
        <v>103.6</v>
      </c>
      <c r="C2277" s="13">
        <v>167.4</v>
      </c>
      <c r="D2277" s="14">
        <v>176.7</v>
      </c>
      <c r="E2277" s="1">
        <f t="shared" si="35"/>
        <v>481.7399999999991</v>
      </c>
    </row>
    <row r="2278" spans="1:5" x14ac:dyDescent="0.2">
      <c r="A2278" s="16" t="s">
        <v>2275</v>
      </c>
      <c r="B2278" s="12">
        <v>101.3</v>
      </c>
      <c r="C2278" s="13">
        <v>170.7</v>
      </c>
      <c r="D2278" s="14">
        <v>179.9</v>
      </c>
      <c r="E2278" s="1">
        <f t="shared" si="35"/>
        <v>465.98000000000081</v>
      </c>
    </row>
    <row r="2279" spans="1:5" x14ac:dyDescent="0.2">
      <c r="A2279" s="16" t="s">
        <v>2276</v>
      </c>
      <c r="B2279" s="12">
        <v>103.4</v>
      </c>
      <c r="C2279" s="13">
        <v>171.4</v>
      </c>
      <c r="D2279" s="14">
        <v>181.9</v>
      </c>
      <c r="E2279" s="1">
        <f t="shared" si="35"/>
        <v>542.85</v>
      </c>
    </row>
    <row r="2280" spans="1:5" x14ac:dyDescent="0.2">
      <c r="A2280" s="16" t="s">
        <v>2277</v>
      </c>
      <c r="B2280" s="12">
        <v>100.2</v>
      </c>
      <c r="C2280" s="13">
        <v>169.5</v>
      </c>
      <c r="D2280" s="14">
        <v>177.6</v>
      </c>
      <c r="E2280" s="1">
        <f t="shared" si="35"/>
        <v>405.80999999999977</v>
      </c>
    </row>
    <row r="2281" spans="1:5" x14ac:dyDescent="0.2">
      <c r="A2281" s="16" t="s">
        <v>2278</v>
      </c>
      <c r="B2281" s="12">
        <v>101.6</v>
      </c>
      <c r="C2281" s="13">
        <v>167.9</v>
      </c>
      <c r="D2281" s="14">
        <v>179.5</v>
      </c>
      <c r="E2281" s="1">
        <f t="shared" si="35"/>
        <v>589.27999999999963</v>
      </c>
    </row>
    <row r="2282" spans="1:5" x14ac:dyDescent="0.2">
      <c r="A2282" s="16" t="s">
        <v>2279</v>
      </c>
      <c r="B2282" s="12">
        <v>105.2</v>
      </c>
      <c r="C2282" s="13">
        <v>167</v>
      </c>
      <c r="D2282" s="14">
        <v>179.2</v>
      </c>
      <c r="E2282" s="1">
        <f t="shared" si="35"/>
        <v>641.71999999999946</v>
      </c>
    </row>
    <row r="2283" spans="1:5" x14ac:dyDescent="0.2">
      <c r="A2283" s="16" t="s">
        <v>2280</v>
      </c>
      <c r="B2283" s="12">
        <v>101.1</v>
      </c>
      <c r="C2283" s="13">
        <v>171.8</v>
      </c>
      <c r="D2283" s="14">
        <v>183.4</v>
      </c>
      <c r="E2283" s="1">
        <f t="shared" si="35"/>
        <v>586.37999999999965</v>
      </c>
    </row>
    <row r="2284" spans="1:5" x14ac:dyDescent="0.2">
      <c r="A2284" s="16" t="s">
        <v>2281</v>
      </c>
      <c r="B2284" s="12">
        <v>103.2</v>
      </c>
      <c r="C2284" s="13">
        <v>173.6</v>
      </c>
      <c r="D2284" s="14">
        <v>182</v>
      </c>
      <c r="E2284" s="1">
        <f t="shared" si="35"/>
        <v>433.44000000000028</v>
      </c>
    </row>
    <row r="2285" spans="1:5" x14ac:dyDescent="0.2">
      <c r="A2285" s="16" t="s">
        <v>2282</v>
      </c>
      <c r="B2285" s="12">
        <v>104.8</v>
      </c>
      <c r="C2285" s="13">
        <v>168.2</v>
      </c>
      <c r="D2285" s="14">
        <v>176.7</v>
      </c>
      <c r="E2285" s="1">
        <f t="shared" si="35"/>
        <v>445.4</v>
      </c>
    </row>
    <row r="2286" spans="1:5" x14ac:dyDescent="0.2">
      <c r="A2286" s="16" t="s">
        <v>2283</v>
      </c>
      <c r="B2286" s="12">
        <v>101.2</v>
      </c>
      <c r="C2286" s="13">
        <v>168</v>
      </c>
      <c r="D2286" s="14">
        <v>178.6</v>
      </c>
      <c r="E2286" s="1">
        <f t="shared" si="35"/>
        <v>536.35999999999979</v>
      </c>
    </row>
    <row r="2287" spans="1:5" x14ac:dyDescent="0.2">
      <c r="A2287" s="16" t="s">
        <v>2284</v>
      </c>
      <c r="B2287" s="12">
        <v>102.6</v>
      </c>
      <c r="C2287" s="13">
        <v>172.3</v>
      </c>
      <c r="D2287" s="14">
        <v>183.4</v>
      </c>
      <c r="E2287" s="1">
        <f t="shared" si="35"/>
        <v>569.42999999999961</v>
      </c>
    </row>
    <row r="2288" spans="1:5" x14ac:dyDescent="0.2">
      <c r="A2288" s="16" t="s">
        <v>2285</v>
      </c>
      <c r="B2288" s="12">
        <v>101.3</v>
      </c>
      <c r="C2288" s="13">
        <v>175</v>
      </c>
      <c r="D2288" s="14">
        <v>181.9</v>
      </c>
      <c r="E2288" s="1">
        <f t="shared" si="35"/>
        <v>349.4850000000003</v>
      </c>
    </row>
    <row r="2289" spans="1:5" x14ac:dyDescent="0.2">
      <c r="A2289" s="16" t="s">
        <v>2286</v>
      </c>
      <c r="B2289" s="12">
        <v>101</v>
      </c>
      <c r="C2289" s="13">
        <v>173.7</v>
      </c>
      <c r="D2289" s="14">
        <v>180.8</v>
      </c>
      <c r="E2289" s="1">
        <f t="shared" si="35"/>
        <v>358.55000000000115</v>
      </c>
    </row>
    <row r="2290" spans="1:5" x14ac:dyDescent="0.2">
      <c r="A2290" s="16" t="s">
        <v>2287</v>
      </c>
      <c r="B2290" s="12">
        <v>98.3</v>
      </c>
      <c r="C2290" s="13">
        <v>177.4</v>
      </c>
      <c r="D2290" s="14">
        <v>182.1</v>
      </c>
      <c r="E2290" s="1">
        <f t="shared" si="35"/>
        <v>231.00499999999946</v>
      </c>
    </row>
    <row r="2291" spans="1:5" x14ac:dyDescent="0.2">
      <c r="A2291" s="16" t="s">
        <v>2288</v>
      </c>
      <c r="B2291" s="12">
        <v>97.9</v>
      </c>
      <c r="C2291" s="13">
        <v>173.8</v>
      </c>
      <c r="D2291" s="14">
        <v>179.7</v>
      </c>
      <c r="E2291" s="1">
        <f t="shared" si="35"/>
        <v>288.80499999999887</v>
      </c>
    </row>
    <row r="2292" spans="1:5" x14ac:dyDescent="0.2">
      <c r="A2292" s="16" t="s">
        <v>2289</v>
      </c>
      <c r="B2292" s="12">
        <v>96.8</v>
      </c>
      <c r="C2292" s="13">
        <v>170.6</v>
      </c>
      <c r="D2292" s="14">
        <v>177.1</v>
      </c>
      <c r="E2292" s="1">
        <f t="shared" si="35"/>
        <v>314.60000000000002</v>
      </c>
    </row>
    <row r="2293" spans="1:5" x14ac:dyDescent="0.2">
      <c r="A2293" s="16" t="s">
        <v>2290</v>
      </c>
      <c r="B2293" s="12">
        <v>97.8</v>
      </c>
      <c r="C2293" s="13">
        <v>170.1</v>
      </c>
      <c r="D2293" s="14">
        <v>177.2</v>
      </c>
      <c r="E2293" s="1">
        <f t="shared" si="35"/>
        <v>347.18999999999971</v>
      </c>
    </row>
    <row r="2294" spans="1:5" x14ac:dyDescent="0.2">
      <c r="A2294" s="16" t="s">
        <v>2291</v>
      </c>
      <c r="B2294" s="12">
        <v>97.8</v>
      </c>
      <c r="C2294" s="13">
        <v>174</v>
      </c>
      <c r="D2294" s="14">
        <v>181.9</v>
      </c>
      <c r="E2294" s="1">
        <f t="shared" si="35"/>
        <v>386.31000000000023</v>
      </c>
    </row>
    <row r="2295" spans="1:5" x14ac:dyDescent="0.2">
      <c r="A2295" s="16" t="s">
        <v>2292</v>
      </c>
      <c r="B2295" s="12">
        <v>95.7</v>
      </c>
      <c r="C2295" s="13">
        <v>178.6</v>
      </c>
      <c r="D2295" s="14">
        <v>183.5</v>
      </c>
      <c r="E2295" s="1">
        <f t="shared" si="35"/>
        <v>234.46500000000026</v>
      </c>
    </row>
    <row r="2296" spans="1:5" x14ac:dyDescent="0.2">
      <c r="A2296" s="16" t="s">
        <v>2293</v>
      </c>
      <c r="B2296" s="12">
        <v>97.9</v>
      </c>
      <c r="C2296" s="13">
        <v>178.7</v>
      </c>
      <c r="D2296" s="14">
        <v>181.7</v>
      </c>
      <c r="E2296" s="1">
        <f t="shared" si="35"/>
        <v>146.85</v>
      </c>
    </row>
    <row r="2297" spans="1:5" x14ac:dyDescent="0.2">
      <c r="A2297" s="16" t="s">
        <v>2294</v>
      </c>
      <c r="B2297" s="12">
        <v>93</v>
      </c>
      <c r="C2297" s="13">
        <v>173.9</v>
      </c>
      <c r="D2297" s="14">
        <v>177.6</v>
      </c>
      <c r="E2297" s="1">
        <f t="shared" si="35"/>
        <v>172.04999999999947</v>
      </c>
    </row>
    <row r="2298" spans="1:5" x14ac:dyDescent="0.2">
      <c r="A2298" s="16" t="s">
        <v>2295</v>
      </c>
      <c r="B2298" s="12">
        <v>96.8</v>
      </c>
      <c r="C2298" s="13">
        <v>173.6</v>
      </c>
      <c r="D2298" s="14">
        <v>178.3</v>
      </c>
      <c r="E2298" s="1">
        <f t="shared" si="35"/>
        <v>227.48000000000084</v>
      </c>
    </row>
    <row r="2299" spans="1:5" x14ac:dyDescent="0.2">
      <c r="A2299" s="16" t="s">
        <v>2296</v>
      </c>
      <c r="B2299" s="12">
        <v>95.9</v>
      </c>
      <c r="C2299" s="13">
        <v>174.3</v>
      </c>
      <c r="D2299" s="14">
        <v>179.5</v>
      </c>
      <c r="E2299" s="1">
        <f t="shared" si="35"/>
        <v>249.33999999999949</v>
      </c>
    </row>
    <row r="2300" spans="1:5" x14ac:dyDescent="0.2">
      <c r="A2300" s="16" t="s">
        <v>2297</v>
      </c>
      <c r="B2300" s="12">
        <v>97.8</v>
      </c>
      <c r="C2300" s="13">
        <v>175.5</v>
      </c>
      <c r="D2300" s="14">
        <v>181.3</v>
      </c>
      <c r="E2300" s="1">
        <f t="shared" si="35"/>
        <v>283.62000000000052</v>
      </c>
    </row>
    <row r="2301" spans="1:5" x14ac:dyDescent="0.2">
      <c r="A2301" s="16" t="s">
        <v>2298</v>
      </c>
      <c r="B2301" s="12">
        <v>93.3</v>
      </c>
      <c r="C2301" s="13">
        <v>176.6</v>
      </c>
      <c r="D2301" s="14">
        <v>181.4</v>
      </c>
      <c r="E2301" s="1">
        <f t="shared" si="35"/>
        <v>223.9200000000005</v>
      </c>
    </row>
    <row r="2302" spans="1:5" x14ac:dyDescent="0.2">
      <c r="A2302" s="16" t="s">
        <v>2299</v>
      </c>
      <c r="B2302" s="12">
        <v>94</v>
      </c>
      <c r="C2302" s="13">
        <v>178.9</v>
      </c>
      <c r="D2302" s="14">
        <v>182</v>
      </c>
      <c r="E2302" s="1">
        <f t="shared" si="35"/>
        <v>145.69999999999973</v>
      </c>
    </row>
    <row r="2303" spans="1:5" x14ac:dyDescent="0.2">
      <c r="A2303" s="16" t="s">
        <v>2300</v>
      </c>
      <c r="B2303" s="12">
        <v>92.1</v>
      </c>
      <c r="C2303" s="13">
        <v>179.1</v>
      </c>
      <c r="D2303" s="14">
        <v>181.2</v>
      </c>
      <c r="E2303" s="1">
        <f t="shared" si="35"/>
        <v>96.704999999999742</v>
      </c>
    </row>
    <row r="2304" spans="1:5" x14ac:dyDescent="0.2">
      <c r="A2304" s="16" t="s">
        <v>2301</v>
      </c>
      <c r="B2304" s="12">
        <v>93</v>
      </c>
      <c r="C2304" s="13">
        <v>177.1</v>
      </c>
      <c r="D2304" s="14">
        <v>180.2</v>
      </c>
      <c r="E2304" s="1">
        <f t="shared" si="35"/>
        <v>144.14999999999975</v>
      </c>
    </row>
    <row r="2305" spans="1:5" x14ac:dyDescent="0.2">
      <c r="A2305" s="16" t="s">
        <v>2302</v>
      </c>
      <c r="B2305" s="12">
        <v>96.1</v>
      </c>
      <c r="C2305" s="13">
        <v>173.4</v>
      </c>
      <c r="D2305" s="14">
        <v>176.7</v>
      </c>
      <c r="E2305" s="1">
        <f t="shared" si="35"/>
        <v>158.56499999999915</v>
      </c>
    </row>
    <row r="2306" spans="1:5" x14ac:dyDescent="0.2">
      <c r="A2306" s="16" t="s">
        <v>2303</v>
      </c>
      <c r="B2306" s="12">
        <v>94.6</v>
      </c>
      <c r="C2306" s="13">
        <v>174.7</v>
      </c>
      <c r="D2306" s="14">
        <v>179.5</v>
      </c>
      <c r="E2306" s="1">
        <f t="shared" si="35"/>
        <v>227.0400000000005</v>
      </c>
    </row>
    <row r="2307" spans="1:5" x14ac:dyDescent="0.2">
      <c r="A2307" s="16" t="s">
        <v>2304</v>
      </c>
      <c r="B2307" s="12">
        <v>96</v>
      </c>
      <c r="C2307" s="13">
        <v>178</v>
      </c>
      <c r="D2307" s="14">
        <v>182.4</v>
      </c>
      <c r="E2307" s="1">
        <f t="shared" ref="E2307:E2370" si="36">500*(D2307-C2307)*B2307/10^3</f>
        <v>211.20000000000027</v>
      </c>
    </row>
    <row r="2308" spans="1:5" x14ac:dyDescent="0.2">
      <c r="A2308" s="16" t="s">
        <v>2305</v>
      </c>
      <c r="B2308" s="12">
        <v>95.3</v>
      </c>
      <c r="C2308" s="13">
        <v>177.1</v>
      </c>
      <c r="D2308" s="14">
        <v>181.2</v>
      </c>
      <c r="E2308" s="1">
        <f t="shared" si="36"/>
        <v>195.36499999999972</v>
      </c>
    </row>
    <row r="2309" spans="1:5" x14ac:dyDescent="0.2">
      <c r="A2309" s="16" t="s">
        <v>2306</v>
      </c>
      <c r="B2309" s="12">
        <v>96.8</v>
      </c>
      <c r="C2309" s="13">
        <v>177.4</v>
      </c>
      <c r="D2309" s="14">
        <v>180.5</v>
      </c>
      <c r="E2309" s="1">
        <f t="shared" si="36"/>
        <v>150.03999999999974</v>
      </c>
    </row>
    <row r="2310" spans="1:5" x14ac:dyDescent="0.2">
      <c r="A2310" s="16" t="s">
        <v>2307</v>
      </c>
      <c r="B2310" s="12">
        <v>96.7</v>
      </c>
      <c r="C2310" s="13">
        <v>175.3</v>
      </c>
      <c r="D2310" s="14">
        <v>179.8</v>
      </c>
      <c r="E2310" s="1">
        <f t="shared" si="36"/>
        <v>217.57499999999999</v>
      </c>
    </row>
    <row r="2311" spans="1:5" x14ac:dyDescent="0.2">
      <c r="A2311" s="16" t="s">
        <v>2308</v>
      </c>
      <c r="B2311" s="12">
        <v>96.2</v>
      </c>
      <c r="C2311" s="13">
        <v>173.2</v>
      </c>
      <c r="D2311" s="14">
        <v>178</v>
      </c>
      <c r="E2311" s="1">
        <f t="shared" si="36"/>
        <v>230.88000000000054</v>
      </c>
    </row>
    <row r="2312" spans="1:5" x14ac:dyDescent="0.2">
      <c r="A2312" s="16" t="s">
        <v>2309</v>
      </c>
      <c r="B2312" s="12">
        <v>93.1</v>
      </c>
      <c r="C2312" s="13">
        <v>174.7</v>
      </c>
      <c r="D2312" s="14">
        <v>179.1</v>
      </c>
      <c r="E2312" s="1">
        <f t="shared" si="36"/>
        <v>204.82000000000022</v>
      </c>
    </row>
    <row r="2313" spans="1:5" x14ac:dyDescent="0.2">
      <c r="A2313" s="16" t="s">
        <v>2310</v>
      </c>
      <c r="B2313" s="12">
        <v>92.9</v>
      </c>
      <c r="C2313" s="13">
        <v>177.4</v>
      </c>
      <c r="D2313" s="14">
        <v>182.2</v>
      </c>
      <c r="E2313" s="1">
        <f t="shared" si="36"/>
        <v>222.95999999999921</v>
      </c>
    </row>
    <row r="2314" spans="1:5" x14ac:dyDescent="0.2">
      <c r="A2314" s="16" t="s">
        <v>2311</v>
      </c>
      <c r="B2314" s="12">
        <v>93.3</v>
      </c>
      <c r="C2314" s="13">
        <v>179.1</v>
      </c>
      <c r="D2314" s="14">
        <v>182.4</v>
      </c>
      <c r="E2314" s="1">
        <f t="shared" si="36"/>
        <v>153.94500000000053</v>
      </c>
    </row>
    <row r="2315" spans="1:5" x14ac:dyDescent="0.2">
      <c r="A2315" s="16" t="s">
        <v>2312</v>
      </c>
      <c r="B2315" s="12">
        <v>94.5</v>
      </c>
      <c r="C2315" s="13">
        <v>177.7</v>
      </c>
      <c r="D2315" s="14">
        <v>180.4</v>
      </c>
      <c r="E2315" s="1">
        <f t="shared" si="36"/>
        <v>127.57500000000081</v>
      </c>
    </row>
    <row r="2316" spans="1:5" x14ac:dyDescent="0.2">
      <c r="A2316" s="16" t="s">
        <v>2313</v>
      </c>
      <c r="B2316" s="12">
        <v>93.3</v>
      </c>
      <c r="C2316" s="13">
        <v>177.4</v>
      </c>
      <c r="D2316" s="14">
        <v>180.1</v>
      </c>
      <c r="E2316" s="1">
        <f t="shared" si="36"/>
        <v>125.95499999999946</v>
      </c>
    </row>
    <row r="2317" spans="1:5" x14ac:dyDescent="0.2">
      <c r="A2317" s="16" t="s">
        <v>2314</v>
      </c>
      <c r="B2317" s="12">
        <v>93.9</v>
      </c>
      <c r="C2317" s="13">
        <v>176.7</v>
      </c>
      <c r="D2317" s="14">
        <v>179.3</v>
      </c>
      <c r="E2317" s="1">
        <f t="shared" si="36"/>
        <v>122.07000000000107</v>
      </c>
    </row>
    <row r="2318" spans="1:5" x14ac:dyDescent="0.2">
      <c r="A2318" s="16" t="s">
        <v>2315</v>
      </c>
      <c r="B2318" s="12">
        <v>92.5</v>
      </c>
      <c r="C2318" s="13">
        <v>175.9</v>
      </c>
      <c r="D2318" s="14">
        <v>178.7</v>
      </c>
      <c r="E2318" s="1">
        <f t="shared" si="36"/>
        <v>129.4999999999992</v>
      </c>
    </row>
    <row r="2319" spans="1:5" x14ac:dyDescent="0.2">
      <c r="A2319" s="16" t="s">
        <v>2316</v>
      </c>
      <c r="B2319" s="12">
        <v>91.3</v>
      </c>
      <c r="C2319" s="13">
        <v>177.7</v>
      </c>
      <c r="D2319" s="14">
        <v>180.3</v>
      </c>
      <c r="E2319" s="1">
        <f t="shared" si="36"/>
        <v>118.69000000000104</v>
      </c>
    </row>
    <row r="2320" spans="1:5" x14ac:dyDescent="0.2">
      <c r="A2320" s="16" t="s">
        <v>2317</v>
      </c>
      <c r="B2320" s="12">
        <v>92</v>
      </c>
      <c r="C2320" s="13">
        <v>178.6</v>
      </c>
      <c r="D2320" s="14">
        <v>181.3</v>
      </c>
      <c r="E2320" s="1">
        <f t="shared" si="36"/>
        <v>124.2000000000008</v>
      </c>
    </row>
    <row r="2321" spans="1:5" x14ac:dyDescent="0.2">
      <c r="A2321" s="16" t="s">
        <v>2318</v>
      </c>
      <c r="B2321" s="12">
        <v>92.6</v>
      </c>
      <c r="C2321" s="13">
        <v>178.8</v>
      </c>
      <c r="D2321" s="14">
        <v>181.3</v>
      </c>
      <c r="E2321" s="1">
        <f t="shared" si="36"/>
        <v>115.75</v>
      </c>
    </row>
    <row r="2322" spans="1:5" x14ac:dyDescent="0.2">
      <c r="A2322" s="16" t="s">
        <v>2319</v>
      </c>
      <c r="B2322" s="12">
        <v>91</v>
      </c>
      <c r="C2322" s="13">
        <v>179.2</v>
      </c>
      <c r="D2322" s="14">
        <v>181.3</v>
      </c>
      <c r="E2322" s="1">
        <f t="shared" si="36"/>
        <v>95.550000000001035</v>
      </c>
    </row>
    <row r="2323" spans="1:5" x14ac:dyDescent="0.2">
      <c r="A2323" s="16" t="s">
        <v>2320</v>
      </c>
      <c r="B2323" s="12">
        <v>94.6</v>
      </c>
      <c r="C2323" s="13">
        <v>178.2</v>
      </c>
      <c r="D2323" s="14">
        <v>180.3</v>
      </c>
      <c r="E2323" s="1">
        <f t="shared" si="36"/>
        <v>99.330000000001064</v>
      </c>
    </row>
    <row r="2324" spans="1:5" x14ac:dyDescent="0.2">
      <c r="A2324" s="16" t="s">
        <v>2321</v>
      </c>
      <c r="B2324" s="12">
        <v>94.1</v>
      </c>
      <c r="C2324" s="13">
        <v>175.4</v>
      </c>
      <c r="D2324" s="14">
        <v>177.7</v>
      </c>
      <c r="E2324" s="1">
        <f t="shared" si="36"/>
        <v>108.21499999999918</v>
      </c>
    </row>
    <row r="2325" spans="1:5" x14ac:dyDescent="0.2">
      <c r="A2325" s="16" t="s">
        <v>2322</v>
      </c>
      <c r="B2325" s="12">
        <v>92.5</v>
      </c>
      <c r="C2325" s="13">
        <v>176.2</v>
      </c>
      <c r="D2325" s="14">
        <v>179.5</v>
      </c>
      <c r="E2325" s="1">
        <f t="shared" si="36"/>
        <v>152.62500000000051</v>
      </c>
    </row>
    <row r="2326" spans="1:5" x14ac:dyDescent="0.2">
      <c r="A2326" s="16" t="s">
        <v>2323</v>
      </c>
      <c r="B2326" s="12">
        <v>90.8</v>
      </c>
      <c r="C2326" s="13">
        <v>178.3</v>
      </c>
      <c r="D2326" s="14">
        <v>181.4</v>
      </c>
      <c r="E2326" s="1">
        <f t="shared" si="36"/>
        <v>140.73999999999972</v>
      </c>
    </row>
    <row r="2327" spans="1:5" x14ac:dyDescent="0.2">
      <c r="A2327" s="16" t="s">
        <v>2324</v>
      </c>
      <c r="B2327" s="12">
        <v>95.2</v>
      </c>
      <c r="C2327" s="13">
        <v>179</v>
      </c>
      <c r="D2327" s="14">
        <v>181.9</v>
      </c>
      <c r="E2327" s="1">
        <f t="shared" si="36"/>
        <v>138.04000000000025</v>
      </c>
    </row>
    <row r="2328" spans="1:5" x14ac:dyDescent="0.2">
      <c r="A2328" s="16" t="s">
        <v>2325</v>
      </c>
      <c r="B2328" s="12">
        <v>95.2</v>
      </c>
      <c r="C2328" s="13">
        <v>175.6</v>
      </c>
      <c r="D2328" s="14">
        <v>178.8</v>
      </c>
      <c r="E2328" s="1">
        <f t="shared" si="36"/>
        <v>152.32000000000082</v>
      </c>
    </row>
    <row r="2329" spans="1:5" x14ac:dyDescent="0.2">
      <c r="A2329" s="16" t="s">
        <v>2326</v>
      </c>
      <c r="B2329" s="12">
        <v>93</v>
      </c>
      <c r="C2329" s="13">
        <v>176.6</v>
      </c>
      <c r="D2329" s="14">
        <v>179.2</v>
      </c>
      <c r="E2329" s="1">
        <f t="shared" si="36"/>
        <v>120.89999999999975</v>
      </c>
    </row>
    <row r="2330" spans="1:5" x14ac:dyDescent="0.2">
      <c r="A2330" s="16" t="s">
        <v>2327</v>
      </c>
      <c r="B2330" s="12">
        <v>93.2</v>
      </c>
      <c r="C2330" s="13">
        <v>176.1</v>
      </c>
      <c r="D2330" s="14">
        <v>178.8</v>
      </c>
      <c r="E2330" s="1">
        <f t="shared" si="36"/>
        <v>125.82000000000082</v>
      </c>
    </row>
    <row r="2331" spans="1:5" x14ac:dyDescent="0.2">
      <c r="A2331" s="16" t="s">
        <v>2328</v>
      </c>
      <c r="B2331" s="12">
        <v>93.7</v>
      </c>
      <c r="C2331" s="13">
        <v>175.7</v>
      </c>
      <c r="D2331" s="14">
        <v>179.3</v>
      </c>
      <c r="E2331" s="1">
        <f t="shared" si="36"/>
        <v>168.66000000000108</v>
      </c>
    </row>
    <row r="2332" spans="1:5" x14ac:dyDescent="0.2">
      <c r="A2332" s="16" t="s">
        <v>2329</v>
      </c>
      <c r="B2332" s="12">
        <v>92.4</v>
      </c>
      <c r="C2332" s="13">
        <v>176</v>
      </c>
      <c r="D2332" s="14">
        <v>179.4</v>
      </c>
      <c r="E2332" s="1">
        <f t="shared" si="36"/>
        <v>157.08000000000027</v>
      </c>
    </row>
    <row r="2333" spans="1:5" x14ac:dyDescent="0.2">
      <c r="A2333" s="16" t="s">
        <v>2330</v>
      </c>
      <c r="B2333" s="12">
        <v>95</v>
      </c>
      <c r="C2333" s="13">
        <v>177.8</v>
      </c>
      <c r="D2333" s="14">
        <v>180.9</v>
      </c>
      <c r="E2333" s="1">
        <f t="shared" si="36"/>
        <v>147.24999999999974</v>
      </c>
    </row>
    <row r="2334" spans="1:5" x14ac:dyDescent="0.2">
      <c r="A2334" s="16" t="s">
        <v>2331</v>
      </c>
      <c r="B2334" s="12">
        <v>93.6</v>
      </c>
      <c r="C2334" s="13">
        <v>177.4</v>
      </c>
      <c r="D2334" s="14">
        <v>180.7</v>
      </c>
      <c r="E2334" s="1">
        <f t="shared" si="36"/>
        <v>154.43999999999917</v>
      </c>
    </row>
    <row r="2335" spans="1:5" x14ac:dyDescent="0.2">
      <c r="A2335" s="16" t="s">
        <v>2332</v>
      </c>
      <c r="B2335" s="12">
        <v>98.6</v>
      </c>
      <c r="C2335" s="13">
        <v>175.1</v>
      </c>
      <c r="D2335" s="14">
        <v>178.6</v>
      </c>
      <c r="E2335" s="1">
        <f t="shared" si="36"/>
        <v>172.55</v>
      </c>
    </row>
    <row r="2336" spans="1:5" x14ac:dyDescent="0.2">
      <c r="A2336" s="16" t="s">
        <v>2333</v>
      </c>
      <c r="B2336" s="12">
        <v>92.3</v>
      </c>
      <c r="C2336" s="13">
        <v>175.3</v>
      </c>
      <c r="D2336" s="14">
        <v>179.9</v>
      </c>
      <c r="E2336" s="1">
        <f t="shared" si="36"/>
        <v>212.28999999999974</v>
      </c>
    </row>
    <row r="2337" spans="1:5" x14ac:dyDescent="0.2">
      <c r="A2337" s="16" t="s">
        <v>2334</v>
      </c>
      <c r="B2337" s="12">
        <v>93</v>
      </c>
      <c r="C2337" s="13">
        <v>176.7</v>
      </c>
      <c r="D2337" s="14">
        <v>182.1</v>
      </c>
      <c r="E2337" s="1">
        <f t="shared" si="36"/>
        <v>251.10000000000025</v>
      </c>
    </row>
    <row r="2338" spans="1:5" x14ac:dyDescent="0.2">
      <c r="A2338" s="16" t="s">
        <v>2335</v>
      </c>
      <c r="B2338" s="12">
        <v>91.3</v>
      </c>
      <c r="C2338" s="13">
        <v>180</v>
      </c>
      <c r="D2338" s="14">
        <v>182.4</v>
      </c>
      <c r="E2338" s="1">
        <f t="shared" si="36"/>
        <v>109.56000000000024</v>
      </c>
    </row>
    <row r="2339" spans="1:5" x14ac:dyDescent="0.2">
      <c r="A2339" s="16" t="s">
        <v>2336</v>
      </c>
      <c r="B2339" s="12">
        <v>94.8</v>
      </c>
      <c r="C2339" s="13">
        <v>177.6</v>
      </c>
      <c r="D2339" s="14">
        <v>179.4</v>
      </c>
      <c r="E2339" s="1">
        <f t="shared" si="36"/>
        <v>85.320000000000533</v>
      </c>
    </row>
    <row r="2340" spans="1:5" x14ac:dyDescent="0.2">
      <c r="A2340" s="16" t="s">
        <v>2337</v>
      </c>
      <c r="B2340" s="12">
        <v>94.9</v>
      </c>
      <c r="C2340" s="13">
        <v>173.3</v>
      </c>
      <c r="D2340" s="14">
        <v>176.8</v>
      </c>
      <c r="E2340" s="1">
        <f t="shared" si="36"/>
        <v>166.07499999999999</v>
      </c>
    </row>
    <row r="2341" spans="1:5" x14ac:dyDescent="0.2">
      <c r="A2341" s="16" t="s">
        <v>2338</v>
      </c>
      <c r="B2341" s="12">
        <v>91.7</v>
      </c>
      <c r="C2341" s="13">
        <v>175</v>
      </c>
      <c r="D2341" s="14">
        <v>179.7</v>
      </c>
      <c r="E2341" s="1">
        <f t="shared" si="36"/>
        <v>215.49499999999949</v>
      </c>
    </row>
    <row r="2342" spans="1:5" x14ac:dyDescent="0.2">
      <c r="A2342" s="16" t="s">
        <v>2339</v>
      </c>
      <c r="B2342" s="12">
        <v>92</v>
      </c>
      <c r="C2342" s="13">
        <v>179.1</v>
      </c>
      <c r="D2342" s="14">
        <v>183.1</v>
      </c>
      <c r="E2342" s="1">
        <f t="shared" si="36"/>
        <v>184</v>
      </c>
    </row>
    <row r="2343" spans="1:5" x14ac:dyDescent="0.2">
      <c r="A2343" s="16" t="s">
        <v>2340</v>
      </c>
      <c r="B2343" s="12">
        <v>92.4</v>
      </c>
      <c r="C2343" s="13">
        <v>179.2</v>
      </c>
      <c r="D2343" s="14">
        <v>180.6</v>
      </c>
      <c r="E2343" s="1">
        <f t="shared" si="36"/>
        <v>64.680000000000263</v>
      </c>
    </row>
    <row r="2344" spans="1:5" x14ac:dyDescent="0.2">
      <c r="A2344" s="16" t="s">
        <v>2341</v>
      </c>
      <c r="B2344" s="12">
        <v>92.3</v>
      </c>
      <c r="C2344" s="13">
        <v>176.7</v>
      </c>
      <c r="D2344" s="14">
        <v>178.8</v>
      </c>
      <c r="E2344" s="1">
        <f t="shared" si="36"/>
        <v>96.915000000001044</v>
      </c>
    </row>
    <row r="2345" spans="1:5" x14ac:dyDescent="0.2">
      <c r="A2345" s="16" t="s">
        <v>2342</v>
      </c>
      <c r="B2345" s="12">
        <v>93.4</v>
      </c>
      <c r="C2345" s="13">
        <v>173.5</v>
      </c>
      <c r="D2345" s="14">
        <v>176.6</v>
      </c>
      <c r="E2345" s="1">
        <f t="shared" si="36"/>
        <v>144.76999999999975</v>
      </c>
    </row>
    <row r="2346" spans="1:5" x14ac:dyDescent="0.2">
      <c r="A2346" s="16" t="s">
        <v>2343</v>
      </c>
      <c r="B2346" s="12">
        <v>94.4</v>
      </c>
      <c r="C2346" s="13">
        <v>173.7</v>
      </c>
      <c r="D2346" s="14">
        <v>178.3</v>
      </c>
      <c r="E2346" s="1">
        <f t="shared" si="36"/>
        <v>217.12000000000108</v>
      </c>
    </row>
    <row r="2347" spans="1:5" x14ac:dyDescent="0.2">
      <c r="A2347" s="16" t="s">
        <v>2344</v>
      </c>
      <c r="B2347" s="12">
        <v>95.7</v>
      </c>
      <c r="C2347" s="13">
        <v>175.6</v>
      </c>
      <c r="D2347" s="14">
        <v>181.1</v>
      </c>
      <c r="E2347" s="1">
        <f t="shared" si="36"/>
        <v>263.17500000000001</v>
      </c>
    </row>
    <row r="2348" spans="1:5" x14ac:dyDescent="0.2">
      <c r="A2348" s="16" t="s">
        <v>2345</v>
      </c>
      <c r="B2348" s="12">
        <v>94.6</v>
      </c>
      <c r="C2348" s="13">
        <v>178.6</v>
      </c>
      <c r="D2348" s="14">
        <v>183</v>
      </c>
      <c r="E2348" s="1">
        <f t="shared" si="36"/>
        <v>208.12000000000023</v>
      </c>
    </row>
    <row r="2349" spans="1:5" x14ac:dyDescent="0.2">
      <c r="A2349" s="16" t="s">
        <v>2346</v>
      </c>
      <c r="B2349" s="12">
        <v>92</v>
      </c>
      <c r="C2349" s="13">
        <v>179</v>
      </c>
      <c r="D2349" s="14">
        <v>181.4</v>
      </c>
      <c r="E2349" s="1">
        <f t="shared" si="36"/>
        <v>110.40000000000025</v>
      </c>
    </row>
    <row r="2350" spans="1:5" x14ac:dyDescent="0.2">
      <c r="A2350" s="16" t="s">
        <v>2347</v>
      </c>
      <c r="B2350" s="12">
        <v>95.8</v>
      </c>
      <c r="C2350" s="13">
        <v>176.7</v>
      </c>
      <c r="D2350" s="14">
        <v>178.3</v>
      </c>
      <c r="E2350" s="1">
        <f t="shared" si="36"/>
        <v>76.640000000001095</v>
      </c>
    </row>
    <row r="2351" spans="1:5" x14ac:dyDescent="0.2">
      <c r="A2351" s="16" t="s">
        <v>2348</v>
      </c>
      <c r="B2351" s="12">
        <v>98</v>
      </c>
      <c r="C2351" s="13">
        <v>173</v>
      </c>
      <c r="D2351" s="14">
        <v>176.9</v>
      </c>
      <c r="E2351" s="1">
        <f t="shared" si="36"/>
        <v>191.10000000000025</v>
      </c>
    </row>
    <row r="2352" spans="1:5" x14ac:dyDescent="0.2">
      <c r="A2352" s="16" t="s">
        <v>2349</v>
      </c>
      <c r="B2352" s="12">
        <v>94.1</v>
      </c>
      <c r="C2352" s="13">
        <v>174.6</v>
      </c>
      <c r="D2352" s="14">
        <v>179.9</v>
      </c>
      <c r="E2352" s="1">
        <f t="shared" si="36"/>
        <v>249.36500000000049</v>
      </c>
    </row>
    <row r="2353" spans="1:5" x14ac:dyDescent="0.2">
      <c r="A2353" s="16" t="s">
        <v>2350</v>
      </c>
      <c r="B2353" s="12">
        <v>94.2</v>
      </c>
      <c r="C2353" s="13">
        <v>178</v>
      </c>
      <c r="D2353" s="14">
        <v>183.4</v>
      </c>
      <c r="E2353" s="1">
        <f t="shared" si="36"/>
        <v>254.34000000000026</v>
      </c>
    </row>
    <row r="2354" spans="1:5" x14ac:dyDescent="0.2">
      <c r="A2354" s="16" t="s">
        <v>2351</v>
      </c>
      <c r="B2354" s="12">
        <v>93.6</v>
      </c>
      <c r="C2354" s="13">
        <v>180.1</v>
      </c>
      <c r="D2354" s="14">
        <v>182.5</v>
      </c>
      <c r="E2354" s="1">
        <f t="shared" si="36"/>
        <v>112.32000000000025</v>
      </c>
    </row>
    <row r="2355" spans="1:5" x14ac:dyDescent="0.2">
      <c r="A2355" s="16" t="s">
        <v>2352</v>
      </c>
      <c r="B2355" s="12">
        <v>97.7</v>
      </c>
      <c r="C2355" s="13">
        <v>176.5</v>
      </c>
      <c r="D2355" s="14">
        <v>178.5</v>
      </c>
      <c r="E2355" s="1">
        <f t="shared" si="36"/>
        <v>97.7</v>
      </c>
    </row>
    <row r="2356" spans="1:5" x14ac:dyDescent="0.2">
      <c r="A2356" s="16" t="s">
        <v>2353</v>
      </c>
      <c r="B2356" s="12">
        <v>94.8</v>
      </c>
      <c r="C2356" s="13">
        <v>173</v>
      </c>
      <c r="D2356" s="14">
        <v>177.7</v>
      </c>
      <c r="E2356" s="1">
        <f t="shared" si="36"/>
        <v>222.77999999999949</v>
      </c>
    </row>
    <row r="2357" spans="1:5" x14ac:dyDescent="0.2">
      <c r="A2357" s="16" t="s">
        <v>2354</v>
      </c>
      <c r="B2357" s="12">
        <v>90.6</v>
      </c>
      <c r="C2357" s="13">
        <v>175.9</v>
      </c>
      <c r="D2357" s="14">
        <v>180.2</v>
      </c>
      <c r="E2357" s="1">
        <f t="shared" si="36"/>
        <v>194.78999999999922</v>
      </c>
    </row>
    <row r="2358" spans="1:5" x14ac:dyDescent="0.2">
      <c r="A2358" s="16" t="s">
        <v>2355</v>
      </c>
      <c r="B2358" s="12">
        <v>95.9</v>
      </c>
      <c r="C2358" s="13">
        <v>178.2</v>
      </c>
      <c r="D2358" s="14">
        <v>182</v>
      </c>
      <c r="E2358" s="1">
        <f t="shared" si="36"/>
        <v>182.21000000000055</v>
      </c>
    </row>
    <row r="2359" spans="1:5" x14ac:dyDescent="0.2">
      <c r="A2359" s="16" t="s">
        <v>2356</v>
      </c>
      <c r="B2359" s="12">
        <v>95.8</v>
      </c>
      <c r="C2359" s="13">
        <v>176</v>
      </c>
      <c r="D2359" s="14">
        <v>178.5</v>
      </c>
      <c r="E2359" s="1">
        <f t="shared" si="36"/>
        <v>119.75</v>
      </c>
    </row>
    <row r="2360" spans="1:5" x14ac:dyDescent="0.2">
      <c r="A2360" s="16" t="s">
        <v>2357</v>
      </c>
      <c r="B2360" s="12">
        <v>100.7</v>
      </c>
      <c r="C2360" s="13">
        <v>173</v>
      </c>
      <c r="D2360" s="14">
        <v>177.5</v>
      </c>
      <c r="E2360" s="1">
        <f t="shared" si="36"/>
        <v>226.57499999999999</v>
      </c>
    </row>
    <row r="2361" spans="1:5" x14ac:dyDescent="0.2">
      <c r="A2361" s="16" t="s">
        <v>2358</v>
      </c>
      <c r="B2361" s="12">
        <v>99.9</v>
      </c>
      <c r="C2361" s="13">
        <v>170.5</v>
      </c>
      <c r="D2361" s="14">
        <v>177.8</v>
      </c>
      <c r="E2361" s="1">
        <f t="shared" si="36"/>
        <v>364.63500000000056</v>
      </c>
    </row>
    <row r="2362" spans="1:5" x14ac:dyDescent="0.2">
      <c r="A2362" s="16" t="s">
        <v>2359</v>
      </c>
      <c r="B2362" s="12">
        <v>94.6</v>
      </c>
      <c r="C2362" s="13">
        <v>174.5</v>
      </c>
      <c r="D2362" s="14">
        <v>182.2</v>
      </c>
      <c r="E2362" s="1">
        <f t="shared" si="36"/>
        <v>364.20999999999947</v>
      </c>
    </row>
    <row r="2363" spans="1:5" x14ac:dyDescent="0.2">
      <c r="A2363" s="16" t="s">
        <v>2360</v>
      </c>
      <c r="B2363" s="12">
        <v>95</v>
      </c>
      <c r="C2363" s="13">
        <v>179.6</v>
      </c>
      <c r="D2363" s="14">
        <v>182.8</v>
      </c>
      <c r="E2363" s="1">
        <f t="shared" si="36"/>
        <v>152.00000000000082</v>
      </c>
    </row>
    <row r="2364" spans="1:5" x14ac:dyDescent="0.2">
      <c r="A2364" s="16" t="s">
        <v>2361</v>
      </c>
      <c r="B2364" s="12">
        <v>95.3</v>
      </c>
      <c r="C2364" s="13">
        <v>178.6</v>
      </c>
      <c r="D2364" s="14">
        <v>181</v>
      </c>
      <c r="E2364" s="1">
        <f t="shared" si="36"/>
        <v>114.36000000000026</v>
      </c>
    </row>
    <row r="2365" spans="1:5" x14ac:dyDescent="0.2">
      <c r="A2365" s="16" t="s">
        <v>2362</v>
      </c>
      <c r="B2365" s="12">
        <v>97.2</v>
      </c>
      <c r="C2365" s="13">
        <v>173.2</v>
      </c>
      <c r="D2365" s="14">
        <v>176.8</v>
      </c>
      <c r="E2365" s="1">
        <f t="shared" si="36"/>
        <v>174.96000000000112</v>
      </c>
    </row>
    <row r="2366" spans="1:5" x14ac:dyDescent="0.2">
      <c r="A2366" s="16" t="s">
        <v>2363</v>
      </c>
      <c r="B2366" s="12">
        <v>95.8</v>
      </c>
      <c r="C2366" s="13">
        <v>171</v>
      </c>
      <c r="D2366" s="14">
        <v>177.6</v>
      </c>
      <c r="E2366" s="1">
        <f t="shared" si="36"/>
        <v>316.1399999999997</v>
      </c>
    </row>
    <row r="2367" spans="1:5" x14ac:dyDescent="0.2">
      <c r="A2367" s="16" t="s">
        <v>2364</v>
      </c>
      <c r="B2367" s="12">
        <v>96.6</v>
      </c>
      <c r="C2367" s="13">
        <v>175.2</v>
      </c>
      <c r="D2367" s="14">
        <v>182</v>
      </c>
      <c r="E2367" s="1">
        <f t="shared" si="36"/>
        <v>328.44000000000051</v>
      </c>
    </row>
    <row r="2368" spans="1:5" x14ac:dyDescent="0.2">
      <c r="A2368" s="16" t="s">
        <v>2365</v>
      </c>
      <c r="B2368" s="12">
        <v>91.7</v>
      </c>
      <c r="C2368" s="13">
        <v>176.7</v>
      </c>
      <c r="D2368" s="14">
        <v>182</v>
      </c>
      <c r="E2368" s="1">
        <f t="shared" si="36"/>
        <v>243.00500000000051</v>
      </c>
    </row>
    <row r="2369" spans="1:5" x14ac:dyDescent="0.2">
      <c r="A2369" s="16" t="s">
        <v>2366</v>
      </c>
      <c r="B2369" s="12">
        <v>96.2</v>
      </c>
      <c r="C2369" s="13">
        <v>178.1</v>
      </c>
      <c r="D2369" s="14">
        <v>182</v>
      </c>
      <c r="E2369" s="1">
        <f t="shared" si="36"/>
        <v>187.59000000000026</v>
      </c>
    </row>
    <row r="2370" spans="1:5" x14ac:dyDescent="0.2">
      <c r="A2370" s="16" t="s">
        <v>2367</v>
      </c>
      <c r="B2370" s="12">
        <v>100.6</v>
      </c>
      <c r="C2370" s="13">
        <v>174</v>
      </c>
      <c r="D2370" s="14">
        <v>178.5</v>
      </c>
      <c r="E2370" s="1">
        <f t="shared" si="36"/>
        <v>226.35</v>
      </c>
    </row>
    <row r="2371" spans="1:5" x14ac:dyDescent="0.2">
      <c r="A2371" s="16" t="s">
        <v>2368</v>
      </c>
      <c r="B2371" s="12">
        <v>94</v>
      </c>
      <c r="C2371" s="13">
        <v>173.4</v>
      </c>
      <c r="D2371" s="14">
        <v>180</v>
      </c>
      <c r="E2371" s="1">
        <f t="shared" ref="E2371:E2434" si="37">500*(D2371-C2371)*B2371/10^3</f>
        <v>310.19999999999976</v>
      </c>
    </row>
    <row r="2372" spans="1:5" x14ac:dyDescent="0.2">
      <c r="A2372" s="16" t="s">
        <v>2369</v>
      </c>
      <c r="B2372" s="12">
        <v>94.9</v>
      </c>
      <c r="C2372" s="13">
        <v>176.8</v>
      </c>
      <c r="D2372" s="14">
        <v>182.5</v>
      </c>
      <c r="E2372" s="1">
        <f t="shared" si="37"/>
        <v>270.46499999999946</v>
      </c>
    </row>
    <row r="2373" spans="1:5" x14ac:dyDescent="0.2">
      <c r="A2373" s="16" t="s">
        <v>2370</v>
      </c>
      <c r="B2373" s="12">
        <v>98.3</v>
      </c>
      <c r="C2373" s="13">
        <v>178</v>
      </c>
      <c r="D2373" s="14">
        <v>181.5</v>
      </c>
      <c r="E2373" s="1">
        <f t="shared" si="37"/>
        <v>172.02500000000001</v>
      </c>
    </row>
    <row r="2374" spans="1:5" x14ac:dyDescent="0.2">
      <c r="A2374" s="16" t="s">
        <v>2371</v>
      </c>
      <c r="B2374" s="12">
        <v>96.8</v>
      </c>
      <c r="C2374" s="13">
        <v>175.3</v>
      </c>
      <c r="D2374" s="14">
        <v>178.9</v>
      </c>
      <c r="E2374" s="1">
        <f t="shared" si="37"/>
        <v>174.23999999999972</v>
      </c>
    </row>
    <row r="2375" spans="1:5" x14ac:dyDescent="0.2">
      <c r="A2375" s="16" t="s">
        <v>2372</v>
      </c>
      <c r="B2375" s="12">
        <v>97.3</v>
      </c>
      <c r="C2375" s="13">
        <v>172</v>
      </c>
      <c r="D2375" s="14">
        <v>177.4</v>
      </c>
      <c r="E2375" s="1">
        <f t="shared" si="37"/>
        <v>262.71000000000021</v>
      </c>
    </row>
    <row r="2376" spans="1:5" x14ac:dyDescent="0.2">
      <c r="A2376" s="16" t="s">
        <v>2373</v>
      </c>
      <c r="B2376" s="12">
        <v>99.6</v>
      </c>
      <c r="C2376" s="13">
        <v>168.6</v>
      </c>
      <c r="D2376" s="14">
        <v>177.2</v>
      </c>
      <c r="E2376" s="1">
        <f t="shared" si="37"/>
        <v>428.27999999999969</v>
      </c>
    </row>
    <row r="2377" spans="1:5" x14ac:dyDescent="0.2">
      <c r="A2377" s="16" t="s">
        <v>2374</v>
      </c>
      <c r="B2377" s="12">
        <v>95.5</v>
      </c>
      <c r="C2377" s="13">
        <v>173.8</v>
      </c>
      <c r="D2377" s="14">
        <v>183</v>
      </c>
      <c r="E2377" s="1">
        <f t="shared" si="37"/>
        <v>439.2999999999995</v>
      </c>
    </row>
    <row r="2378" spans="1:5" x14ac:dyDescent="0.2">
      <c r="A2378" s="16" t="s">
        <v>2375</v>
      </c>
      <c r="B2378" s="12">
        <v>95.4</v>
      </c>
      <c r="C2378" s="13">
        <v>180.4</v>
      </c>
      <c r="D2378" s="14">
        <v>183.5</v>
      </c>
      <c r="E2378" s="1">
        <f t="shared" si="37"/>
        <v>147.86999999999975</v>
      </c>
    </row>
    <row r="2379" spans="1:5" x14ac:dyDescent="0.2">
      <c r="A2379" s="16" t="s">
        <v>2376</v>
      </c>
      <c r="B2379" s="12">
        <v>96.2</v>
      </c>
      <c r="C2379" s="13">
        <v>178.6</v>
      </c>
      <c r="D2379" s="14">
        <v>180.3</v>
      </c>
      <c r="E2379" s="1">
        <f t="shared" si="37"/>
        <v>81.770000000000834</v>
      </c>
    </row>
    <row r="2380" spans="1:5" x14ac:dyDescent="0.2">
      <c r="A2380" s="16" t="s">
        <v>2377</v>
      </c>
      <c r="B2380" s="12">
        <v>99.3</v>
      </c>
      <c r="C2380" s="13">
        <v>172.2</v>
      </c>
      <c r="D2380" s="14">
        <v>176.3</v>
      </c>
      <c r="E2380" s="1">
        <f t="shared" si="37"/>
        <v>203.56500000000113</v>
      </c>
    </row>
    <row r="2381" spans="1:5" x14ac:dyDescent="0.2">
      <c r="A2381" s="16" t="s">
        <v>2378</v>
      </c>
      <c r="B2381" s="12">
        <v>97.9</v>
      </c>
      <c r="C2381" s="13">
        <v>171.6</v>
      </c>
      <c r="D2381" s="14">
        <v>178.1</v>
      </c>
      <c r="E2381" s="1">
        <f t="shared" si="37"/>
        <v>318.17500000000001</v>
      </c>
    </row>
    <row r="2382" spans="1:5" x14ac:dyDescent="0.2">
      <c r="A2382" s="16" t="s">
        <v>2379</v>
      </c>
      <c r="B2382" s="12">
        <v>95.6</v>
      </c>
      <c r="C2382" s="13">
        <v>175.5</v>
      </c>
      <c r="D2382" s="14">
        <v>182.2</v>
      </c>
      <c r="E2382" s="1">
        <f t="shared" si="37"/>
        <v>320.25999999999948</v>
      </c>
    </row>
    <row r="2383" spans="1:5" x14ac:dyDescent="0.2">
      <c r="A2383" s="16" t="s">
        <v>2380</v>
      </c>
      <c r="B2383" s="12">
        <v>94.9</v>
      </c>
      <c r="C2383" s="13">
        <v>177.1</v>
      </c>
      <c r="D2383" s="14">
        <v>181.8</v>
      </c>
      <c r="E2383" s="1">
        <f t="shared" si="37"/>
        <v>223.01500000000084</v>
      </c>
    </row>
    <row r="2384" spans="1:5" x14ac:dyDescent="0.2">
      <c r="A2384" s="16" t="s">
        <v>2381</v>
      </c>
      <c r="B2384" s="12">
        <v>95.5</v>
      </c>
      <c r="C2384" s="13">
        <v>175</v>
      </c>
      <c r="D2384" s="14">
        <v>179</v>
      </c>
      <c r="E2384" s="1">
        <f t="shared" si="37"/>
        <v>191</v>
      </c>
    </row>
    <row r="2385" spans="1:5" x14ac:dyDescent="0.2">
      <c r="A2385" s="16" t="s">
        <v>2382</v>
      </c>
      <c r="B2385" s="12">
        <v>97.7</v>
      </c>
      <c r="C2385" s="13">
        <v>172.8</v>
      </c>
      <c r="D2385" s="14">
        <v>177.2</v>
      </c>
      <c r="E2385" s="1">
        <f t="shared" si="37"/>
        <v>214.93999999999889</v>
      </c>
    </row>
    <row r="2386" spans="1:5" x14ac:dyDescent="0.2">
      <c r="A2386" s="16" t="s">
        <v>2383</v>
      </c>
      <c r="B2386" s="12">
        <v>93</v>
      </c>
      <c r="C2386" s="13">
        <v>173.5</v>
      </c>
      <c r="D2386" s="14">
        <v>180.1</v>
      </c>
      <c r="E2386" s="1">
        <f t="shared" si="37"/>
        <v>306.89999999999975</v>
      </c>
    </row>
    <row r="2387" spans="1:5" x14ac:dyDescent="0.2">
      <c r="A2387" s="16" t="s">
        <v>2384</v>
      </c>
      <c r="B2387" s="12">
        <v>96.3</v>
      </c>
      <c r="C2387" s="13">
        <v>172.1</v>
      </c>
      <c r="D2387" s="14">
        <v>179.3</v>
      </c>
      <c r="E2387" s="1">
        <f t="shared" si="37"/>
        <v>346.6800000000008</v>
      </c>
    </row>
    <row r="2388" spans="1:5" x14ac:dyDescent="0.2">
      <c r="A2388" s="16" t="s">
        <v>2385</v>
      </c>
      <c r="B2388" s="12">
        <v>96.6</v>
      </c>
      <c r="C2388" s="13">
        <v>173.9</v>
      </c>
      <c r="D2388" s="14">
        <v>179.7</v>
      </c>
      <c r="E2388" s="1">
        <f t="shared" si="37"/>
        <v>280.13999999999913</v>
      </c>
    </row>
    <row r="2389" spans="1:5" x14ac:dyDescent="0.2">
      <c r="A2389" s="16" t="s">
        <v>2386</v>
      </c>
      <c r="B2389" s="12">
        <v>97.5</v>
      </c>
      <c r="C2389" s="13">
        <v>172.7</v>
      </c>
      <c r="D2389" s="14">
        <v>180</v>
      </c>
      <c r="E2389" s="1">
        <f t="shared" si="37"/>
        <v>355.87500000000051</v>
      </c>
    </row>
    <row r="2390" spans="1:5" x14ac:dyDescent="0.2">
      <c r="A2390" s="16" t="s">
        <v>2387</v>
      </c>
      <c r="B2390" s="12">
        <v>97.2</v>
      </c>
      <c r="C2390" s="13">
        <v>175.4</v>
      </c>
      <c r="D2390" s="14">
        <v>181.6</v>
      </c>
      <c r="E2390" s="1">
        <f t="shared" si="37"/>
        <v>301.31999999999948</v>
      </c>
    </row>
    <row r="2391" spans="1:5" x14ac:dyDescent="0.2">
      <c r="A2391" s="16" t="s">
        <v>2388</v>
      </c>
      <c r="B2391" s="12">
        <v>96.6</v>
      </c>
      <c r="C2391" s="13">
        <v>176.4</v>
      </c>
      <c r="D2391" s="14">
        <v>181.4</v>
      </c>
      <c r="E2391" s="1">
        <f t="shared" si="37"/>
        <v>241.5</v>
      </c>
    </row>
    <row r="2392" spans="1:5" x14ac:dyDescent="0.2">
      <c r="A2392" s="16" t="s">
        <v>2389</v>
      </c>
      <c r="B2392" s="12">
        <v>94.2</v>
      </c>
      <c r="C2392" s="13">
        <v>175.9</v>
      </c>
      <c r="D2392" s="14">
        <v>179.2</v>
      </c>
      <c r="E2392" s="1">
        <f t="shared" si="37"/>
        <v>155.42999999999918</v>
      </c>
    </row>
    <row r="2393" spans="1:5" x14ac:dyDescent="0.2">
      <c r="A2393" s="16" t="s">
        <v>2390</v>
      </c>
      <c r="B2393" s="12">
        <v>96.6</v>
      </c>
      <c r="C2393" s="13">
        <v>173.2</v>
      </c>
      <c r="D2393" s="14">
        <v>177.6</v>
      </c>
      <c r="E2393" s="1">
        <f t="shared" si="37"/>
        <v>212.52000000000027</v>
      </c>
    </row>
    <row r="2394" spans="1:5" x14ac:dyDescent="0.2">
      <c r="A2394" s="16" t="s">
        <v>2391</v>
      </c>
      <c r="B2394" s="12">
        <v>98.5</v>
      </c>
      <c r="C2394" s="13">
        <v>169.6</v>
      </c>
      <c r="D2394" s="14">
        <v>178.2</v>
      </c>
      <c r="E2394" s="1">
        <f t="shared" si="37"/>
        <v>423.54999999999973</v>
      </c>
    </row>
    <row r="2395" spans="1:5" x14ac:dyDescent="0.2">
      <c r="A2395" s="16" t="s">
        <v>2392</v>
      </c>
      <c r="B2395" s="12">
        <v>96.7</v>
      </c>
      <c r="C2395" s="13">
        <v>172.1</v>
      </c>
      <c r="D2395" s="14">
        <v>180.7</v>
      </c>
      <c r="E2395" s="1">
        <f t="shared" si="37"/>
        <v>415.80999999999977</v>
      </c>
    </row>
    <row r="2396" spans="1:5" x14ac:dyDescent="0.2">
      <c r="A2396" s="16" t="s">
        <v>2393</v>
      </c>
      <c r="B2396" s="12">
        <v>96.1</v>
      </c>
      <c r="C2396" s="13">
        <v>175.8</v>
      </c>
      <c r="D2396" s="14">
        <v>181.7</v>
      </c>
      <c r="E2396" s="1">
        <f t="shared" si="37"/>
        <v>283.49499999999887</v>
      </c>
    </row>
    <row r="2397" spans="1:5" x14ac:dyDescent="0.2">
      <c r="A2397" s="16" t="s">
        <v>2394</v>
      </c>
      <c r="B2397" s="12">
        <v>99.8</v>
      </c>
      <c r="C2397" s="13">
        <v>178.2</v>
      </c>
      <c r="D2397" s="14">
        <v>180.5</v>
      </c>
      <c r="E2397" s="1">
        <f t="shared" si="37"/>
        <v>114.77000000000056</v>
      </c>
    </row>
    <row r="2398" spans="1:5" x14ac:dyDescent="0.2">
      <c r="A2398" s="16" t="s">
        <v>2395</v>
      </c>
      <c r="B2398" s="12">
        <v>98.6</v>
      </c>
      <c r="C2398" s="13">
        <v>173.4</v>
      </c>
      <c r="D2398" s="14">
        <v>176.8</v>
      </c>
      <c r="E2398" s="1">
        <f t="shared" si="37"/>
        <v>167.62000000000026</v>
      </c>
    </row>
    <row r="2399" spans="1:5" x14ac:dyDescent="0.2">
      <c r="A2399" s="16" t="s">
        <v>2396</v>
      </c>
      <c r="B2399" s="12">
        <v>100.6</v>
      </c>
      <c r="C2399" s="13">
        <v>168.8</v>
      </c>
      <c r="D2399" s="14">
        <v>176.7</v>
      </c>
      <c r="E2399" s="1">
        <f t="shared" si="37"/>
        <v>397.36999999999881</v>
      </c>
    </row>
    <row r="2400" spans="1:5" x14ac:dyDescent="0.2">
      <c r="A2400" s="16" t="s">
        <v>2397</v>
      </c>
      <c r="B2400" s="12">
        <v>96.9</v>
      </c>
      <c r="C2400" s="13">
        <v>169</v>
      </c>
      <c r="D2400" s="14">
        <v>178.4</v>
      </c>
      <c r="E2400" s="1">
        <f t="shared" si="37"/>
        <v>455.43000000000029</v>
      </c>
    </row>
    <row r="2401" spans="1:5" x14ac:dyDescent="0.2">
      <c r="A2401" s="16" t="s">
        <v>2398</v>
      </c>
      <c r="B2401" s="12">
        <v>94.6</v>
      </c>
      <c r="C2401" s="13">
        <v>174.7</v>
      </c>
      <c r="D2401" s="14">
        <v>183.4</v>
      </c>
      <c r="E2401" s="1">
        <f t="shared" si="37"/>
        <v>411.51000000000073</v>
      </c>
    </row>
    <row r="2402" spans="1:5" x14ac:dyDescent="0.2">
      <c r="A2402" s="16" t="s">
        <v>2399</v>
      </c>
      <c r="B2402" s="12">
        <v>95.4</v>
      </c>
      <c r="C2402" s="13">
        <v>180.1</v>
      </c>
      <c r="D2402" s="14">
        <v>182.9</v>
      </c>
      <c r="E2402" s="1">
        <f t="shared" si="37"/>
        <v>133.56000000000054</v>
      </c>
    </row>
    <row r="2403" spans="1:5" x14ac:dyDescent="0.2">
      <c r="A2403" s="16" t="s">
        <v>2400</v>
      </c>
      <c r="B2403" s="12">
        <v>99.9</v>
      </c>
      <c r="C2403" s="13">
        <v>175.7</v>
      </c>
      <c r="D2403" s="14">
        <v>178.1</v>
      </c>
      <c r="E2403" s="1">
        <f t="shared" si="37"/>
        <v>119.88000000000028</v>
      </c>
    </row>
    <row r="2404" spans="1:5" x14ac:dyDescent="0.2">
      <c r="A2404" s="16" t="s">
        <v>2401</v>
      </c>
      <c r="B2404" s="12">
        <v>98.2</v>
      </c>
      <c r="C2404" s="13">
        <v>170.1</v>
      </c>
      <c r="D2404" s="14">
        <v>175.3</v>
      </c>
      <c r="E2404" s="1">
        <f t="shared" si="37"/>
        <v>255.32000000000085</v>
      </c>
    </row>
    <row r="2405" spans="1:5" x14ac:dyDescent="0.2">
      <c r="A2405" s="16" t="s">
        <v>2402</v>
      </c>
      <c r="B2405" s="12">
        <v>97.4</v>
      </c>
      <c r="C2405" s="13">
        <v>172.6</v>
      </c>
      <c r="D2405" s="14">
        <v>181.3</v>
      </c>
      <c r="E2405" s="1">
        <f t="shared" si="37"/>
        <v>423.69000000000079</v>
      </c>
    </row>
    <row r="2406" spans="1:5" x14ac:dyDescent="0.2">
      <c r="A2406" s="16" t="s">
        <v>2403</v>
      </c>
      <c r="B2406" s="12">
        <v>96.3</v>
      </c>
      <c r="C2406" s="13">
        <v>175.8</v>
      </c>
      <c r="D2406" s="14">
        <v>182.1</v>
      </c>
      <c r="E2406" s="1">
        <f t="shared" si="37"/>
        <v>303.34499999999917</v>
      </c>
    </row>
    <row r="2407" spans="1:5" x14ac:dyDescent="0.2">
      <c r="A2407" s="16" t="s">
        <v>2404</v>
      </c>
      <c r="B2407" s="12">
        <v>95.4</v>
      </c>
      <c r="C2407" s="13">
        <v>177.3</v>
      </c>
      <c r="D2407" s="14">
        <v>182.2</v>
      </c>
      <c r="E2407" s="1">
        <f t="shared" si="37"/>
        <v>233.72999999999891</v>
      </c>
    </row>
    <row r="2408" spans="1:5" x14ac:dyDescent="0.2">
      <c r="A2408" s="16" t="s">
        <v>2405</v>
      </c>
      <c r="B2408" s="12">
        <v>106.9</v>
      </c>
      <c r="C2408" s="13">
        <v>173.6</v>
      </c>
      <c r="D2408" s="14">
        <v>177.9</v>
      </c>
      <c r="E2408" s="1">
        <f t="shared" si="37"/>
        <v>229.83500000000058</v>
      </c>
    </row>
    <row r="2409" spans="1:5" x14ac:dyDescent="0.2">
      <c r="A2409" s="16" t="s">
        <v>2406</v>
      </c>
      <c r="B2409" s="12">
        <v>101.1</v>
      </c>
      <c r="C2409" s="13">
        <v>169.5</v>
      </c>
      <c r="D2409" s="14">
        <v>176.8</v>
      </c>
      <c r="E2409" s="1">
        <f t="shared" si="37"/>
        <v>369.0150000000005</v>
      </c>
    </row>
    <row r="2410" spans="1:5" x14ac:dyDescent="0.2">
      <c r="A2410" s="16" t="s">
        <v>2407</v>
      </c>
      <c r="B2410" s="12">
        <v>98.1</v>
      </c>
      <c r="C2410" s="13">
        <v>174.4</v>
      </c>
      <c r="D2410" s="14">
        <v>183.7</v>
      </c>
      <c r="E2410" s="1">
        <f t="shared" si="37"/>
        <v>456.16499999999917</v>
      </c>
    </row>
    <row r="2411" spans="1:5" x14ac:dyDescent="0.2">
      <c r="A2411" s="16" t="s">
        <v>2408</v>
      </c>
      <c r="B2411" s="12">
        <v>100.2</v>
      </c>
      <c r="C2411" s="13">
        <v>178.4</v>
      </c>
      <c r="D2411" s="14">
        <v>183.2</v>
      </c>
      <c r="E2411" s="1">
        <f t="shared" si="37"/>
        <v>240.47999999999914</v>
      </c>
    </row>
    <row r="2412" spans="1:5" x14ac:dyDescent="0.2">
      <c r="A2412" s="16" t="s">
        <v>2409</v>
      </c>
      <c r="B2412" s="12">
        <v>93.2</v>
      </c>
      <c r="C2412" s="13">
        <v>171.7</v>
      </c>
      <c r="D2412" s="14">
        <v>176.7</v>
      </c>
      <c r="E2412" s="1">
        <f t="shared" si="37"/>
        <v>233</v>
      </c>
    </row>
    <row r="2413" spans="1:5" x14ac:dyDescent="0.2">
      <c r="A2413" s="16" t="s">
        <v>2410</v>
      </c>
      <c r="B2413" s="12">
        <v>95.6</v>
      </c>
      <c r="C2413" s="13">
        <v>171.4</v>
      </c>
      <c r="D2413" s="14">
        <v>178.8</v>
      </c>
      <c r="E2413" s="1">
        <f t="shared" si="37"/>
        <v>353.72000000000025</v>
      </c>
    </row>
    <row r="2414" spans="1:5" x14ac:dyDescent="0.2">
      <c r="A2414" s="16" t="s">
        <v>2411</v>
      </c>
      <c r="B2414" s="12">
        <v>98.9</v>
      </c>
      <c r="C2414" s="13">
        <v>174.7</v>
      </c>
      <c r="D2414" s="14">
        <v>180.7</v>
      </c>
      <c r="E2414" s="1">
        <f t="shared" si="37"/>
        <v>296.7</v>
      </c>
    </row>
    <row r="2415" spans="1:5" x14ac:dyDescent="0.2">
      <c r="A2415" s="16" t="s">
        <v>2412</v>
      </c>
      <c r="B2415" s="12">
        <v>96.3</v>
      </c>
      <c r="C2415" s="13">
        <v>175.8</v>
      </c>
      <c r="D2415" s="14">
        <v>182.7</v>
      </c>
      <c r="E2415" s="1">
        <f t="shared" si="37"/>
        <v>332.23499999999888</v>
      </c>
    </row>
    <row r="2416" spans="1:5" x14ac:dyDescent="0.2">
      <c r="A2416" s="16" t="s">
        <v>2413</v>
      </c>
      <c r="B2416" s="12">
        <v>96.4</v>
      </c>
      <c r="C2416" s="13">
        <v>176.2</v>
      </c>
      <c r="D2416" s="14">
        <v>180.5</v>
      </c>
      <c r="E2416" s="1">
        <f t="shared" si="37"/>
        <v>207.26000000000053</v>
      </c>
    </row>
    <row r="2417" spans="1:5" x14ac:dyDescent="0.2">
      <c r="A2417" s="16" t="s">
        <v>2414</v>
      </c>
      <c r="B2417" s="12">
        <v>95.3</v>
      </c>
      <c r="C2417" s="13">
        <v>175.5</v>
      </c>
      <c r="D2417" s="14">
        <v>179.6</v>
      </c>
      <c r="E2417" s="1">
        <f t="shared" si="37"/>
        <v>195.36499999999972</v>
      </c>
    </row>
    <row r="2418" spans="1:5" x14ac:dyDescent="0.2">
      <c r="A2418" s="16" t="s">
        <v>2415</v>
      </c>
      <c r="B2418" s="12">
        <v>97</v>
      </c>
      <c r="C2418" s="13">
        <v>172.5</v>
      </c>
      <c r="D2418" s="14">
        <v>178.1</v>
      </c>
      <c r="E2418" s="1">
        <f t="shared" si="37"/>
        <v>271.59999999999968</v>
      </c>
    </row>
    <row r="2419" spans="1:5" x14ac:dyDescent="0.2">
      <c r="A2419" s="16" t="s">
        <v>2416</v>
      </c>
      <c r="B2419" s="12">
        <v>97.5</v>
      </c>
      <c r="C2419" s="13">
        <v>172.7</v>
      </c>
      <c r="D2419" s="14">
        <v>179.1</v>
      </c>
      <c r="E2419" s="1">
        <f t="shared" si="37"/>
        <v>312.00000000000028</v>
      </c>
    </row>
    <row r="2420" spans="1:5" x14ac:dyDescent="0.2">
      <c r="A2420" s="16" t="s">
        <v>2417</v>
      </c>
      <c r="B2420" s="12">
        <v>97.3</v>
      </c>
      <c r="C2420" s="13">
        <v>171.9</v>
      </c>
      <c r="D2420" s="14">
        <v>178.3</v>
      </c>
      <c r="E2420" s="1">
        <f t="shared" si="37"/>
        <v>311.36000000000024</v>
      </c>
    </row>
    <row r="2421" spans="1:5" x14ac:dyDescent="0.2">
      <c r="A2421" s="16" t="s">
        <v>2418</v>
      </c>
      <c r="B2421" s="12">
        <v>96</v>
      </c>
      <c r="C2421" s="13">
        <v>174.1</v>
      </c>
      <c r="D2421" s="14">
        <v>181</v>
      </c>
      <c r="E2421" s="1">
        <f t="shared" si="37"/>
        <v>331.20000000000022</v>
      </c>
    </row>
    <row r="2422" spans="1:5" x14ac:dyDescent="0.2">
      <c r="A2422" s="16" t="s">
        <v>2419</v>
      </c>
      <c r="B2422" s="12">
        <v>96.8</v>
      </c>
      <c r="C2422" s="13">
        <v>174.8</v>
      </c>
      <c r="D2422" s="14">
        <v>179.8</v>
      </c>
      <c r="E2422" s="1">
        <f t="shared" si="37"/>
        <v>242</v>
      </c>
    </row>
    <row r="2423" spans="1:5" x14ac:dyDescent="0.2">
      <c r="A2423" s="16" t="s">
        <v>2420</v>
      </c>
      <c r="B2423" s="12">
        <v>99.5</v>
      </c>
      <c r="C2423" s="13">
        <v>173.5</v>
      </c>
      <c r="D2423" s="14">
        <v>180.7</v>
      </c>
      <c r="E2423" s="1">
        <f t="shared" si="37"/>
        <v>358.19999999999948</v>
      </c>
    </row>
    <row r="2424" spans="1:5" x14ac:dyDescent="0.2">
      <c r="A2424" s="16" t="s">
        <v>2421</v>
      </c>
      <c r="B2424" s="12">
        <v>103.2</v>
      </c>
      <c r="C2424" s="13">
        <v>170.5</v>
      </c>
      <c r="D2424" s="14">
        <v>178</v>
      </c>
      <c r="E2424" s="1">
        <f t="shared" si="37"/>
        <v>387</v>
      </c>
    </row>
    <row r="2425" spans="1:5" x14ac:dyDescent="0.2">
      <c r="A2425" s="16" t="s">
        <v>2422</v>
      </c>
      <c r="B2425" s="12">
        <v>100.6</v>
      </c>
      <c r="C2425" s="13">
        <v>171.3</v>
      </c>
      <c r="D2425" s="14">
        <v>178.8</v>
      </c>
      <c r="E2425" s="1">
        <f t="shared" si="37"/>
        <v>377.25</v>
      </c>
    </row>
    <row r="2426" spans="1:5" x14ac:dyDescent="0.2">
      <c r="A2426" s="16" t="s">
        <v>2423</v>
      </c>
      <c r="B2426" s="12">
        <v>97.1</v>
      </c>
      <c r="C2426" s="13">
        <v>174.2</v>
      </c>
      <c r="D2426" s="14">
        <v>183.6</v>
      </c>
      <c r="E2426" s="1">
        <f t="shared" si="37"/>
        <v>456.37000000000023</v>
      </c>
    </row>
    <row r="2427" spans="1:5" x14ac:dyDescent="0.2">
      <c r="A2427" s="16" t="s">
        <v>2424</v>
      </c>
      <c r="B2427" s="12">
        <v>103.5</v>
      </c>
      <c r="C2427" s="13">
        <v>172.4</v>
      </c>
      <c r="D2427" s="14">
        <v>179.6</v>
      </c>
      <c r="E2427" s="1">
        <f t="shared" si="37"/>
        <v>372.5999999999994</v>
      </c>
    </row>
    <row r="2428" spans="1:5" x14ac:dyDescent="0.2">
      <c r="A2428" s="16" t="s">
        <v>2425</v>
      </c>
      <c r="B2428" s="12">
        <v>98.5</v>
      </c>
      <c r="C2428" s="13">
        <v>171.8</v>
      </c>
      <c r="D2428" s="14">
        <v>178.3</v>
      </c>
      <c r="E2428" s="1">
        <f t="shared" si="37"/>
        <v>320.125</v>
      </c>
    </row>
    <row r="2429" spans="1:5" x14ac:dyDescent="0.2">
      <c r="A2429" s="16" t="s">
        <v>2426</v>
      </c>
      <c r="B2429" s="12">
        <v>97.9</v>
      </c>
      <c r="C2429" s="13">
        <v>173.1</v>
      </c>
      <c r="D2429" s="14">
        <v>179.6</v>
      </c>
      <c r="E2429" s="1">
        <f t="shared" si="37"/>
        <v>318.17500000000001</v>
      </c>
    </row>
    <row r="2430" spans="1:5" x14ac:dyDescent="0.2">
      <c r="A2430" s="16" t="s">
        <v>2427</v>
      </c>
      <c r="B2430" s="12">
        <v>99.1</v>
      </c>
      <c r="C2430" s="13">
        <v>173.1</v>
      </c>
      <c r="D2430" s="14">
        <v>180.3</v>
      </c>
      <c r="E2430" s="1">
        <f t="shared" si="37"/>
        <v>356.76000000000079</v>
      </c>
    </row>
    <row r="2431" spans="1:5" x14ac:dyDescent="0.2">
      <c r="A2431" s="16" t="s">
        <v>2428</v>
      </c>
      <c r="B2431" s="12">
        <v>98.9</v>
      </c>
      <c r="C2431" s="13">
        <v>171.1</v>
      </c>
      <c r="D2431" s="14">
        <v>179.3</v>
      </c>
      <c r="E2431" s="1">
        <f t="shared" si="37"/>
        <v>405.4900000000008</v>
      </c>
    </row>
    <row r="2432" spans="1:5" x14ac:dyDescent="0.2">
      <c r="A2432" s="16" t="s">
        <v>2429</v>
      </c>
      <c r="B2432" s="12">
        <v>96.4</v>
      </c>
      <c r="C2432" s="13">
        <v>172.9</v>
      </c>
      <c r="D2432" s="14">
        <v>180.7</v>
      </c>
      <c r="E2432" s="1">
        <f t="shared" si="37"/>
        <v>375.95999999999918</v>
      </c>
    </row>
    <row r="2433" spans="1:5" x14ac:dyDescent="0.2">
      <c r="A2433" s="16" t="s">
        <v>2430</v>
      </c>
      <c r="B2433" s="12">
        <v>97.8</v>
      </c>
      <c r="C2433" s="13">
        <v>173.6</v>
      </c>
      <c r="D2433" s="14">
        <v>181.5</v>
      </c>
      <c r="E2433" s="1">
        <f t="shared" si="37"/>
        <v>386.31000000000023</v>
      </c>
    </row>
    <row r="2434" spans="1:5" x14ac:dyDescent="0.2">
      <c r="A2434" s="16" t="s">
        <v>2431</v>
      </c>
      <c r="B2434" s="12">
        <v>101.1</v>
      </c>
      <c r="C2434" s="13">
        <v>173.8</v>
      </c>
      <c r="D2434" s="14">
        <v>179.6</v>
      </c>
      <c r="E2434" s="1">
        <f t="shared" si="37"/>
        <v>293.18999999999915</v>
      </c>
    </row>
    <row r="2435" spans="1:5" x14ac:dyDescent="0.2">
      <c r="A2435" s="16" t="s">
        <v>2432</v>
      </c>
      <c r="B2435" s="12">
        <v>100</v>
      </c>
      <c r="C2435" s="13">
        <v>170.7</v>
      </c>
      <c r="D2435" s="14">
        <v>177.7</v>
      </c>
      <c r="E2435" s="1">
        <f t="shared" ref="E2435:E2498" si="38">500*(D2435-C2435)*B2435/10^3</f>
        <v>350</v>
      </c>
    </row>
    <row r="2436" spans="1:5" x14ac:dyDescent="0.2">
      <c r="A2436" s="16" t="s">
        <v>2433</v>
      </c>
      <c r="B2436" s="12">
        <v>95.1</v>
      </c>
      <c r="C2436" s="13">
        <v>173</v>
      </c>
      <c r="D2436" s="14">
        <v>181.6</v>
      </c>
      <c r="E2436" s="1">
        <f t="shared" si="38"/>
        <v>408.92999999999972</v>
      </c>
    </row>
    <row r="2437" spans="1:5" x14ac:dyDescent="0.2">
      <c r="A2437" s="16" t="s">
        <v>2434</v>
      </c>
      <c r="B2437" s="12">
        <v>97.2</v>
      </c>
      <c r="C2437" s="13">
        <v>178.1</v>
      </c>
      <c r="D2437" s="14">
        <v>183.8</v>
      </c>
      <c r="E2437" s="1">
        <f t="shared" si="38"/>
        <v>277.02000000000089</v>
      </c>
    </row>
    <row r="2438" spans="1:5" x14ac:dyDescent="0.2">
      <c r="A2438" s="16" t="s">
        <v>2435</v>
      </c>
      <c r="B2438" s="12">
        <v>95.2</v>
      </c>
      <c r="C2438" s="13">
        <v>176.9</v>
      </c>
      <c r="D2438" s="14">
        <v>181.7</v>
      </c>
      <c r="E2438" s="1">
        <f t="shared" si="38"/>
        <v>228.47999999999919</v>
      </c>
    </row>
    <row r="2439" spans="1:5" x14ac:dyDescent="0.2">
      <c r="A2439" s="16" t="s">
        <v>2436</v>
      </c>
      <c r="B2439" s="12">
        <v>97.5</v>
      </c>
      <c r="C2439" s="13">
        <v>172.5</v>
      </c>
      <c r="D2439" s="14">
        <v>177.4</v>
      </c>
      <c r="E2439" s="1">
        <f t="shared" si="38"/>
        <v>238.87500000000026</v>
      </c>
    </row>
    <row r="2440" spans="1:5" x14ac:dyDescent="0.2">
      <c r="A2440" s="16" t="s">
        <v>2437</v>
      </c>
      <c r="B2440" s="12">
        <v>99.4</v>
      </c>
      <c r="C2440" s="13">
        <v>170</v>
      </c>
      <c r="D2440" s="14">
        <v>176.4</v>
      </c>
      <c r="E2440" s="1">
        <f t="shared" si="38"/>
        <v>318.08000000000027</v>
      </c>
    </row>
    <row r="2441" spans="1:5" x14ac:dyDescent="0.2">
      <c r="A2441" s="16" t="s">
        <v>2438</v>
      </c>
      <c r="B2441" s="12">
        <v>94.6</v>
      </c>
      <c r="C2441" s="13">
        <v>174.9</v>
      </c>
      <c r="D2441" s="14">
        <v>182.2</v>
      </c>
      <c r="E2441" s="1">
        <f t="shared" si="38"/>
        <v>345.28999999999917</v>
      </c>
    </row>
    <row r="2442" spans="1:5" x14ac:dyDescent="0.2">
      <c r="A2442" s="16" t="s">
        <v>2439</v>
      </c>
      <c r="B2442" s="12">
        <v>95</v>
      </c>
      <c r="C2442" s="13">
        <v>177.9</v>
      </c>
      <c r="D2442" s="14">
        <v>183.1</v>
      </c>
      <c r="E2442" s="1">
        <f t="shared" si="38"/>
        <v>246.99999999999949</v>
      </c>
    </row>
    <row r="2443" spans="1:5" x14ac:dyDescent="0.2">
      <c r="A2443" s="16" t="s">
        <v>2440</v>
      </c>
      <c r="B2443" s="12">
        <v>97.7</v>
      </c>
      <c r="C2443" s="13">
        <v>175.4</v>
      </c>
      <c r="D2443" s="14">
        <v>178.3</v>
      </c>
      <c r="E2443" s="1">
        <f t="shared" si="38"/>
        <v>141.66500000000025</v>
      </c>
    </row>
    <row r="2444" spans="1:5" x14ac:dyDescent="0.2">
      <c r="A2444" s="16" t="s">
        <v>2441</v>
      </c>
      <c r="B2444" s="12">
        <v>92.4</v>
      </c>
      <c r="C2444" s="13">
        <v>174.5</v>
      </c>
      <c r="D2444" s="14">
        <v>179.4</v>
      </c>
      <c r="E2444" s="1">
        <f t="shared" si="38"/>
        <v>226.38000000000025</v>
      </c>
    </row>
    <row r="2445" spans="1:5" x14ac:dyDescent="0.2">
      <c r="A2445" s="16" t="s">
        <v>2442</v>
      </c>
      <c r="B2445" s="12">
        <v>94.6</v>
      </c>
      <c r="C2445" s="13">
        <v>174.7</v>
      </c>
      <c r="D2445" s="14">
        <v>178.5</v>
      </c>
      <c r="E2445" s="1">
        <f t="shared" si="38"/>
        <v>179.74000000000052</v>
      </c>
    </row>
    <row r="2446" spans="1:5" x14ac:dyDescent="0.2">
      <c r="A2446" s="16" t="s">
        <v>2443</v>
      </c>
      <c r="B2446" s="12">
        <v>98.1</v>
      </c>
      <c r="C2446" s="13">
        <v>173.4</v>
      </c>
      <c r="D2446" s="14">
        <v>178.4</v>
      </c>
      <c r="E2446" s="1">
        <f t="shared" si="38"/>
        <v>245.25</v>
      </c>
    </row>
    <row r="2447" spans="1:5" x14ac:dyDescent="0.2">
      <c r="A2447" s="16" t="s">
        <v>2444</v>
      </c>
      <c r="B2447" s="12">
        <v>95.6</v>
      </c>
      <c r="C2447" s="13">
        <v>173.1</v>
      </c>
      <c r="D2447" s="14">
        <v>177.8</v>
      </c>
      <c r="E2447" s="1">
        <f t="shared" si="38"/>
        <v>224.66000000000082</v>
      </c>
    </row>
    <row r="2448" spans="1:5" x14ac:dyDescent="0.2">
      <c r="A2448" s="16" t="s">
        <v>2445</v>
      </c>
      <c r="B2448" s="12">
        <v>93.1</v>
      </c>
      <c r="C2448" s="13">
        <v>176.2</v>
      </c>
      <c r="D2448" s="14">
        <v>182</v>
      </c>
      <c r="E2448" s="1">
        <f t="shared" si="38"/>
        <v>269.99000000000046</v>
      </c>
    </row>
    <row r="2449" spans="1:5" x14ac:dyDescent="0.2">
      <c r="A2449" s="16" t="s">
        <v>2446</v>
      </c>
      <c r="B2449" s="12">
        <v>93.7</v>
      </c>
      <c r="C2449" s="13">
        <v>178.5</v>
      </c>
      <c r="D2449" s="14">
        <v>181.4</v>
      </c>
      <c r="E2449" s="1">
        <f t="shared" si="38"/>
        <v>135.86500000000026</v>
      </c>
    </row>
    <row r="2450" spans="1:5" x14ac:dyDescent="0.2">
      <c r="A2450" s="16" t="s">
        <v>2447</v>
      </c>
      <c r="B2450" s="12">
        <v>98.6</v>
      </c>
      <c r="C2450" s="13">
        <v>175.3</v>
      </c>
      <c r="D2450" s="14">
        <v>178.8</v>
      </c>
      <c r="E2450" s="1">
        <f t="shared" si="38"/>
        <v>172.55</v>
      </c>
    </row>
    <row r="2451" spans="1:5" x14ac:dyDescent="0.2">
      <c r="A2451" s="16" t="s">
        <v>2448</v>
      </c>
      <c r="B2451" s="12">
        <v>93.6</v>
      </c>
      <c r="C2451" s="13">
        <v>172.2</v>
      </c>
      <c r="D2451" s="14">
        <v>178.1</v>
      </c>
      <c r="E2451" s="1">
        <f t="shared" si="38"/>
        <v>276.12000000000023</v>
      </c>
    </row>
    <row r="2452" spans="1:5" x14ac:dyDescent="0.2">
      <c r="A2452" s="16" t="s">
        <v>2449</v>
      </c>
      <c r="B2452" s="12">
        <v>95.9</v>
      </c>
      <c r="C2452" s="13">
        <v>174.7</v>
      </c>
      <c r="D2452" s="14">
        <v>180.6</v>
      </c>
      <c r="E2452" s="1">
        <f t="shared" si="38"/>
        <v>282.90500000000031</v>
      </c>
    </row>
    <row r="2453" spans="1:5" x14ac:dyDescent="0.2">
      <c r="A2453" s="16" t="s">
        <v>2450</v>
      </c>
      <c r="B2453" s="12">
        <v>95.1</v>
      </c>
      <c r="C2453" s="13">
        <v>177.2</v>
      </c>
      <c r="D2453" s="14">
        <v>182.3</v>
      </c>
      <c r="E2453" s="1">
        <f t="shared" si="38"/>
        <v>242.50500000000108</v>
      </c>
    </row>
    <row r="2454" spans="1:5" x14ac:dyDescent="0.2">
      <c r="A2454" s="16" t="s">
        <v>2451</v>
      </c>
      <c r="B2454" s="12">
        <v>95.4</v>
      </c>
      <c r="C2454" s="13">
        <v>178.2</v>
      </c>
      <c r="D2454" s="14">
        <v>180.9</v>
      </c>
      <c r="E2454" s="1">
        <f t="shared" si="38"/>
        <v>128.79000000000082</v>
      </c>
    </row>
    <row r="2455" spans="1:5" x14ac:dyDescent="0.2">
      <c r="A2455" s="16" t="s">
        <v>2452</v>
      </c>
      <c r="B2455" s="12">
        <v>92.7</v>
      </c>
      <c r="C2455" s="13">
        <v>177</v>
      </c>
      <c r="D2455" s="14">
        <v>180</v>
      </c>
      <c r="E2455" s="1">
        <f t="shared" si="38"/>
        <v>139.05000000000001</v>
      </c>
    </row>
    <row r="2456" spans="1:5" x14ac:dyDescent="0.2">
      <c r="A2456" s="16" t="s">
        <v>2453</v>
      </c>
      <c r="B2456" s="12">
        <v>94.3</v>
      </c>
      <c r="C2456" s="13">
        <v>177.1</v>
      </c>
      <c r="D2456" s="14">
        <v>179.4</v>
      </c>
      <c r="E2456" s="1">
        <f t="shared" si="38"/>
        <v>108.44500000000053</v>
      </c>
    </row>
    <row r="2457" spans="1:5" x14ac:dyDescent="0.2">
      <c r="A2457" s="16" t="s">
        <v>2454</v>
      </c>
      <c r="B2457" s="12">
        <v>94.3</v>
      </c>
      <c r="C2457" s="13">
        <v>176.8</v>
      </c>
      <c r="D2457" s="14">
        <v>180</v>
      </c>
      <c r="E2457" s="1">
        <f t="shared" si="38"/>
        <v>150.87999999999946</v>
      </c>
    </row>
    <row r="2458" spans="1:5" x14ac:dyDescent="0.2">
      <c r="A2458" s="16" t="s">
        <v>2455</v>
      </c>
      <c r="B2458" s="12">
        <v>95.1</v>
      </c>
      <c r="C2458" s="13">
        <v>173.5</v>
      </c>
      <c r="D2458" s="14">
        <v>176.7</v>
      </c>
      <c r="E2458" s="1">
        <f t="shared" si="38"/>
        <v>152.15999999999946</v>
      </c>
    </row>
    <row r="2459" spans="1:5" x14ac:dyDescent="0.2">
      <c r="A2459" s="16" t="s">
        <v>2456</v>
      </c>
      <c r="B2459" s="12">
        <v>94.5</v>
      </c>
      <c r="C2459" s="13">
        <v>173.7</v>
      </c>
      <c r="D2459" s="14">
        <v>179</v>
      </c>
      <c r="E2459" s="1">
        <f t="shared" si="38"/>
        <v>250.42500000000052</v>
      </c>
    </row>
    <row r="2460" spans="1:5" x14ac:dyDescent="0.2">
      <c r="A2460" s="16" t="s">
        <v>2457</v>
      </c>
      <c r="B2460" s="12">
        <v>92.9</v>
      </c>
      <c r="C2460" s="13">
        <v>178.2</v>
      </c>
      <c r="D2460" s="14">
        <v>182.2</v>
      </c>
      <c r="E2460" s="1">
        <f t="shared" si="38"/>
        <v>185.8</v>
      </c>
    </row>
    <row r="2461" spans="1:5" x14ac:dyDescent="0.2">
      <c r="A2461" s="16" t="s">
        <v>2458</v>
      </c>
      <c r="B2461" s="12">
        <v>94.1</v>
      </c>
      <c r="C2461" s="13">
        <v>180.2</v>
      </c>
      <c r="D2461" s="14">
        <v>183</v>
      </c>
      <c r="E2461" s="1">
        <f t="shared" si="38"/>
        <v>131.74000000000052</v>
      </c>
    </row>
    <row r="2462" spans="1:5" x14ac:dyDescent="0.2">
      <c r="A2462" s="16" t="s">
        <v>2459</v>
      </c>
      <c r="B2462" s="12">
        <v>93</v>
      </c>
      <c r="C2462" s="13">
        <v>176.9</v>
      </c>
      <c r="D2462" s="14">
        <v>178.6</v>
      </c>
      <c r="E2462" s="1">
        <f t="shared" si="38"/>
        <v>79.049999999999471</v>
      </c>
    </row>
    <row r="2463" spans="1:5" x14ac:dyDescent="0.2">
      <c r="A2463" s="16" t="s">
        <v>2460</v>
      </c>
      <c r="B2463" s="12">
        <v>92.9</v>
      </c>
      <c r="C2463" s="13">
        <v>176.3</v>
      </c>
      <c r="D2463" s="14">
        <v>178.2</v>
      </c>
      <c r="E2463" s="1">
        <f t="shared" si="38"/>
        <v>88.254999999998958</v>
      </c>
    </row>
    <row r="2464" spans="1:5" x14ac:dyDescent="0.2">
      <c r="A2464" s="16" t="s">
        <v>2461</v>
      </c>
      <c r="B2464" s="12">
        <v>94.8</v>
      </c>
      <c r="C2464" s="13">
        <v>175.1</v>
      </c>
      <c r="D2464" s="14">
        <v>177.9</v>
      </c>
      <c r="E2464" s="1">
        <f t="shared" si="38"/>
        <v>132.72000000000051</v>
      </c>
    </row>
    <row r="2465" spans="1:5" x14ac:dyDescent="0.2">
      <c r="A2465" s="16" t="s">
        <v>2462</v>
      </c>
      <c r="B2465" s="12">
        <v>94</v>
      </c>
      <c r="C2465" s="13">
        <v>175.4</v>
      </c>
      <c r="D2465" s="14">
        <v>179.4</v>
      </c>
      <c r="E2465" s="1">
        <f t="shared" si="38"/>
        <v>188</v>
      </c>
    </row>
    <row r="2466" spans="1:5" x14ac:dyDescent="0.2">
      <c r="A2466" s="16" t="s">
        <v>2463</v>
      </c>
      <c r="B2466" s="12">
        <v>93.8</v>
      </c>
      <c r="C2466" s="13">
        <v>175.2</v>
      </c>
      <c r="D2466" s="14">
        <v>179.2</v>
      </c>
      <c r="E2466" s="1">
        <f t="shared" si="38"/>
        <v>187.6</v>
      </c>
    </row>
    <row r="2467" spans="1:5" x14ac:dyDescent="0.2">
      <c r="A2467" s="16" t="s">
        <v>2464</v>
      </c>
      <c r="B2467" s="12">
        <v>93.1</v>
      </c>
      <c r="C2467" s="13">
        <v>178</v>
      </c>
      <c r="D2467" s="14">
        <v>182.1</v>
      </c>
      <c r="E2467" s="1">
        <f t="shared" si="38"/>
        <v>190.85499999999973</v>
      </c>
    </row>
    <row r="2468" spans="1:5" x14ac:dyDescent="0.2">
      <c r="A2468" s="16" t="s">
        <v>2465</v>
      </c>
      <c r="B2468" s="12">
        <v>93.2</v>
      </c>
      <c r="C2468" s="13">
        <v>178.7</v>
      </c>
      <c r="D2468" s="14">
        <v>181.9</v>
      </c>
      <c r="E2468" s="1">
        <f t="shared" si="38"/>
        <v>149.12000000000083</v>
      </c>
    </row>
    <row r="2469" spans="1:5" x14ac:dyDescent="0.2">
      <c r="A2469" s="16" t="s">
        <v>2466</v>
      </c>
      <c r="B2469" s="12">
        <v>94.8</v>
      </c>
      <c r="C2469" s="13">
        <v>177.5</v>
      </c>
      <c r="D2469" s="14">
        <v>180.3</v>
      </c>
      <c r="E2469" s="1">
        <f t="shared" si="38"/>
        <v>132.72000000000051</v>
      </c>
    </row>
    <row r="2470" spans="1:5" x14ac:dyDescent="0.2">
      <c r="A2470" s="16" t="s">
        <v>2467</v>
      </c>
      <c r="B2470" s="12">
        <v>91</v>
      </c>
      <c r="C2470" s="13">
        <v>174.3</v>
      </c>
      <c r="D2470" s="14">
        <v>178</v>
      </c>
      <c r="E2470" s="1">
        <f t="shared" si="38"/>
        <v>168.34999999999948</v>
      </c>
    </row>
    <row r="2471" spans="1:5" x14ac:dyDescent="0.2">
      <c r="A2471" s="16" t="s">
        <v>2468</v>
      </c>
      <c r="B2471" s="12">
        <v>92.1</v>
      </c>
      <c r="C2471" s="13">
        <v>175.2</v>
      </c>
      <c r="D2471" s="14">
        <v>179.3</v>
      </c>
      <c r="E2471" s="1">
        <f t="shared" si="38"/>
        <v>188.80500000000106</v>
      </c>
    </row>
    <row r="2472" spans="1:5" x14ac:dyDescent="0.2">
      <c r="A2472" s="16" t="s">
        <v>2469</v>
      </c>
      <c r="B2472" s="12">
        <v>92.1</v>
      </c>
      <c r="C2472" s="13">
        <v>177.9</v>
      </c>
      <c r="D2472" s="14">
        <v>181.8</v>
      </c>
      <c r="E2472" s="1">
        <f t="shared" si="38"/>
        <v>179.59500000000023</v>
      </c>
    </row>
    <row r="2473" spans="1:5" x14ac:dyDescent="0.2">
      <c r="A2473" s="16" t="s">
        <v>2470</v>
      </c>
      <c r="B2473" s="12">
        <v>94.8</v>
      </c>
      <c r="C2473" s="13">
        <v>179.2</v>
      </c>
      <c r="D2473" s="14">
        <v>181.4</v>
      </c>
      <c r="E2473" s="1">
        <f t="shared" si="38"/>
        <v>104.28000000000081</v>
      </c>
    </row>
    <row r="2474" spans="1:5" x14ac:dyDescent="0.2">
      <c r="A2474" s="16" t="s">
        <v>2471</v>
      </c>
      <c r="B2474" s="12">
        <v>94.3</v>
      </c>
      <c r="C2474" s="13">
        <v>175.4</v>
      </c>
      <c r="D2474" s="14">
        <v>178.4</v>
      </c>
      <c r="E2474" s="1">
        <f t="shared" si="38"/>
        <v>141.44999999999999</v>
      </c>
    </row>
    <row r="2475" spans="1:5" x14ac:dyDescent="0.2">
      <c r="A2475" s="16" t="s">
        <v>2472</v>
      </c>
      <c r="B2475" s="12">
        <v>93.5</v>
      </c>
      <c r="C2475" s="13">
        <v>174.3</v>
      </c>
      <c r="D2475" s="14">
        <v>178.2</v>
      </c>
      <c r="E2475" s="1">
        <f t="shared" si="38"/>
        <v>182.32499999999894</v>
      </c>
    </row>
    <row r="2476" spans="1:5" x14ac:dyDescent="0.2">
      <c r="A2476" s="16" t="s">
        <v>2473</v>
      </c>
      <c r="B2476" s="12">
        <v>93</v>
      </c>
      <c r="C2476" s="13">
        <v>175.7</v>
      </c>
      <c r="D2476" s="14">
        <v>180.6</v>
      </c>
      <c r="E2476" s="1">
        <f t="shared" si="38"/>
        <v>227.85000000000025</v>
      </c>
    </row>
    <row r="2477" spans="1:5" x14ac:dyDescent="0.2">
      <c r="A2477" s="16" t="s">
        <v>2474</v>
      </c>
      <c r="B2477" s="12">
        <v>94</v>
      </c>
      <c r="C2477" s="13">
        <v>176.3</v>
      </c>
      <c r="D2477" s="14">
        <v>180.8</v>
      </c>
      <c r="E2477" s="1">
        <f t="shared" si="38"/>
        <v>211.5</v>
      </c>
    </row>
    <row r="2478" spans="1:5" x14ac:dyDescent="0.2">
      <c r="A2478" s="16" t="s">
        <v>2475</v>
      </c>
      <c r="B2478" s="12">
        <v>94.9</v>
      </c>
      <c r="C2478" s="13">
        <v>178.3</v>
      </c>
      <c r="D2478" s="14">
        <v>181.7</v>
      </c>
      <c r="E2478" s="1">
        <f t="shared" si="38"/>
        <v>161.32999999999893</v>
      </c>
    </row>
    <row r="2479" spans="1:5" x14ac:dyDescent="0.2">
      <c r="A2479" s="16" t="s">
        <v>2476</v>
      </c>
      <c r="B2479" s="12">
        <v>93.7</v>
      </c>
      <c r="C2479" s="13">
        <v>179.6</v>
      </c>
      <c r="D2479" s="14">
        <v>181.3</v>
      </c>
      <c r="E2479" s="1">
        <f t="shared" si="38"/>
        <v>79.645000000000806</v>
      </c>
    </row>
    <row r="2480" spans="1:5" x14ac:dyDescent="0.2">
      <c r="A2480" s="16" t="s">
        <v>2477</v>
      </c>
      <c r="B2480" s="12">
        <v>94.2</v>
      </c>
      <c r="C2480" s="13">
        <v>176.1</v>
      </c>
      <c r="D2480" s="14">
        <v>178.5</v>
      </c>
      <c r="E2480" s="1">
        <f t="shared" si="38"/>
        <v>113.04000000000026</v>
      </c>
    </row>
    <row r="2481" spans="1:5" x14ac:dyDescent="0.2">
      <c r="A2481" s="16" t="s">
        <v>2478</v>
      </c>
      <c r="B2481" s="12">
        <v>95.5</v>
      </c>
      <c r="C2481" s="13">
        <v>173.6</v>
      </c>
      <c r="D2481" s="14">
        <v>176.5</v>
      </c>
      <c r="E2481" s="1">
        <f t="shared" si="38"/>
        <v>138.47500000000025</v>
      </c>
    </row>
    <row r="2482" spans="1:5" x14ac:dyDescent="0.2">
      <c r="A2482" s="16" t="s">
        <v>2479</v>
      </c>
      <c r="B2482" s="12">
        <v>94.7</v>
      </c>
      <c r="C2482" s="13">
        <v>172.7</v>
      </c>
      <c r="D2482" s="14">
        <v>178.8</v>
      </c>
      <c r="E2482" s="1">
        <f t="shared" si="38"/>
        <v>288.83500000000112</v>
      </c>
    </row>
    <row r="2483" spans="1:5" x14ac:dyDescent="0.2">
      <c r="A2483" s="16" t="s">
        <v>2480</v>
      </c>
      <c r="B2483" s="12">
        <v>90.7</v>
      </c>
      <c r="C2483" s="13">
        <v>177</v>
      </c>
      <c r="D2483" s="14">
        <v>182</v>
      </c>
      <c r="E2483" s="1">
        <f t="shared" si="38"/>
        <v>226.75</v>
      </c>
    </row>
    <row r="2484" spans="1:5" x14ac:dyDescent="0.2">
      <c r="A2484" s="16" t="s">
        <v>2481</v>
      </c>
      <c r="B2484" s="12">
        <v>93.5</v>
      </c>
      <c r="C2484" s="13">
        <v>180.2</v>
      </c>
      <c r="D2484" s="14">
        <v>183.2</v>
      </c>
      <c r="E2484" s="1">
        <f t="shared" si="38"/>
        <v>140.25</v>
      </c>
    </row>
    <row r="2485" spans="1:5" x14ac:dyDescent="0.2">
      <c r="A2485" s="16" t="s">
        <v>2482</v>
      </c>
      <c r="B2485" s="12">
        <v>98.9</v>
      </c>
      <c r="C2485" s="13">
        <v>175.9</v>
      </c>
      <c r="D2485" s="14">
        <v>177.9</v>
      </c>
      <c r="E2485" s="1">
        <f t="shared" si="38"/>
        <v>98.9</v>
      </c>
    </row>
    <row r="2486" spans="1:5" x14ac:dyDescent="0.2">
      <c r="A2486" s="16" t="s">
        <v>2483</v>
      </c>
      <c r="B2486" s="12">
        <v>95.6</v>
      </c>
      <c r="C2486" s="13">
        <v>172.2</v>
      </c>
      <c r="D2486" s="14">
        <v>177.2</v>
      </c>
      <c r="E2486" s="1">
        <f t="shared" si="38"/>
        <v>239</v>
      </c>
    </row>
    <row r="2487" spans="1:5" x14ac:dyDescent="0.2">
      <c r="A2487" s="16" t="s">
        <v>2484</v>
      </c>
      <c r="B2487" s="12">
        <v>92.2</v>
      </c>
      <c r="C2487" s="13">
        <v>175.3</v>
      </c>
      <c r="D2487" s="14">
        <v>180.8</v>
      </c>
      <c r="E2487" s="1">
        <f t="shared" si="38"/>
        <v>253.55</v>
      </c>
    </row>
    <row r="2488" spans="1:5" x14ac:dyDescent="0.2">
      <c r="A2488" s="16" t="s">
        <v>2485</v>
      </c>
      <c r="B2488" s="12">
        <v>94.2</v>
      </c>
      <c r="C2488" s="13">
        <v>177.7</v>
      </c>
      <c r="D2488" s="14">
        <v>181.9</v>
      </c>
      <c r="E2488" s="1">
        <f t="shared" si="38"/>
        <v>197.82000000000082</v>
      </c>
    </row>
    <row r="2489" spans="1:5" x14ac:dyDescent="0.2">
      <c r="A2489" s="16" t="s">
        <v>2486</v>
      </c>
      <c r="B2489" s="12">
        <v>91.4</v>
      </c>
      <c r="C2489" s="13">
        <v>178.9</v>
      </c>
      <c r="D2489" s="14">
        <v>181.4</v>
      </c>
      <c r="E2489" s="1">
        <f t="shared" si="38"/>
        <v>114.25</v>
      </c>
    </row>
    <row r="2490" spans="1:5" x14ac:dyDescent="0.2">
      <c r="A2490" s="16" t="s">
        <v>2487</v>
      </c>
      <c r="B2490" s="12">
        <v>95.9</v>
      </c>
      <c r="C2490" s="13">
        <v>177</v>
      </c>
      <c r="D2490" s="14">
        <v>180</v>
      </c>
      <c r="E2490" s="1">
        <f t="shared" si="38"/>
        <v>143.85</v>
      </c>
    </row>
    <row r="2491" spans="1:5" x14ac:dyDescent="0.2">
      <c r="A2491" s="16" t="s">
        <v>2488</v>
      </c>
      <c r="B2491" s="12">
        <v>95.6</v>
      </c>
      <c r="C2491" s="13">
        <v>173.4</v>
      </c>
      <c r="D2491" s="14">
        <v>176.9</v>
      </c>
      <c r="E2491" s="1">
        <f t="shared" si="38"/>
        <v>167.3</v>
      </c>
    </row>
    <row r="2492" spans="1:5" x14ac:dyDescent="0.2">
      <c r="A2492" s="16" t="s">
        <v>2489</v>
      </c>
      <c r="B2492" s="12">
        <v>91</v>
      </c>
      <c r="C2492" s="13">
        <v>174.7</v>
      </c>
      <c r="D2492" s="14">
        <v>179.4</v>
      </c>
      <c r="E2492" s="1">
        <f t="shared" si="38"/>
        <v>213.85000000000079</v>
      </c>
    </row>
    <row r="2493" spans="1:5" x14ac:dyDescent="0.2">
      <c r="A2493" s="16" t="s">
        <v>2490</v>
      </c>
      <c r="B2493" s="12">
        <v>94.7</v>
      </c>
      <c r="C2493" s="13">
        <v>176.6</v>
      </c>
      <c r="D2493" s="14">
        <v>181.5</v>
      </c>
      <c r="E2493" s="1">
        <f t="shared" si="38"/>
        <v>232.01500000000027</v>
      </c>
    </row>
    <row r="2494" spans="1:5" x14ac:dyDescent="0.2">
      <c r="A2494" s="16" t="s">
        <v>2491</v>
      </c>
      <c r="B2494" s="12">
        <v>93.9</v>
      </c>
      <c r="C2494" s="13">
        <v>178</v>
      </c>
      <c r="D2494" s="14">
        <v>181.2</v>
      </c>
      <c r="E2494" s="1">
        <f t="shared" si="38"/>
        <v>150.23999999999947</v>
      </c>
    </row>
    <row r="2495" spans="1:5" x14ac:dyDescent="0.2">
      <c r="A2495" s="16" t="s">
        <v>2492</v>
      </c>
      <c r="B2495" s="12">
        <v>91.9</v>
      </c>
      <c r="C2495" s="13">
        <v>177.8</v>
      </c>
      <c r="D2495" s="14">
        <v>180.5</v>
      </c>
      <c r="E2495" s="1">
        <f t="shared" si="38"/>
        <v>124.06499999999949</v>
      </c>
    </row>
    <row r="2496" spans="1:5" x14ac:dyDescent="0.2">
      <c r="A2496" s="16" t="s">
        <v>2493</v>
      </c>
      <c r="B2496" s="12">
        <v>95.3</v>
      </c>
      <c r="C2496" s="13">
        <v>175.3</v>
      </c>
      <c r="D2496" s="14">
        <v>178</v>
      </c>
      <c r="E2496" s="1">
        <f t="shared" si="38"/>
        <v>128.65499999999946</v>
      </c>
    </row>
    <row r="2497" spans="1:5" x14ac:dyDescent="0.2">
      <c r="A2497" s="16" t="s">
        <v>2494</v>
      </c>
      <c r="B2497" s="12">
        <v>93.2</v>
      </c>
      <c r="C2497" s="13">
        <v>173.6</v>
      </c>
      <c r="D2497" s="14">
        <v>179.3</v>
      </c>
      <c r="E2497" s="1">
        <f t="shared" si="38"/>
        <v>265.6200000000008</v>
      </c>
    </row>
    <row r="2498" spans="1:5" x14ac:dyDescent="0.2">
      <c r="A2498" s="16" t="s">
        <v>2495</v>
      </c>
      <c r="B2498" s="12">
        <v>91.2</v>
      </c>
      <c r="C2498" s="13">
        <v>177.8</v>
      </c>
      <c r="D2498" s="14">
        <v>182.9</v>
      </c>
      <c r="E2498" s="1">
        <f t="shared" si="38"/>
        <v>232.55999999999977</v>
      </c>
    </row>
    <row r="2499" spans="1:5" x14ac:dyDescent="0.2">
      <c r="A2499" s="16" t="s">
        <v>2496</v>
      </c>
      <c r="B2499" s="12">
        <v>93.1</v>
      </c>
      <c r="C2499" s="13">
        <v>179.8</v>
      </c>
      <c r="D2499" s="14">
        <v>182.3</v>
      </c>
      <c r="E2499" s="1">
        <f t="shared" ref="E2499:E2562" si="39">500*(D2499-C2499)*B2499/10^3</f>
        <v>116.375</v>
      </c>
    </row>
    <row r="2500" spans="1:5" x14ac:dyDescent="0.2">
      <c r="A2500" s="16" t="s">
        <v>2497</v>
      </c>
      <c r="B2500" s="12">
        <v>94.9</v>
      </c>
      <c r="C2500" s="13">
        <v>178.1</v>
      </c>
      <c r="D2500" s="14">
        <v>179.9</v>
      </c>
      <c r="E2500" s="1">
        <f t="shared" si="39"/>
        <v>85.410000000000537</v>
      </c>
    </row>
    <row r="2501" spans="1:5" x14ac:dyDescent="0.2">
      <c r="A2501" s="16" t="s">
        <v>2498</v>
      </c>
      <c r="B2501" s="12">
        <v>96.4</v>
      </c>
      <c r="C2501" s="13">
        <v>174.7</v>
      </c>
      <c r="D2501" s="14">
        <v>177.2</v>
      </c>
      <c r="E2501" s="1">
        <f t="shared" si="39"/>
        <v>120.5</v>
      </c>
    </row>
    <row r="2502" spans="1:5" x14ac:dyDescent="0.2">
      <c r="A2502" s="16" t="s">
        <v>2499</v>
      </c>
      <c r="B2502" s="12">
        <v>95.5</v>
      </c>
      <c r="C2502" s="13">
        <v>172.5</v>
      </c>
      <c r="D2502" s="14">
        <v>177.4</v>
      </c>
      <c r="E2502" s="1">
        <f t="shared" si="39"/>
        <v>233.97500000000025</v>
      </c>
    </row>
    <row r="2503" spans="1:5" x14ac:dyDescent="0.2">
      <c r="A2503" s="16" t="s">
        <v>2500</v>
      </c>
      <c r="B2503" s="12">
        <v>92</v>
      </c>
      <c r="C2503" s="13">
        <v>175.9</v>
      </c>
      <c r="D2503" s="14">
        <v>180.8</v>
      </c>
      <c r="E2503" s="1">
        <f t="shared" si="39"/>
        <v>225.40000000000026</v>
      </c>
    </row>
    <row r="2504" spans="1:5" x14ac:dyDescent="0.2">
      <c r="A2504" s="16" t="s">
        <v>2501</v>
      </c>
      <c r="B2504" s="12">
        <v>93.7</v>
      </c>
      <c r="C2504" s="13">
        <v>177.9</v>
      </c>
      <c r="D2504" s="14">
        <v>182.3</v>
      </c>
      <c r="E2504" s="1">
        <f t="shared" si="39"/>
        <v>206.14000000000027</v>
      </c>
    </row>
    <row r="2505" spans="1:5" x14ac:dyDescent="0.2">
      <c r="A2505" s="16" t="s">
        <v>2502</v>
      </c>
      <c r="B2505" s="12">
        <v>94.6</v>
      </c>
      <c r="C2505" s="13">
        <v>175.7</v>
      </c>
      <c r="D2505" s="14">
        <v>178.8</v>
      </c>
      <c r="E2505" s="1">
        <f t="shared" si="39"/>
        <v>146.63000000000108</v>
      </c>
    </row>
    <row r="2506" spans="1:5" x14ac:dyDescent="0.2">
      <c r="A2506" s="16" t="s">
        <v>2503</v>
      </c>
      <c r="B2506" s="12">
        <v>92.7</v>
      </c>
      <c r="C2506" s="13">
        <v>175.5</v>
      </c>
      <c r="D2506" s="14">
        <v>179.2</v>
      </c>
      <c r="E2506" s="1">
        <f t="shared" si="39"/>
        <v>171.49499999999946</v>
      </c>
    </row>
    <row r="2507" spans="1:5" x14ac:dyDescent="0.2">
      <c r="A2507" s="16" t="s">
        <v>2504</v>
      </c>
      <c r="B2507" s="12">
        <v>98.8</v>
      </c>
      <c r="C2507" s="13">
        <v>174.4</v>
      </c>
      <c r="D2507" s="14">
        <v>178.4</v>
      </c>
      <c r="E2507" s="1">
        <f t="shared" si="39"/>
        <v>197.6</v>
      </c>
    </row>
    <row r="2508" spans="1:5" x14ac:dyDescent="0.2">
      <c r="A2508" s="16" t="s">
        <v>2505</v>
      </c>
      <c r="B2508" s="12">
        <v>93.6</v>
      </c>
      <c r="C2508" s="13">
        <v>175.1</v>
      </c>
      <c r="D2508" s="14">
        <v>179.2</v>
      </c>
      <c r="E2508" s="1">
        <f t="shared" si="39"/>
        <v>191.87999999999974</v>
      </c>
    </row>
    <row r="2509" spans="1:5" x14ac:dyDescent="0.2">
      <c r="A2509" s="16" t="s">
        <v>2506</v>
      </c>
      <c r="B2509" s="12">
        <v>94.7</v>
      </c>
      <c r="C2509" s="13">
        <v>175.5</v>
      </c>
      <c r="D2509" s="14">
        <v>180.6</v>
      </c>
      <c r="E2509" s="1">
        <f t="shared" si="39"/>
        <v>241.48499999999973</v>
      </c>
    </row>
    <row r="2510" spans="1:5" x14ac:dyDescent="0.2">
      <c r="A2510" s="16" t="s">
        <v>2507</v>
      </c>
      <c r="B2510" s="12">
        <v>92.8</v>
      </c>
      <c r="C2510" s="13">
        <v>178.4</v>
      </c>
      <c r="D2510" s="14">
        <v>182</v>
      </c>
      <c r="E2510" s="1">
        <f t="shared" si="39"/>
        <v>167.03999999999974</v>
      </c>
    </row>
    <row r="2511" spans="1:5" x14ac:dyDescent="0.2">
      <c r="A2511" s="16" t="s">
        <v>2508</v>
      </c>
      <c r="B2511" s="12">
        <v>94.8</v>
      </c>
      <c r="C2511" s="13">
        <v>177.3</v>
      </c>
      <c r="D2511" s="14">
        <v>179.4</v>
      </c>
      <c r="E2511" s="1">
        <f t="shared" si="39"/>
        <v>99.539999999999736</v>
      </c>
    </row>
    <row r="2512" spans="1:5" x14ac:dyDescent="0.2">
      <c r="A2512" s="16" t="s">
        <v>2509</v>
      </c>
      <c r="B2512" s="12">
        <v>96.1</v>
      </c>
      <c r="C2512" s="13">
        <v>175</v>
      </c>
      <c r="D2512" s="14">
        <v>178.1</v>
      </c>
      <c r="E2512" s="1">
        <f t="shared" si="39"/>
        <v>148.95499999999973</v>
      </c>
    </row>
    <row r="2513" spans="1:5" x14ac:dyDescent="0.2">
      <c r="A2513" s="16" t="s">
        <v>2510</v>
      </c>
      <c r="B2513" s="12">
        <v>94</v>
      </c>
      <c r="C2513" s="13">
        <v>173.2</v>
      </c>
      <c r="D2513" s="14">
        <v>178.4</v>
      </c>
      <c r="E2513" s="1">
        <f t="shared" si="39"/>
        <v>244.4000000000008</v>
      </c>
    </row>
    <row r="2514" spans="1:5" x14ac:dyDescent="0.2">
      <c r="A2514" s="16" t="s">
        <v>2511</v>
      </c>
      <c r="B2514" s="12">
        <v>92.8</v>
      </c>
      <c r="C2514" s="13">
        <v>175.1</v>
      </c>
      <c r="D2514" s="14">
        <v>180.7</v>
      </c>
      <c r="E2514" s="1">
        <f t="shared" si="39"/>
        <v>259.83999999999975</v>
      </c>
    </row>
    <row r="2515" spans="1:5" x14ac:dyDescent="0.2">
      <c r="A2515" s="16" t="s">
        <v>2512</v>
      </c>
      <c r="B2515" s="12">
        <v>97.7</v>
      </c>
      <c r="C2515" s="13">
        <v>176.2</v>
      </c>
      <c r="D2515" s="14">
        <v>181.9</v>
      </c>
      <c r="E2515" s="1">
        <f t="shared" si="39"/>
        <v>278.44500000000085</v>
      </c>
    </row>
    <row r="2516" spans="1:5" x14ac:dyDescent="0.2">
      <c r="A2516" s="16" t="s">
        <v>2513</v>
      </c>
      <c r="B2516" s="12">
        <v>96.6</v>
      </c>
      <c r="C2516" s="13">
        <v>176.4</v>
      </c>
      <c r="D2516" s="14">
        <v>181.1</v>
      </c>
      <c r="E2516" s="1">
        <f t="shared" si="39"/>
        <v>227.00999999999945</v>
      </c>
    </row>
    <row r="2517" spans="1:5" x14ac:dyDescent="0.2">
      <c r="A2517" s="16" t="s">
        <v>2514</v>
      </c>
      <c r="B2517" s="12">
        <v>93.7</v>
      </c>
      <c r="C2517" s="13">
        <v>177.1</v>
      </c>
      <c r="D2517" s="14">
        <v>181</v>
      </c>
      <c r="E2517" s="1">
        <f t="shared" si="39"/>
        <v>182.71500000000026</v>
      </c>
    </row>
    <row r="2518" spans="1:5" x14ac:dyDescent="0.2">
      <c r="A2518" s="16" t="s">
        <v>2515</v>
      </c>
      <c r="B2518" s="12">
        <v>94.7</v>
      </c>
      <c r="C2518" s="13">
        <v>176.3</v>
      </c>
      <c r="D2518" s="14">
        <v>180</v>
      </c>
      <c r="E2518" s="1">
        <f t="shared" si="39"/>
        <v>175.19499999999948</v>
      </c>
    </row>
    <row r="2519" spans="1:5" x14ac:dyDescent="0.2">
      <c r="A2519" s="16" t="s">
        <v>2516</v>
      </c>
      <c r="B2519" s="12">
        <v>93.8</v>
      </c>
      <c r="C2519" s="13">
        <v>175.8</v>
      </c>
      <c r="D2519" s="14">
        <v>179</v>
      </c>
      <c r="E2519" s="1">
        <f t="shared" si="39"/>
        <v>150.07999999999947</v>
      </c>
    </row>
    <row r="2520" spans="1:5" x14ac:dyDescent="0.2">
      <c r="A2520" s="16" t="s">
        <v>2517</v>
      </c>
      <c r="B2520" s="12">
        <v>95.6</v>
      </c>
      <c r="C2520" s="13">
        <v>173.3</v>
      </c>
      <c r="D2520" s="14">
        <v>177.6</v>
      </c>
      <c r="E2520" s="1">
        <f t="shared" si="39"/>
        <v>205.53999999999917</v>
      </c>
    </row>
    <row r="2521" spans="1:5" x14ac:dyDescent="0.2">
      <c r="A2521" s="16" t="s">
        <v>2518</v>
      </c>
      <c r="B2521" s="12">
        <v>96.1</v>
      </c>
      <c r="C2521" s="13">
        <v>172.2</v>
      </c>
      <c r="D2521" s="14">
        <v>178.6</v>
      </c>
      <c r="E2521" s="1">
        <f t="shared" si="39"/>
        <v>307.52000000000021</v>
      </c>
    </row>
    <row r="2522" spans="1:5" x14ac:dyDescent="0.2">
      <c r="A2522" s="16" t="s">
        <v>2519</v>
      </c>
      <c r="B2522" s="12">
        <v>97</v>
      </c>
      <c r="C2522" s="13">
        <v>174.8</v>
      </c>
      <c r="D2522" s="14">
        <v>181</v>
      </c>
      <c r="E2522" s="1">
        <f t="shared" si="39"/>
        <v>300.69999999999948</v>
      </c>
    </row>
    <row r="2523" spans="1:5" x14ac:dyDescent="0.2">
      <c r="A2523" s="16" t="s">
        <v>2520</v>
      </c>
      <c r="B2523" s="12">
        <v>94.9</v>
      </c>
      <c r="C2523" s="13">
        <v>177.7</v>
      </c>
      <c r="D2523" s="14">
        <v>182.5</v>
      </c>
      <c r="E2523" s="1">
        <f t="shared" si="39"/>
        <v>227.76000000000053</v>
      </c>
    </row>
    <row r="2524" spans="1:5" x14ac:dyDescent="0.2">
      <c r="A2524" s="16" t="s">
        <v>2521</v>
      </c>
      <c r="B2524" s="12">
        <v>97.4</v>
      </c>
      <c r="C2524" s="13">
        <v>178.6</v>
      </c>
      <c r="D2524" s="14">
        <v>180.8</v>
      </c>
      <c r="E2524" s="1">
        <f t="shared" si="39"/>
        <v>107.14000000000084</v>
      </c>
    </row>
    <row r="2525" spans="1:5" x14ac:dyDescent="0.2">
      <c r="A2525" s="16" t="s">
        <v>2522</v>
      </c>
      <c r="B2525" s="12">
        <v>98.5</v>
      </c>
      <c r="C2525" s="13">
        <v>174.5</v>
      </c>
      <c r="D2525" s="14">
        <v>177.7</v>
      </c>
      <c r="E2525" s="1">
        <f t="shared" si="39"/>
        <v>157.59999999999945</v>
      </c>
    </row>
    <row r="2526" spans="1:5" x14ac:dyDescent="0.2">
      <c r="A2526" s="16" t="s">
        <v>2523</v>
      </c>
      <c r="B2526" s="12">
        <v>95.7</v>
      </c>
      <c r="C2526" s="13">
        <v>172.1</v>
      </c>
      <c r="D2526" s="14">
        <v>178.7</v>
      </c>
      <c r="E2526" s="1">
        <f t="shared" si="39"/>
        <v>315.80999999999977</v>
      </c>
    </row>
    <row r="2527" spans="1:5" x14ac:dyDescent="0.2">
      <c r="A2527" s="16" t="s">
        <v>2524</v>
      </c>
      <c r="B2527" s="12">
        <v>93.9</v>
      </c>
      <c r="C2527" s="13">
        <v>174</v>
      </c>
      <c r="D2527" s="14">
        <v>180.3</v>
      </c>
      <c r="E2527" s="1">
        <f t="shared" si="39"/>
        <v>295.78500000000054</v>
      </c>
    </row>
    <row r="2528" spans="1:5" x14ac:dyDescent="0.2">
      <c r="A2528" s="16" t="s">
        <v>2525</v>
      </c>
      <c r="B2528" s="12">
        <v>92.6</v>
      </c>
      <c r="C2528" s="13">
        <v>177.1</v>
      </c>
      <c r="D2528" s="14">
        <v>182.3</v>
      </c>
      <c r="E2528" s="1">
        <f t="shared" si="39"/>
        <v>240.76000000000079</v>
      </c>
    </row>
    <row r="2529" spans="1:5" x14ac:dyDescent="0.2">
      <c r="A2529" s="16" t="s">
        <v>2526</v>
      </c>
      <c r="B2529" s="12">
        <v>96.9</v>
      </c>
      <c r="C2529" s="13">
        <v>175.9</v>
      </c>
      <c r="D2529" s="14">
        <v>180.2</v>
      </c>
      <c r="E2529" s="1">
        <f t="shared" si="39"/>
        <v>208.33499999999918</v>
      </c>
    </row>
    <row r="2530" spans="1:5" x14ac:dyDescent="0.2">
      <c r="A2530" s="16" t="s">
        <v>2527</v>
      </c>
      <c r="B2530" s="12">
        <v>96.4</v>
      </c>
      <c r="C2530" s="13">
        <v>174.5</v>
      </c>
      <c r="D2530" s="14">
        <v>178.5</v>
      </c>
      <c r="E2530" s="1">
        <f t="shared" si="39"/>
        <v>192.8</v>
      </c>
    </row>
    <row r="2531" spans="1:5" x14ac:dyDescent="0.2">
      <c r="A2531" s="16" t="s">
        <v>2528</v>
      </c>
      <c r="B2531" s="12">
        <v>95</v>
      </c>
      <c r="C2531" s="13">
        <v>174.8</v>
      </c>
      <c r="D2531" s="14">
        <v>180.1</v>
      </c>
      <c r="E2531" s="1">
        <f t="shared" si="39"/>
        <v>251.74999999999918</v>
      </c>
    </row>
    <row r="2532" spans="1:5" x14ac:dyDescent="0.2">
      <c r="A2532" s="16" t="s">
        <v>2529</v>
      </c>
      <c r="B2532" s="12">
        <v>94.8</v>
      </c>
      <c r="C2532" s="13">
        <v>175.1</v>
      </c>
      <c r="D2532" s="14">
        <v>179.2</v>
      </c>
      <c r="E2532" s="1">
        <f t="shared" si="39"/>
        <v>194.33999999999975</v>
      </c>
    </row>
    <row r="2533" spans="1:5" x14ac:dyDescent="0.2">
      <c r="A2533" s="16" t="s">
        <v>2530</v>
      </c>
      <c r="B2533" s="12">
        <v>97.1</v>
      </c>
      <c r="C2533" s="13">
        <v>175</v>
      </c>
      <c r="D2533" s="14">
        <v>180.8</v>
      </c>
      <c r="E2533" s="1">
        <f t="shared" si="39"/>
        <v>281.59000000000054</v>
      </c>
    </row>
    <row r="2534" spans="1:5" x14ac:dyDescent="0.2">
      <c r="A2534" s="16" t="s">
        <v>2531</v>
      </c>
      <c r="B2534" s="12">
        <v>98.2</v>
      </c>
      <c r="C2534" s="13">
        <v>171.5</v>
      </c>
      <c r="D2534" s="14">
        <v>178.1</v>
      </c>
      <c r="E2534" s="1">
        <f t="shared" si="39"/>
        <v>324.05999999999977</v>
      </c>
    </row>
    <row r="2535" spans="1:5" x14ac:dyDescent="0.2">
      <c r="A2535" s="16" t="s">
        <v>2532</v>
      </c>
      <c r="B2535" s="12">
        <v>97.7</v>
      </c>
      <c r="C2535" s="13">
        <v>172.1</v>
      </c>
      <c r="D2535" s="14">
        <v>180.1</v>
      </c>
      <c r="E2535" s="1">
        <f t="shared" si="39"/>
        <v>390.8</v>
      </c>
    </row>
    <row r="2536" spans="1:5" x14ac:dyDescent="0.2">
      <c r="A2536" s="16" t="s">
        <v>2533</v>
      </c>
      <c r="B2536" s="12">
        <v>94.1</v>
      </c>
      <c r="C2536" s="13">
        <v>178</v>
      </c>
      <c r="D2536" s="14">
        <v>182.9</v>
      </c>
      <c r="E2536" s="1">
        <f t="shared" si="39"/>
        <v>230.54500000000024</v>
      </c>
    </row>
    <row r="2537" spans="1:5" x14ac:dyDescent="0.2">
      <c r="A2537" s="16" t="s">
        <v>2534</v>
      </c>
      <c r="B2537" s="12">
        <v>97.8</v>
      </c>
      <c r="C2537" s="13">
        <v>177.7</v>
      </c>
      <c r="D2537" s="14">
        <v>180.5</v>
      </c>
      <c r="E2537" s="1">
        <f t="shared" si="39"/>
        <v>136.92000000000056</v>
      </c>
    </row>
    <row r="2538" spans="1:5" x14ac:dyDescent="0.2">
      <c r="A2538" s="16" t="s">
        <v>2535</v>
      </c>
      <c r="B2538" s="12">
        <v>98.9</v>
      </c>
      <c r="C2538" s="13">
        <v>173.9</v>
      </c>
      <c r="D2538" s="14">
        <v>177.5</v>
      </c>
      <c r="E2538" s="1">
        <f t="shared" si="39"/>
        <v>178.01999999999973</v>
      </c>
    </row>
    <row r="2539" spans="1:5" x14ac:dyDescent="0.2">
      <c r="A2539" s="16" t="s">
        <v>2536</v>
      </c>
      <c r="B2539" s="12">
        <v>100.1</v>
      </c>
      <c r="C2539" s="13">
        <v>172</v>
      </c>
      <c r="D2539" s="14">
        <v>178.8</v>
      </c>
      <c r="E2539" s="1">
        <f t="shared" si="39"/>
        <v>340.34000000000054</v>
      </c>
    </row>
    <row r="2540" spans="1:5" x14ac:dyDescent="0.2">
      <c r="A2540" s="16" t="s">
        <v>2537</v>
      </c>
      <c r="B2540" s="12">
        <v>96.7</v>
      </c>
      <c r="C2540" s="13">
        <v>172.2</v>
      </c>
      <c r="D2540" s="14">
        <v>179.5</v>
      </c>
      <c r="E2540" s="1">
        <f t="shared" si="39"/>
        <v>352.9550000000005</v>
      </c>
    </row>
    <row r="2541" spans="1:5" x14ac:dyDescent="0.2">
      <c r="A2541" s="16" t="s">
        <v>2538</v>
      </c>
      <c r="B2541" s="12">
        <v>97.3</v>
      </c>
      <c r="C2541" s="13">
        <v>176.4</v>
      </c>
      <c r="D2541" s="14">
        <v>181.9</v>
      </c>
      <c r="E2541" s="1">
        <f t="shared" si="39"/>
        <v>267.57499999999999</v>
      </c>
    </row>
    <row r="2542" spans="1:5" x14ac:dyDescent="0.2">
      <c r="A2542" s="16" t="s">
        <v>2539</v>
      </c>
      <c r="B2542" s="12">
        <v>98.3</v>
      </c>
      <c r="C2542" s="13">
        <v>177.2</v>
      </c>
      <c r="D2542" s="14">
        <v>182</v>
      </c>
      <c r="E2542" s="1">
        <f t="shared" si="39"/>
        <v>235.92000000000053</v>
      </c>
    </row>
    <row r="2543" spans="1:5" x14ac:dyDescent="0.2">
      <c r="A2543" s="16" t="s">
        <v>2540</v>
      </c>
      <c r="B2543" s="12">
        <v>98.7</v>
      </c>
      <c r="C2543" s="13">
        <v>175</v>
      </c>
      <c r="D2543" s="14">
        <v>179.9</v>
      </c>
      <c r="E2543" s="1">
        <f t="shared" si="39"/>
        <v>241.81500000000025</v>
      </c>
    </row>
    <row r="2544" spans="1:5" x14ac:dyDescent="0.2">
      <c r="A2544" s="16" t="s">
        <v>2541</v>
      </c>
      <c r="B2544" s="12">
        <v>96.6</v>
      </c>
      <c r="C2544" s="13">
        <v>172.9</v>
      </c>
      <c r="D2544" s="14">
        <v>178.4</v>
      </c>
      <c r="E2544" s="1">
        <f t="shared" si="39"/>
        <v>265.64999999999998</v>
      </c>
    </row>
    <row r="2545" spans="1:5" x14ac:dyDescent="0.2">
      <c r="A2545" s="16" t="s">
        <v>2542</v>
      </c>
      <c r="B2545" s="12">
        <v>95.3</v>
      </c>
      <c r="C2545" s="13">
        <v>172.3</v>
      </c>
      <c r="D2545" s="14">
        <v>178</v>
      </c>
      <c r="E2545" s="1">
        <f t="shared" si="39"/>
        <v>271.60499999999945</v>
      </c>
    </row>
    <row r="2546" spans="1:5" x14ac:dyDescent="0.2">
      <c r="A2546" s="16" t="s">
        <v>2543</v>
      </c>
      <c r="B2546" s="12">
        <v>98.8</v>
      </c>
      <c r="C2546" s="13">
        <v>173.3</v>
      </c>
      <c r="D2546" s="14">
        <v>179.8</v>
      </c>
      <c r="E2546" s="1">
        <f t="shared" si="39"/>
        <v>321.10000000000002</v>
      </c>
    </row>
    <row r="2547" spans="1:5" x14ac:dyDescent="0.2">
      <c r="A2547" s="16" t="s">
        <v>2544</v>
      </c>
      <c r="B2547" s="12">
        <v>95.7</v>
      </c>
      <c r="C2547" s="13">
        <v>176.9</v>
      </c>
      <c r="D2547" s="14">
        <v>183</v>
      </c>
      <c r="E2547" s="1">
        <f t="shared" si="39"/>
        <v>291.88499999999976</v>
      </c>
    </row>
    <row r="2548" spans="1:5" x14ac:dyDescent="0.2">
      <c r="A2548" s="16" t="s">
        <v>2545</v>
      </c>
      <c r="B2548" s="12">
        <v>98.4</v>
      </c>
      <c r="C2548" s="13">
        <v>177.5</v>
      </c>
      <c r="D2548" s="14">
        <v>181.5</v>
      </c>
      <c r="E2548" s="1">
        <f t="shared" si="39"/>
        <v>196.8</v>
      </c>
    </row>
    <row r="2549" spans="1:5" x14ac:dyDescent="0.2">
      <c r="A2549" s="16" t="s">
        <v>2546</v>
      </c>
      <c r="B2549" s="12">
        <v>98.4</v>
      </c>
      <c r="C2549" s="13">
        <v>174</v>
      </c>
      <c r="D2549" s="14">
        <v>177.9</v>
      </c>
      <c r="E2549" s="1">
        <f t="shared" si="39"/>
        <v>191.88000000000028</v>
      </c>
    </row>
    <row r="2550" spans="1:5" x14ac:dyDescent="0.2">
      <c r="A2550" s="16" t="s">
        <v>2547</v>
      </c>
      <c r="B2550" s="12">
        <v>94.4</v>
      </c>
      <c r="C2550" s="13">
        <v>173</v>
      </c>
      <c r="D2550" s="14">
        <v>178.2</v>
      </c>
      <c r="E2550" s="1">
        <f t="shared" si="39"/>
        <v>245.43999999999951</v>
      </c>
    </row>
    <row r="2551" spans="1:5" x14ac:dyDescent="0.2">
      <c r="A2551" s="16" t="s">
        <v>2548</v>
      </c>
      <c r="B2551" s="12">
        <v>96.2</v>
      </c>
      <c r="C2551" s="13">
        <v>173.7</v>
      </c>
      <c r="D2551" s="14">
        <v>180.4</v>
      </c>
      <c r="E2551" s="1">
        <f t="shared" si="39"/>
        <v>322.27000000000083</v>
      </c>
    </row>
    <row r="2552" spans="1:5" x14ac:dyDescent="0.2">
      <c r="A2552" s="16" t="s">
        <v>2549</v>
      </c>
      <c r="B2552" s="12">
        <v>95.3</v>
      </c>
      <c r="C2552" s="13">
        <v>175.8</v>
      </c>
      <c r="D2552" s="14">
        <v>181.4</v>
      </c>
      <c r="E2552" s="1">
        <f t="shared" si="39"/>
        <v>266.83999999999969</v>
      </c>
    </row>
    <row r="2553" spans="1:5" x14ac:dyDescent="0.2">
      <c r="A2553" s="16" t="s">
        <v>2550</v>
      </c>
      <c r="B2553" s="12">
        <v>99.1</v>
      </c>
      <c r="C2553" s="13">
        <v>174</v>
      </c>
      <c r="D2553" s="14">
        <v>180.1</v>
      </c>
      <c r="E2553" s="1">
        <f t="shared" si="39"/>
        <v>302.25499999999971</v>
      </c>
    </row>
    <row r="2554" spans="1:5" x14ac:dyDescent="0.2">
      <c r="A2554" s="16" t="s">
        <v>2551</v>
      </c>
      <c r="B2554" s="12">
        <v>98.7</v>
      </c>
      <c r="C2554" s="13">
        <v>172.3</v>
      </c>
      <c r="D2554" s="14">
        <v>178</v>
      </c>
      <c r="E2554" s="1">
        <f t="shared" si="39"/>
        <v>281.2949999999995</v>
      </c>
    </row>
    <row r="2555" spans="1:5" x14ac:dyDescent="0.2">
      <c r="A2555" s="16" t="s">
        <v>2552</v>
      </c>
      <c r="B2555" s="12">
        <v>94.6</v>
      </c>
      <c r="C2555" s="13">
        <v>173.2</v>
      </c>
      <c r="D2555" s="14">
        <v>179.9</v>
      </c>
      <c r="E2555" s="1">
        <f t="shared" si="39"/>
        <v>316.91000000000082</v>
      </c>
    </row>
    <row r="2556" spans="1:5" x14ac:dyDescent="0.2">
      <c r="A2556" s="16" t="s">
        <v>2553</v>
      </c>
      <c r="B2556" s="12">
        <v>97.8</v>
      </c>
      <c r="C2556" s="13">
        <v>173.8</v>
      </c>
      <c r="D2556" s="14">
        <v>179.7</v>
      </c>
      <c r="E2556" s="1">
        <f t="shared" si="39"/>
        <v>288.50999999999891</v>
      </c>
    </row>
    <row r="2557" spans="1:5" x14ac:dyDescent="0.2">
      <c r="A2557" s="16" t="s">
        <v>2554</v>
      </c>
      <c r="B2557" s="12">
        <v>99.3</v>
      </c>
      <c r="C2557" s="13">
        <v>171.6</v>
      </c>
      <c r="D2557" s="14">
        <v>178.1</v>
      </c>
      <c r="E2557" s="1">
        <f t="shared" si="39"/>
        <v>322.72500000000002</v>
      </c>
    </row>
    <row r="2558" spans="1:5" x14ac:dyDescent="0.2">
      <c r="A2558" s="16" t="s">
        <v>2555</v>
      </c>
      <c r="B2558" s="12">
        <v>105.5</v>
      </c>
      <c r="C2558" s="13">
        <v>167.3</v>
      </c>
      <c r="D2558" s="14">
        <v>177.5</v>
      </c>
      <c r="E2558" s="1">
        <f t="shared" si="39"/>
        <v>538.04999999999939</v>
      </c>
    </row>
    <row r="2559" spans="1:5" x14ac:dyDescent="0.2">
      <c r="A2559" s="16" t="s">
        <v>2556</v>
      </c>
      <c r="B2559" s="12">
        <v>96.9</v>
      </c>
      <c r="C2559" s="13">
        <v>169.5</v>
      </c>
      <c r="D2559" s="14">
        <v>182.7</v>
      </c>
      <c r="E2559" s="1">
        <f t="shared" si="39"/>
        <v>639.53999999999951</v>
      </c>
    </row>
    <row r="2560" spans="1:5" x14ac:dyDescent="0.2">
      <c r="A2560" s="16" t="s">
        <v>2557</v>
      </c>
      <c r="B2560" s="12">
        <v>97.6</v>
      </c>
      <c r="C2560" s="13">
        <v>179.1</v>
      </c>
      <c r="D2560" s="14">
        <v>184.1</v>
      </c>
      <c r="E2560" s="1">
        <f t="shared" si="39"/>
        <v>244</v>
      </c>
    </row>
    <row r="2561" spans="1:5" x14ac:dyDescent="0.2">
      <c r="A2561" s="16" t="s">
        <v>2558</v>
      </c>
      <c r="B2561" s="12">
        <v>97</v>
      </c>
      <c r="C2561" s="13">
        <v>176.3</v>
      </c>
      <c r="D2561" s="14">
        <v>179.2</v>
      </c>
      <c r="E2561" s="1">
        <f t="shared" si="39"/>
        <v>140.6499999999989</v>
      </c>
    </row>
    <row r="2562" spans="1:5" x14ac:dyDescent="0.2">
      <c r="A2562" s="16" t="s">
        <v>2559</v>
      </c>
      <c r="B2562" s="12">
        <v>96.7</v>
      </c>
      <c r="C2562" s="13">
        <v>172.1</v>
      </c>
      <c r="D2562" s="14">
        <v>178.7</v>
      </c>
      <c r="E2562" s="1">
        <f t="shared" si="39"/>
        <v>319.10999999999979</v>
      </c>
    </row>
    <row r="2563" spans="1:5" x14ac:dyDescent="0.2">
      <c r="A2563" s="16" t="s">
        <v>2560</v>
      </c>
      <c r="B2563" s="12">
        <v>103.6</v>
      </c>
      <c r="C2563" s="13">
        <v>170.5</v>
      </c>
      <c r="D2563" s="14">
        <v>178.7</v>
      </c>
      <c r="E2563" s="1">
        <f t="shared" ref="E2563:E2626" si="40">500*(D2563-C2563)*B2563/10^3</f>
        <v>424.75999999999942</v>
      </c>
    </row>
    <row r="2564" spans="1:5" x14ac:dyDescent="0.2">
      <c r="A2564" s="16" t="s">
        <v>2561</v>
      </c>
      <c r="B2564" s="12">
        <v>97.8</v>
      </c>
      <c r="C2564" s="13">
        <v>171.9</v>
      </c>
      <c r="D2564" s="14">
        <v>179.5</v>
      </c>
      <c r="E2564" s="1">
        <f t="shared" si="40"/>
        <v>371.6399999999997</v>
      </c>
    </row>
    <row r="2565" spans="1:5" x14ac:dyDescent="0.2">
      <c r="A2565" s="16" t="s">
        <v>2562</v>
      </c>
      <c r="B2565" s="12">
        <v>98.5</v>
      </c>
      <c r="C2565" s="13">
        <v>174.5</v>
      </c>
      <c r="D2565" s="14">
        <v>182.5</v>
      </c>
      <c r="E2565" s="1">
        <f t="shared" si="40"/>
        <v>394</v>
      </c>
    </row>
    <row r="2566" spans="1:5" x14ac:dyDescent="0.2">
      <c r="A2566" s="16" t="s">
        <v>2563</v>
      </c>
      <c r="B2566" s="12">
        <v>102.1</v>
      </c>
      <c r="C2566" s="13">
        <v>172.1</v>
      </c>
      <c r="D2566" s="14">
        <v>179.3</v>
      </c>
      <c r="E2566" s="1">
        <f t="shared" si="40"/>
        <v>367.56000000000085</v>
      </c>
    </row>
    <row r="2567" spans="1:5" x14ac:dyDescent="0.2">
      <c r="A2567" s="16" t="s">
        <v>2564</v>
      </c>
      <c r="B2567" s="12">
        <v>99.2</v>
      </c>
      <c r="C2567" s="13">
        <v>175.2</v>
      </c>
      <c r="D2567" s="14">
        <v>182</v>
      </c>
      <c r="E2567" s="1">
        <f t="shared" si="40"/>
        <v>337.28000000000054</v>
      </c>
    </row>
    <row r="2568" spans="1:5" x14ac:dyDescent="0.2">
      <c r="A2568" s="16" t="s">
        <v>2565</v>
      </c>
      <c r="B2568" s="12">
        <v>99.1</v>
      </c>
      <c r="C2568" s="13">
        <v>171.5</v>
      </c>
      <c r="D2568" s="14">
        <v>178.5</v>
      </c>
      <c r="E2568" s="1">
        <f t="shared" si="40"/>
        <v>346.85</v>
      </c>
    </row>
    <row r="2569" spans="1:5" x14ac:dyDescent="0.2">
      <c r="A2569" s="16" t="s">
        <v>2566</v>
      </c>
      <c r="B2569" s="12">
        <v>105.1</v>
      </c>
      <c r="C2569" s="13">
        <v>164.6</v>
      </c>
      <c r="D2569" s="14">
        <v>175.9</v>
      </c>
      <c r="E2569" s="1">
        <f t="shared" si="40"/>
        <v>593.81500000000062</v>
      </c>
    </row>
    <row r="2570" spans="1:5" x14ac:dyDescent="0.2">
      <c r="A2570" s="16" t="s">
        <v>2567</v>
      </c>
      <c r="B2570" s="12">
        <v>101.9</v>
      </c>
      <c r="C2570" s="13">
        <v>170.6</v>
      </c>
      <c r="D2570" s="14">
        <v>181.6</v>
      </c>
      <c r="E2570" s="1">
        <f t="shared" si="40"/>
        <v>560.45000000000005</v>
      </c>
    </row>
    <row r="2571" spans="1:5" x14ac:dyDescent="0.2">
      <c r="A2571" s="16" t="s">
        <v>2568</v>
      </c>
      <c r="B2571" s="12">
        <v>101.2</v>
      </c>
      <c r="C2571" s="13">
        <v>173.6</v>
      </c>
      <c r="D2571" s="14">
        <v>181.9</v>
      </c>
      <c r="E2571" s="1">
        <f t="shared" si="40"/>
        <v>419.98000000000059</v>
      </c>
    </row>
    <row r="2572" spans="1:5" x14ac:dyDescent="0.2">
      <c r="A2572" s="16" t="s">
        <v>2569</v>
      </c>
      <c r="B2572" s="12">
        <v>102.2</v>
      </c>
      <c r="C2572" s="13">
        <v>172.7</v>
      </c>
      <c r="D2572" s="14">
        <v>181.7</v>
      </c>
      <c r="E2572" s="1">
        <f t="shared" si="40"/>
        <v>459.9</v>
      </c>
    </row>
    <row r="2573" spans="1:5" x14ac:dyDescent="0.2">
      <c r="A2573" s="16" t="s">
        <v>2570</v>
      </c>
      <c r="B2573" s="12">
        <v>109.7</v>
      </c>
      <c r="C2573" s="13">
        <v>166.1</v>
      </c>
      <c r="D2573" s="14">
        <v>175.6</v>
      </c>
      <c r="E2573" s="1">
        <f t="shared" si="40"/>
        <v>521.07500000000005</v>
      </c>
    </row>
    <row r="2574" spans="1:5" x14ac:dyDescent="0.2">
      <c r="A2574" s="16" t="s">
        <v>2571</v>
      </c>
      <c r="B2574" s="12">
        <v>103.6</v>
      </c>
      <c r="C2574" s="13">
        <v>168</v>
      </c>
      <c r="D2574" s="14">
        <v>178.8</v>
      </c>
      <c r="E2574" s="1">
        <f t="shared" si="40"/>
        <v>559.44000000000062</v>
      </c>
    </row>
    <row r="2575" spans="1:5" x14ac:dyDescent="0.2">
      <c r="A2575" s="16" t="s">
        <v>2572</v>
      </c>
      <c r="B2575" s="12">
        <v>99.1</v>
      </c>
      <c r="C2575" s="13">
        <v>172.8</v>
      </c>
      <c r="D2575" s="14">
        <v>183.9</v>
      </c>
      <c r="E2575" s="1">
        <f t="shared" si="40"/>
        <v>550.00499999999965</v>
      </c>
    </row>
    <row r="2576" spans="1:5" x14ac:dyDescent="0.2">
      <c r="A2576" s="16" t="s">
        <v>2573</v>
      </c>
      <c r="B2576" s="12">
        <v>100.5</v>
      </c>
      <c r="C2576" s="13">
        <v>175.7</v>
      </c>
      <c r="D2576" s="14">
        <v>182.3</v>
      </c>
      <c r="E2576" s="1">
        <f t="shared" si="40"/>
        <v>331.65000000000117</v>
      </c>
    </row>
    <row r="2577" spans="1:5" x14ac:dyDescent="0.2">
      <c r="A2577" s="16" t="s">
        <v>2574</v>
      </c>
      <c r="B2577" s="12">
        <v>99.4</v>
      </c>
      <c r="C2577" s="13">
        <v>173.9</v>
      </c>
      <c r="D2577" s="14">
        <v>179.4</v>
      </c>
      <c r="E2577" s="1">
        <f t="shared" si="40"/>
        <v>273.35000000000002</v>
      </c>
    </row>
    <row r="2578" spans="1:5" x14ac:dyDescent="0.2">
      <c r="A2578" s="16" t="s">
        <v>2575</v>
      </c>
      <c r="B2578" s="12">
        <v>101.6</v>
      </c>
      <c r="C2578" s="13">
        <v>174.2</v>
      </c>
      <c r="D2578" s="14">
        <v>180.3</v>
      </c>
      <c r="E2578" s="1">
        <f t="shared" si="40"/>
        <v>309.88000000000119</v>
      </c>
    </row>
    <row r="2579" spans="1:5" x14ac:dyDescent="0.2">
      <c r="A2579" s="16" t="s">
        <v>2576</v>
      </c>
      <c r="B2579" s="12">
        <v>100.2</v>
      </c>
      <c r="C2579" s="13">
        <v>173</v>
      </c>
      <c r="D2579" s="14">
        <v>179</v>
      </c>
      <c r="E2579" s="1">
        <f t="shared" si="40"/>
        <v>300.60000000000002</v>
      </c>
    </row>
    <row r="2580" spans="1:5" x14ac:dyDescent="0.2">
      <c r="A2580" s="16" t="s">
        <v>2577</v>
      </c>
      <c r="B2580" s="12">
        <v>100.7</v>
      </c>
      <c r="C2580" s="13">
        <v>168.5</v>
      </c>
      <c r="D2580" s="14">
        <v>178</v>
      </c>
      <c r="E2580" s="1">
        <f t="shared" si="40"/>
        <v>478.32499999999999</v>
      </c>
    </row>
    <row r="2581" spans="1:5" x14ac:dyDescent="0.2">
      <c r="A2581" s="16" t="s">
        <v>2578</v>
      </c>
      <c r="B2581" s="12">
        <v>96.7</v>
      </c>
      <c r="C2581" s="13">
        <v>172</v>
      </c>
      <c r="D2581" s="14">
        <v>180.5</v>
      </c>
      <c r="E2581" s="1">
        <f t="shared" si="40"/>
        <v>410.97500000000002</v>
      </c>
    </row>
    <row r="2582" spans="1:5" x14ac:dyDescent="0.2">
      <c r="A2582" s="16" t="s">
        <v>2579</v>
      </c>
      <c r="B2582" s="12">
        <v>96.8</v>
      </c>
      <c r="C2582" s="13">
        <v>178.7</v>
      </c>
      <c r="D2582" s="14">
        <v>183.1</v>
      </c>
      <c r="E2582" s="1">
        <f t="shared" si="40"/>
        <v>212.96000000000026</v>
      </c>
    </row>
    <row r="2583" spans="1:5" x14ac:dyDescent="0.2">
      <c r="A2583" s="16" t="s">
        <v>2580</v>
      </c>
      <c r="B2583" s="12">
        <v>92.8</v>
      </c>
      <c r="C2583" s="13">
        <v>178.8</v>
      </c>
      <c r="D2583" s="14">
        <v>181</v>
      </c>
      <c r="E2583" s="1">
        <f t="shared" si="40"/>
        <v>102.07999999999947</v>
      </c>
    </row>
    <row r="2584" spans="1:5" x14ac:dyDescent="0.2">
      <c r="A2584" s="16" t="s">
        <v>2581</v>
      </c>
      <c r="B2584" s="12">
        <v>98.2</v>
      </c>
      <c r="C2584" s="13">
        <v>176</v>
      </c>
      <c r="D2584" s="14">
        <v>179.9</v>
      </c>
      <c r="E2584" s="1">
        <f t="shared" si="40"/>
        <v>191.49000000000026</v>
      </c>
    </row>
    <row r="2585" spans="1:5" x14ac:dyDescent="0.2">
      <c r="A2585" s="16" t="s">
        <v>2582</v>
      </c>
      <c r="B2585" s="12">
        <v>97.4</v>
      </c>
      <c r="C2585" s="13">
        <v>172.8</v>
      </c>
      <c r="D2585" s="14">
        <v>177.1</v>
      </c>
      <c r="E2585" s="1">
        <f t="shared" si="40"/>
        <v>209.40999999999917</v>
      </c>
    </row>
    <row r="2586" spans="1:5" x14ac:dyDescent="0.2">
      <c r="A2586" s="16" t="s">
        <v>2583</v>
      </c>
      <c r="B2586" s="12">
        <v>94.4</v>
      </c>
      <c r="C2586" s="13">
        <v>173.8</v>
      </c>
      <c r="D2586" s="14">
        <v>179.1</v>
      </c>
      <c r="E2586" s="1">
        <f t="shared" si="40"/>
        <v>250.15999999999917</v>
      </c>
    </row>
    <row r="2587" spans="1:5" x14ac:dyDescent="0.2">
      <c r="A2587" s="16" t="s">
        <v>2584</v>
      </c>
      <c r="B2587" s="12">
        <v>94</v>
      </c>
      <c r="C2587" s="13">
        <v>174.6</v>
      </c>
      <c r="D2587" s="14">
        <v>180.1</v>
      </c>
      <c r="E2587" s="1">
        <f t="shared" si="40"/>
        <v>258.5</v>
      </c>
    </row>
    <row r="2588" spans="1:5" x14ac:dyDescent="0.2">
      <c r="A2588" s="16" t="s">
        <v>2585</v>
      </c>
      <c r="B2588" s="12">
        <v>97.4</v>
      </c>
      <c r="C2588" s="13">
        <v>176</v>
      </c>
      <c r="D2588" s="14">
        <v>182</v>
      </c>
      <c r="E2588" s="1">
        <f t="shared" si="40"/>
        <v>292.2</v>
      </c>
    </row>
    <row r="2589" spans="1:5" x14ac:dyDescent="0.2">
      <c r="A2589" s="16" t="s">
        <v>2586</v>
      </c>
      <c r="B2589" s="12">
        <v>95</v>
      </c>
      <c r="C2589" s="13">
        <v>177.5</v>
      </c>
      <c r="D2589" s="14">
        <v>181.9</v>
      </c>
      <c r="E2589" s="1">
        <f t="shared" si="40"/>
        <v>209.00000000000026</v>
      </c>
    </row>
    <row r="2590" spans="1:5" x14ac:dyDescent="0.2">
      <c r="A2590" s="16" t="s">
        <v>2587</v>
      </c>
      <c r="B2590" s="12">
        <v>98.8</v>
      </c>
      <c r="C2590" s="13">
        <v>177</v>
      </c>
      <c r="D2590" s="14">
        <v>180.4</v>
      </c>
      <c r="E2590" s="1">
        <f t="shared" si="40"/>
        <v>167.96000000000026</v>
      </c>
    </row>
    <row r="2591" spans="1:5" x14ac:dyDescent="0.2">
      <c r="A2591" s="16" t="s">
        <v>2588</v>
      </c>
      <c r="B2591" s="12">
        <v>95.2</v>
      </c>
      <c r="C2591" s="13">
        <v>174.9</v>
      </c>
      <c r="D2591" s="14">
        <v>178.7</v>
      </c>
      <c r="E2591" s="1">
        <f t="shared" si="40"/>
        <v>180.87999999999917</v>
      </c>
    </row>
    <row r="2592" spans="1:5" x14ac:dyDescent="0.2">
      <c r="A2592" s="16" t="s">
        <v>2589</v>
      </c>
      <c r="B2592" s="12">
        <v>95.7</v>
      </c>
      <c r="C2592" s="13">
        <v>174.3</v>
      </c>
      <c r="D2592" s="14">
        <v>177.5</v>
      </c>
      <c r="E2592" s="1">
        <f t="shared" si="40"/>
        <v>153.11999999999944</v>
      </c>
    </row>
    <row r="2593" spans="1:5" x14ac:dyDescent="0.2">
      <c r="A2593" s="16" t="s">
        <v>2590</v>
      </c>
      <c r="B2593" s="12">
        <v>93.9</v>
      </c>
      <c r="C2593" s="13">
        <v>175</v>
      </c>
      <c r="D2593" s="14">
        <v>179.7</v>
      </c>
      <c r="E2593" s="1">
        <f t="shared" si="40"/>
        <v>220.66499999999951</v>
      </c>
    </row>
    <row r="2594" spans="1:5" x14ac:dyDescent="0.2">
      <c r="A2594" s="16" t="s">
        <v>2591</v>
      </c>
      <c r="B2594" s="12">
        <v>94</v>
      </c>
      <c r="C2594" s="13">
        <v>177.4</v>
      </c>
      <c r="D2594" s="14">
        <v>182.8</v>
      </c>
      <c r="E2594" s="1">
        <f t="shared" si="40"/>
        <v>253.80000000000027</v>
      </c>
    </row>
    <row r="2595" spans="1:5" x14ac:dyDescent="0.2">
      <c r="A2595" s="16" t="s">
        <v>2592</v>
      </c>
      <c r="B2595" s="12">
        <v>93.8</v>
      </c>
      <c r="C2595" s="13">
        <v>179.3</v>
      </c>
      <c r="D2595" s="14">
        <v>182.2</v>
      </c>
      <c r="E2595" s="1">
        <f t="shared" si="40"/>
        <v>136.00999999999891</v>
      </c>
    </row>
    <row r="2596" spans="1:5" x14ac:dyDescent="0.2">
      <c r="A2596" s="16" t="s">
        <v>2593</v>
      </c>
      <c r="B2596" s="12">
        <v>95.2</v>
      </c>
      <c r="C2596" s="13">
        <v>174.8</v>
      </c>
      <c r="D2596" s="14">
        <v>177.4</v>
      </c>
      <c r="E2596" s="1">
        <f t="shared" si="40"/>
        <v>123.75999999999974</v>
      </c>
    </row>
    <row r="2597" spans="1:5" x14ac:dyDescent="0.2">
      <c r="A2597" s="16" t="s">
        <v>2594</v>
      </c>
      <c r="B2597" s="12">
        <v>94.1</v>
      </c>
      <c r="C2597" s="13">
        <v>173.8</v>
      </c>
      <c r="D2597" s="14">
        <v>178.3</v>
      </c>
      <c r="E2597" s="1">
        <f t="shared" si="40"/>
        <v>211.72499999999999</v>
      </c>
    </row>
    <row r="2598" spans="1:5" x14ac:dyDescent="0.2">
      <c r="A2598" s="16" t="s">
        <v>2595</v>
      </c>
      <c r="B2598" s="12">
        <v>92.3</v>
      </c>
      <c r="C2598" s="13">
        <v>175.5</v>
      </c>
      <c r="D2598" s="14">
        <v>180.7</v>
      </c>
      <c r="E2598" s="1">
        <f t="shared" si="40"/>
        <v>239.97999999999948</v>
      </c>
    </row>
    <row r="2599" spans="1:5" x14ac:dyDescent="0.2">
      <c r="A2599" s="16" t="s">
        <v>2596</v>
      </c>
      <c r="B2599" s="12">
        <v>92</v>
      </c>
      <c r="C2599" s="13">
        <v>179.5</v>
      </c>
      <c r="D2599" s="14">
        <v>183.1</v>
      </c>
      <c r="E2599" s="1">
        <f t="shared" si="40"/>
        <v>165.59999999999974</v>
      </c>
    </row>
    <row r="2600" spans="1:5" x14ac:dyDescent="0.2">
      <c r="A2600" s="16" t="s">
        <v>2597</v>
      </c>
      <c r="B2600" s="12">
        <v>95.2</v>
      </c>
      <c r="C2600" s="13">
        <v>176.9</v>
      </c>
      <c r="D2600" s="14">
        <v>180</v>
      </c>
      <c r="E2600" s="1">
        <f t="shared" si="40"/>
        <v>147.55999999999975</v>
      </c>
    </row>
    <row r="2601" spans="1:5" x14ac:dyDescent="0.2">
      <c r="A2601" s="16" t="s">
        <v>2598</v>
      </c>
      <c r="B2601" s="12">
        <v>93.4</v>
      </c>
      <c r="C2601" s="13">
        <v>177.4</v>
      </c>
      <c r="D2601" s="14">
        <v>178.9</v>
      </c>
      <c r="E2601" s="1">
        <f t="shared" si="40"/>
        <v>70.05</v>
      </c>
    </row>
    <row r="2602" spans="1:5" x14ac:dyDescent="0.2">
      <c r="A2602" s="16" t="s">
        <v>2599</v>
      </c>
      <c r="B2602" s="12">
        <v>93.6</v>
      </c>
      <c r="C2602" s="13">
        <v>175.1</v>
      </c>
      <c r="D2602" s="14">
        <v>177.7</v>
      </c>
      <c r="E2602" s="1">
        <f t="shared" si="40"/>
        <v>121.67999999999974</v>
      </c>
    </row>
    <row r="2603" spans="1:5" x14ac:dyDescent="0.2">
      <c r="A2603" s="16" t="s">
        <v>2600</v>
      </c>
      <c r="B2603" s="12">
        <v>90.6</v>
      </c>
      <c r="C2603" s="13">
        <v>174.3</v>
      </c>
      <c r="D2603" s="14">
        <v>178.1</v>
      </c>
      <c r="E2603" s="1">
        <f t="shared" si="40"/>
        <v>172.13999999999922</v>
      </c>
    </row>
    <row r="2604" spans="1:5" x14ac:dyDescent="0.2">
      <c r="A2604" s="16" t="s">
        <v>2601</v>
      </c>
      <c r="B2604" s="12">
        <v>94.7</v>
      </c>
      <c r="C2604" s="13">
        <v>176.8</v>
      </c>
      <c r="D2604" s="14">
        <v>181.2</v>
      </c>
      <c r="E2604" s="1">
        <f t="shared" si="40"/>
        <v>208.33999999999892</v>
      </c>
    </row>
    <row r="2605" spans="1:5" x14ac:dyDescent="0.2">
      <c r="A2605" s="16" t="s">
        <v>2602</v>
      </c>
      <c r="B2605" s="12">
        <v>91.9</v>
      </c>
      <c r="C2605" s="13">
        <v>178</v>
      </c>
      <c r="D2605" s="14">
        <v>182.7</v>
      </c>
      <c r="E2605" s="1">
        <f t="shared" si="40"/>
        <v>215.96499999999949</v>
      </c>
    </row>
    <row r="2606" spans="1:5" x14ac:dyDescent="0.2">
      <c r="A2606" s="16" t="s">
        <v>2603</v>
      </c>
      <c r="B2606" s="12">
        <v>94.3</v>
      </c>
      <c r="C2606" s="13">
        <v>178.1</v>
      </c>
      <c r="D2606" s="14">
        <v>180.9</v>
      </c>
      <c r="E2606" s="1">
        <f t="shared" si="40"/>
        <v>132.02000000000052</v>
      </c>
    </row>
    <row r="2607" spans="1:5" x14ac:dyDescent="0.2">
      <c r="A2607" s="16" t="s">
        <v>2604</v>
      </c>
      <c r="B2607" s="12">
        <v>92.7</v>
      </c>
      <c r="C2607" s="13">
        <v>178.2</v>
      </c>
      <c r="D2607" s="14">
        <v>181.2</v>
      </c>
      <c r="E2607" s="1">
        <f t="shared" si="40"/>
        <v>139.05000000000001</v>
      </c>
    </row>
    <row r="2608" spans="1:5" x14ac:dyDescent="0.2">
      <c r="A2608" s="16" t="s">
        <v>2605</v>
      </c>
      <c r="B2608" s="12">
        <v>96.1</v>
      </c>
      <c r="C2608" s="13">
        <v>175.7</v>
      </c>
      <c r="D2608" s="14">
        <v>178.1</v>
      </c>
      <c r="E2608" s="1">
        <f t="shared" si="40"/>
        <v>115.32000000000026</v>
      </c>
    </row>
    <row r="2609" spans="1:5" x14ac:dyDescent="0.2">
      <c r="A2609" s="16" t="s">
        <v>2606</v>
      </c>
      <c r="B2609" s="12">
        <v>91.4</v>
      </c>
      <c r="C2609" s="13">
        <v>174.6</v>
      </c>
      <c r="D2609" s="14">
        <v>178.9</v>
      </c>
      <c r="E2609" s="1">
        <f t="shared" si="40"/>
        <v>196.51000000000053</v>
      </c>
    </row>
    <row r="2610" spans="1:5" x14ac:dyDescent="0.2">
      <c r="A2610" s="16" t="s">
        <v>2607</v>
      </c>
      <c r="B2610" s="12">
        <v>89.6</v>
      </c>
      <c r="C2610" s="13">
        <v>177.3</v>
      </c>
      <c r="D2610" s="14">
        <v>180.7</v>
      </c>
      <c r="E2610" s="1">
        <f t="shared" si="40"/>
        <v>152.31999999999897</v>
      </c>
    </row>
    <row r="2611" spans="1:5" x14ac:dyDescent="0.2">
      <c r="A2611" s="16" t="s">
        <v>2608</v>
      </c>
      <c r="B2611" s="12">
        <v>93.6</v>
      </c>
      <c r="C2611" s="13">
        <v>179.6</v>
      </c>
      <c r="D2611" s="14">
        <v>182.3</v>
      </c>
      <c r="E2611" s="1">
        <f t="shared" si="40"/>
        <v>126.3600000000008</v>
      </c>
    </row>
    <row r="2612" spans="1:5" x14ac:dyDescent="0.2">
      <c r="A2612" s="16" t="s">
        <v>2609</v>
      </c>
      <c r="B2612" s="12">
        <v>94.2</v>
      </c>
      <c r="C2612" s="13">
        <v>177.2</v>
      </c>
      <c r="D2612" s="14">
        <v>179.4</v>
      </c>
      <c r="E2612" s="1">
        <f t="shared" si="40"/>
        <v>103.62000000000081</v>
      </c>
    </row>
    <row r="2613" spans="1:5" x14ac:dyDescent="0.2">
      <c r="A2613" s="16" t="s">
        <v>2610</v>
      </c>
      <c r="B2613" s="12">
        <v>92.7</v>
      </c>
      <c r="C2613" s="13">
        <v>176</v>
      </c>
      <c r="D2613" s="14">
        <v>178.5</v>
      </c>
      <c r="E2613" s="1">
        <f t="shared" si="40"/>
        <v>115.875</v>
      </c>
    </row>
    <row r="2614" spans="1:5" x14ac:dyDescent="0.2">
      <c r="A2614" s="16" t="s">
        <v>2611</v>
      </c>
      <c r="B2614" s="12">
        <v>94</v>
      </c>
      <c r="C2614" s="13">
        <v>173.4</v>
      </c>
      <c r="D2614" s="14">
        <v>177.3</v>
      </c>
      <c r="E2614" s="1">
        <f t="shared" si="40"/>
        <v>183.30000000000027</v>
      </c>
    </row>
    <row r="2615" spans="1:5" x14ac:dyDescent="0.2">
      <c r="A2615" s="16" t="s">
        <v>2612</v>
      </c>
      <c r="B2615" s="12">
        <v>91.7</v>
      </c>
      <c r="C2615" s="13">
        <v>175.8</v>
      </c>
      <c r="D2615" s="14">
        <v>179.7</v>
      </c>
      <c r="E2615" s="1">
        <f t="shared" si="40"/>
        <v>178.81499999999895</v>
      </c>
    </row>
    <row r="2616" spans="1:5" x14ac:dyDescent="0.2">
      <c r="A2616" s="16" t="s">
        <v>2613</v>
      </c>
      <c r="B2616" s="12">
        <v>92.6</v>
      </c>
      <c r="C2616" s="13">
        <v>176.4</v>
      </c>
      <c r="D2616" s="14">
        <v>181.3</v>
      </c>
      <c r="E2616" s="1">
        <f t="shared" si="40"/>
        <v>226.87000000000023</v>
      </c>
    </row>
    <row r="2617" spans="1:5" x14ac:dyDescent="0.2">
      <c r="A2617" s="16" t="s">
        <v>2614</v>
      </c>
      <c r="B2617" s="12">
        <v>92</v>
      </c>
      <c r="C2617" s="13">
        <v>178.2</v>
      </c>
      <c r="D2617" s="14">
        <v>181.5</v>
      </c>
      <c r="E2617" s="1">
        <f t="shared" si="40"/>
        <v>151.80000000000052</v>
      </c>
    </row>
    <row r="2618" spans="1:5" x14ac:dyDescent="0.2">
      <c r="A2618" s="16" t="s">
        <v>2615</v>
      </c>
      <c r="B2618" s="12">
        <v>92.7</v>
      </c>
      <c r="C2618" s="13">
        <v>178.8</v>
      </c>
      <c r="D2618" s="14">
        <v>181.4</v>
      </c>
      <c r="E2618" s="1">
        <f t="shared" si="40"/>
        <v>120.50999999999975</v>
      </c>
    </row>
    <row r="2619" spans="1:5" x14ac:dyDescent="0.2">
      <c r="A2619" s="16" t="s">
        <v>2616</v>
      </c>
      <c r="B2619" s="12">
        <v>93.7</v>
      </c>
      <c r="C2619" s="13">
        <v>177.1</v>
      </c>
      <c r="D2619" s="14">
        <v>178.8</v>
      </c>
      <c r="E2619" s="1">
        <f t="shared" si="40"/>
        <v>79.645000000000806</v>
      </c>
    </row>
    <row r="2620" spans="1:5" x14ac:dyDescent="0.2">
      <c r="A2620" s="16" t="s">
        <v>2617</v>
      </c>
      <c r="B2620" s="12">
        <v>95.2</v>
      </c>
      <c r="C2620" s="13">
        <v>174</v>
      </c>
      <c r="D2620" s="14">
        <v>178.1</v>
      </c>
      <c r="E2620" s="1">
        <f t="shared" si="40"/>
        <v>195.15999999999974</v>
      </c>
    </row>
    <row r="2621" spans="1:5" x14ac:dyDescent="0.2">
      <c r="A2621" s="16" t="s">
        <v>2618</v>
      </c>
      <c r="B2621" s="12">
        <v>90.5</v>
      </c>
      <c r="C2621" s="13">
        <v>176.1</v>
      </c>
      <c r="D2621" s="14">
        <v>180.5</v>
      </c>
      <c r="E2621" s="1">
        <f t="shared" si="40"/>
        <v>199.10000000000022</v>
      </c>
    </row>
    <row r="2622" spans="1:5" x14ac:dyDescent="0.2">
      <c r="A2622" s="16" t="s">
        <v>2619</v>
      </c>
      <c r="B2622" s="12">
        <v>93.1</v>
      </c>
      <c r="C2622" s="13">
        <v>178.3</v>
      </c>
      <c r="D2622" s="14">
        <v>182.2</v>
      </c>
      <c r="E2622" s="1">
        <f t="shared" si="40"/>
        <v>181.54499999999894</v>
      </c>
    </row>
    <row r="2623" spans="1:5" x14ac:dyDescent="0.2">
      <c r="A2623" s="16" t="s">
        <v>2620</v>
      </c>
      <c r="B2623" s="12">
        <v>92.2</v>
      </c>
      <c r="C2623" s="13">
        <v>178.1</v>
      </c>
      <c r="D2623" s="14">
        <v>180.9</v>
      </c>
      <c r="E2623" s="1">
        <f t="shared" si="40"/>
        <v>129.08000000000052</v>
      </c>
    </row>
    <row r="2624" spans="1:5" x14ac:dyDescent="0.2">
      <c r="A2624" s="16" t="s">
        <v>2621</v>
      </c>
      <c r="B2624" s="12">
        <v>95.7</v>
      </c>
      <c r="C2624" s="13">
        <v>177.2</v>
      </c>
      <c r="D2624" s="14">
        <v>180.4</v>
      </c>
      <c r="E2624" s="1">
        <f t="shared" si="40"/>
        <v>153.12000000000086</v>
      </c>
    </row>
    <row r="2625" spans="1:5" x14ac:dyDescent="0.2">
      <c r="A2625" s="16" t="s">
        <v>2622</v>
      </c>
      <c r="B2625" s="12">
        <v>93.4</v>
      </c>
      <c r="C2625" s="13">
        <v>174.9</v>
      </c>
      <c r="D2625" s="14">
        <v>178.3</v>
      </c>
      <c r="E2625" s="1">
        <f t="shared" si="40"/>
        <v>158.78000000000026</v>
      </c>
    </row>
    <row r="2626" spans="1:5" x14ac:dyDescent="0.2">
      <c r="A2626" s="16" t="s">
        <v>2623</v>
      </c>
      <c r="B2626" s="12">
        <v>93.7</v>
      </c>
      <c r="C2626" s="13">
        <v>174.3</v>
      </c>
      <c r="D2626" s="14">
        <v>178.4</v>
      </c>
      <c r="E2626" s="1">
        <f t="shared" si="40"/>
        <v>192.08499999999975</v>
      </c>
    </row>
    <row r="2627" spans="1:5" x14ac:dyDescent="0.2">
      <c r="A2627" s="16" t="s">
        <v>2624</v>
      </c>
      <c r="B2627" s="12">
        <v>93.4</v>
      </c>
      <c r="C2627" s="13">
        <v>174.9</v>
      </c>
      <c r="D2627" s="14">
        <v>180</v>
      </c>
      <c r="E2627" s="1">
        <f t="shared" ref="E2627:E2690" si="41">500*(D2627-C2627)*B2627/10^3</f>
        <v>238.16999999999976</v>
      </c>
    </row>
    <row r="2628" spans="1:5" x14ac:dyDescent="0.2">
      <c r="A2628" s="16" t="s">
        <v>2625</v>
      </c>
      <c r="B2628" s="12">
        <v>92.2</v>
      </c>
      <c r="C2628" s="13">
        <v>176.8</v>
      </c>
      <c r="D2628" s="14">
        <v>180.4</v>
      </c>
      <c r="E2628" s="1">
        <f t="shared" si="41"/>
        <v>165.95999999999978</v>
      </c>
    </row>
    <row r="2629" spans="1:5" x14ac:dyDescent="0.2">
      <c r="A2629" s="16" t="s">
        <v>2626</v>
      </c>
      <c r="B2629" s="12">
        <v>95.8</v>
      </c>
      <c r="C2629" s="13">
        <v>177.3</v>
      </c>
      <c r="D2629" s="14">
        <v>181.5</v>
      </c>
      <c r="E2629" s="1">
        <f t="shared" si="41"/>
        <v>201.17999999999947</v>
      </c>
    </row>
    <row r="2630" spans="1:5" x14ac:dyDescent="0.2">
      <c r="A2630" s="16" t="s">
        <v>2627</v>
      </c>
      <c r="B2630" s="12">
        <v>93.9</v>
      </c>
      <c r="C2630" s="13">
        <v>177.6</v>
      </c>
      <c r="D2630" s="14">
        <v>181.5</v>
      </c>
      <c r="E2630" s="1">
        <f t="shared" si="41"/>
        <v>183.10500000000027</v>
      </c>
    </row>
    <row r="2631" spans="1:5" x14ac:dyDescent="0.2">
      <c r="A2631" s="16" t="s">
        <v>2628</v>
      </c>
      <c r="B2631" s="12">
        <v>97.7</v>
      </c>
      <c r="C2631" s="13">
        <v>175.7</v>
      </c>
      <c r="D2631" s="14">
        <v>180.8</v>
      </c>
      <c r="E2631" s="1">
        <f t="shared" si="41"/>
        <v>249.1350000000011</v>
      </c>
    </row>
    <row r="2632" spans="1:5" x14ac:dyDescent="0.2">
      <c r="A2632" s="16" t="s">
        <v>2629</v>
      </c>
      <c r="B2632" s="12">
        <v>93.8</v>
      </c>
      <c r="C2632" s="13">
        <v>174.1</v>
      </c>
      <c r="D2632" s="14">
        <v>178.1</v>
      </c>
      <c r="E2632" s="1">
        <f t="shared" si="41"/>
        <v>187.6</v>
      </c>
    </row>
    <row r="2633" spans="1:5" x14ac:dyDescent="0.2">
      <c r="A2633" s="16" t="s">
        <v>2630</v>
      </c>
      <c r="B2633" s="12">
        <v>92.1</v>
      </c>
      <c r="C2633" s="13">
        <v>175.7</v>
      </c>
      <c r="D2633" s="14">
        <v>179.5</v>
      </c>
      <c r="E2633" s="1">
        <f t="shared" si="41"/>
        <v>174.99000000000052</v>
      </c>
    </row>
    <row r="2634" spans="1:5" x14ac:dyDescent="0.2">
      <c r="A2634" s="16" t="s">
        <v>2631</v>
      </c>
      <c r="B2634" s="12">
        <v>92.7</v>
      </c>
      <c r="C2634" s="13">
        <v>177.2</v>
      </c>
      <c r="D2634" s="14">
        <v>181.7</v>
      </c>
      <c r="E2634" s="1">
        <f t="shared" si="41"/>
        <v>208.57499999999999</v>
      </c>
    </row>
    <row r="2635" spans="1:5" x14ac:dyDescent="0.2">
      <c r="A2635" s="16" t="s">
        <v>2632</v>
      </c>
      <c r="B2635" s="12">
        <v>97</v>
      </c>
      <c r="C2635" s="13">
        <v>176.1</v>
      </c>
      <c r="D2635" s="14">
        <v>179.8</v>
      </c>
      <c r="E2635" s="1">
        <f t="shared" si="41"/>
        <v>179.45000000000084</v>
      </c>
    </row>
    <row r="2636" spans="1:5" x14ac:dyDescent="0.2">
      <c r="A2636" s="16" t="s">
        <v>2633</v>
      </c>
      <c r="B2636" s="12">
        <v>92.5</v>
      </c>
      <c r="C2636" s="13">
        <v>176</v>
      </c>
      <c r="D2636" s="14">
        <v>179.9</v>
      </c>
      <c r="E2636" s="1">
        <f t="shared" si="41"/>
        <v>180.37500000000026</v>
      </c>
    </row>
    <row r="2637" spans="1:5" x14ac:dyDescent="0.2">
      <c r="A2637" s="16" t="s">
        <v>2634</v>
      </c>
      <c r="B2637" s="12">
        <v>93.7</v>
      </c>
      <c r="C2637" s="13">
        <v>175</v>
      </c>
      <c r="D2637" s="14">
        <v>178.9</v>
      </c>
      <c r="E2637" s="1">
        <f t="shared" si="41"/>
        <v>182.71500000000026</v>
      </c>
    </row>
    <row r="2638" spans="1:5" x14ac:dyDescent="0.2">
      <c r="A2638" s="16" t="s">
        <v>2635</v>
      </c>
      <c r="B2638" s="12">
        <v>92.9</v>
      </c>
      <c r="C2638" s="13">
        <v>174.2</v>
      </c>
      <c r="D2638" s="14">
        <v>178.4</v>
      </c>
      <c r="E2638" s="1">
        <f t="shared" si="41"/>
        <v>195.09000000000083</v>
      </c>
    </row>
    <row r="2639" spans="1:5" x14ac:dyDescent="0.2">
      <c r="A2639" s="16" t="s">
        <v>2636</v>
      </c>
      <c r="B2639" s="12">
        <v>94.2</v>
      </c>
      <c r="C2639" s="13">
        <v>175.1</v>
      </c>
      <c r="D2639" s="14">
        <v>178.8</v>
      </c>
      <c r="E2639" s="1">
        <f t="shared" si="41"/>
        <v>174.27000000000081</v>
      </c>
    </row>
    <row r="2640" spans="1:5" x14ac:dyDescent="0.2">
      <c r="A2640" s="16" t="s">
        <v>2637</v>
      </c>
      <c r="B2640" s="12">
        <v>96.3</v>
      </c>
      <c r="C2640" s="13">
        <v>174.8</v>
      </c>
      <c r="D2640" s="14">
        <v>180.3</v>
      </c>
      <c r="E2640" s="1">
        <f t="shared" si="41"/>
        <v>264.82499999999999</v>
      </c>
    </row>
    <row r="2641" spans="1:5" x14ac:dyDescent="0.2">
      <c r="A2641" s="16" t="s">
        <v>2638</v>
      </c>
      <c r="B2641" s="12">
        <v>96.8</v>
      </c>
      <c r="C2641" s="13">
        <v>175.1</v>
      </c>
      <c r="D2641" s="14">
        <v>179.3</v>
      </c>
      <c r="E2641" s="1">
        <f t="shared" si="41"/>
        <v>203.28000000000085</v>
      </c>
    </row>
    <row r="2642" spans="1:5" x14ac:dyDescent="0.2">
      <c r="A2642" s="16" t="s">
        <v>2639</v>
      </c>
      <c r="B2642" s="12">
        <v>91.1</v>
      </c>
      <c r="C2642" s="13">
        <v>176.6</v>
      </c>
      <c r="D2642" s="14">
        <v>181.3</v>
      </c>
      <c r="E2642" s="1">
        <f t="shared" si="41"/>
        <v>214.08500000000078</v>
      </c>
    </row>
    <row r="2643" spans="1:5" x14ac:dyDescent="0.2">
      <c r="A2643" s="16" t="s">
        <v>2640</v>
      </c>
      <c r="B2643" s="12">
        <v>96.7</v>
      </c>
      <c r="C2643" s="13">
        <v>174.7</v>
      </c>
      <c r="D2643" s="14">
        <v>179.3</v>
      </c>
      <c r="E2643" s="1">
        <f t="shared" si="41"/>
        <v>222.41000000000111</v>
      </c>
    </row>
    <row r="2644" spans="1:5" x14ac:dyDescent="0.2">
      <c r="A2644" s="16" t="s">
        <v>2641</v>
      </c>
      <c r="B2644" s="12">
        <v>92</v>
      </c>
      <c r="C2644" s="13">
        <v>174.4</v>
      </c>
      <c r="D2644" s="14">
        <v>179.2</v>
      </c>
      <c r="E2644" s="1">
        <f t="shared" si="41"/>
        <v>220.79999999999922</v>
      </c>
    </row>
    <row r="2645" spans="1:5" x14ac:dyDescent="0.2">
      <c r="A2645" s="16" t="s">
        <v>2642</v>
      </c>
      <c r="B2645" s="12">
        <v>92.9</v>
      </c>
      <c r="C2645" s="13">
        <v>178</v>
      </c>
      <c r="D2645" s="14">
        <v>181.6</v>
      </c>
      <c r="E2645" s="1">
        <f t="shared" si="41"/>
        <v>167.21999999999977</v>
      </c>
    </row>
    <row r="2646" spans="1:5" x14ac:dyDescent="0.2">
      <c r="A2646" s="16" t="s">
        <v>2643</v>
      </c>
      <c r="B2646" s="12">
        <v>97.4</v>
      </c>
      <c r="C2646" s="13">
        <v>174.5</v>
      </c>
      <c r="D2646" s="14">
        <v>177.8</v>
      </c>
      <c r="E2646" s="1">
        <f t="shared" si="41"/>
        <v>160.71000000000055</v>
      </c>
    </row>
    <row r="2647" spans="1:5" x14ac:dyDescent="0.2">
      <c r="A2647" s="16" t="s">
        <v>2644</v>
      </c>
      <c r="B2647" s="12">
        <v>95.8</v>
      </c>
      <c r="C2647" s="13">
        <v>172.1</v>
      </c>
      <c r="D2647" s="14">
        <v>177.9</v>
      </c>
      <c r="E2647" s="1">
        <f t="shared" si="41"/>
        <v>277.8200000000005</v>
      </c>
    </row>
    <row r="2648" spans="1:5" x14ac:dyDescent="0.2">
      <c r="A2648" s="16" t="s">
        <v>2645</v>
      </c>
      <c r="B2648" s="12">
        <v>93.8</v>
      </c>
      <c r="C2648" s="13">
        <v>175.4</v>
      </c>
      <c r="D2648" s="14">
        <v>182.3</v>
      </c>
      <c r="E2648" s="1">
        <f t="shared" si="41"/>
        <v>323.61000000000024</v>
      </c>
    </row>
    <row r="2649" spans="1:5" x14ac:dyDescent="0.2">
      <c r="A2649" s="16" t="s">
        <v>2646</v>
      </c>
      <c r="B2649" s="12">
        <v>93.8</v>
      </c>
      <c r="C2649" s="13">
        <v>178.2</v>
      </c>
      <c r="D2649" s="14">
        <v>181.7</v>
      </c>
      <c r="E2649" s="1">
        <f t="shared" si="41"/>
        <v>164.15</v>
      </c>
    </row>
    <row r="2650" spans="1:5" x14ac:dyDescent="0.2">
      <c r="A2650" s="16" t="s">
        <v>2647</v>
      </c>
      <c r="B2650" s="12">
        <v>95.4</v>
      </c>
      <c r="C2650" s="13">
        <v>177</v>
      </c>
      <c r="D2650" s="14">
        <v>180.1</v>
      </c>
      <c r="E2650" s="1">
        <f t="shared" si="41"/>
        <v>147.86999999999975</v>
      </c>
    </row>
    <row r="2651" spans="1:5" x14ac:dyDescent="0.2">
      <c r="A2651" s="16" t="s">
        <v>2648</v>
      </c>
      <c r="B2651" s="12">
        <v>96.6</v>
      </c>
      <c r="C2651" s="13">
        <v>172</v>
      </c>
      <c r="D2651" s="14">
        <v>176.5</v>
      </c>
      <c r="E2651" s="1">
        <f t="shared" si="41"/>
        <v>217.35</v>
      </c>
    </row>
    <row r="2652" spans="1:5" x14ac:dyDescent="0.2">
      <c r="A2652" s="16" t="s">
        <v>2649</v>
      </c>
      <c r="B2652" s="12">
        <v>93.2</v>
      </c>
      <c r="C2652" s="13">
        <v>172.1</v>
      </c>
      <c r="D2652" s="14">
        <v>179.5</v>
      </c>
      <c r="E2652" s="1">
        <f t="shared" si="41"/>
        <v>344.84000000000032</v>
      </c>
    </row>
    <row r="2653" spans="1:5" x14ac:dyDescent="0.2">
      <c r="A2653" s="16" t="s">
        <v>2650</v>
      </c>
      <c r="B2653" s="12">
        <v>93.8</v>
      </c>
      <c r="C2653" s="13">
        <v>179.2</v>
      </c>
      <c r="D2653" s="14">
        <v>184.1</v>
      </c>
      <c r="E2653" s="1">
        <f t="shared" si="41"/>
        <v>229.81000000000026</v>
      </c>
    </row>
    <row r="2654" spans="1:5" x14ac:dyDescent="0.2">
      <c r="A2654" s="16" t="s">
        <v>2651</v>
      </c>
      <c r="B2654" s="12">
        <v>93.9</v>
      </c>
      <c r="C2654" s="13">
        <v>180.5</v>
      </c>
      <c r="D2654" s="14">
        <v>181.9</v>
      </c>
      <c r="E2654" s="1">
        <f t="shared" si="41"/>
        <v>65.730000000000274</v>
      </c>
    </row>
    <row r="2655" spans="1:5" x14ac:dyDescent="0.2">
      <c r="A2655" s="16" t="s">
        <v>2652</v>
      </c>
      <c r="B2655" s="12">
        <v>96.5</v>
      </c>
      <c r="C2655" s="13">
        <v>175.5</v>
      </c>
      <c r="D2655" s="14">
        <v>176</v>
      </c>
      <c r="E2655" s="1">
        <f t="shared" si="41"/>
        <v>24.125</v>
      </c>
    </row>
    <row r="2656" spans="1:5" x14ac:dyDescent="0.2">
      <c r="A2656" s="16" t="s">
        <v>2653</v>
      </c>
      <c r="B2656" s="12">
        <v>93.8</v>
      </c>
      <c r="C2656" s="13">
        <v>170.1</v>
      </c>
      <c r="D2656" s="14">
        <v>177.4</v>
      </c>
      <c r="E2656" s="1">
        <f t="shared" si="41"/>
        <v>342.37000000000052</v>
      </c>
    </row>
    <row r="2657" spans="1:5" x14ac:dyDescent="0.2">
      <c r="A2657" s="16" t="s">
        <v>2654</v>
      </c>
      <c r="B2657" s="12">
        <v>93</v>
      </c>
      <c r="C2657" s="13">
        <v>175</v>
      </c>
      <c r="D2657" s="14">
        <v>183.3</v>
      </c>
      <c r="E2657" s="1">
        <f t="shared" si="41"/>
        <v>385.9500000000005</v>
      </c>
    </row>
    <row r="2658" spans="1:5" x14ac:dyDescent="0.2">
      <c r="A2658" s="16" t="s">
        <v>2655</v>
      </c>
      <c r="B2658" s="12">
        <v>93.9</v>
      </c>
      <c r="C2658" s="13">
        <v>180.4</v>
      </c>
      <c r="D2658" s="14">
        <v>183.5</v>
      </c>
      <c r="E2658" s="1">
        <f t="shared" si="41"/>
        <v>145.54499999999973</v>
      </c>
    </row>
    <row r="2659" spans="1:5" x14ac:dyDescent="0.2">
      <c r="A2659" s="16" t="s">
        <v>2656</v>
      </c>
      <c r="B2659" s="12">
        <v>94.4</v>
      </c>
      <c r="C2659" s="13">
        <v>177.9</v>
      </c>
      <c r="D2659" s="14">
        <v>179.6</v>
      </c>
      <c r="E2659" s="1">
        <f t="shared" si="41"/>
        <v>80.239999999999455</v>
      </c>
    </row>
    <row r="2660" spans="1:5" x14ac:dyDescent="0.2">
      <c r="A2660" s="16" t="s">
        <v>2657</v>
      </c>
      <c r="B2660" s="12">
        <v>95</v>
      </c>
      <c r="C2660" s="13">
        <v>172.2</v>
      </c>
      <c r="D2660" s="14">
        <v>175.2</v>
      </c>
      <c r="E2660" s="1">
        <f t="shared" si="41"/>
        <v>142.5</v>
      </c>
    </row>
    <row r="2661" spans="1:5" x14ac:dyDescent="0.2">
      <c r="A2661" s="16" t="s">
        <v>2658</v>
      </c>
      <c r="B2661" s="12">
        <v>95.1</v>
      </c>
      <c r="C2661" s="13">
        <v>172.8</v>
      </c>
      <c r="D2661" s="14">
        <v>179.5</v>
      </c>
      <c r="E2661" s="1">
        <f t="shared" si="41"/>
        <v>318.58499999999947</v>
      </c>
    </row>
    <row r="2662" spans="1:5" x14ac:dyDescent="0.2">
      <c r="A2662" s="16" t="s">
        <v>2659</v>
      </c>
      <c r="B2662" s="12">
        <v>92.6</v>
      </c>
      <c r="C2662" s="13">
        <v>176</v>
      </c>
      <c r="D2662" s="14">
        <v>182.8</v>
      </c>
      <c r="E2662" s="1">
        <f t="shared" si="41"/>
        <v>314.84000000000049</v>
      </c>
    </row>
    <row r="2663" spans="1:5" x14ac:dyDescent="0.2">
      <c r="A2663" s="16" t="s">
        <v>2660</v>
      </c>
      <c r="B2663" s="12">
        <v>93.7</v>
      </c>
      <c r="C2663" s="13">
        <v>176.4</v>
      </c>
      <c r="D2663" s="14">
        <v>181.4</v>
      </c>
      <c r="E2663" s="1">
        <f t="shared" si="41"/>
        <v>234.25</v>
      </c>
    </row>
    <row r="2664" spans="1:5" x14ac:dyDescent="0.2">
      <c r="A2664" s="16" t="s">
        <v>2661</v>
      </c>
      <c r="B2664" s="12">
        <v>93.6</v>
      </c>
      <c r="C2664" s="13">
        <v>176.7</v>
      </c>
      <c r="D2664" s="14">
        <v>180.6</v>
      </c>
      <c r="E2664" s="1">
        <f t="shared" si="41"/>
        <v>182.52000000000024</v>
      </c>
    </row>
    <row r="2665" spans="1:5" x14ac:dyDescent="0.2">
      <c r="A2665" s="16" t="s">
        <v>2662</v>
      </c>
      <c r="B2665" s="12">
        <v>96.7</v>
      </c>
      <c r="C2665" s="13">
        <v>174</v>
      </c>
      <c r="D2665" s="14">
        <v>178.1</v>
      </c>
      <c r="E2665" s="1">
        <f t="shared" si="41"/>
        <v>198.23499999999973</v>
      </c>
    </row>
    <row r="2666" spans="1:5" x14ac:dyDescent="0.2">
      <c r="A2666" s="16" t="s">
        <v>2663</v>
      </c>
      <c r="B2666" s="12">
        <v>95</v>
      </c>
      <c r="C2666" s="13">
        <v>174.1</v>
      </c>
      <c r="D2666" s="14">
        <v>180</v>
      </c>
      <c r="E2666" s="1">
        <f t="shared" si="41"/>
        <v>280.25000000000023</v>
      </c>
    </row>
    <row r="2667" spans="1:5" x14ac:dyDescent="0.2">
      <c r="A2667" s="16" t="s">
        <v>2664</v>
      </c>
      <c r="B2667" s="12">
        <v>97.1</v>
      </c>
      <c r="C2667" s="13">
        <v>176.3</v>
      </c>
      <c r="D2667" s="14">
        <v>181.5</v>
      </c>
      <c r="E2667" s="1">
        <f t="shared" si="41"/>
        <v>252.45999999999944</v>
      </c>
    </row>
    <row r="2668" spans="1:5" x14ac:dyDescent="0.2">
      <c r="A2668" s="16" t="s">
        <v>2665</v>
      </c>
      <c r="B2668" s="12">
        <v>97.4</v>
      </c>
      <c r="C2668" s="13">
        <v>173.1</v>
      </c>
      <c r="D2668" s="14">
        <v>177.7</v>
      </c>
      <c r="E2668" s="1">
        <f t="shared" si="41"/>
        <v>224.01999999999973</v>
      </c>
    </row>
    <row r="2669" spans="1:5" x14ac:dyDescent="0.2">
      <c r="A2669" s="16" t="s">
        <v>2666</v>
      </c>
      <c r="B2669" s="12">
        <v>100.4</v>
      </c>
      <c r="C2669" s="13">
        <v>172.3</v>
      </c>
      <c r="D2669" s="14">
        <v>178.3</v>
      </c>
      <c r="E2669" s="1">
        <f t="shared" si="41"/>
        <v>301.2</v>
      </c>
    </row>
    <row r="2670" spans="1:5" x14ac:dyDescent="0.2">
      <c r="A2670" s="16" t="s">
        <v>2667</v>
      </c>
      <c r="B2670" s="12">
        <v>99.2</v>
      </c>
      <c r="C2670" s="13">
        <v>171.8</v>
      </c>
      <c r="D2670" s="14">
        <v>179</v>
      </c>
      <c r="E2670" s="1">
        <f t="shared" si="41"/>
        <v>357.11999999999949</v>
      </c>
    </row>
    <row r="2671" spans="1:5" x14ac:dyDescent="0.2">
      <c r="A2671" s="16" t="s">
        <v>2668</v>
      </c>
      <c r="B2671" s="12">
        <v>97.2</v>
      </c>
      <c r="C2671" s="13">
        <v>174.7</v>
      </c>
      <c r="D2671" s="14">
        <v>182.2</v>
      </c>
      <c r="E2671" s="1">
        <f t="shared" si="41"/>
        <v>364.5</v>
      </c>
    </row>
    <row r="2672" spans="1:5" x14ac:dyDescent="0.2">
      <c r="A2672" s="16" t="s">
        <v>2669</v>
      </c>
      <c r="B2672" s="12">
        <v>97</v>
      </c>
      <c r="C2672" s="13">
        <v>176.1</v>
      </c>
      <c r="D2672" s="14">
        <v>182</v>
      </c>
      <c r="E2672" s="1">
        <f t="shared" si="41"/>
        <v>286.15000000000032</v>
      </c>
    </row>
    <row r="2673" spans="1:5" x14ac:dyDescent="0.2">
      <c r="A2673" s="16" t="s">
        <v>2670</v>
      </c>
      <c r="B2673" s="12">
        <v>96.4</v>
      </c>
      <c r="C2673" s="13">
        <v>174.1</v>
      </c>
      <c r="D2673" s="14">
        <v>179.6</v>
      </c>
      <c r="E2673" s="1">
        <f t="shared" si="41"/>
        <v>265.10000000000002</v>
      </c>
    </row>
    <row r="2674" spans="1:5" x14ac:dyDescent="0.2">
      <c r="A2674" s="16" t="s">
        <v>2671</v>
      </c>
      <c r="B2674" s="12">
        <v>102</v>
      </c>
      <c r="C2674" s="13">
        <v>171.8</v>
      </c>
      <c r="D2674" s="14">
        <v>177.4</v>
      </c>
      <c r="E2674" s="1">
        <f t="shared" si="41"/>
        <v>285.59999999999968</v>
      </c>
    </row>
    <row r="2675" spans="1:5" x14ac:dyDescent="0.2">
      <c r="A2675" s="16" t="s">
        <v>2672</v>
      </c>
      <c r="B2675" s="12">
        <v>102.3</v>
      </c>
      <c r="C2675" s="13">
        <v>175.3</v>
      </c>
      <c r="D2675" s="14">
        <v>181.3</v>
      </c>
      <c r="E2675" s="1">
        <f t="shared" si="41"/>
        <v>306.89999999999998</v>
      </c>
    </row>
    <row r="2676" spans="1:5" x14ac:dyDescent="0.2">
      <c r="A2676" s="16" t="s">
        <v>2673</v>
      </c>
      <c r="B2676" s="12">
        <v>99</v>
      </c>
      <c r="C2676" s="13">
        <v>175.9</v>
      </c>
      <c r="D2676" s="14">
        <v>183.3</v>
      </c>
      <c r="E2676" s="1">
        <f t="shared" si="41"/>
        <v>366.3000000000003</v>
      </c>
    </row>
    <row r="2677" spans="1:5" x14ac:dyDescent="0.2">
      <c r="A2677" s="16" t="s">
        <v>2674</v>
      </c>
      <c r="B2677" s="12">
        <v>95.9</v>
      </c>
      <c r="C2677" s="13">
        <v>177.9</v>
      </c>
      <c r="D2677" s="14">
        <v>182</v>
      </c>
      <c r="E2677" s="1">
        <f t="shared" si="41"/>
        <v>196.59499999999974</v>
      </c>
    </row>
    <row r="2678" spans="1:5" x14ac:dyDescent="0.2">
      <c r="A2678" s="16" t="s">
        <v>2675</v>
      </c>
      <c r="B2678" s="12">
        <v>97.8</v>
      </c>
      <c r="C2678" s="13">
        <v>176.9</v>
      </c>
      <c r="D2678" s="14">
        <v>179.7</v>
      </c>
      <c r="E2678" s="1">
        <f t="shared" si="41"/>
        <v>136.91999999999916</v>
      </c>
    </row>
    <row r="2679" spans="1:5" x14ac:dyDescent="0.2">
      <c r="A2679" s="16" t="s">
        <v>2676</v>
      </c>
      <c r="B2679" s="12">
        <v>102</v>
      </c>
      <c r="C2679" s="13">
        <v>172.5</v>
      </c>
      <c r="D2679" s="14">
        <v>176.2</v>
      </c>
      <c r="E2679" s="1">
        <f t="shared" si="41"/>
        <v>188.69999999999942</v>
      </c>
    </row>
    <row r="2680" spans="1:5" x14ac:dyDescent="0.2">
      <c r="A2680" s="16" t="s">
        <v>2677</v>
      </c>
      <c r="B2680" s="12">
        <v>102.9</v>
      </c>
      <c r="C2680" s="13">
        <v>169.2</v>
      </c>
      <c r="D2680" s="14">
        <v>177.8</v>
      </c>
      <c r="E2680" s="1">
        <f t="shared" si="41"/>
        <v>442.47000000000116</v>
      </c>
    </row>
    <row r="2681" spans="1:5" x14ac:dyDescent="0.2">
      <c r="A2681" s="16" t="s">
        <v>2678</v>
      </c>
      <c r="B2681" s="12">
        <v>101.4</v>
      </c>
      <c r="C2681" s="13">
        <v>171</v>
      </c>
      <c r="D2681" s="14">
        <v>181.9</v>
      </c>
      <c r="E2681" s="1">
        <f t="shared" si="41"/>
        <v>552.63000000000034</v>
      </c>
    </row>
    <row r="2682" spans="1:5" x14ac:dyDescent="0.2">
      <c r="A2682" s="16" t="s">
        <v>2679</v>
      </c>
      <c r="B2682" s="12">
        <v>100</v>
      </c>
      <c r="C2682" s="13">
        <v>177</v>
      </c>
      <c r="D2682" s="14">
        <v>183.3</v>
      </c>
      <c r="E2682" s="1">
        <f t="shared" si="41"/>
        <v>315.00000000000051</v>
      </c>
    </row>
    <row r="2683" spans="1:5" x14ac:dyDescent="0.2">
      <c r="A2683" s="16" t="s">
        <v>2680</v>
      </c>
      <c r="B2683" s="12">
        <v>105.1</v>
      </c>
      <c r="C2683" s="13">
        <v>175.6</v>
      </c>
      <c r="D2683" s="14">
        <v>179.2</v>
      </c>
      <c r="E2683" s="1">
        <f t="shared" si="41"/>
        <v>189.17999999999972</v>
      </c>
    </row>
    <row r="2684" spans="1:5" x14ac:dyDescent="0.2">
      <c r="A2684" s="16" t="s">
        <v>2681</v>
      </c>
      <c r="B2684" s="12">
        <v>105.3</v>
      </c>
      <c r="C2684" s="13">
        <v>172.1</v>
      </c>
      <c r="D2684" s="14">
        <v>177.8</v>
      </c>
      <c r="E2684" s="1">
        <f t="shared" si="41"/>
        <v>300.10500000000087</v>
      </c>
    </row>
    <row r="2685" spans="1:5" x14ac:dyDescent="0.2">
      <c r="A2685" s="16" t="s">
        <v>2682</v>
      </c>
      <c r="B2685" s="12">
        <v>99.8</v>
      </c>
      <c r="C2685" s="13">
        <v>173.4</v>
      </c>
      <c r="D2685" s="14">
        <v>181.3</v>
      </c>
      <c r="E2685" s="1">
        <f t="shared" si="41"/>
        <v>394.21000000000021</v>
      </c>
    </row>
    <row r="2686" spans="1:5" x14ac:dyDescent="0.2">
      <c r="A2686" s="16" t="s">
        <v>2683</v>
      </c>
      <c r="B2686" s="12">
        <v>100</v>
      </c>
      <c r="C2686" s="13">
        <v>175</v>
      </c>
      <c r="D2686" s="14">
        <v>182.2</v>
      </c>
      <c r="E2686" s="1">
        <f t="shared" si="41"/>
        <v>359.99999999999949</v>
      </c>
    </row>
    <row r="2687" spans="1:5" x14ac:dyDescent="0.2">
      <c r="A2687" s="16" t="s">
        <v>2684</v>
      </c>
      <c r="B2687" s="12">
        <v>99.8</v>
      </c>
      <c r="C2687" s="13">
        <v>176.8</v>
      </c>
      <c r="D2687" s="14">
        <v>181.2</v>
      </c>
      <c r="E2687" s="1">
        <f t="shared" si="41"/>
        <v>219.55999999999887</v>
      </c>
    </row>
    <row r="2688" spans="1:5" x14ac:dyDescent="0.2">
      <c r="A2688" s="16" t="s">
        <v>2685</v>
      </c>
      <c r="B2688" s="12">
        <v>104.2</v>
      </c>
      <c r="C2688" s="13">
        <v>172.6</v>
      </c>
      <c r="D2688" s="14">
        <v>176.8</v>
      </c>
      <c r="E2688" s="1">
        <f t="shared" si="41"/>
        <v>218.8200000000009</v>
      </c>
    </row>
    <row r="2689" spans="1:5" x14ac:dyDescent="0.2">
      <c r="A2689" s="16" t="s">
        <v>2686</v>
      </c>
      <c r="B2689" s="12">
        <v>105.4</v>
      </c>
      <c r="C2689" s="13">
        <v>168.4</v>
      </c>
      <c r="D2689" s="14">
        <v>177.8</v>
      </c>
      <c r="E2689" s="1">
        <f t="shared" si="41"/>
        <v>495.38000000000028</v>
      </c>
    </row>
    <row r="2690" spans="1:5" x14ac:dyDescent="0.2">
      <c r="A2690" s="16" t="s">
        <v>2687</v>
      </c>
      <c r="B2690" s="12">
        <v>102.7</v>
      </c>
      <c r="C2690" s="13">
        <v>169.2</v>
      </c>
      <c r="D2690" s="14">
        <v>179.7</v>
      </c>
      <c r="E2690" s="1">
        <f t="shared" si="41"/>
        <v>539.17499999999995</v>
      </c>
    </row>
    <row r="2691" spans="1:5" x14ac:dyDescent="0.2">
      <c r="A2691" s="16" t="s">
        <v>2688</v>
      </c>
      <c r="B2691" s="12">
        <v>101.5</v>
      </c>
      <c r="C2691" s="13">
        <v>173.5</v>
      </c>
      <c r="D2691" s="14">
        <v>181.2</v>
      </c>
      <c r="E2691" s="1">
        <f t="shared" ref="E2691:E2754" si="42">500*(D2691-C2691)*B2691/10^3</f>
        <v>390.77499999999941</v>
      </c>
    </row>
    <row r="2692" spans="1:5" x14ac:dyDescent="0.2">
      <c r="A2692" s="16" t="s">
        <v>2689</v>
      </c>
      <c r="B2692" s="12">
        <v>99</v>
      </c>
      <c r="C2692" s="13">
        <v>177.2</v>
      </c>
      <c r="D2692" s="14">
        <v>182.7</v>
      </c>
      <c r="E2692" s="1">
        <f t="shared" si="42"/>
        <v>272.25</v>
      </c>
    </row>
    <row r="2693" spans="1:5" x14ac:dyDescent="0.2">
      <c r="A2693" s="16" t="s">
        <v>2690</v>
      </c>
      <c r="B2693" s="12">
        <v>103.8</v>
      </c>
      <c r="C2693" s="13">
        <v>176.7</v>
      </c>
      <c r="D2693" s="14">
        <v>180.4</v>
      </c>
      <c r="E2693" s="1">
        <f t="shared" si="42"/>
        <v>192.03000000000091</v>
      </c>
    </row>
    <row r="2694" spans="1:5" x14ac:dyDescent="0.2">
      <c r="A2694" s="16" t="s">
        <v>2691</v>
      </c>
      <c r="B2694" s="12">
        <v>103.3</v>
      </c>
      <c r="C2694" s="13">
        <v>172</v>
      </c>
      <c r="D2694" s="14">
        <v>177.3</v>
      </c>
      <c r="E2694" s="1">
        <f t="shared" si="42"/>
        <v>273.74500000000057</v>
      </c>
    </row>
    <row r="2695" spans="1:5" x14ac:dyDescent="0.2">
      <c r="A2695" s="16" t="s">
        <v>2692</v>
      </c>
      <c r="B2695" s="12">
        <v>104.2</v>
      </c>
      <c r="C2695" s="13">
        <v>170.3</v>
      </c>
      <c r="D2695" s="14">
        <v>178.2</v>
      </c>
      <c r="E2695" s="1">
        <f t="shared" si="42"/>
        <v>411.58999999999884</v>
      </c>
    </row>
    <row r="2696" spans="1:5" x14ac:dyDescent="0.2">
      <c r="A2696" s="16" t="s">
        <v>2693</v>
      </c>
      <c r="B2696" s="12">
        <v>105.1</v>
      </c>
      <c r="C2696" s="13">
        <v>166.3</v>
      </c>
      <c r="D2696" s="14">
        <v>178</v>
      </c>
      <c r="E2696" s="1">
        <f t="shared" si="42"/>
        <v>614.83499999999947</v>
      </c>
    </row>
    <row r="2697" spans="1:5" x14ac:dyDescent="0.2">
      <c r="A2697" s="16" t="s">
        <v>2694</v>
      </c>
      <c r="B2697" s="12">
        <v>101.8</v>
      </c>
      <c r="C2697" s="13">
        <v>174</v>
      </c>
      <c r="D2697" s="14">
        <v>184.7</v>
      </c>
      <c r="E2697" s="1">
        <f t="shared" si="42"/>
        <v>544.62999999999943</v>
      </c>
    </row>
    <row r="2698" spans="1:5" x14ac:dyDescent="0.2">
      <c r="A2698" s="16" t="s">
        <v>2695</v>
      </c>
      <c r="B2698" s="12">
        <v>105.2</v>
      </c>
      <c r="C2698" s="13">
        <v>174.9</v>
      </c>
      <c r="D2698" s="14">
        <v>182.3</v>
      </c>
      <c r="E2698" s="1">
        <f t="shared" si="42"/>
        <v>389.24000000000029</v>
      </c>
    </row>
    <row r="2699" spans="1:5" x14ac:dyDescent="0.2">
      <c r="A2699" s="16" t="s">
        <v>2696</v>
      </c>
      <c r="B2699" s="12">
        <v>98.6</v>
      </c>
      <c r="C2699" s="13">
        <v>174.9</v>
      </c>
      <c r="D2699" s="14">
        <v>180.3</v>
      </c>
      <c r="E2699" s="1">
        <f t="shared" si="42"/>
        <v>266.22000000000025</v>
      </c>
    </row>
    <row r="2700" spans="1:5" x14ac:dyDescent="0.2">
      <c r="A2700" s="16" t="s">
        <v>2697</v>
      </c>
      <c r="B2700" s="12">
        <v>97.9</v>
      </c>
      <c r="C2700" s="13">
        <v>177.1</v>
      </c>
      <c r="D2700" s="14">
        <v>181.3</v>
      </c>
      <c r="E2700" s="1">
        <f t="shared" si="42"/>
        <v>205.59000000000086</v>
      </c>
    </row>
    <row r="2701" spans="1:5" x14ac:dyDescent="0.2">
      <c r="A2701" s="16" t="s">
        <v>2698</v>
      </c>
      <c r="B2701" s="12">
        <v>100</v>
      </c>
      <c r="C2701" s="13">
        <v>174.1</v>
      </c>
      <c r="D2701" s="14">
        <v>178.7</v>
      </c>
      <c r="E2701" s="1">
        <f t="shared" si="42"/>
        <v>229.99999999999974</v>
      </c>
    </row>
    <row r="2702" spans="1:5" x14ac:dyDescent="0.2">
      <c r="A2702" s="16" t="s">
        <v>2699</v>
      </c>
      <c r="B2702" s="12">
        <v>103.2</v>
      </c>
      <c r="C2702" s="13">
        <v>169.5</v>
      </c>
      <c r="D2702" s="14">
        <v>176.4</v>
      </c>
      <c r="E2702" s="1">
        <f t="shared" si="42"/>
        <v>356.0400000000003</v>
      </c>
    </row>
    <row r="2703" spans="1:5" x14ac:dyDescent="0.2">
      <c r="A2703" s="16" t="s">
        <v>2700</v>
      </c>
      <c r="B2703" s="12">
        <v>106.6</v>
      </c>
      <c r="C2703" s="13">
        <v>166.9</v>
      </c>
      <c r="D2703" s="14">
        <v>178.6</v>
      </c>
      <c r="E2703" s="1">
        <f t="shared" si="42"/>
        <v>623.60999999999945</v>
      </c>
    </row>
    <row r="2704" spans="1:5" x14ac:dyDescent="0.2">
      <c r="A2704" s="16" t="s">
        <v>2701</v>
      </c>
      <c r="B2704" s="12">
        <v>104.1</v>
      </c>
      <c r="C2704" s="13">
        <v>171.3</v>
      </c>
      <c r="D2704" s="14">
        <v>182.5</v>
      </c>
      <c r="E2704" s="1">
        <f t="shared" si="42"/>
        <v>582.95999999999947</v>
      </c>
    </row>
    <row r="2705" spans="1:5" x14ac:dyDescent="0.2">
      <c r="A2705" s="16" t="s">
        <v>2702</v>
      </c>
      <c r="B2705" s="12">
        <v>101.1</v>
      </c>
      <c r="C2705" s="13">
        <v>177.4</v>
      </c>
      <c r="D2705" s="14">
        <v>182.8</v>
      </c>
      <c r="E2705" s="1">
        <f t="shared" si="42"/>
        <v>272.97000000000025</v>
      </c>
    </row>
    <row r="2706" spans="1:5" x14ac:dyDescent="0.2">
      <c r="A2706" s="16" t="s">
        <v>2703</v>
      </c>
      <c r="B2706" s="12">
        <v>102</v>
      </c>
      <c r="C2706" s="13">
        <v>174</v>
      </c>
      <c r="D2706" s="14">
        <v>178.7</v>
      </c>
      <c r="E2706" s="1">
        <f t="shared" si="42"/>
        <v>239.69999999999945</v>
      </c>
    </row>
    <row r="2707" spans="1:5" x14ac:dyDescent="0.2">
      <c r="A2707" s="16" t="s">
        <v>2704</v>
      </c>
      <c r="B2707" s="12">
        <v>104.3</v>
      </c>
      <c r="C2707" s="13">
        <v>169.1</v>
      </c>
      <c r="D2707" s="14">
        <v>178</v>
      </c>
      <c r="E2707" s="1">
        <f t="shared" si="42"/>
        <v>464.13500000000028</v>
      </c>
    </row>
    <row r="2708" spans="1:5" x14ac:dyDescent="0.2">
      <c r="A2708" s="16" t="s">
        <v>2705</v>
      </c>
      <c r="B2708" s="12">
        <v>103.6</v>
      </c>
      <c r="C2708" s="13">
        <v>169.9</v>
      </c>
      <c r="D2708" s="14">
        <v>179.9</v>
      </c>
      <c r="E2708" s="1">
        <f t="shared" si="42"/>
        <v>518</v>
      </c>
    </row>
    <row r="2709" spans="1:5" x14ac:dyDescent="0.2">
      <c r="A2709" s="16" t="s">
        <v>2706</v>
      </c>
      <c r="B2709" s="12">
        <v>103.4</v>
      </c>
      <c r="C2709" s="13">
        <v>170.5</v>
      </c>
      <c r="D2709" s="14">
        <v>179.3</v>
      </c>
      <c r="E2709" s="1">
        <f t="shared" si="42"/>
        <v>454.9600000000006</v>
      </c>
    </row>
    <row r="2710" spans="1:5" x14ac:dyDescent="0.2">
      <c r="A2710" s="16" t="s">
        <v>2707</v>
      </c>
      <c r="B2710" s="12">
        <v>103.5</v>
      </c>
      <c r="C2710" s="13">
        <v>170.6</v>
      </c>
      <c r="D2710" s="14">
        <v>179.1</v>
      </c>
      <c r="E2710" s="1">
        <f t="shared" si="42"/>
        <v>439.875</v>
      </c>
    </row>
    <row r="2711" spans="1:5" x14ac:dyDescent="0.2">
      <c r="A2711" s="16" t="s">
        <v>2708</v>
      </c>
      <c r="B2711" s="12">
        <v>110.5</v>
      </c>
      <c r="C2711" s="13">
        <v>167</v>
      </c>
      <c r="D2711" s="14">
        <v>178.2</v>
      </c>
      <c r="E2711" s="1">
        <f t="shared" si="42"/>
        <v>618.79999999999939</v>
      </c>
    </row>
    <row r="2712" spans="1:5" x14ac:dyDescent="0.2">
      <c r="A2712" s="16" t="s">
        <v>2709</v>
      </c>
      <c r="B2712" s="12">
        <v>109.4</v>
      </c>
      <c r="C2712" s="13">
        <v>169.2</v>
      </c>
      <c r="D2712" s="14">
        <v>179.4</v>
      </c>
      <c r="E2712" s="1">
        <f t="shared" si="42"/>
        <v>557.94000000000096</v>
      </c>
    </row>
    <row r="2713" spans="1:5" x14ac:dyDescent="0.2">
      <c r="A2713" s="16" t="s">
        <v>2710</v>
      </c>
      <c r="B2713" s="12">
        <v>104.9</v>
      </c>
      <c r="C2713" s="13">
        <v>171.4</v>
      </c>
      <c r="D2713" s="14">
        <v>182</v>
      </c>
      <c r="E2713" s="1">
        <f t="shared" si="42"/>
        <v>555.9699999999998</v>
      </c>
    </row>
    <row r="2714" spans="1:5" x14ac:dyDescent="0.2">
      <c r="A2714" s="16" t="s">
        <v>2711</v>
      </c>
      <c r="B2714" s="12">
        <v>106.8</v>
      </c>
      <c r="C2714" s="13">
        <v>169.3</v>
      </c>
      <c r="D2714" s="14">
        <v>180.1</v>
      </c>
      <c r="E2714" s="1">
        <f t="shared" si="42"/>
        <v>576.71999999999912</v>
      </c>
    </row>
    <row r="2715" spans="1:5" x14ac:dyDescent="0.2">
      <c r="A2715" s="16" t="s">
        <v>2712</v>
      </c>
      <c r="B2715" s="12">
        <v>108</v>
      </c>
      <c r="C2715" s="13">
        <v>168.1</v>
      </c>
      <c r="D2715" s="14">
        <v>178.9</v>
      </c>
      <c r="E2715" s="1">
        <f t="shared" si="42"/>
        <v>583.20000000000061</v>
      </c>
    </row>
    <row r="2716" spans="1:5" x14ac:dyDescent="0.2">
      <c r="A2716" s="16" t="s">
        <v>2713</v>
      </c>
      <c r="B2716" s="12">
        <v>111.4</v>
      </c>
      <c r="C2716" s="13">
        <v>165.7</v>
      </c>
      <c r="D2716" s="14">
        <v>177.2</v>
      </c>
      <c r="E2716" s="1">
        <f t="shared" si="42"/>
        <v>640.54999999999995</v>
      </c>
    </row>
    <row r="2717" spans="1:5" x14ac:dyDescent="0.2">
      <c r="A2717" s="16" t="s">
        <v>2714</v>
      </c>
      <c r="B2717" s="12">
        <v>107.3</v>
      </c>
      <c r="C2717" s="13">
        <v>167</v>
      </c>
      <c r="D2717" s="14">
        <v>180.6</v>
      </c>
      <c r="E2717" s="1">
        <f t="shared" si="42"/>
        <v>729.63999999999965</v>
      </c>
    </row>
    <row r="2718" spans="1:5" x14ac:dyDescent="0.2">
      <c r="A2718" s="16" t="s">
        <v>2715</v>
      </c>
      <c r="B2718" s="12">
        <v>104.5</v>
      </c>
      <c r="C2718" s="13">
        <v>173.7</v>
      </c>
      <c r="D2718" s="14">
        <v>184.4</v>
      </c>
      <c r="E2718" s="1">
        <f t="shared" si="42"/>
        <v>559.07500000000084</v>
      </c>
    </row>
    <row r="2719" spans="1:5" x14ac:dyDescent="0.2">
      <c r="A2719" s="16" t="s">
        <v>2716</v>
      </c>
      <c r="B2719" s="12">
        <v>102.1</v>
      </c>
      <c r="C2719" s="13">
        <v>178.2</v>
      </c>
      <c r="D2719" s="14">
        <v>183.9</v>
      </c>
      <c r="E2719" s="1">
        <f t="shared" si="42"/>
        <v>290.98500000000087</v>
      </c>
    </row>
    <row r="2720" spans="1:5" x14ac:dyDescent="0.2">
      <c r="A2720" s="16" t="s">
        <v>2717</v>
      </c>
      <c r="B2720" s="12">
        <v>104.6</v>
      </c>
      <c r="C2720" s="13">
        <v>173.4</v>
      </c>
      <c r="D2720" s="14">
        <v>178.1</v>
      </c>
      <c r="E2720" s="1">
        <f t="shared" si="42"/>
        <v>245.80999999999941</v>
      </c>
    </row>
    <row r="2721" spans="1:5" x14ac:dyDescent="0.2">
      <c r="A2721" s="16" t="s">
        <v>2718</v>
      </c>
      <c r="B2721" s="12">
        <v>109.2</v>
      </c>
      <c r="C2721" s="13">
        <v>165.2</v>
      </c>
      <c r="D2721" s="14">
        <v>175.3</v>
      </c>
      <c r="E2721" s="1">
        <f t="shared" si="42"/>
        <v>551.46000000000117</v>
      </c>
    </row>
    <row r="2722" spans="1:5" x14ac:dyDescent="0.2">
      <c r="A2722" s="16" t="s">
        <v>2719</v>
      </c>
      <c r="B2722" s="12">
        <v>104.4</v>
      </c>
      <c r="C2722" s="13">
        <v>170.6</v>
      </c>
      <c r="D2722" s="14">
        <v>182.3</v>
      </c>
      <c r="E2722" s="1">
        <f t="shared" si="42"/>
        <v>610.74000000000092</v>
      </c>
    </row>
    <row r="2723" spans="1:5" x14ac:dyDescent="0.2">
      <c r="A2723" s="16" t="s">
        <v>2720</v>
      </c>
      <c r="B2723" s="12">
        <v>97.4</v>
      </c>
      <c r="C2723" s="13">
        <v>179.6</v>
      </c>
      <c r="D2723" s="14">
        <v>185.5</v>
      </c>
      <c r="E2723" s="1">
        <f t="shared" si="42"/>
        <v>287.33000000000027</v>
      </c>
    </row>
    <row r="2724" spans="1:5" x14ac:dyDescent="0.2">
      <c r="A2724" s="16" t="s">
        <v>2721</v>
      </c>
      <c r="B2724" s="12">
        <v>99.2</v>
      </c>
      <c r="C2724" s="13">
        <v>179</v>
      </c>
      <c r="D2724" s="14">
        <v>182</v>
      </c>
      <c r="E2724" s="1">
        <f t="shared" si="42"/>
        <v>148.80000000000001</v>
      </c>
    </row>
    <row r="2725" spans="1:5" x14ac:dyDescent="0.2">
      <c r="A2725" s="16" t="s">
        <v>2722</v>
      </c>
      <c r="B2725" s="12">
        <v>99</v>
      </c>
      <c r="C2725" s="13">
        <v>174</v>
      </c>
      <c r="D2725" s="14">
        <v>176.2</v>
      </c>
      <c r="E2725" s="1">
        <f t="shared" si="42"/>
        <v>108.89999999999944</v>
      </c>
    </row>
    <row r="2726" spans="1:5" x14ac:dyDescent="0.2">
      <c r="A2726" s="16" t="s">
        <v>2723</v>
      </c>
      <c r="B2726" s="12">
        <v>99.4</v>
      </c>
      <c r="C2726" s="13">
        <v>172.3</v>
      </c>
      <c r="D2726" s="14">
        <v>177.9</v>
      </c>
      <c r="E2726" s="1">
        <f t="shared" si="42"/>
        <v>278.31999999999977</v>
      </c>
    </row>
    <row r="2727" spans="1:5" x14ac:dyDescent="0.2">
      <c r="A2727" s="16" t="s">
        <v>2724</v>
      </c>
      <c r="B2727" s="12">
        <v>102.4</v>
      </c>
      <c r="C2727" s="13">
        <v>174.3</v>
      </c>
      <c r="D2727" s="14">
        <v>179.8</v>
      </c>
      <c r="E2727" s="1">
        <f t="shared" si="42"/>
        <v>281.60000000000002</v>
      </c>
    </row>
    <row r="2728" spans="1:5" x14ac:dyDescent="0.2">
      <c r="A2728" s="16" t="s">
        <v>2725</v>
      </c>
      <c r="B2728" s="12">
        <v>101.8</v>
      </c>
      <c r="C2728" s="13">
        <v>172.9</v>
      </c>
      <c r="D2728" s="14">
        <v>180.3</v>
      </c>
      <c r="E2728" s="1">
        <f t="shared" si="42"/>
        <v>376.66000000000031</v>
      </c>
    </row>
    <row r="2729" spans="1:5" x14ac:dyDescent="0.2">
      <c r="A2729" s="16" t="s">
        <v>2726</v>
      </c>
      <c r="B2729" s="12">
        <v>98.8</v>
      </c>
      <c r="C2729" s="13">
        <v>174.7</v>
      </c>
      <c r="D2729" s="14">
        <v>181.2</v>
      </c>
      <c r="E2729" s="1">
        <f t="shared" si="42"/>
        <v>321.10000000000002</v>
      </c>
    </row>
    <row r="2730" spans="1:5" x14ac:dyDescent="0.2">
      <c r="A2730" s="16" t="s">
        <v>2727</v>
      </c>
      <c r="B2730" s="12">
        <v>100.1</v>
      </c>
      <c r="C2730" s="13">
        <v>177.3</v>
      </c>
      <c r="D2730" s="14">
        <v>182.2</v>
      </c>
      <c r="E2730" s="1">
        <f t="shared" si="42"/>
        <v>245.24499999999884</v>
      </c>
    </row>
    <row r="2731" spans="1:5" x14ac:dyDescent="0.2">
      <c r="A2731" s="16" t="s">
        <v>2728</v>
      </c>
      <c r="B2731" s="12">
        <v>98</v>
      </c>
      <c r="C2731" s="13">
        <v>178.3</v>
      </c>
      <c r="D2731" s="14">
        <v>181.7</v>
      </c>
      <c r="E2731" s="1">
        <f t="shared" si="42"/>
        <v>166.59999999999889</v>
      </c>
    </row>
    <row r="2732" spans="1:5" x14ac:dyDescent="0.2">
      <c r="A2732" s="16" t="s">
        <v>2729</v>
      </c>
      <c r="B2732" s="12">
        <v>97.9</v>
      </c>
      <c r="C2732" s="13">
        <v>178</v>
      </c>
      <c r="D2732" s="14">
        <v>181.1</v>
      </c>
      <c r="E2732" s="1">
        <f t="shared" si="42"/>
        <v>151.74499999999975</v>
      </c>
    </row>
    <row r="2733" spans="1:5" x14ac:dyDescent="0.2">
      <c r="A2733" s="16" t="s">
        <v>2730</v>
      </c>
      <c r="B2733" s="12">
        <v>100.2</v>
      </c>
      <c r="C2733" s="13">
        <v>174</v>
      </c>
      <c r="D2733" s="14">
        <v>177.3</v>
      </c>
      <c r="E2733" s="1">
        <f t="shared" si="42"/>
        <v>165.33000000000058</v>
      </c>
    </row>
    <row r="2734" spans="1:5" x14ac:dyDescent="0.2">
      <c r="A2734" s="16" t="s">
        <v>2731</v>
      </c>
      <c r="B2734" s="12">
        <v>100.8</v>
      </c>
      <c r="C2734" s="13">
        <v>172.6</v>
      </c>
      <c r="D2734" s="14">
        <v>178.8</v>
      </c>
      <c r="E2734" s="1">
        <f t="shared" si="42"/>
        <v>312.48000000000087</v>
      </c>
    </row>
    <row r="2735" spans="1:5" x14ac:dyDescent="0.2">
      <c r="A2735" s="16" t="s">
        <v>2732</v>
      </c>
      <c r="B2735" s="12">
        <v>99</v>
      </c>
      <c r="C2735" s="13">
        <v>173.3</v>
      </c>
      <c r="D2735" s="14">
        <v>180.3</v>
      </c>
      <c r="E2735" s="1">
        <f t="shared" si="42"/>
        <v>346.5</v>
      </c>
    </row>
    <row r="2736" spans="1:5" x14ac:dyDescent="0.2">
      <c r="A2736" s="16" t="s">
        <v>2733</v>
      </c>
      <c r="B2736" s="12">
        <v>97.4</v>
      </c>
      <c r="C2736" s="13">
        <v>176.2</v>
      </c>
      <c r="D2736" s="14">
        <v>181.6</v>
      </c>
      <c r="E2736" s="1">
        <f t="shared" si="42"/>
        <v>262.9800000000003</v>
      </c>
    </row>
    <row r="2737" spans="1:5" x14ac:dyDescent="0.2">
      <c r="A2737" s="16" t="s">
        <v>2734</v>
      </c>
      <c r="B2737" s="12">
        <v>99.7</v>
      </c>
      <c r="C2737" s="13">
        <v>176.5</v>
      </c>
      <c r="D2737" s="14">
        <v>181</v>
      </c>
      <c r="E2737" s="1">
        <f t="shared" si="42"/>
        <v>224.32499999999999</v>
      </c>
    </row>
    <row r="2738" spans="1:5" x14ac:dyDescent="0.2">
      <c r="A2738" s="16" t="s">
        <v>2735</v>
      </c>
      <c r="B2738" s="12">
        <v>95.1</v>
      </c>
      <c r="C2738" s="13">
        <v>178.2</v>
      </c>
      <c r="D2738" s="14">
        <v>181.5</v>
      </c>
      <c r="E2738" s="1">
        <f t="shared" si="42"/>
        <v>156.91500000000053</v>
      </c>
    </row>
    <row r="2739" spans="1:5" x14ac:dyDescent="0.2">
      <c r="A2739" s="16" t="s">
        <v>2736</v>
      </c>
      <c r="B2739" s="12">
        <v>98.6</v>
      </c>
      <c r="C2739" s="13">
        <v>177.9</v>
      </c>
      <c r="D2739" s="14">
        <v>181.3</v>
      </c>
      <c r="E2739" s="1">
        <f t="shared" si="42"/>
        <v>167.62000000000026</v>
      </c>
    </row>
    <row r="2740" spans="1:5" x14ac:dyDescent="0.2">
      <c r="A2740" s="16" t="s">
        <v>2737</v>
      </c>
      <c r="B2740" s="12">
        <v>99</v>
      </c>
      <c r="C2740" s="13">
        <v>177</v>
      </c>
      <c r="D2740" s="14">
        <v>180</v>
      </c>
      <c r="E2740" s="1">
        <f t="shared" si="42"/>
        <v>148.5</v>
      </c>
    </row>
    <row r="2741" spans="1:5" x14ac:dyDescent="0.2">
      <c r="A2741" s="16" t="s">
        <v>2738</v>
      </c>
      <c r="B2741" s="12">
        <v>99.1</v>
      </c>
      <c r="C2741" s="13">
        <v>175.1</v>
      </c>
      <c r="D2741" s="14">
        <v>177.7</v>
      </c>
      <c r="E2741" s="1">
        <f t="shared" si="42"/>
        <v>128.82999999999973</v>
      </c>
    </row>
    <row r="2742" spans="1:5" x14ac:dyDescent="0.2">
      <c r="A2742" s="16" t="s">
        <v>2739</v>
      </c>
      <c r="B2742" s="12">
        <v>95.5</v>
      </c>
      <c r="C2742" s="13">
        <v>174.3</v>
      </c>
      <c r="D2742" s="14">
        <v>179</v>
      </c>
      <c r="E2742" s="1">
        <f t="shared" si="42"/>
        <v>224.42499999999947</v>
      </c>
    </row>
    <row r="2743" spans="1:5" x14ac:dyDescent="0.2">
      <c r="A2743" s="16" t="s">
        <v>2740</v>
      </c>
      <c r="B2743" s="12">
        <v>96.2</v>
      </c>
      <c r="C2743" s="13">
        <v>177.8</v>
      </c>
      <c r="D2743" s="14">
        <v>181.4</v>
      </c>
      <c r="E2743" s="1">
        <f t="shared" si="42"/>
        <v>173.15999999999974</v>
      </c>
    </row>
    <row r="2744" spans="1:5" x14ac:dyDescent="0.2">
      <c r="A2744" s="16" t="s">
        <v>2741</v>
      </c>
      <c r="B2744" s="12">
        <v>98.7</v>
      </c>
      <c r="C2744" s="13">
        <v>178.4</v>
      </c>
      <c r="D2744" s="14">
        <v>182</v>
      </c>
      <c r="E2744" s="1">
        <f t="shared" si="42"/>
        <v>177.65999999999974</v>
      </c>
    </row>
    <row r="2745" spans="1:5" x14ac:dyDescent="0.2">
      <c r="A2745" s="16" t="s">
        <v>2742</v>
      </c>
      <c r="B2745" s="12">
        <v>98.5</v>
      </c>
      <c r="C2745" s="13">
        <v>176.6</v>
      </c>
      <c r="D2745" s="14">
        <v>179.1</v>
      </c>
      <c r="E2745" s="1">
        <f t="shared" si="42"/>
        <v>123.125</v>
      </c>
    </row>
    <row r="2746" spans="1:5" x14ac:dyDescent="0.2">
      <c r="A2746" s="16" t="s">
        <v>2743</v>
      </c>
      <c r="B2746" s="12">
        <v>95.8</v>
      </c>
      <c r="C2746" s="13">
        <v>175.2</v>
      </c>
      <c r="D2746" s="14">
        <v>178.7</v>
      </c>
      <c r="E2746" s="1">
        <f t="shared" si="42"/>
        <v>167.65</v>
      </c>
    </row>
    <row r="2747" spans="1:5" x14ac:dyDescent="0.2">
      <c r="A2747" s="16" t="s">
        <v>2744</v>
      </c>
      <c r="B2747" s="12">
        <v>95.2</v>
      </c>
      <c r="C2747" s="13">
        <v>175.9</v>
      </c>
      <c r="D2747" s="14">
        <v>179.3</v>
      </c>
      <c r="E2747" s="1">
        <f t="shared" si="42"/>
        <v>161.84000000000026</v>
      </c>
    </row>
    <row r="2748" spans="1:5" x14ac:dyDescent="0.2">
      <c r="A2748" s="16" t="s">
        <v>2745</v>
      </c>
      <c r="B2748" s="12">
        <v>95.6</v>
      </c>
      <c r="C2748" s="13">
        <v>177.4</v>
      </c>
      <c r="D2748" s="14">
        <v>180.6</v>
      </c>
      <c r="E2748" s="1">
        <f t="shared" si="42"/>
        <v>152.95999999999944</v>
      </c>
    </row>
    <row r="2749" spans="1:5" x14ac:dyDescent="0.2">
      <c r="A2749" s="16" t="s">
        <v>2746</v>
      </c>
      <c r="B2749" s="12">
        <v>97.1</v>
      </c>
      <c r="C2749" s="13">
        <v>176.8</v>
      </c>
      <c r="D2749" s="14">
        <v>180.2</v>
      </c>
      <c r="E2749" s="1">
        <f t="shared" si="42"/>
        <v>165.06999999999888</v>
      </c>
    </row>
    <row r="2750" spans="1:5" x14ac:dyDescent="0.2">
      <c r="A2750" s="16" t="s">
        <v>2747</v>
      </c>
      <c r="B2750" s="12">
        <v>96.3</v>
      </c>
      <c r="C2750" s="13">
        <v>177.3</v>
      </c>
      <c r="D2750" s="14">
        <v>180.8</v>
      </c>
      <c r="E2750" s="1">
        <f t="shared" si="42"/>
        <v>168.52500000000001</v>
      </c>
    </row>
    <row r="2751" spans="1:5" x14ac:dyDescent="0.2">
      <c r="A2751" s="16" t="s">
        <v>2748</v>
      </c>
      <c r="B2751" s="12">
        <v>98.2</v>
      </c>
      <c r="C2751" s="13">
        <v>176.7</v>
      </c>
      <c r="D2751" s="14">
        <v>180.6</v>
      </c>
      <c r="E2751" s="1">
        <f t="shared" si="42"/>
        <v>191.49000000000026</v>
      </c>
    </row>
    <row r="2752" spans="1:5" x14ac:dyDescent="0.2">
      <c r="A2752" s="16" t="s">
        <v>2749</v>
      </c>
      <c r="B2752" s="12">
        <v>95</v>
      </c>
      <c r="C2752" s="13">
        <v>177.8</v>
      </c>
      <c r="D2752" s="14">
        <v>181.2</v>
      </c>
      <c r="E2752" s="1">
        <f t="shared" si="42"/>
        <v>161.49999999999892</v>
      </c>
    </row>
    <row r="2753" spans="1:5" x14ac:dyDescent="0.2">
      <c r="A2753" s="16" t="s">
        <v>2750</v>
      </c>
      <c r="B2753" s="12">
        <v>98.2</v>
      </c>
      <c r="C2753" s="13">
        <v>176.6</v>
      </c>
      <c r="D2753" s="14">
        <v>180.1</v>
      </c>
      <c r="E2753" s="1">
        <f t="shared" si="42"/>
        <v>171.85</v>
      </c>
    </row>
    <row r="2754" spans="1:5" x14ac:dyDescent="0.2">
      <c r="A2754" s="16" t="s">
        <v>2751</v>
      </c>
      <c r="B2754" s="12">
        <v>93.7</v>
      </c>
      <c r="C2754" s="13">
        <v>178.5</v>
      </c>
      <c r="D2754" s="14">
        <v>181.6</v>
      </c>
      <c r="E2754" s="1">
        <f t="shared" si="42"/>
        <v>145.23499999999973</v>
      </c>
    </row>
    <row r="2755" spans="1:5" x14ac:dyDescent="0.2">
      <c r="A2755" s="16" t="s">
        <v>2752</v>
      </c>
      <c r="B2755" s="12">
        <v>94.2</v>
      </c>
      <c r="C2755" s="13">
        <v>179.6</v>
      </c>
      <c r="D2755" s="14">
        <v>181.5</v>
      </c>
      <c r="E2755" s="1">
        <f t="shared" ref="E2755:E2818" si="43">500*(D2755-C2755)*B2755/10^3</f>
        <v>89.490000000000279</v>
      </c>
    </row>
    <row r="2756" spans="1:5" x14ac:dyDescent="0.2">
      <c r="A2756" s="16" t="s">
        <v>2753</v>
      </c>
      <c r="B2756" s="12">
        <v>96.3</v>
      </c>
      <c r="C2756" s="13">
        <v>177.1</v>
      </c>
      <c r="D2756" s="14">
        <v>179.6</v>
      </c>
      <c r="E2756" s="1">
        <f t="shared" si="43"/>
        <v>120.375</v>
      </c>
    </row>
    <row r="2757" spans="1:5" x14ac:dyDescent="0.2">
      <c r="A2757" s="16" t="s">
        <v>2754</v>
      </c>
      <c r="B2757" s="12">
        <v>96.9</v>
      </c>
      <c r="C2757" s="13">
        <v>175.2</v>
      </c>
      <c r="D2757" s="14">
        <v>177.1</v>
      </c>
      <c r="E2757" s="1">
        <f t="shared" si="43"/>
        <v>92.055000000000277</v>
      </c>
    </row>
    <row r="2758" spans="1:5" x14ac:dyDescent="0.2">
      <c r="A2758" s="16" t="s">
        <v>2755</v>
      </c>
      <c r="B2758" s="12">
        <v>96.3</v>
      </c>
      <c r="C2758" s="13">
        <v>174.9</v>
      </c>
      <c r="D2758" s="14">
        <v>178.7</v>
      </c>
      <c r="E2758" s="1">
        <f t="shared" si="43"/>
        <v>182.96999999999915</v>
      </c>
    </row>
    <row r="2759" spans="1:5" x14ac:dyDescent="0.2">
      <c r="A2759" s="16" t="s">
        <v>2756</v>
      </c>
      <c r="B2759" s="12">
        <v>95.5</v>
      </c>
      <c r="C2759" s="13">
        <v>175.8</v>
      </c>
      <c r="D2759" s="14">
        <v>179.6</v>
      </c>
      <c r="E2759" s="1">
        <f t="shared" si="43"/>
        <v>181.44999999999919</v>
      </c>
    </row>
    <row r="2760" spans="1:5" x14ac:dyDescent="0.2">
      <c r="A2760" s="16" t="s">
        <v>2757</v>
      </c>
      <c r="B2760" s="12">
        <v>96</v>
      </c>
      <c r="C2760" s="13">
        <v>177</v>
      </c>
      <c r="D2760" s="14">
        <v>180.9</v>
      </c>
      <c r="E2760" s="1">
        <f t="shared" si="43"/>
        <v>187.20000000000027</v>
      </c>
    </row>
    <row r="2761" spans="1:5" x14ac:dyDescent="0.2">
      <c r="A2761" s="16" t="s">
        <v>2758</v>
      </c>
      <c r="B2761" s="12">
        <v>95.3</v>
      </c>
      <c r="C2761" s="13">
        <v>178.8</v>
      </c>
      <c r="D2761" s="14">
        <v>182.5</v>
      </c>
      <c r="E2761" s="1">
        <f t="shared" si="43"/>
        <v>176.30499999999944</v>
      </c>
    </row>
    <row r="2762" spans="1:5" x14ac:dyDescent="0.2">
      <c r="A2762" s="16" t="s">
        <v>2759</v>
      </c>
      <c r="B2762" s="12">
        <v>97</v>
      </c>
      <c r="C2762" s="13">
        <v>179.2</v>
      </c>
      <c r="D2762" s="14">
        <v>181.2</v>
      </c>
      <c r="E2762" s="1">
        <f t="shared" si="43"/>
        <v>97</v>
      </c>
    </row>
    <row r="2763" spans="1:5" x14ac:dyDescent="0.2">
      <c r="A2763" s="16" t="s">
        <v>2760</v>
      </c>
      <c r="B2763" s="12">
        <v>97</v>
      </c>
      <c r="C2763" s="13">
        <v>177.1</v>
      </c>
      <c r="D2763" s="14">
        <v>179.6</v>
      </c>
      <c r="E2763" s="1">
        <f t="shared" si="43"/>
        <v>121.25</v>
      </c>
    </row>
    <row r="2764" spans="1:5" x14ac:dyDescent="0.2">
      <c r="A2764" s="16" t="s">
        <v>2761</v>
      </c>
      <c r="B2764" s="12">
        <v>96.9</v>
      </c>
      <c r="C2764" s="13">
        <v>175.8</v>
      </c>
      <c r="D2764" s="14">
        <v>177.3</v>
      </c>
      <c r="E2764" s="1">
        <f t="shared" si="43"/>
        <v>72.674999999999997</v>
      </c>
    </row>
    <row r="2765" spans="1:5" x14ac:dyDescent="0.2">
      <c r="A2765" s="16" t="s">
        <v>2762</v>
      </c>
      <c r="B2765" s="12">
        <v>96.2</v>
      </c>
      <c r="C2765" s="13">
        <v>175.6</v>
      </c>
      <c r="D2765" s="14">
        <v>179.7</v>
      </c>
      <c r="E2765" s="1">
        <f t="shared" si="43"/>
        <v>197.20999999999975</v>
      </c>
    </row>
    <row r="2766" spans="1:5" x14ac:dyDescent="0.2">
      <c r="A2766" s="16" t="s">
        <v>2763</v>
      </c>
      <c r="B2766" s="12">
        <v>96.4</v>
      </c>
      <c r="C2766" s="13">
        <v>177.6</v>
      </c>
      <c r="D2766" s="14">
        <v>181.3</v>
      </c>
      <c r="E2766" s="1">
        <f t="shared" si="43"/>
        <v>178.34000000000086</v>
      </c>
    </row>
    <row r="2767" spans="1:5" x14ac:dyDescent="0.2">
      <c r="A2767" s="16" t="s">
        <v>2764</v>
      </c>
      <c r="B2767" s="12">
        <v>97.8</v>
      </c>
      <c r="C2767" s="13">
        <v>179.3</v>
      </c>
      <c r="D2767" s="14">
        <v>182.3</v>
      </c>
      <c r="E2767" s="1">
        <f t="shared" si="43"/>
        <v>146.69999999999999</v>
      </c>
    </row>
    <row r="2768" spans="1:5" x14ac:dyDescent="0.2">
      <c r="A2768" s="16" t="s">
        <v>2765</v>
      </c>
      <c r="B2768" s="12">
        <v>96.7</v>
      </c>
      <c r="C2768" s="13">
        <v>177.4</v>
      </c>
      <c r="D2768" s="14">
        <v>180.3</v>
      </c>
      <c r="E2768" s="1">
        <f t="shared" si="43"/>
        <v>140.21500000000026</v>
      </c>
    </row>
    <row r="2769" spans="1:5" x14ac:dyDescent="0.2">
      <c r="A2769" s="16" t="s">
        <v>2766</v>
      </c>
      <c r="B2769" s="12">
        <v>96.6</v>
      </c>
      <c r="C2769" s="13">
        <v>176.4</v>
      </c>
      <c r="D2769" s="14">
        <v>179.1</v>
      </c>
      <c r="E2769" s="1">
        <f t="shared" si="43"/>
        <v>130.40999999999946</v>
      </c>
    </row>
    <row r="2770" spans="1:5" x14ac:dyDescent="0.2">
      <c r="A2770" s="16" t="s">
        <v>2767</v>
      </c>
      <c r="B2770" s="12">
        <v>94.4</v>
      </c>
      <c r="C2770" s="13">
        <v>176</v>
      </c>
      <c r="D2770" s="14">
        <v>178.8</v>
      </c>
      <c r="E2770" s="1">
        <f t="shared" si="43"/>
        <v>132.16000000000057</v>
      </c>
    </row>
    <row r="2771" spans="1:5" x14ac:dyDescent="0.2">
      <c r="A2771" s="16" t="s">
        <v>2768</v>
      </c>
      <c r="B2771" s="12">
        <v>95.7</v>
      </c>
      <c r="C2771" s="13">
        <v>176.8</v>
      </c>
      <c r="D2771" s="14">
        <v>178.9</v>
      </c>
      <c r="E2771" s="1">
        <f t="shared" si="43"/>
        <v>100.48499999999974</v>
      </c>
    </row>
    <row r="2772" spans="1:5" x14ac:dyDescent="0.2">
      <c r="A2772" s="16" t="s">
        <v>2769</v>
      </c>
      <c r="B2772" s="12">
        <v>95.3</v>
      </c>
      <c r="C2772" s="13">
        <v>175.8</v>
      </c>
      <c r="D2772" s="14">
        <v>179.5</v>
      </c>
      <c r="E2772" s="1">
        <f t="shared" si="43"/>
        <v>176.30499999999944</v>
      </c>
    </row>
    <row r="2773" spans="1:5" x14ac:dyDescent="0.2">
      <c r="A2773" s="16" t="s">
        <v>2770</v>
      </c>
      <c r="B2773" s="12">
        <v>97.2</v>
      </c>
      <c r="C2773" s="13">
        <v>174.9</v>
      </c>
      <c r="D2773" s="14">
        <v>177.8</v>
      </c>
      <c r="E2773" s="1">
        <f t="shared" si="43"/>
        <v>140.94000000000025</v>
      </c>
    </row>
    <row r="2774" spans="1:5" x14ac:dyDescent="0.2">
      <c r="A2774" s="16" t="s">
        <v>2771</v>
      </c>
      <c r="B2774" s="12">
        <v>96.7</v>
      </c>
      <c r="C2774" s="13">
        <v>175.2</v>
      </c>
      <c r="D2774" s="14">
        <v>179</v>
      </c>
      <c r="E2774" s="1">
        <f t="shared" si="43"/>
        <v>183.73000000000056</v>
      </c>
    </row>
    <row r="2775" spans="1:5" x14ac:dyDescent="0.2">
      <c r="A2775" s="16" t="s">
        <v>2772</v>
      </c>
      <c r="B2775" s="12">
        <v>96.5</v>
      </c>
      <c r="C2775" s="13">
        <v>176</v>
      </c>
      <c r="D2775" s="14">
        <v>178.9</v>
      </c>
      <c r="E2775" s="1">
        <f t="shared" si="43"/>
        <v>139.92500000000027</v>
      </c>
    </row>
    <row r="2776" spans="1:5" x14ac:dyDescent="0.2">
      <c r="A2776" s="16" t="s">
        <v>2773</v>
      </c>
      <c r="B2776" s="12">
        <v>97.9</v>
      </c>
      <c r="C2776" s="13">
        <v>174.1</v>
      </c>
      <c r="D2776" s="14">
        <v>178.6</v>
      </c>
      <c r="E2776" s="1">
        <f t="shared" si="43"/>
        <v>220.27500000000001</v>
      </c>
    </row>
    <row r="2777" spans="1:5" x14ac:dyDescent="0.2">
      <c r="A2777" s="16" t="s">
        <v>2774</v>
      </c>
      <c r="B2777" s="12">
        <v>96.7</v>
      </c>
      <c r="C2777" s="13">
        <v>175.5</v>
      </c>
      <c r="D2777" s="14">
        <v>179.6</v>
      </c>
      <c r="E2777" s="1">
        <f t="shared" si="43"/>
        <v>198.23499999999973</v>
      </c>
    </row>
    <row r="2778" spans="1:5" x14ac:dyDescent="0.2">
      <c r="A2778" s="16" t="s">
        <v>2775</v>
      </c>
      <c r="B2778" s="12">
        <v>99.5</v>
      </c>
      <c r="C2778" s="13">
        <v>175.2</v>
      </c>
      <c r="D2778" s="14">
        <v>180.8</v>
      </c>
      <c r="E2778" s="1">
        <f t="shared" si="43"/>
        <v>278.6000000000011</v>
      </c>
    </row>
    <row r="2779" spans="1:5" x14ac:dyDescent="0.2">
      <c r="A2779" s="16" t="s">
        <v>2776</v>
      </c>
      <c r="B2779" s="12">
        <v>97.7</v>
      </c>
      <c r="C2779" s="13">
        <v>174.6</v>
      </c>
      <c r="D2779" s="14">
        <v>179.7</v>
      </c>
      <c r="E2779" s="1">
        <f t="shared" si="43"/>
        <v>249.13499999999974</v>
      </c>
    </row>
    <row r="2780" spans="1:5" x14ac:dyDescent="0.2">
      <c r="A2780" s="16" t="s">
        <v>2777</v>
      </c>
      <c r="B2780" s="12">
        <v>96.9</v>
      </c>
      <c r="C2780" s="13">
        <v>176.5</v>
      </c>
      <c r="D2780" s="14">
        <v>181.9</v>
      </c>
      <c r="E2780" s="1">
        <f t="shared" si="43"/>
        <v>261.63000000000028</v>
      </c>
    </row>
    <row r="2781" spans="1:5" x14ac:dyDescent="0.2">
      <c r="A2781" s="16" t="s">
        <v>2778</v>
      </c>
      <c r="B2781" s="12">
        <v>96.7</v>
      </c>
      <c r="C2781" s="13">
        <v>178.1</v>
      </c>
      <c r="D2781" s="14">
        <v>181.5</v>
      </c>
      <c r="E2781" s="1">
        <f t="shared" si="43"/>
        <v>164.39000000000027</v>
      </c>
    </row>
    <row r="2782" spans="1:5" x14ac:dyDescent="0.2">
      <c r="A2782" s="16" t="s">
        <v>2779</v>
      </c>
      <c r="B2782" s="12">
        <v>97.9</v>
      </c>
      <c r="C2782" s="13">
        <v>177.9</v>
      </c>
      <c r="D2782" s="14">
        <v>180.9</v>
      </c>
      <c r="E2782" s="1">
        <f t="shared" si="43"/>
        <v>146.85</v>
      </c>
    </row>
    <row r="2783" spans="1:5" x14ac:dyDescent="0.2">
      <c r="A2783" s="16" t="s">
        <v>2780</v>
      </c>
      <c r="B2783" s="12">
        <v>100.6</v>
      </c>
      <c r="C2783" s="13">
        <v>173</v>
      </c>
      <c r="D2783" s="14">
        <v>177.5</v>
      </c>
      <c r="E2783" s="1">
        <f t="shared" si="43"/>
        <v>226.35</v>
      </c>
    </row>
    <row r="2784" spans="1:5" x14ac:dyDescent="0.2">
      <c r="A2784" s="16" t="s">
        <v>2781</v>
      </c>
      <c r="B2784" s="12">
        <v>99.9</v>
      </c>
      <c r="C2784" s="13">
        <v>172.2</v>
      </c>
      <c r="D2784" s="14">
        <v>179.2</v>
      </c>
      <c r="E2784" s="1">
        <f t="shared" si="43"/>
        <v>349.65</v>
      </c>
    </row>
    <row r="2785" spans="1:5" x14ac:dyDescent="0.2">
      <c r="A2785" s="16" t="s">
        <v>2782</v>
      </c>
      <c r="B2785" s="12">
        <v>97</v>
      </c>
      <c r="C2785" s="13">
        <v>175.9</v>
      </c>
      <c r="D2785" s="14">
        <v>182.3</v>
      </c>
      <c r="E2785" s="1">
        <f t="shared" si="43"/>
        <v>310.40000000000032</v>
      </c>
    </row>
    <row r="2786" spans="1:5" x14ac:dyDescent="0.2">
      <c r="A2786" s="16" t="s">
        <v>2783</v>
      </c>
      <c r="B2786" s="12">
        <v>98.2</v>
      </c>
      <c r="C2786" s="13">
        <v>178.1</v>
      </c>
      <c r="D2786" s="14">
        <v>182</v>
      </c>
      <c r="E2786" s="1">
        <f t="shared" si="43"/>
        <v>191.49000000000026</v>
      </c>
    </row>
    <row r="2787" spans="1:5" x14ac:dyDescent="0.2">
      <c r="A2787" s="16" t="s">
        <v>2784</v>
      </c>
      <c r="B2787" s="12">
        <v>100.8</v>
      </c>
      <c r="C2787" s="13">
        <v>173.2</v>
      </c>
      <c r="D2787" s="14">
        <v>176.7</v>
      </c>
      <c r="E2787" s="1">
        <f t="shared" si="43"/>
        <v>176.4</v>
      </c>
    </row>
    <row r="2788" spans="1:5" x14ac:dyDescent="0.2">
      <c r="A2788" s="16" t="s">
        <v>2785</v>
      </c>
      <c r="B2788" s="12">
        <v>98.9</v>
      </c>
      <c r="C2788" s="13">
        <v>173</v>
      </c>
      <c r="D2788" s="14">
        <v>178.7</v>
      </c>
      <c r="E2788" s="1">
        <f t="shared" si="43"/>
        <v>281.8649999999995</v>
      </c>
    </row>
    <row r="2789" spans="1:5" x14ac:dyDescent="0.2">
      <c r="A2789" s="16" t="s">
        <v>2786</v>
      </c>
      <c r="B2789" s="12">
        <v>98.1</v>
      </c>
      <c r="C2789" s="13">
        <v>175.1</v>
      </c>
      <c r="D2789" s="14">
        <v>181.1</v>
      </c>
      <c r="E2789" s="1">
        <f t="shared" si="43"/>
        <v>294.3</v>
      </c>
    </row>
    <row r="2790" spans="1:5" x14ac:dyDescent="0.2">
      <c r="A2790" s="16" t="s">
        <v>2787</v>
      </c>
      <c r="B2790" s="12">
        <v>99.3</v>
      </c>
      <c r="C2790" s="13">
        <v>175</v>
      </c>
      <c r="D2790" s="14">
        <v>180.3</v>
      </c>
      <c r="E2790" s="1">
        <f t="shared" si="43"/>
        <v>263.14500000000055</v>
      </c>
    </row>
    <row r="2791" spans="1:5" x14ac:dyDescent="0.2">
      <c r="A2791" s="16" t="s">
        <v>2788</v>
      </c>
      <c r="B2791" s="12">
        <v>96.6</v>
      </c>
      <c r="C2791" s="13">
        <v>175.1</v>
      </c>
      <c r="D2791" s="14">
        <v>180.8</v>
      </c>
      <c r="E2791" s="1">
        <f t="shared" si="43"/>
        <v>275.3100000000008</v>
      </c>
    </row>
    <row r="2792" spans="1:5" x14ac:dyDescent="0.2">
      <c r="A2792" s="16" t="s">
        <v>2789</v>
      </c>
      <c r="B2792" s="12">
        <v>96.8</v>
      </c>
      <c r="C2792" s="13">
        <v>177.9</v>
      </c>
      <c r="D2792" s="14">
        <v>181.6</v>
      </c>
      <c r="E2792" s="1">
        <f t="shared" si="43"/>
        <v>179.07999999999944</v>
      </c>
    </row>
    <row r="2793" spans="1:5" x14ac:dyDescent="0.2">
      <c r="A2793" s="16" t="s">
        <v>2790</v>
      </c>
      <c r="B2793" s="12">
        <v>99.9</v>
      </c>
      <c r="C2793" s="13">
        <v>174.9</v>
      </c>
      <c r="D2793" s="14">
        <v>179.3</v>
      </c>
      <c r="E2793" s="1">
        <f t="shared" si="43"/>
        <v>219.78000000000029</v>
      </c>
    </row>
    <row r="2794" spans="1:5" x14ac:dyDescent="0.2">
      <c r="A2794" s="16" t="s">
        <v>2791</v>
      </c>
      <c r="B2794" s="12">
        <v>100.8</v>
      </c>
      <c r="C2794" s="13">
        <v>172.1</v>
      </c>
      <c r="D2794" s="14">
        <v>176.8</v>
      </c>
      <c r="E2794" s="1">
        <f t="shared" si="43"/>
        <v>236.88000000000088</v>
      </c>
    </row>
    <row r="2795" spans="1:5" x14ac:dyDescent="0.2">
      <c r="A2795" s="16" t="s">
        <v>2792</v>
      </c>
      <c r="B2795" s="12">
        <v>101.3</v>
      </c>
      <c r="C2795" s="13">
        <v>168.8</v>
      </c>
      <c r="D2795" s="14">
        <v>176.9</v>
      </c>
      <c r="E2795" s="1">
        <f t="shared" si="43"/>
        <v>410.2649999999997</v>
      </c>
    </row>
    <row r="2796" spans="1:5" x14ac:dyDescent="0.2">
      <c r="A2796" s="16" t="s">
        <v>2793</v>
      </c>
      <c r="B2796" s="12">
        <v>100.3</v>
      </c>
      <c r="C2796" s="13">
        <v>174.1</v>
      </c>
      <c r="D2796" s="14">
        <v>184.2</v>
      </c>
      <c r="E2796" s="1">
        <f t="shared" si="43"/>
        <v>506.5149999999997</v>
      </c>
    </row>
    <row r="2797" spans="1:5" x14ac:dyDescent="0.2">
      <c r="A2797" s="16" t="s">
        <v>2794</v>
      </c>
      <c r="B2797" s="12">
        <v>96.8</v>
      </c>
      <c r="C2797" s="13">
        <v>180</v>
      </c>
      <c r="D2797" s="14">
        <v>184</v>
      </c>
      <c r="E2797" s="1">
        <f t="shared" si="43"/>
        <v>193.6</v>
      </c>
    </row>
    <row r="2798" spans="1:5" x14ac:dyDescent="0.2">
      <c r="A2798" s="16" t="s">
        <v>2795</v>
      </c>
      <c r="B2798" s="12">
        <v>98.5</v>
      </c>
      <c r="C2798" s="13">
        <v>175.5</v>
      </c>
      <c r="D2798" s="14">
        <v>178.8</v>
      </c>
      <c r="E2798" s="1">
        <f t="shared" si="43"/>
        <v>162.52500000000055</v>
      </c>
    </row>
    <row r="2799" spans="1:5" x14ac:dyDescent="0.2">
      <c r="A2799" s="16" t="s">
        <v>2796</v>
      </c>
      <c r="B2799" s="12">
        <v>98.4</v>
      </c>
      <c r="C2799" s="13">
        <v>173.5</v>
      </c>
      <c r="D2799" s="14">
        <v>178</v>
      </c>
      <c r="E2799" s="1">
        <f t="shared" si="43"/>
        <v>221.4</v>
      </c>
    </row>
    <row r="2800" spans="1:5" x14ac:dyDescent="0.2">
      <c r="A2800" s="16" t="s">
        <v>2797</v>
      </c>
      <c r="B2800" s="12">
        <v>94.4</v>
      </c>
      <c r="C2800" s="13">
        <v>175.2</v>
      </c>
      <c r="D2800" s="14">
        <v>179.2</v>
      </c>
      <c r="E2800" s="1">
        <f t="shared" si="43"/>
        <v>188.8</v>
      </c>
    </row>
    <row r="2801" spans="1:5" x14ac:dyDescent="0.2">
      <c r="A2801" s="16" t="s">
        <v>2798</v>
      </c>
      <c r="B2801" s="12">
        <v>97</v>
      </c>
      <c r="C2801" s="13">
        <v>176.1</v>
      </c>
      <c r="D2801" s="14">
        <v>180.7</v>
      </c>
      <c r="E2801" s="1">
        <f t="shared" si="43"/>
        <v>223.09999999999974</v>
      </c>
    </row>
    <row r="2802" spans="1:5" x14ac:dyDescent="0.2">
      <c r="A2802" s="16" t="s">
        <v>2799</v>
      </c>
      <c r="B2802" s="12">
        <v>97.2</v>
      </c>
      <c r="C2802" s="13">
        <v>178.3</v>
      </c>
      <c r="D2802" s="14">
        <v>182.4</v>
      </c>
      <c r="E2802" s="1">
        <f t="shared" si="43"/>
        <v>199.25999999999974</v>
      </c>
    </row>
    <row r="2803" spans="1:5" x14ac:dyDescent="0.2">
      <c r="A2803" s="16" t="s">
        <v>2800</v>
      </c>
      <c r="B2803" s="12">
        <v>101.8</v>
      </c>
      <c r="C2803" s="13">
        <v>173.2</v>
      </c>
      <c r="D2803" s="14">
        <v>177.2</v>
      </c>
      <c r="E2803" s="1">
        <f t="shared" si="43"/>
        <v>203.6</v>
      </c>
    </row>
    <row r="2804" spans="1:5" x14ac:dyDescent="0.2">
      <c r="A2804" s="16" t="s">
        <v>2801</v>
      </c>
      <c r="B2804" s="12">
        <v>100.4</v>
      </c>
      <c r="C2804" s="13">
        <v>172</v>
      </c>
      <c r="D2804" s="14">
        <v>177.2</v>
      </c>
      <c r="E2804" s="1">
        <f t="shared" si="43"/>
        <v>261.03999999999945</v>
      </c>
    </row>
    <row r="2805" spans="1:5" x14ac:dyDescent="0.2">
      <c r="A2805" s="16" t="s">
        <v>2802</v>
      </c>
      <c r="B2805" s="12">
        <v>97.7</v>
      </c>
      <c r="C2805" s="13">
        <v>174.9</v>
      </c>
      <c r="D2805" s="14">
        <v>181.8</v>
      </c>
      <c r="E2805" s="1">
        <f t="shared" si="43"/>
        <v>337.06500000000028</v>
      </c>
    </row>
    <row r="2806" spans="1:5" x14ac:dyDescent="0.2">
      <c r="A2806" s="16" t="s">
        <v>2803</v>
      </c>
      <c r="B2806" s="12">
        <v>98.8</v>
      </c>
      <c r="C2806" s="13">
        <v>177</v>
      </c>
      <c r="D2806" s="14">
        <v>182.1</v>
      </c>
      <c r="E2806" s="1">
        <f t="shared" si="43"/>
        <v>251.93999999999971</v>
      </c>
    </row>
    <row r="2807" spans="1:5" x14ac:dyDescent="0.2">
      <c r="A2807" s="16" t="s">
        <v>2804</v>
      </c>
      <c r="B2807" s="12">
        <v>98</v>
      </c>
      <c r="C2807" s="13">
        <v>178.4</v>
      </c>
      <c r="D2807" s="14">
        <v>181.9</v>
      </c>
      <c r="E2807" s="1">
        <f t="shared" si="43"/>
        <v>171.5</v>
      </c>
    </row>
    <row r="2808" spans="1:5" x14ac:dyDescent="0.2">
      <c r="A2808" s="16" t="s">
        <v>2805</v>
      </c>
      <c r="B2808" s="12">
        <v>96.7</v>
      </c>
      <c r="C2808" s="13">
        <v>176</v>
      </c>
      <c r="D2808" s="14">
        <v>179.5</v>
      </c>
      <c r="E2808" s="1">
        <f t="shared" si="43"/>
        <v>169.22499999999999</v>
      </c>
    </row>
    <row r="2809" spans="1:5" x14ac:dyDescent="0.2">
      <c r="A2809" s="16" t="s">
        <v>2806</v>
      </c>
      <c r="B2809" s="12">
        <v>97.4</v>
      </c>
      <c r="C2809" s="13">
        <v>173.4</v>
      </c>
      <c r="D2809" s="14">
        <v>177.6</v>
      </c>
      <c r="E2809" s="1">
        <f t="shared" si="43"/>
        <v>204.53999999999948</v>
      </c>
    </row>
    <row r="2810" spans="1:5" x14ac:dyDescent="0.2">
      <c r="A2810" s="16" t="s">
        <v>2807</v>
      </c>
      <c r="B2810" s="12">
        <v>98.1</v>
      </c>
      <c r="C2810" s="13">
        <v>172.8</v>
      </c>
      <c r="D2810" s="14">
        <v>179.7</v>
      </c>
      <c r="E2810" s="1">
        <f t="shared" si="43"/>
        <v>338.44499999999891</v>
      </c>
    </row>
    <row r="2811" spans="1:5" x14ac:dyDescent="0.2">
      <c r="A2811" s="16" t="s">
        <v>2808</v>
      </c>
      <c r="B2811" s="12">
        <v>100</v>
      </c>
      <c r="C2811" s="13">
        <v>171.5</v>
      </c>
      <c r="D2811" s="14">
        <v>178.3</v>
      </c>
      <c r="E2811" s="1">
        <f t="shared" si="43"/>
        <v>340.00000000000051</v>
      </c>
    </row>
    <row r="2812" spans="1:5" x14ac:dyDescent="0.2">
      <c r="A2812" s="16" t="s">
        <v>2809</v>
      </c>
      <c r="B2812" s="12">
        <v>103</v>
      </c>
      <c r="C2812" s="13">
        <v>171.5</v>
      </c>
      <c r="D2812" s="14">
        <v>179.4</v>
      </c>
      <c r="E2812" s="1">
        <f t="shared" si="43"/>
        <v>406.85000000000031</v>
      </c>
    </row>
    <row r="2813" spans="1:5" x14ac:dyDescent="0.2">
      <c r="A2813" s="16" t="s">
        <v>2810</v>
      </c>
      <c r="B2813" s="12">
        <v>102.8</v>
      </c>
      <c r="C2813" s="13">
        <v>172</v>
      </c>
      <c r="D2813" s="14">
        <v>179.8</v>
      </c>
      <c r="E2813" s="1">
        <f t="shared" si="43"/>
        <v>400.92000000000053</v>
      </c>
    </row>
    <row r="2814" spans="1:5" x14ac:dyDescent="0.2">
      <c r="A2814" s="16" t="s">
        <v>2811</v>
      </c>
      <c r="B2814" s="12">
        <v>99.4</v>
      </c>
      <c r="C2814" s="13">
        <v>175</v>
      </c>
      <c r="D2814" s="14">
        <v>182.3</v>
      </c>
      <c r="E2814" s="1">
        <f t="shared" si="43"/>
        <v>362.81000000000057</v>
      </c>
    </row>
    <row r="2815" spans="1:5" x14ac:dyDescent="0.2">
      <c r="A2815" s="16" t="s">
        <v>2812</v>
      </c>
      <c r="B2815" s="12">
        <v>97.8</v>
      </c>
      <c r="C2815" s="13">
        <v>175.1</v>
      </c>
      <c r="D2815" s="14">
        <v>179.4</v>
      </c>
      <c r="E2815" s="1">
        <f t="shared" si="43"/>
        <v>210.27000000000052</v>
      </c>
    </row>
    <row r="2816" spans="1:5" x14ac:dyDescent="0.2">
      <c r="A2816" s="16" t="s">
        <v>2813</v>
      </c>
      <c r="B2816" s="12">
        <v>99.7</v>
      </c>
      <c r="C2816" s="13">
        <v>174.2</v>
      </c>
      <c r="D2816" s="14">
        <v>178</v>
      </c>
      <c r="E2816" s="1">
        <f t="shared" si="43"/>
        <v>189.43000000000058</v>
      </c>
    </row>
    <row r="2817" spans="1:5" x14ac:dyDescent="0.2">
      <c r="A2817" s="16" t="s">
        <v>2814</v>
      </c>
      <c r="B2817" s="12">
        <v>106</v>
      </c>
      <c r="C2817" s="13">
        <v>168.7</v>
      </c>
      <c r="D2817" s="14">
        <v>178.1</v>
      </c>
      <c r="E2817" s="1">
        <f t="shared" si="43"/>
        <v>498.20000000000027</v>
      </c>
    </row>
    <row r="2818" spans="1:5" x14ac:dyDescent="0.2">
      <c r="A2818" s="16" t="s">
        <v>2815</v>
      </c>
      <c r="B2818" s="12">
        <v>103.9</v>
      </c>
      <c r="C2818" s="13">
        <v>174.6</v>
      </c>
      <c r="D2818" s="14">
        <v>184.7</v>
      </c>
      <c r="E2818" s="1">
        <f t="shared" si="43"/>
        <v>524.69499999999982</v>
      </c>
    </row>
    <row r="2819" spans="1:5" x14ac:dyDescent="0.2">
      <c r="A2819" s="16" t="s">
        <v>2816</v>
      </c>
      <c r="B2819" s="12">
        <v>102.6</v>
      </c>
      <c r="C2819" s="13">
        <v>174.1</v>
      </c>
      <c r="D2819" s="14">
        <v>181.3</v>
      </c>
      <c r="E2819" s="1">
        <f t="shared" ref="E2819:E2882" si="44">500*(D2819-C2819)*B2819/10^3</f>
        <v>369.36000000000087</v>
      </c>
    </row>
    <row r="2820" spans="1:5" x14ac:dyDescent="0.2">
      <c r="A2820" s="16" t="s">
        <v>2817</v>
      </c>
      <c r="B2820" s="12">
        <v>99.5</v>
      </c>
      <c r="C2820" s="13">
        <v>176.2</v>
      </c>
      <c r="D2820" s="14">
        <v>180.4</v>
      </c>
      <c r="E2820" s="1">
        <f t="shared" si="44"/>
        <v>208.95000000000087</v>
      </c>
    </row>
    <row r="2821" spans="1:5" x14ac:dyDescent="0.2">
      <c r="A2821" s="16" t="s">
        <v>2818</v>
      </c>
      <c r="B2821" s="12">
        <v>98.3</v>
      </c>
      <c r="C2821" s="13">
        <v>174.8</v>
      </c>
      <c r="D2821" s="14">
        <v>181.1</v>
      </c>
      <c r="E2821" s="1">
        <f t="shared" si="44"/>
        <v>309.64499999999913</v>
      </c>
    </row>
    <row r="2822" spans="1:5" x14ac:dyDescent="0.2">
      <c r="A2822" s="16" t="s">
        <v>2819</v>
      </c>
      <c r="B2822" s="12">
        <v>102.9</v>
      </c>
      <c r="C2822" s="13">
        <v>173.8</v>
      </c>
      <c r="D2822" s="14">
        <v>179.6</v>
      </c>
      <c r="E2822" s="1">
        <f t="shared" si="44"/>
        <v>298.40999999999912</v>
      </c>
    </row>
    <row r="2823" spans="1:5" x14ac:dyDescent="0.2">
      <c r="A2823" s="16" t="s">
        <v>2820</v>
      </c>
      <c r="B2823" s="12">
        <v>98.9</v>
      </c>
      <c r="C2823" s="13">
        <v>173.1</v>
      </c>
      <c r="D2823" s="14">
        <v>179.2</v>
      </c>
      <c r="E2823" s="1">
        <f t="shared" si="44"/>
        <v>301.64499999999975</v>
      </c>
    </row>
    <row r="2824" spans="1:5" x14ac:dyDescent="0.2">
      <c r="A2824" s="16" t="s">
        <v>2821</v>
      </c>
      <c r="B2824" s="12">
        <v>101</v>
      </c>
      <c r="C2824" s="13">
        <v>174.9</v>
      </c>
      <c r="D2824" s="14">
        <v>181.9</v>
      </c>
      <c r="E2824" s="1">
        <f t="shared" si="44"/>
        <v>353.5</v>
      </c>
    </row>
    <row r="2825" spans="1:5" x14ac:dyDescent="0.2">
      <c r="A2825" s="16" t="s">
        <v>2822</v>
      </c>
      <c r="B2825" s="12">
        <v>99.8</v>
      </c>
      <c r="C2825" s="13">
        <v>176.2</v>
      </c>
      <c r="D2825" s="14">
        <v>181.1</v>
      </c>
      <c r="E2825" s="1">
        <f t="shared" si="44"/>
        <v>244.51000000000028</v>
      </c>
    </row>
    <row r="2826" spans="1:5" x14ac:dyDescent="0.2">
      <c r="A2826" s="16" t="s">
        <v>2823</v>
      </c>
      <c r="B2826" s="12">
        <v>104.4</v>
      </c>
      <c r="C2826" s="13">
        <v>169.8</v>
      </c>
      <c r="D2826" s="14">
        <v>175.5</v>
      </c>
      <c r="E2826" s="1">
        <f t="shared" si="44"/>
        <v>297.5399999999994</v>
      </c>
    </row>
    <row r="2827" spans="1:5" x14ac:dyDescent="0.2">
      <c r="A2827" s="16" t="s">
        <v>2824</v>
      </c>
      <c r="B2827" s="12">
        <v>105.7</v>
      </c>
      <c r="C2827" s="13">
        <v>169</v>
      </c>
      <c r="D2827" s="14">
        <v>179.1</v>
      </c>
      <c r="E2827" s="1">
        <f t="shared" si="44"/>
        <v>533.78499999999974</v>
      </c>
    </row>
    <row r="2828" spans="1:5" x14ac:dyDescent="0.2">
      <c r="A2828" s="16" t="s">
        <v>2825</v>
      </c>
      <c r="B2828" s="12">
        <v>105.5</v>
      </c>
      <c r="C2828" s="13">
        <v>173.1</v>
      </c>
      <c r="D2828" s="14">
        <v>182.5</v>
      </c>
      <c r="E2828" s="1">
        <f t="shared" si="44"/>
        <v>495.85000000000031</v>
      </c>
    </row>
    <row r="2829" spans="1:5" x14ac:dyDescent="0.2">
      <c r="A2829" s="16" t="s">
        <v>2826</v>
      </c>
      <c r="B2829" s="12">
        <v>105.4</v>
      </c>
      <c r="C2829" s="13">
        <v>172.7</v>
      </c>
      <c r="D2829" s="14">
        <v>180</v>
      </c>
      <c r="E2829" s="1">
        <f t="shared" si="44"/>
        <v>384.7100000000006</v>
      </c>
    </row>
    <row r="2830" spans="1:5" x14ac:dyDescent="0.2">
      <c r="A2830" s="16" t="s">
        <v>2827</v>
      </c>
      <c r="B2830" s="12">
        <v>106</v>
      </c>
      <c r="C2830" s="13">
        <v>169.7</v>
      </c>
      <c r="D2830" s="14">
        <v>179.6</v>
      </c>
      <c r="E2830" s="1">
        <f t="shared" si="44"/>
        <v>524.70000000000027</v>
      </c>
    </row>
    <row r="2831" spans="1:5" x14ac:dyDescent="0.2">
      <c r="A2831" s="16" t="s">
        <v>2828</v>
      </c>
      <c r="B2831" s="12">
        <v>106.3</v>
      </c>
      <c r="C2831" s="13">
        <v>171</v>
      </c>
      <c r="D2831" s="14">
        <v>178.3</v>
      </c>
      <c r="E2831" s="1">
        <f t="shared" si="44"/>
        <v>387.99500000000057</v>
      </c>
    </row>
    <row r="2832" spans="1:5" x14ac:dyDescent="0.2">
      <c r="A2832" s="16" t="s">
        <v>2829</v>
      </c>
      <c r="B2832" s="12">
        <v>101.9</v>
      </c>
      <c r="C2832" s="13">
        <v>170.2</v>
      </c>
      <c r="D2832" s="14">
        <v>180.2</v>
      </c>
      <c r="E2832" s="1">
        <f t="shared" si="44"/>
        <v>509.5</v>
      </c>
    </row>
    <row r="2833" spans="1:5" x14ac:dyDescent="0.2">
      <c r="A2833" s="16" t="s">
        <v>2830</v>
      </c>
      <c r="B2833" s="12">
        <v>105.5</v>
      </c>
      <c r="C2833" s="13">
        <v>172.1</v>
      </c>
      <c r="D2833" s="14">
        <v>181.7</v>
      </c>
      <c r="E2833" s="1">
        <f t="shared" si="44"/>
        <v>506.39999999999969</v>
      </c>
    </row>
    <row r="2834" spans="1:5" x14ac:dyDescent="0.2">
      <c r="A2834" s="16" t="s">
        <v>2831</v>
      </c>
      <c r="B2834" s="12">
        <v>105.5</v>
      </c>
      <c r="C2834" s="13">
        <v>172.9</v>
      </c>
      <c r="D2834" s="14">
        <v>181.3</v>
      </c>
      <c r="E2834" s="1">
        <f t="shared" si="44"/>
        <v>443.10000000000031</v>
      </c>
    </row>
    <row r="2835" spans="1:5" x14ac:dyDescent="0.2">
      <c r="A2835" s="16" t="s">
        <v>2832</v>
      </c>
      <c r="B2835" s="12">
        <v>107.7</v>
      </c>
      <c r="C2835" s="13">
        <v>170.4</v>
      </c>
      <c r="D2835" s="14">
        <v>178.6</v>
      </c>
      <c r="E2835" s="1">
        <f t="shared" si="44"/>
        <v>441.56999999999942</v>
      </c>
    </row>
    <row r="2836" spans="1:5" x14ac:dyDescent="0.2">
      <c r="A2836" s="16" t="s">
        <v>2833</v>
      </c>
      <c r="B2836" s="12">
        <v>106.8</v>
      </c>
      <c r="C2836" s="13">
        <v>168.1</v>
      </c>
      <c r="D2836" s="14">
        <v>176.2</v>
      </c>
      <c r="E2836" s="1">
        <f t="shared" si="44"/>
        <v>432.53999999999974</v>
      </c>
    </row>
    <row r="2837" spans="1:5" x14ac:dyDescent="0.2">
      <c r="A2837" s="16" t="s">
        <v>2834</v>
      </c>
      <c r="B2837" s="12">
        <v>111.2</v>
      </c>
      <c r="C2837" s="13">
        <v>165.8</v>
      </c>
      <c r="D2837" s="14">
        <v>179</v>
      </c>
      <c r="E2837" s="1">
        <f t="shared" si="44"/>
        <v>733.91999999999939</v>
      </c>
    </row>
    <row r="2838" spans="1:5" x14ac:dyDescent="0.2">
      <c r="A2838" s="16" t="s">
        <v>2835</v>
      </c>
      <c r="B2838" s="12">
        <v>108.6</v>
      </c>
      <c r="C2838" s="13">
        <v>168.7</v>
      </c>
      <c r="D2838" s="14">
        <v>181.9</v>
      </c>
      <c r="E2838" s="1">
        <f t="shared" si="44"/>
        <v>716.76000000000079</v>
      </c>
    </row>
    <row r="2839" spans="1:5" x14ac:dyDescent="0.2">
      <c r="A2839" s="16" t="s">
        <v>2836</v>
      </c>
      <c r="B2839" s="12">
        <v>111</v>
      </c>
      <c r="C2839" s="13">
        <v>169.6</v>
      </c>
      <c r="D2839" s="14">
        <v>180.8</v>
      </c>
      <c r="E2839" s="1">
        <f t="shared" si="44"/>
        <v>621.60000000000093</v>
      </c>
    </row>
    <row r="2840" spans="1:5" x14ac:dyDescent="0.2">
      <c r="A2840" s="16" t="s">
        <v>2837</v>
      </c>
      <c r="B2840" s="12">
        <v>105.4</v>
      </c>
      <c r="C2840" s="13">
        <v>172.4</v>
      </c>
      <c r="D2840" s="14">
        <v>181.9</v>
      </c>
      <c r="E2840" s="1">
        <f t="shared" si="44"/>
        <v>500.65</v>
      </c>
    </row>
    <row r="2841" spans="1:5" x14ac:dyDescent="0.2">
      <c r="A2841" s="16" t="s">
        <v>2838</v>
      </c>
      <c r="B2841" s="12">
        <v>102.4</v>
      </c>
      <c r="C2841" s="13">
        <v>173.1</v>
      </c>
      <c r="D2841" s="14">
        <v>181.1</v>
      </c>
      <c r="E2841" s="1">
        <f t="shared" si="44"/>
        <v>409.6</v>
      </c>
    </row>
    <row r="2842" spans="1:5" x14ac:dyDescent="0.2">
      <c r="A2842" s="16" t="s">
        <v>2839</v>
      </c>
      <c r="B2842" s="12">
        <v>107.7</v>
      </c>
      <c r="C2842" s="13">
        <v>171.1</v>
      </c>
      <c r="D2842" s="14">
        <v>180</v>
      </c>
      <c r="E2842" s="1">
        <f t="shared" si="44"/>
        <v>479.26500000000027</v>
      </c>
    </row>
    <row r="2843" spans="1:5" x14ac:dyDescent="0.2">
      <c r="A2843" s="16" t="s">
        <v>2840</v>
      </c>
      <c r="B2843" s="12">
        <v>111.9</v>
      </c>
      <c r="C2843" s="13">
        <v>167.2</v>
      </c>
      <c r="D2843" s="14">
        <v>175.8</v>
      </c>
      <c r="E2843" s="1">
        <f t="shared" si="44"/>
        <v>481.17000000000121</v>
      </c>
    </row>
    <row r="2844" spans="1:5" x14ac:dyDescent="0.2">
      <c r="A2844" s="16" t="s">
        <v>2841</v>
      </c>
      <c r="B2844" s="12">
        <v>110.2</v>
      </c>
      <c r="C2844" s="13">
        <v>166.5</v>
      </c>
      <c r="D2844" s="14">
        <v>180.1</v>
      </c>
      <c r="E2844" s="1">
        <f t="shared" si="44"/>
        <v>749.35999999999979</v>
      </c>
    </row>
    <row r="2845" spans="1:5" x14ac:dyDescent="0.2">
      <c r="A2845" s="16" t="s">
        <v>2842</v>
      </c>
      <c r="B2845" s="12">
        <v>102.9</v>
      </c>
      <c r="C2845" s="13">
        <v>170.7</v>
      </c>
      <c r="D2845" s="14">
        <v>181.7</v>
      </c>
      <c r="E2845" s="1">
        <f t="shared" si="44"/>
        <v>565.95000000000005</v>
      </c>
    </row>
    <row r="2846" spans="1:5" x14ac:dyDescent="0.2">
      <c r="A2846" s="16" t="s">
        <v>2843</v>
      </c>
      <c r="B2846" s="12">
        <v>99.2</v>
      </c>
      <c r="C2846" s="13">
        <v>174.6</v>
      </c>
      <c r="D2846" s="14">
        <v>182.8</v>
      </c>
      <c r="E2846" s="1">
        <f t="shared" si="44"/>
        <v>406.72000000000082</v>
      </c>
    </row>
    <row r="2847" spans="1:5" x14ac:dyDescent="0.2">
      <c r="A2847" s="16" t="s">
        <v>2844</v>
      </c>
      <c r="B2847" s="12">
        <v>112.5</v>
      </c>
      <c r="C2847" s="13">
        <v>168.4</v>
      </c>
      <c r="D2847" s="14">
        <v>175.8</v>
      </c>
      <c r="E2847" s="1">
        <f t="shared" si="44"/>
        <v>416.25000000000028</v>
      </c>
    </row>
    <row r="2848" spans="1:5" x14ac:dyDescent="0.2">
      <c r="A2848" s="16" t="s">
        <v>2845</v>
      </c>
      <c r="B2848" s="12">
        <v>115.8</v>
      </c>
      <c r="C2848" s="13">
        <v>165</v>
      </c>
      <c r="D2848" s="14">
        <v>177.5</v>
      </c>
      <c r="E2848" s="1">
        <f t="shared" si="44"/>
        <v>723.75</v>
      </c>
    </row>
    <row r="2849" spans="1:5" x14ac:dyDescent="0.2">
      <c r="A2849" s="16" t="s">
        <v>2846</v>
      </c>
      <c r="B2849" s="12">
        <v>106.4</v>
      </c>
      <c r="C2849" s="13">
        <v>168.1</v>
      </c>
      <c r="D2849" s="14">
        <v>181.7</v>
      </c>
      <c r="E2849" s="1">
        <f t="shared" si="44"/>
        <v>723.51999999999975</v>
      </c>
    </row>
    <row r="2850" spans="1:5" x14ac:dyDescent="0.2">
      <c r="A2850" s="16" t="s">
        <v>2847</v>
      </c>
      <c r="B2850" s="12">
        <v>102.3</v>
      </c>
      <c r="C2850" s="13">
        <v>173.5</v>
      </c>
      <c r="D2850" s="14">
        <v>182.2</v>
      </c>
      <c r="E2850" s="1">
        <f t="shared" si="44"/>
        <v>445.00499999999943</v>
      </c>
    </row>
    <row r="2851" spans="1:5" x14ac:dyDescent="0.2">
      <c r="A2851" s="16" t="s">
        <v>2848</v>
      </c>
      <c r="B2851" s="12">
        <v>110.2</v>
      </c>
      <c r="C2851" s="13">
        <v>169.7</v>
      </c>
      <c r="D2851" s="14">
        <v>179.9</v>
      </c>
      <c r="E2851" s="1">
        <f t="shared" si="44"/>
        <v>562.02000000000089</v>
      </c>
    </row>
    <row r="2852" spans="1:5" x14ac:dyDescent="0.2">
      <c r="A2852" s="16" t="s">
        <v>2849</v>
      </c>
      <c r="B2852" s="12">
        <v>112.5</v>
      </c>
      <c r="C2852" s="13">
        <v>166.2</v>
      </c>
      <c r="D2852" s="14">
        <v>177.2</v>
      </c>
      <c r="E2852" s="1">
        <f t="shared" si="44"/>
        <v>618.75</v>
      </c>
    </row>
    <row r="2853" spans="1:5" x14ac:dyDescent="0.2">
      <c r="A2853" s="16" t="s">
        <v>11631</v>
      </c>
      <c r="B2853" s="12">
        <v>105.4</v>
      </c>
      <c r="C2853" s="13">
        <v>168</v>
      </c>
      <c r="D2853" s="14">
        <v>181.1</v>
      </c>
      <c r="E2853" s="1">
        <f t="shared" si="44"/>
        <v>690.36999999999978</v>
      </c>
    </row>
    <row r="2854" spans="1:5" x14ac:dyDescent="0.2">
      <c r="A2854" s="16" t="s">
        <v>2851</v>
      </c>
      <c r="B2854" s="12">
        <v>110.8</v>
      </c>
      <c r="C2854" s="13">
        <v>168.3</v>
      </c>
      <c r="D2854" s="14">
        <v>181.2</v>
      </c>
      <c r="E2854" s="1">
        <f t="shared" si="44"/>
        <v>714.65999999999872</v>
      </c>
    </row>
    <row r="2855" spans="1:5" x14ac:dyDescent="0.2">
      <c r="A2855" s="16" t="s">
        <v>2852</v>
      </c>
      <c r="B2855" s="12">
        <v>103.8</v>
      </c>
      <c r="C2855" s="13">
        <v>176</v>
      </c>
      <c r="D2855" s="14">
        <v>185.4</v>
      </c>
      <c r="E2855" s="1">
        <f t="shared" si="44"/>
        <v>487.8600000000003</v>
      </c>
    </row>
    <row r="2856" spans="1:5" x14ac:dyDescent="0.2">
      <c r="A2856" s="16" t="s">
        <v>2853</v>
      </c>
      <c r="B2856" s="12">
        <v>114.3</v>
      </c>
      <c r="C2856" s="13">
        <v>167.5</v>
      </c>
      <c r="D2856" s="14">
        <v>175.1</v>
      </c>
      <c r="E2856" s="1">
        <f t="shared" si="44"/>
        <v>434.33999999999963</v>
      </c>
    </row>
    <row r="2857" spans="1:5" x14ac:dyDescent="0.2">
      <c r="A2857" s="16" t="s">
        <v>2854</v>
      </c>
      <c r="B2857" s="12">
        <v>119.6</v>
      </c>
      <c r="C2857" s="13">
        <v>158.1</v>
      </c>
      <c r="D2857" s="14">
        <v>175.4</v>
      </c>
      <c r="E2857" s="1">
        <f t="shared" si="44"/>
        <v>1034.5400000000006</v>
      </c>
    </row>
    <row r="2858" spans="1:5" x14ac:dyDescent="0.2">
      <c r="A2858" s="16" t="s">
        <v>2855</v>
      </c>
      <c r="B2858" s="12">
        <v>110.6</v>
      </c>
      <c r="C2858" s="13">
        <v>168.4</v>
      </c>
      <c r="D2858" s="14">
        <v>185.4</v>
      </c>
      <c r="E2858" s="1">
        <f t="shared" si="44"/>
        <v>940.1</v>
      </c>
    </row>
    <row r="2859" spans="1:5" x14ac:dyDescent="0.2">
      <c r="A2859" s="16" t="s">
        <v>2856</v>
      </c>
      <c r="B2859" s="12">
        <v>110.7</v>
      </c>
      <c r="C2859" s="13">
        <v>172.6</v>
      </c>
      <c r="D2859" s="14">
        <v>182.7</v>
      </c>
      <c r="E2859" s="1">
        <f t="shared" si="44"/>
        <v>559.03499999999974</v>
      </c>
    </row>
    <row r="2860" spans="1:5" x14ac:dyDescent="0.2">
      <c r="A2860" s="16" t="s">
        <v>2857</v>
      </c>
      <c r="B2860" s="12">
        <v>108.1</v>
      </c>
      <c r="C2860" s="13">
        <v>168.3</v>
      </c>
      <c r="D2860" s="14">
        <v>178.9</v>
      </c>
      <c r="E2860" s="1">
        <f t="shared" si="44"/>
        <v>572.92999999999961</v>
      </c>
    </row>
    <row r="2861" spans="1:5" x14ac:dyDescent="0.2">
      <c r="A2861" s="16" t="s">
        <v>2858</v>
      </c>
      <c r="B2861" s="12">
        <v>118.5</v>
      </c>
      <c r="C2861" s="13">
        <v>164.5</v>
      </c>
      <c r="D2861" s="14">
        <v>176.9</v>
      </c>
      <c r="E2861" s="1">
        <f t="shared" si="44"/>
        <v>734.70000000000039</v>
      </c>
    </row>
    <row r="2862" spans="1:5" x14ac:dyDescent="0.2">
      <c r="A2862" s="16" t="s">
        <v>2859</v>
      </c>
      <c r="B2862" s="12">
        <v>113.4</v>
      </c>
      <c r="C2862" s="13">
        <v>163</v>
      </c>
      <c r="D2862" s="14">
        <v>179</v>
      </c>
      <c r="E2862" s="1">
        <f t="shared" si="44"/>
        <v>907.2</v>
      </c>
    </row>
    <row r="2863" spans="1:5" x14ac:dyDescent="0.2">
      <c r="A2863" s="16" t="s">
        <v>2860</v>
      </c>
      <c r="B2863" s="12">
        <v>103.7</v>
      </c>
      <c r="C2863" s="13">
        <v>172.7</v>
      </c>
      <c r="D2863" s="14">
        <v>185.7</v>
      </c>
      <c r="E2863" s="1">
        <f t="shared" si="44"/>
        <v>674.05</v>
      </c>
    </row>
    <row r="2864" spans="1:5" x14ac:dyDescent="0.2">
      <c r="A2864" s="16" t="s">
        <v>2861</v>
      </c>
      <c r="B2864" s="12">
        <v>103.7</v>
      </c>
      <c r="C2864" s="13">
        <v>176.6</v>
      </c>
      <c r="D2864" s="14">
        <v>184.9</v>
      </c>
      <c r="E2864" s="1">
        <f t="shared" si="44"/>
        <v>430.35500000000059</v>
      </c>
    </row>
    <row r="2865" spans="1:5" x14ac:dyDescent="0.2">
      <c r="A2865" s="16" t="s">
        <v>2862</v>
      </c>
      <c r="B2865" s="12">
        <v>104.6</v>
      </c>
      <c r="C2865" s="13">
        <v>175.6</v>
      </c>
      <c r="D2865" s="14">
        <v>179.2</v>
      </c>
      <c r="E2865" s="1">
        <f t="shared" si="44"/>
        <v>188.27999999999972</v>
      </c>
    </row>
    <row r="2866" spans="1:5" x14ac:dyDescent="0.2">
      <c r="A2866" s="16" t="s">
        <v>2863</v>
      </c>
      <c r="B2866" s="12">
        <v>108.2</v>
      </c>
      <c r="C2866" s="13">
        <v>167.7</v>
      </c>
      <c r="D2866" s="14">
        <v>175.7</v>
      </c>
      <c r="E2866" s="1">
        <f t="shared" si="44"/>
        <v>432.8</v>
      </c>
    </row>
    <row r="2867" spans="1:5" x14ac:dyDescent="0.2">
      <c r="A2867" s="16" t="s">
        <v>2864</v>
      </c>
      <c r="B2867" s="12">
        <v>105.5</v>
      </c>
      <c r="C2867" s="13">
        <v>168</v>
      </c>
      <c r="D2867" s="14">
        <v>179.4</v>
      </c>
      <c r="E2867" s="1">
        <f t="shared" si="44"/>
        <v>601.35000000000025</v>
      </c>
    </row>
    <row r="2868" spans="1:5" x14ac:dyDescent="0.2">
      <c r="A2868" s="16" t="s">
        <v>2865</v>
      </c>
      <c r="B2868" s="12">
        <v>98.3</v>
      </c>
      <c r="C2868" s="13">
        <v>175.4</v>
      </c>
      <c r="D2868" s="14">
        <v>184.2</v>
      </c>
      <c r="E2868" s="1">
        <f t="shared" si="44"/>
        <v>432.51999999999919</v>
      </c>
    </row>
    <row r="2869" spans="1:5" x14ac:dyDescent="0.2">
      <c r="A2869" s="16" t="s">
        <v>2866</v>
      </c>
      <c r="B2869" s="12">
        <v>96.8</v>
      </c>
      <c r="C2869" s="13">
        <v>180.5</v>
      </c>
      <c r="D2869" s="14">
        <v>183.4</v>
      </c>
      <c r="E2869" s="1">
        <f t="shared" si="44"/>
        <v>140.36000000000027</v>
      </c>
    </row>
    <row r="2870" spans="1:5" x14ac:dyDescent="0.2">
      <c r="A2870" s="16" t="s">
        <v>2867</v>
      </c>
      <c r="B2870" s="12">
        <v>99.6</v>
      </c>
      <c r="C2870" s="13">
        <v>173.8</v>
      </c>
      <c r="D2870" s="14">
        <v>176.9</v>
      </c>
      <c r="E2870" s="1">
        <f t="shared" si="44"/>
        <v>154.37999999999971</v>
      </c>
    </row>
    <row r="2871" spans="1:5" x14ac:dyDescent="0.2">
      <c r="A2871" s="16" t="s">
        <v>2868</v>
      </c>
      <c r="B2871" s="12">
        <v>98.4</v>
      </c>
      <c r="C2871" s="13">
        <v>171.3</v>
      </c>
      <c r="D2871" s="14">
        <v>177.7</v>
      </c>
      <c r="E2871" s="1">
        <f t="shared" si="44"/>
        <v>314.87999999999892</v>
      </c>
    </row>
    <row r="2872" spans="1:5" x14ac:dyDescent="0.2">
      <c r="A2872" s="16" t="s">
        <v>2869</v>
      </c>
      <c r="B2872" s="12">
        <v>100.5</v>
      </c>
      <c r="C2872" s="13">
        <v>172.6</v>
      </c>
      <c r="D2872" s="14">
        <v>179</v>
      </c>
      <c r="E2872" s="1">
        <f t="shared" si="44"/>
        <v>321.60000000000031</v>
      </c>
    </row>
    <row r="2873" spans="1:5" x14ac:dyDescent="0.2">
      <c r="A2873" s="16" t="s">
        <v>2870</v>
      </c>
      <c r="B2873" s="12">
        <v>102.2</v>
      </c>
      <c r="C2873" s="13">
        <v>172.6</v>
      </c>
      <c r="D2873" s="14">
        <v>179.6</v>
      </c>
      <c r="E2873" s="1">
        <f t="shared" si="44"/>
        <v>357.7</v>
      </c>
    </row>
    <row r="2874" spans="1:5" x14ac:dyDescent="0.2">
      <c r="A2874" s="16" t="s">
        <v>2871</v>
      </c>
      <c r="B2874" s="12">
        <v>99.5</v>
      </c>
      <c r="C2874" s="13">
        <v>173.4</v>
      </c>
      <c r="D2874" s="14">
        <v>181.7</v>
      </c>
      <c r="E2874" s="1">
        <f t="shared" si="44"/>
        <v>412.92499999999916</v>
      </c>
    </row>
    <row r="2875" spans="1:5" x14ac:dyDescent="0.2">
      <c r="A2875" s="16" t="s">
        <v>2872</v>
      </c>
      <c r="B2875" s="12">
        <v>97.2</v>
      </c>
      <c r="C2875" s="13">
        <v>178.9</v>
      </c>
      <c r="D2875" s="14">
        <v>183.2</v>
      </c>
      <c r="E2875" s="1">
        <f t="shared" si="44"/>
        <v>208.97999999999917</v>
      </c>
    </row>
    <row r="2876" spans="1:5" x14ac:dyDescent="0.2">
      <c r="A2876" s="16" t="s">
        <v>2873</v>
      </c>
      <c r="B2876" s="12">
        <v>97.7</v>
      </c>
      <c r="C2876" s="13">
        <v>178.8</v>
      </c>
      <c r="D2876" s="14">
        <v>181.1</v>
      </c>
      <c r="E2876" s="1">
        <f t="shared" si="44"/>
        <v>112.35499999999915</v>
      </c>
    </row>
    <row r="2877" spans="1:5" x14ac:dyDescent="0.2">
      <c r="A2877" s="16" t="s">
        <v>2874</v>
      </c>
      <c r="B2877" s="12">
        <v>98.8</v>
      </c>
      <c r="C2877" s="13">
        <v>176.4</v>
      </c>
      <c r="D2877" s="14">
        <v>178.8</v>
      </c>
      <c r="E2877" s="1">
        <f t="shared" si="44"/>
        <v>118.56000000000026</v>
      </c>
    </row>
    <row r="2878" spans="1:5" x14ac:dyDescent="0.2">
      <c r="A2878" s="16" t="s">
        <v>2875</v>
      </c>
      <c r="B2878" s="12">
        <v>98.2</v>
      </c>
      <c r="C2878" s="13">
        <v>172.4</v>
      </c>
      <c r="D2878" s="14">
        <v>176.8</v>
      </c>
      <c r="E2878" s="1">
        <f t="shared" si="44"/>
        <v>216.04000000000025</v>
      </c>
    </row>
    <row r="2879" spans="1:5" x14ac:dyDescent="0.2">
      <c r="A2879" s="16" t="s">
        <v>2876</v>
      </c>
      <c r="B2879" s="12">
        <v>99.9</v>
      </c>
      <c r="C2879" s="13">
        <v>172.6</v>
      </c>
      <c r="D2879" s="14">
        <v>178.7</v>
      </c>
      <c r="E2879" s="1">
        <f t="shared" si="44"/>
        <v>304.69499999999977</v>
      </c>
    </row>
    <row r="2880" spans="1:5" x14ac:dyDescent="0.2">
      <c r="A2880" s="16" t="s">
        <v>2877</v>
      </c>
      <c r="B2880" s="12">
        <v>97.9</v>
      </c>
      <c r="C2880" s="13">
        <v>174.6</v>
      </c>
      <c r="D2880" s="14">
        <v>180.1</v>
      </c>
      <c r="E2880" s="1">
        <f t="shared" si="44"/>
        <v>269.22500000000002</v>
      </c>
    </row>
    <row r="2881" spans="1:5" x14ac:dyDescent="0.2">
      <c r="A2881" s="16" t="s">
        <v>2878</v>
      </c>
      <c r="B2881" s="12">
        <v>97.8</v>
      </c>
      <c r="C2881" s="13">
        <v>176.3</v>
      </c>
      <c r="D2881" s="14">
        <v>181.8</v>
      </c>
      <c r="E2881" s="1">
        <f t="shared" si="44"/>
        <v>268.95</v>
      </c>
    </row>
    <row r="2882" spans="1:5" x14ac:dyDescent="0.2">
      <c r="A2882" s="16" t="s">
        <v>2879</v>
      </c>
      <c r="B2882" s="12">
        <v>97.8</v>
      </c>
      <c r="C2882" s="13">
        <v>177.5</v>
      </c>
      <c r="D2882" s="14">
        <v>181.2</v>
      </c>
      <c r="E2882" s="1">
        <f t="shared" si="44"/>
        <v>180.92999999999944</v>
      </c>
    </row>
    <row r="2883" spans="1:5" x14ac:dyDescent="0.2">
      <c r="A2883" s="16" t="s">
        <v>2880</v>
      </c>
      <c r="B2883" s="12">
        <v>97.7</v>
      </c>
      <c r="C2883" s="13">
        <v>177.6</v>
      </c>
      <c r="D2883" s="14">
        <v>180.4</v>
      </c>
      <c r="E2883" s="1">
        <f t="shared" ref="E2883:E2946" si="45">500*(D2883-C2883)*B2883/10^3</f>
        <v>136.78000000000054</v>
      </c>
    </row>
    <row r="2884" spans="1:5" x14ac:dyDescent="0.2">
      <c r="A2884" s="16" t="s">
        <v>2881</v>
      </c>
      <c r="B2884" s="12">
        <v>97.6</v>
      </c>
      <c r="C2884" s="13">
        <v>175.7</v>
      </c>
      <c r="D2884" s="14">
        <v>178.1</v>
      </c>
      <c r="E2884" s="1">
        <f t="shared" si="45"/>
        <v>117.12000000000026</v>
      </c>
    </row>
    <row r="2885" spans="1:5" x14ac:dyDescent="0.2">
      <c r="A2885" s="16" t="s">
        <v>2882</v>
      </c>
      <c r="B2885" s="12">
        <v>98.6</v>
      </c>
      <c r="C2885" s="13">
        <v>173.7</v>
      </c>
      <c r="D2885" s="14">
        <v>178.3</v>
      </c>
      <c r="E2885" s="1">
        <f t="shared" si="45"/>
        <v>226.78000000000111</v>
      </c>
    </row>
    <row r="2886" spans="1:5" x14ac:dyDescent="0.2">
      <c r="A2886" s="16" t="s">
        <v>2883</v>
      </c>
      <c r="B2886" s="12">
        <v>99.2</v>
      </c>
      <c r="C2886" s="13">
        <v>172.7</v>
      </c>
      <c r="D2886" s="14">
        <v>178.1</v>
      </c>
      <c r="E2886" s="1">
        <f t="shared" si="45"/>
        <v>267.84000000000032</v>
      </c>
    </row>
    <row r="2887" spans="1:5" x14ac:dyDescent="0.2">
      <c r="A2887" s="16" t="s">
        <v>2884</v>
      </c>
      <c r="B2887" s="12">
        <v>96.2</v>
      </c>
      <c r="C2887" s="13">
        <v>175.8</v>
      </c>
      <c r="D2887" s="14">
        <v>180.9</v>
      </c>
      <c r="E2887" s="1">
        <f t="shared" si="45"/>
        <v>245.30999999999975</v>
      </c>
    </row>
    <row r="2888" spans="1:5" x14ac:dyDescent="0.2">
      <c r="A2888" s="16" t="s">
        <v>2885</v>
      </c>
      <c r="B2888" s="12">
        <v>96.5</v>
      </c>
      <c r="C2888" s="13">
        <v>178.9</v>
      </c>
      <c r="D2888" s="14">
        <v>182.7</v>
      </c>
      <c r="E2888" s="1">
        <f t="shared" si="45"/>
        <v>183.34999999999917</v>
      </c>
    </row>
    <row r="2889" spans="1:5" x14ac:dyDescent="0.2">
      <c r="A2889" s="16" t="s">
        <v>2886</v>
      </c>
      <c r="B2889" s="12">
        <v>96.4</v>
      </c>
      <c r="C2889" s="13">
        <v>179.2</v>
      </c>
      <c r="D2889" s="14">
        <v>181.2</v>
      </c>
      <c r="E2889" s="1">
        <f t="shared" si="45"/>
        <v>96.4</v>
      </c>
    </row>
    <row r="2890" spans="1:5" x14ac:dyDescent="0.2">
      <c r="A2890" s="16" t="s">
        <v>2887</v>
      </c>
      <c r="B2890" s="12">
        <v>96.6</v>
      </c>
      <c r="C2890" s="13">
        <v>177.5</v>
      </c>
      <c r="D2890" s="14">
        <v>180.2</v>
      </c>
      <c r="E2890" s="1">
        <f t="shared" si="45"/>
        <v>130.40999999999946</v>
      </c>
    </row>
    <row r="2891" spans="1:5" x14ac:dyDescent="0.2">
      <c r="A2891" s="16" t="s">
        <v>2888</v>
      </c>
      <c r="B2891" s="12">
        <v>96.4</v>
      </c>
      <c r="C2891" s="13">
        <v>175.9</v>
      </c>
      <c r="D2891" s="14">
        <v>177.5</v>
      </c>
      <c r="E2891" s="1">
        <f t="shared" si="45"/>
        <v>77.11999999999972</v>
      </c>
    </row>
    <row r="2892" spans="1:5" x14ac:dyDescent="0.2">
      <c r="A2892" s="16" t="s">
        <v>2889</v>
      </c>
      <c r="B2892" s="12">
        <v>96</v>
      </c>
      <c r="C2892" s="13">
        <v>175.2</v>
      </c>
      <c r="D2892" s="14">
        <v>178.8</v>
      </c>
      <c r="E2892" s="1">
        <f t="shared" si="45"/>
        <v>172.80000000000112</v>
      </c>
    </row>
    <row r="2893" spans="1:5" x14ac:dyDescent="0.2">
      <c r="A2893" s="16" t="s">
        <v>2890</v>
      </c>
      <c r="B2893" s="12">
        <v>94.1</v>
      </c>
      <c r="C2893" s="13">
        <v>177.2</v>
      </c>
      <c r="D2893" s="14">
        <v>180.5</v>
      </c>
      <c r="E2893" s="1">
        <f t="shared" si="45"/>
        <v>155.26500000000053</v>
      </c>
    </row>
    <row r="2894" spans="1:5" x14ac:dyDescent="0.2">
      <c r="A2894" s="16" t="s">
        <v>2891</v>
      </c>
      <c r="B2894" s="12">
        <v>95.8</v>
      </c>
      <c r="C2894" s="13">
        <v>178</v>
      </c>
      <c r="D2894" s="14">
        <v>181.9</v>
      </c>
      <c r="E2894" s="1">
        <f t="shared" si="45"/>
        <v>186.81000000000026</v>
      </c>
    </row>
    <row r="2895" spans="1:5" x14ac:dyDescent="0.2">
      <c r="A2895" s="16" t="s">
        <v>2892</v>
      </c>
      <c r="B2895" s="12">
        <v>96.8</v>
      </c>
      <c r="C2895" s="13">
        <v>178.4</v>
      </c>
      <c r="D2895" s="14">
        <v>181.9</v>
      </c>
      <c r="E2895" s="1">
        <f t="shared" si="45"/>
        <v>169.4</v>
      </c>
    </row>
    <row r="2896" spans="1:5" x14ac:dyDescent="0.2">
      <c r="A2896" s="16" t="s">
        <v>2893</v>
      </c>
      <c r="B2896" s="12">
        <v>95.1</v>
      </c>
      <c r="C2896" s="13">
        <v>178.5</v>
      </c>
      <c r="D2896" s="14">
        <v>181.2</v>
      </c>
      <c r="E2896" s="1">
        <f t="shared" si="45"/>
        <v>128.38499999999945</v>
      </c>
    </row>
    <row r="2897" spans="1:5" x14ac:dyDescent="0.2">
      <c r="A2897" s="16" t="s">
        <v>2894</v>
      </c>
      <c r="B2897" s="12">
        <v>96.7</v>
      </c>
      <c r="C2897" s="13">
        <v>176.7</v>
      </c>
      <c r="D2897" s="14">
        <v>178.7</v>
      </c>
      <c r="E2897" s="1">
        <f t="shared" si="45"/>
        <v>96.7</v>
      </c>
    </row>
    <row r="2898" spans="1:5" x14ac:dyDescent="0.2">
      <c r="A2898" s="16" t="s">
        <v>2895</v>
      </c>
      <c r="B2898" s="12">
        <v>97.8</v>
      </c>
      <c r="C2898" s="13">
        <v>175.4</v>
      </c>
      <c r="D2898" s="14">
        <v>178.3</v>
      </c>
      <c r="E2898" s="1">
        <f t="shared" si="45"/>
        <v>141.81000000000026</v>
      </c>
    </row>
    <row r="2899" spans="1:5" x14ac:dyDescent="0.2">
      <c r="A2899" s="16" t="s">
        <v>2896</v>
      </c>
      <c r="B2899" s="12">
        <v>95.2</v>
      </c>
      <c r="C2899" s="13">
        <v>175</v>
      </c>
      <c r="D2899" s="14">
        <v>178.9</v>
      </c>
      <c r="E2899" s="1">
        <f t="shared" si="45"/>
        <v>185.64000000000027</v>
      </c>
    </row>
    <row r="2900" spans="1:5" x14ac:dyDescent="0.2">
      <c r="A2900" s="16" t="s">
        <v>2897</v>
      </c>
      <c r="B2900" s="12">
        <v>94.9</v>
      </c>
      <c r="C2900" s="13">
        <v>177.3</v>
      </c>
      <c r="D2900" s="14">
        <v>181.3</v>
      </c>
      <c r="E2900" s="1">
        <f t="shared" si="45"/>
        <v>189.8</v>
      </c>
    </row>
    <row r="2901" spans="1:5" x14ac:dyDescent="0.2">
      <c r="A2901" s="16" t="s">
        <v>2898</v>
      </c>
      <c r="B2901" s="12">
        <v>96.1</v>
      </c>
      <c r="C2901" s="13">
        <v>179</v>
      </c>
      <c r="D2901" s="14">
        <v>182.5</v>
      </c>
      <c r="E2901" s="1">
        <f t="shared" si="45"/>
        <v>168.17500000000001</v>
      </c>
    </row>
    <row r="2902" spans="1:5" x14ac:dyDescent="0.2">
      <c r="A2902" s="16" t="s">
        <v>2899</v>
      </c>
      <c r="B2902" s="12">
        <v>98.1</v>
      </c>
      <c r="C2902" s="13">
        <v>178.1</v>
      </c>
      <c r="D2902" s="14">
        <v>180.6</v>
      </c>
      <c r="E2902" s="1">
        <f t="shared" si="45"/>
        <v>122.625</v>
      </c>
    </row>
    <row r="2903" spans="1:5" x14ac:dyDescent="0.2">
      <c r="A2903" s="16" t="s">
        <v>2900</v>
      </c>
      <c r="B2903" s="12">
        <v>98.6</v>
      </c>
      <c r="C2903" s="13">
        <v>176.8</v>
      </c>
      <c r="D2903" s="14">
        <v>179.3</v>
      </c>
      <c r="E2903" s="1">
        <f t="shared" si="45"/>
        <v>123.25</v>
      </c>
    </row>
    <row r="2904" spans="1:5" x14ac:dyDescent="0.2">
      <c r="A2904" s="16" t="s">
        <v>2901</v>
      </c>
      <c r="B2904" s="12">
        <v>95.1</v>
      </c>
      <c r="C2904" s="13">
        <v>175.8</v>
      </c>
      <c r="D2904" s="14">
        <v>178.9</v>
      </c>
      <c r="E2904" s="1">
        <f t="shared" si="45"/>
        <v>147.40499999999975</v>
      </c>
    </row>
    <row r="2905" spans="1:5" x14ac:dyDescent="0.2">
      <c r="A2905" s="16" t="s">
        <v>2902</v>
      </c>
      <c r="B2905" s="12">
        <v>95.1</v>
      </c>
      <c r="C2905" s="13">
        <v>177.1</v>
      </c>
      <c r="D2905" s="14">
        <v>179.8</v>
      </c>
      <c r="E2905" s="1">
        <f t="shared" si="45"/>
        <v>128.38500000000082</v>
      </c>
    </row>
    <row r="2906" spans="1:5" x14ac:dyDescent="0.2">
      <c r="A2906" s="16" t="s">
        <v>2903</v>
      </c>
      <c r="B2906" s="12">
        <v>96.7</v>
      </c>
      <c r="C2906" s="13">
        <v>176.7</v>
      </c>
      <c r="D2906" s="14">
        <v>180</v>
      </c>
      <c r="E2906" s="1">
        <f t="shared" si="45"/>
        <v>159.55500000000055</v>
      </c>
    </row>
    <row r="2907" spans="1:5" x14ac:dyDescent="0.2">
      <c r="A2907" s="16" t="s">
        <v>2904</v>
      </c>
      <c r="B2907" s="12">
        <v>95.8</v>
      </c>
      <c r="C2907" s="13">
        <v>176.8</v>
      </c>
      <c r="D2907" s="14">
        <v>179.9</v>
      </c>
      <c r="E2907" s="1">
        <f t="shared" si="45"/>
        <v>148.48999999999972</v>
      </c>
    </row>
    <row r="2908" spans="1:5" x14ac:dyDescent="0.2">
      <c r="A2908" s="16" t="s">
        <v>2905</v>
      </c>
      <c r="B2908" s="12">
        <v>96.7</v>
      </c>
      <c r="C2908" s="13">
        <v>176.2</v>
      </c>
      <c r="D2908" s="14">
        <v>178.9</v>
      </c>
      <c r="E2908" s="1">
        <f t="shared" si="45"/>
        <v>130.54500000000084</v>
      </c>
    </row>
    <row r="2909" spans="1:5" x14ac:dyDescent="0.2">
      <c r="A2909" s="16" t="s">
        <v>2906</v>
      </c>
      <c r="B2909" s="12">
        <v>97.2</v>
      </c>
      <c r="C2909" s="13">
        <v>175.5</v>
      </c>
      <c r="D2909" s="14">
        <v>179</v>
      </c>
      <c r="E2909" s="1">
        <f t="shared" si="45"/>
        <v>170.1</v>
      </c>
    </row>
    <row r="2910" spans="1:5" x14ac:dyDescent="0.2">
      <c r="A2910" s="16" t="s">
        <v>2907</v>
      </c>
      <c r="B2910" s="12">
        <v>96.7</v>
      </c>
      <c r="C2910" s="13">
        <v>174.9</v>
      </c>
      <c r="D2910" s="14">
        <v>178.8</v>
      </c>
      <c r="E2910" s="1">
        <f t="shared" si="45"/>
        <v>188.56500000000025</v>
      </c>
    </row>
    <row r="2911" spans="1:5" x14ac:dyDescent="0.2">
      <c r="A2911" s="16" t="s">
        <v>2908</v>
      </c>
      <c r="B2911" s="12">
        <v>97.3</v>
      </c>
      <c r="C2911" s="13">
        <v>177</v>
      </c>
      <c r="D2911" s="14">
        <v>181</v>
      </c>
      <c r="E2911" s="1">
        <f t="shared" si="45"/>
        <v>194.6</v>
      </c>
    </row>
    <row r="2912" spans="1:5" x14ac:dyDescent="0.2">
      <c r="A2912" s="16" t="s">
        <v>2909</v>
      </c>
      <c r="B2912" s="12">
        <v>96.5</v>
      </c>
      <c r="C2912" s="13">
        <v>178.1</v>
      </c>
      <c r="D2912" s="14">
        <v>182.5</v>
      </c>
      <c r="E2912" s="1">
        <f t="shared" si="45"/>
        <v>212.30000000000027</v>
      </c>
    </row>
    <row r="2913" spans="1:5" x14ac:dyDescent="0.2">
      <c r="A2913" s="16" t="s">
        <v>2910</v>
      </c>
      <c r="B2913" s="12">
        <v>98</v>
      </c>
      <c r="C2913" s="13">
        <v>177.4</v>
      </c>
      <c r="D2913" s="14">
        <v>180.4</v>
      </c>
      <c r="E2913" s="1">
        <f t="shared" si="45"/>
        <v>147</v>
      </c>
    </row>
    <row r="2914" spans="1:5" x14ac:dyDescent="0.2">
      <c r="A2914" s="16" t="s">
        <v>2911</v>
      </c>
      <c r="B2914" s="12">
        <v>96</v>
      </c>
      <c r="C2914" s="13">
        <v>175</v>
      </c>
      <c r="D2914" s="14">
        <v>177.6</v>
      </c>
      <c r="E2914" s="1">
        <f t="shared" si="45"/>
        <v>124.79999999999974</v>
      </c>
    </row>
    <row r="2915" spans="1:5" x14ac:dyDescent="0.2">
      <c r="A2915" s="16" t="s">
        <v>2912</v>
      </c>
      <c r="B2915" s="12">
        <v>95.5</v>
      </c>
      <c r="C2915" s="13">
        <v>176</v>
      </c>
      <c r="D2915" s="14">
        <v>179.3</v>
      </c>
      <c r="E2915" s="1">
        <f t="shared" si="45"/>
        <v>157.57500000000056</v>
      </c>
    </row>
    <row r="2916" spans="1:5" x14ac:dyDescent="0.2">
      <c r="A2916" s="16" t="s">
        <v>2913</v>
      </c>
      <c r="B2916" s="12">
        <v>95.8</v>
      </c>
      <c r="C2916" s="13">
        <v>177</v>
      </c>
      <c r="D2916" s="14">
        <v>180</v>
      </c>
      <c r="E2916" s="1">
        <f t="shared" si="45"/>
        <v>143.69999999999999</v>
      </c>
    </row>
    <row r="2917" spans="1:5" x14ac:dyDescent="0.2">
      <c r="A2917" s="16" t="s">
        <v>2914</v>
      </c>
      <c r="B2917" s="12">
        <v>96.1</v>
      </c>
      <c r="C2917" s="13">
        <v>177.7</v>
      </c>
      <c r="D2917" s="14">
        <v>180.9</v>
      </c>
      <c r="E2917" s="1">
        <f t="shared" si="45"/>
        <v>153.76000000000082</v>
      </c>
    </row>
    <row r="2918" spans="1:5" x14ac:dyDescent="0.2">
      <c r="A2918" s="16" t="s">
        <v>2915</v>
      </c>
      <c r="B2918" s="12">
        <v>98.8</v>
      </c>
      <c r="C2918" s="13">
        <v>176.1</v>
      </c>
      <c r="D2918" s="14">
        <v>180.2</v>
      </c>
      <c r="E2918" s="1">
        <f t="shared" si="45"/>
        <v>202.53999999999974</v>
      </c>
    </row>
    <row r="2919" spans="1:5" x14ac:dyDescent="0.2">
      <c r="A2919" s="16" t="s">
        <v>2916</v>
      </c>
      <c r="B2919" s="12">
        <v>97.7</v>
      </c>
      <c r="C2919" s="13">
        <v>175.2</v>
      </c>
      <c r="D2919" s="14">
        <v>178.4</v>
      </c>
      <c r="E2919" s="1">
        <f t="shared" si="45"/>
        <v>156.32000000000085</v>
      </c>
    </row>
    <row r="2920" spans="1:5" x14ac:dyDescent="0.2">
      <c r="A2920" s="16" t="s">
        <v>2917</v>
      </c>
      <c r="B2920" s="12">
        <v>96</v>
      </c>
      <c r="C2920" s="13">
        <v>176.4</v>
      </c>
      <c r="D2920" s="14">
        <v>179.5</v>
      </c>
      <c r="E2920" s="1">
        <f t="shared" si="45"/>
        <v>148.79999999999973</v>
      </c>
    </row>
    <row r="2921" spans="1:5" x14ac:dyDescent="0.2">
      <c r="A2921" s="16" t="s">
        <v>2918</v>
      </c>
      <c r="B2921" s="12">
        <v>97.1</v>
      </c>
      <c r="C2921" s="13">
        <v>176.7</v>
      </c>
      <c r="D2921" s="14">
        <v>180.3</v>
      </c>
      <c r="E2921" s="1">
        <f t="shared" si="45"/>
        <v>174.78000000000111</v>
      </c>
    </row>
    <row r="2922" spans="1:5" x14ac:dyDescent="0.2">
      <c r="A2922" s="16" t="s">
        <v>2919</v>
      </c>
      <c r="B2922" s="12">
        <v>95.3</v>
      </c>
      <c r="C2922" s="13">
        <v>177.2</v>
      </c>
      <c r="D2922" s="14">
        <v>180.1</v>
      </c>
      <c r="E2922" s="1">
        <f t="shared" si="45"/>
        <v>138.18500000000026</v>
      </c>
    </row>
    <row r="2923" spans="1:5" x14ac:dyDescent="0.2">
      <c r="A2923" s="16" t="s">
        <v>2920</v>
      </c>
      <c r="B2923" s="12">
        <v>97.6</v>
      </c>
      <c r="C2923" s="13">
        <v>178.5</v>
      </c>
      <c r="D2923" s="14">
        <v>182.1</v>
      </c>
      <c r="E2923" s="1">
        <f t="shared" si="45"/>
        <v>175.67999999999972</v>
      </c>
    </row>
    <row r="2924" spans="1:5" x14ac:dyDescent="0.2">
      <c r="A2924" s="16" t="s">
        <v>2921</v>
      </c>
      <c r="B2924" s="12">
        <v>98</v>
      </c>
      <c r="C2924" s="13">
        <v>176.9</v>
      </c>
      <c r="D2924" s="14">
        <v>180.1</v>
      </c>
      <c r="E2924" s="1">
        <f t="shared" si="45"/>
        <v>156.79999999999944</v>
      </c>
    </row>
    <row r="2925" spans="1:5" x14ac:dyDescent="0.2">
      <c r="A2925" s="16" t="s">
        <v>2922</v>
      </c>
      <c r="B2925" s="12">
        <v>96.2</v>
      </c>
      <c r="C2925" s="13">
        <v>175.1</v>
      </c>
      <c r="D2925" s="14">
        <v>178.4</v>
      </c>
      <c r="E2925" s="1">
        <f t="shared" si="45"/>
        <v>158.73000000000056</v>
      </c>
    </row>
    <row r="2926" spans="1:5" x14ac:dyDescent="0.2">
      <c r="A2926" s="16" t="s">
        <v>2923</v>
      </c>
      <c r="B2926" s="12">
        <v>96.8</v>
      </c>
      <c r="C2926" s="13">
        <v>174.6</v>
      </c>
      <c r="D2926" s="14">
        <v>178.6</v>
      </c>
      <c r="E2926" s="1">
        <f t="shared" si="45"/>
        <v>193.6</v>
      </c>
    </row>
    <row r="2927" spans="1:5" x14ac:dyDescent="0.2">
      <c r="A2927" s="16" t="s">
        <v>2924</v>
      </c>
      <c r="B2927" s="12">
        <v>95.3</v>
      </c>
      <c r="C2927" s="13">
        <v>176.4</v>
      </c>
      <c r="D2927" s="14">
        <v>180</v>
      </c>
      <c r="E2927" s="1">
        <f t="shared" si="45"/>
        <v>171.53999999999974</v>
      </c>
    </row>
    <row r="2928" spans="1:5" x14ac:dyDescent="0.2">
      <c r="A2928" s="16" t="s">
        <v>2925</v>
      </c>
      <c r="B2928" s="12">
        <v>99.1</v>
      </c>
      <c r="C2928" s="13">
        <v>177.1</v>
      </c>
      <c r="D2928" s="14">
        <v>180.4</v>
      </c>
      <c r="E2928" s="1">
        <f t="shared" si="45"/>
        <v>163.51500000000055</v>
      </c>
    </row>
    <row r="2929" spans="1:5" x14ac:dyDescent="0.2">
      <c r="A2929" s="16" t="s">
        <v>2926</v>
      </c>
      <c r="B2929" s="12">
        <v>100</v>
      </c>
      <c r="C2929" s="13">
        <v>175.5</v>
      </c>
      <c r="D2929" s="14">
        <v>179.2</v>
      </c>
      <c r="E2929" s="1">
        <f t="shared" si="45"/>
        <v>184.99999999999943</v>
      </c>
    </row>
    <row r="2930" spans="1:5" x14ac:dyDescent="0.2">
      <c r="A2930" s="16" t="s">
        <v>2927</v>
      </c>
      <c r="B2930" s="12">
        <v>97.8</v>
      </c>
      <c r="C2930" s="13">
        <v>175.3</v>
      </c>
      <c r="D2930" s="14">
        <v>179.6</v>
      </c>
      <c r="E2930" s="1">
        <f t="shared" si="45"/>
        <v>210.26999999999916</v>
      </c>
    </row>
    <row r="2931" spans="1:5" x14ac:dyDescent="0.2">
      <c r="A2931" s="16" t="s">
        <v>2928</v>
      </c>
      <c r="B2931" s="12">
        <v>96</v>
      </c>
      <c r="C2931" s="13">
        <v>177</v>
      </c>
      <c r="D2931" s="14">
        <v>181.1</v>
      </c>
      <c r="E2931" s="1">
        <f t="shared" si="45"/>
        <v>196.79999999999973</v>
      </c>
    </row>
    <row r="2932" spans="1:5" x14ac:dyDescent="0.2">
      <c r="A2932" s="16" t="s">
        <v>2929</v>
      </c>
      <c r="B2932" s="12">
        <v>96.6</v>
      </c>
      <c r="C2932" s="13">
        <v>179</v>
      </c>
      <c r="D2932" s="14">
        <v>181.8</v>
      </c>
      <c r="E2932" s="1">
        <f t="shared" si="45"/>
        <v>135.24000000000055</v>
      </c>
    </row>
    <row r="2933" spans="1:5" x14ac:dyDescent="0.2">
      <c r="A2933" s="16" t="s">
        <v>2930</v>
      </c>
      <c r="B2933" s="12">
        <v>99.3</v>
      </c>
      <c r="C2933" s="13">
        <v>175.4</v>
      </c>
      <c r="D2933" s="14">
        <v>177.6</v>
      </c>
      <c r="E2933" s="1">
        <f t="shared" si="45"/>
        <v>109.22999999999944</v>
      </c>
    </row>
    <row r="2934" spans="1:5" x14ac:dyDescent="0.2">
      <c r="A2934" s="16" t="s">
        <v>2931</v>
      </c>
      <c r="B2934" s="12">
        <v>99.5</v>
      </c>
      <c r="C2934" s="13">
        <v>172.1</v>
      </c>
      <c r="D2934" s="14">
        <v>177</v>
      </c>
      <c r="E2934" s="1">
        <f t="shared" si="45"/>
        <v>243.77500000000026</v>
      </c>
    </row>
    <row r="2935" spans="1:5" x14ac:dyDescent="0.2">
      <c r="A2935" s="16" t="s">
        <v>2932</v>
      </c>
      <c r="B2935" s="12">
        <v>101</v>
      </c>
      <c r="C2935" s="13">
        <v>174.2</v>
      </c>
      <c r="D2935" s="14">
        <v>180.2</v>
      </c>
      <c r="E2935" s="1">
        <f t="shared" si="45"/>
        <v>303</v>
      </c>
    </row>
    <row r="2936" spans="1:5" x14ac:dyDescent="0.2">
      <c r="A2936" s="16" t="s">
        <v>2933</v>
      </c>
      <c r="B2936" s="12">
        <v>99.3</v>
      </c>
      <c r="C2936" s="13">
        <v>174.6</v>
      </c>
      <c r="D2936" s="14">
        <v>180.2</v>
      </c>
      <c r="E2936" s="1">
        <f t="shared" si="45"/>
        <v>278.03999999999974</v>
      </c>
    </row>
    <row r="2937" spans="1:5" x14ac:dyDescent="0.2">
      <c r="A2937" s="16" t="s">
        <v>2934</v>
      </c>
      <c r="B2937" s="12">
        <v>101.5</v>
      </c>
      <c r="C2937" s="13">
        <v>175.9</v>
      </c>
      <c r="D2937" s="14">
        <v>180.7</v>
      </c>
      <c r="E2937" s="1">
        <f t="shared" si="45"/>
        <v>243.59999999999911</v>
      </c>
    </row>
    <row r="2938" spans="1:5" x14ac:dyDescent="0.2">
      <c r="A2938" s="16" t="s">
        <v>2935</v>
      </c>
      <c r="B2938" s="12">
        <v>100.2</v>
      </c>
      <c r="C2938" s="13">
        <v>172</v>
      </c>
      <c r="D2938" s="14">
        <v>178.7</v>
      </c>
      <c r="E2938" s="1">
        <f t="shared" si="45"/>
        <v>335.6699999999995</v>
      </c>
    </row>
    <row r="2939" spans="1:5" x14ac:dyDescent="0.2">
      <c r="A2939" s="16" t="s">
        <v>2936</v>
      </c>
      <c r="B2939" s="12">
        <v>108.9</v>
      </c>
      <c r="C2939" s="13">
        <v>170.5</v>
      </c>
      <c r="D2939" s="14">
        <v>179.2</v>
      </c>
      <c r="E2939" s="1">
        <f t="shared" si="45"/>
        <v>473.71499999999941</v>
      </c>
    </row>
    <row r="2940" spans="1:5" x14ac:dyDescent="0.2">
      <c r="A2940" s="16" t="s">
        <v>2937</v>
      </c>
      <c r="B2940" s="12">
        <v>102.6</v>
      </c>
      <c r="C2940" s="13">
        <v>173.2</v>
      </c>
      <c r="D2940" s="14">
        <v>181.8</v>
      </c>
      <c r="E2940" s="1">
        <f t="shared" si="45"/>
        <v>441.18000000000109</v>
      </c>
    </row>
    <row r="2941" spans="1:5" x14ac:dyDescent="0.2">
      <c r="A2941" s="16" t="s">
        <v>2938</v>
      </c>
      <c r="B2941" s="12">
        <v>100.6</v>
      </c>
      <c r="C2941" s="13">
        <v>175.5</v>
      </c>
      <c r="D2941" s="14">
        <v>181.9</v>
      </c>
      <c r="E2941" s="1">
        <f t="shared" si="45"/>
        <v>321.92000000000024</v>
      </c>
    </row>
    <row r="2942" spans="1:5" x14ac:dyDescent="0.2">
      <c r="A2942" s="16" t="s">
        <v>2939</v>
      </c>
      <c r="B2942" s="12">
        <v>101.8</v>
      </c>
      <c r="C2942" s="13">
        <v>176.4</v>
      </c>
      <c r="D2942" s="14">
        <v>181.6</v>
      </c>
      <c r="E2942" s="1">
        <f t="shared" si="45"/>
        <v>264.67999999999944</v>
      </c>
    </row>
    <row r="2943" spans="1:5" x14ac:dyDescent="0.2">
      <c r="A2943" s="16" t="s">
        <v>2940</v>
      </c>
      <c r="B2943" s="12">
        <v>106.1</v>
      </c>
      <c r="C2943" s="13">
        <v>168.1</v>
      </c>
      <c r="D2943" s="14">
        <v>175.4</v>
      </c>
      <c r="E2943" s="1">
        <f t="shared" si="45"/>
        <v>387.26500000000055</v>
      </c>
    </row>
    <row r="2944" spans="1:5" x14ac:dyDescent="0.2">
      <c r="A2944" s="16" t="s">
        <v>2941</v>
      </c>
      <c r="B2944" s="12">
        <v>107</v>
      </c>
      <c r="C2944" s="13">
        <v>167.7</v>
      </c>
      <c r="D2944" s="14">
        <v>177</v>
      </c>
      <c r="E2944" s="1">
        <f t="shared" si="45"/>
        <v>497.55000000000058</v>
      </c>
    </row>
    <row r="2945" spans="1:5" x14ac:dyDescent="0.2">
      <c r="A2945" s="16" t="s">
        <v>2942</v>
      </c>
      <c r="B2945" s="12">
        <v>100.5</v>
      </c>
      <c r="C2945" s="13">
        <v>174.2</v>
      </c>
      <c r="D2945" s="14">
        <v>184.5</v>
      </c>
      <c r="E2945" s="1">
        <f t="shared" si="45"/>
        <v>517.5750000000005</v>
      </c>
    </row>
    <row r="2946" spans="1:5" x14ac:dyDescent="0.2">
      <c r="A2946" s="16" t="s">
        <v>2943</v>
      </c>
      <c r="B2946" s="12">
        <v>100.9</v>
      </c>
      <c r="C2946" s="13">
        <v>177.6</v>
      </c>
      <c r="D2946" s="14">
        <v>183.1</v>
      </c>
      <c r="E2946" s="1">
        <f t="shared" si="45"/>
        <v>277.47500000000002</v>
      </c>
    </row>
    <row r="2947" spans="1:5" x14ac:dyDescent="0.2">
      <c r="A2947" s="16" t="s">
        <v>2944</v>
      </c>
      <c r="B2947" s="12">
        <v>104.5</v>
      </c>
      <c r="C2947" s="13">
        <v>172.1</v>
      </c>
      <c r="D2947" s="14">
        <v>177.4</v>
      </c>
      <c r="E2947" s="1">
        <f t="shared" ref="E2947:E3010" si="46">500*(D2947-C2947)*B2947/10^3</f>
        <v>276.92500000000058</v>
      </c>
    </row>
    <row r="2948" spans="1:5" x14ac:dyDescent="0.2">
      <c r="A2948" s="16" t="s">
        <v>2945</v>
      </c>
      <c r="B2948" s="12">
        <v>109.8</v>
      </c>
      <c r="C2948" s="13">
        <v>165.7</v>
      </c>
      <c r="D2948" s="14">
        <v>174.9</v>
      </c>
      <c r="E2948" s="1">
        <f t="shared" si="46"/>
        <v>505.08000000000089</v>
      </c>
    </row>
    <row r="2949" spans="1:5" x14ac:dyDescent="0.2">
      <c r="A2949" s="16" t="s">
        <v>2946</v>
      </c>
      <c r="B2949" s="12">
        <v>100.5</v>
      </c>
      <c r="C2949" s="13">
        <v>171.6</v>
      </c>
      <c r="D2949" s="14">
        <v>182</v>
      </c>
      <c r="E2949" s="1">
        <f t="shared" si="46"/>
        <v>522.60000000000025</v>
      </c>
    </row>
    <row r="2950" spans="1:5" x14ac:dyDescent="0.2">
      <c r="A2950" s="16" t="s">
        <v>2947</v>
      </c>
      <c r="B2950" s="12">
        <v>101.6</v>
      </c>
      <c r="C2950" s="13">
        <v>178.3</v>
      </c>
      <c r="D2950" s="14">
        <v>185.6</v>
      </c>
      <c r="E2950" s="1">
        <f t="shared" si="46"/>
        <v>370.83999999999912</v>
      </c>
    </row>
    <row r="2951" spans="1:5" x14ac:dyDescent="0.2">
      <c r="A2951" s="16" t="s">
        <v>2948</v>
      </c>
      <c r="B2951" s="12">
        <v>108.9</v>
      </c>
      <c r="C2951" s="13">
        <v>172.2</v>
      </c>
      <c r="D2951" s="14">
        <v>178.1</v>
      </c>
      <c r="E2951" s="1">
        <f t="shared" si="46"/>
        <v>321.25500000000028</v>
      </c>
    </row>
    <row r="2952" spans="1:5" x14ac:dyDescent="0.2">
      <c r="A2952" s="16" t="s">
        <v>2949</v>
      </c>
      <c r="B2952" s="12">
        <v>108.6</v>
      </c>
      <c r="C2952" s="13">
        <v>165.2</v>
      </c>
      <c r="D2952" s="14">
        <v>176.5</v>
      </c>
      <c r="E2952" s="1">
        <f t="shared" si="46"/>
        <v>613.5900000000006</v>
      </c>
    </row>
    <row r="2953" spans="1:5" x14ac:dyDescent="0.2">
      <c r="A2953" s="16" t="s">
        <v>2950</v>
      </c>
      <c r="B2953" s="12">
        <v>100.8</v>
      </c>
      <c r="C2953" s="13">
        <v>170.8</v>
      </c>
      <c r="D2953" s="14">
        <v>182.4</v>
      </c>
      <c r="E2953" s="1">
        <f t="shared" si="46"/>
        <v>584.63999999999965</v>
      </c>
    </row>
    <row r="2954" spans="1:5" x14ac:dyDescent="0.2">
      <c r="A2954" s="16" t="s">
        <v>2951</v>
      </c>
      <c r="B2954" s="12">
        <v>100.6</v>
      </c>
      <c r="C2954" s="13">
        <v>178.8</v>
      </c>
      <c r="D2954" s="14">
        <v>184.3</v>
      </c>
      <c r="E2954" s="1">
        <f t="shared" si="46"/>
        <v>276.64999999999998</v>
      </c>
    </row>
    <row r="2955" spans="1:5" x14ac:dyDescent="0.2">
      <c r="A2955" s="16" t="s">
        <v>2952</v>
      </c>
      <c r="B2955" s="12">
        <v>101.5</v>
      </c>
      <c r="C2955" s="13">
        <v>175.9</v>
      </c>
      <c r="D2955" s="14">
        <v>181.6</v>
      </c>
      <c r="E2955" s="1">
        <f t="shared" si="46"/>
        <v>289.27499999999941</v>
      </c>
    </row>
    <row r="2956" spans="1:5" x14ac:dyDescent="0.2">
      <c r="A2956" s="16" t="s">
        <v>2953</v>
      </c>
      <c r="B2956" s="12">
        <v>101.5</v>
      </c>
      <c r="C2956" s="13">
        <v>172.9</v>
      </c>
      <c r="D2956" s="14">
        <v>177.8</v>
      </c>
      <c r="E2956" s="1">
        <f t="shared" si="46"/>
        <v>248.6750000000003</v>
      </c>
    </row>
    <row r="2957" spans="1:5" x14ac:dyDescent="0.2">
      <c r="A2957" s="16" t="s">
        <v>2954</v>
      </c>
      <c r="B2957" s="12">
        <v>105.5</v>
      </c>
      <c r="C2957" s="13">
        <v>168.7</v>
      </c>
      <c r="D2957" s="14">
        <v>176.1</v>
      </c>
      <c r="E2957" s="1">
        <f t="shared" si="46"/>
        <v>390.35000000000031</v>
      </c>
    </row>
    <row r="2958" spans="1:5" x14ac:dyDescent="0.2">
      <c r="A2958" s="16" t="s">
        <v>2955</v>
      </c>
      <c r="B2958" s="12">
        <v>103.5</v>
      </c>
      <c r="C2958" s="13">
        <v>167.2</v>
      </c>
      <c r="D2958" s="14">
        <v>178.5</v>
      </c>
      <c r="E2958" s="1">
        <f t="shared" si="46"/>
        <v>584.77500000000055</v>
      </c>
    </row>
    <row r="2959" spans="1:5" x14ac:dyDescent="0.2">
      <c r="A2959" s="16" t="s">
        <v>2956</v>
      </c>
      <c r="B2959" s="12">
        <v>100.8</v>
      </c>
      <c r="C2959" s="13">
        <v>176.5</v>
      </c>
      <c r="D2959" s="14">
        <v>183.6</v>
      </c>
      <c r="E2959" s="1">
        <f t="shared" si="46"/>
        <v>357.83999999999969</v>
      </c>
    </row>
    <row r="2960" spans="1:5" x14ac:dyDescent="0.2">
      <c r="A2960" s="16" t="s">
        <v>2957</v>
      </c>
      <c r="B2960" s="12">
        <v>108.4</v>
      </c>
      <c r="C2960" s="13">
        <v>175</v>
      </c>
      <c r="D2960" s="14">
        <v>179.8</v>
      </c>
      <c r="E2960" s="1">
        <f t="shared" si="46"/>
        <v>260.16000000000059</v>
      </c>
    </row>
    <row r="2961" spans="1:5" x14ac:dyDescent="0.2">
      <c r="A2961" s="16" t="s">
        <v>2958</v>
      </c>
      <c r="B2961" s="12">
        <v>105</v>
      </c>
      <c r="C2961" s="13">
        <v>169.6</v>
      </c>
      <c r="D2961" s="14">
        <v>176.8</v>
      </c>
      <c r="E2961" s="1">
        <f t="shared" si="46"/>
        <v>378.00000000000091</v>
      </c>
    </row>
    <row r="2962" spans="1:5" x14ac:dyDescent="0.2">
      <c r="A2962" s="16" t="s">
        <v>2959</v>
      </c>
      <c r="B2962" s="12">
        <v>105.3</v>
      </c>
      <c r="C2962" s="13">
        <v>167.7</v>
      </c>
      <c r="D2962" s="14">
        <v>178.2</v>
      </c>
      <c r="E2962" s="1">
        <f t="shared" si="46"/>
        <v>552.82500000000005</v>
      </c>
    </row>
    <row r="2963" spans="1:5" x14ac:dyDescent="0.2">
      <c r="A2963" s="16" t="s">
        <v>2960</v>
      </c>
      <c r="B2963" s="12">
        <v>107.5</v>
      </c>
      <c r="C2963" s="13">
        <v>170</v>
      </c>
      <c r="D2963" s="14">
        <v>181.5</v>
      </c>
      <c r="E2963" s="1">
        <f t="shared" si="46"/>
        <v>618.125</v>
      </c>
    </row>
    <row r="2964" spans="1:5" x14ac:dyDescent="0.2">
      <c r="A2964" s="16" t="s">
        <v>2961</v>
      </c>
      <c r="B2964" s="12">
        <v>105</v>
      </c>
      <c r="C2964" s="13">
        <v>173.9</v>
      </c>
      <c r="D2964" s="14">
        <v>181.9</v>
      </c>
      <c r="E2964" s="1">
        <f t="shared" si="46"/>
        <v>420</v>
      </c>
    </row>
    <row r="2965" spans="1:5" x14ac:dyDescent="0.2">
      <c r="A2965" s="16" t="s">
        <v>2962</v>
      </c>
      <c r="B2965" s="12">
        <v>107.5</v>
      </c>
      <c r="C2965" s="13">
        <v>172.3</v>
      </c>
      <c r="D2965" s="14">
        <v>180.2</v>
      </c>
      <c r="E2965" s="1">
        <f t="shared" si="46"/>
        <v>424.62499999999875</v>
      </c>
    </row>
    <row r="2966" spans="1:5" x14ac:dyDescent="0.2">
      <c r="A2966" s="16" t="s">
        <v>2963</v>
      </c>
      <c r="B2966" s="12">
        <v>101.7</v>
      </c>
      <c r="C2966" s="13">
        <v>174.2</v>
      </c>
      <c r="D2966" s="14">
        <v>180.7</v>
      </c>
      <c r="E2966" s="1">
        <f t="shared" si="46"/>
        <v>330.52499999999998</v>
      </c>
    </row>
    <row r="2967" spans="1:5" x14ac:dyDescent="0.2">
      <c r="A2967" s="16" t="s">
        <v>2964</v>
      </c>
      <c r="B2967" s="12">
        <v>104.9</v>
      </c>
      <c r="C2967" s="13">
        <v>170.1</v>
      </c>
      <c r="D2967" s="14">
        <v>178</v>
      </c>
      <c r="E2967" s="1">
        <f t="shared" si="46"/>
        <v>414.3550000000003</v>
      </c>
    </row>
    <row r="2968" spans="1:5" x14ac:dyDescent="0.2">
      <c r="A2968" s="16" t="s">
        <v>2965</v>
      </c>
      <c r="B2968" s="12">
        <v>103.9</v>
      </c>
      <c r="C2968" s="13">
        <v>168.7</v>
      </c>
      <c r="D2968" s="14">
        <v>180.2</v>
      </c>
      <c r="E2968" s="1">
        <f t="shared" si="46"/>
        <v>597.42499999999995</v>
      </c>
    </row>
    <row r="2969" spans="1:5" x14ac:dyDescent="0.2">
      <c r="A2969" s="16" t="s">
        <v>2966</v>
      </c>
      <c r="B2969" s="12">
        <v>105.4</v>
      </c>
      <c r="C2969" s="13">
        <v>171.3</v>
      </c>
      <c r="D2969" s="14">
        <v>182.5</v>
      </c>
      <c r="E2969" s="1">
        <f t="shared" si="46"/>
        <v>590.23999999999944</v>
      </c>
    </row>
    <row r="2970" spans="1:5" x14ac:dyDescent="0.2">
      <c r="A2970" s="16" t="s">
        <v>2967</v>
      </c>
      <c r="B2970" s="12">
        <v>105.2</v>
      </c>
      <c r="C2970" s="13">
        <v>172.4</v>
      </c>
      <c r="D2970" s="14">
        <v>180.2</v>
      </c>
      <c r="E2970" s="1">
        <f t="shared" si="46"/>
        <v>410.27999999999912</v>
      </c>
    </row>
    <row r="2971" spans="1:5" x14ac:dyDescent="0.2">
      <c r="A2971" s="16" t="s">
        <v>2968</v>
      </c>
      <c r="B2971" s="12">
        <v>103.3</v>
      </c>
      <c r="C2971" s="13">
        <v>171</v>
      </c>
      <c r="D2971" s="14">
        <v>179.9</v>
      </c>
      <c r="E2971" s="1">
        <f t="shared" si="46"/>
        <v>459.68500000000029</v>
      </c>
    </row>
    <row r="2972" spans="1:5" x14ac:dyDescent="0.2">
      <c r="A2972" s="16" t="s">
        <v>2969</v>
      </c>
      <c r="B2972" s="12">
        <v>102.9</v>
      </c>
      <c r="C2972" s="13">
        <v>173.8</v>
      </c>
      <c r="D2972" s="14">
        <v>182.1</v>
      </c>
      <c r="E2972" s="1">
        <f t="shared" si="46"/>
        <v>427.03499999999917</v>
      </c>
    </row>
    <row r="2973" spans="1:5" x14ac:dyDescent="0.2">
      <c r="A2973" s="16" t="s">
        <v>2970</v>
      </c>
      <c r="B2973" s="12">
        <v>109.9</v>
      </c>
      <c r="C2973" s="13">
        <v>169.2</v>
      </c>
      <c r="D2973" s="14">
        <v>177.2</v>
      </c>
      <c r="E2973" s="1">
        <f t="shared" si="46"/>
        <v>439.6</v>
      </c>
    </row>
    <row r="2974" spans="1:5" x14ac:dyDescent="0.2">
      <c r="A2974" s="16" t="s">
        <v>2971</v>
      </c>
      <c r="B2974" s="12">
        <v>104</v>
      </c>
      <c r="C2974" s="13">
        <v>170.5</v>
      </c>
      <c r="D2974" s="14">
        <v>181.2</v>
      </c>
      <c r="E2974" s="1">
        <f t="shared" si="46"/>
        <v>556.39999999999941</v>
      </c>
    </row>
    <row r="2975" spans="1:5" x14ac:dyDescent="0.2">
      <c r="A2975" s="16" t="s">
        <v>2972</v>
      </c>
      <c r="B2975" s="12">
        <v>100.3</v>
      </c>
      <c r="C2975" s="13">
        <v>176.5</v>
      </c>
      <c r="D2975" s="14">
        <v>183.8</v>
      </c>
      <c r="E2975" s="1">
        <f t="shared" si="46"/>
        <v>366.09500000000054</v>
      </c>
    </row>
    <row r="2976" spans="1:5" x14ac:dyDescent="0.2">
      <c r="A2976" s="16" t="s">
        <v>2973</v>
      </c>
      <c r="B2976" s="12">
        <v>102.3</v>
      </c>
      <c r="C2976" s="13">
        <v>175.9</v>
      </c>
      <c r="D2976" s="14">
        <v>180.3</v>
      </c>
      <c r="E2976" s="1">
        <f t="shared" si="46"/>
        <v>225.06000000000026</v>
      </c>
    </row>
    <row r="2977" spans="1:5" x14ac:dyDescent="0.2">
      <c r="A2977" s="16" t="s">
        <v>2974</v>
      </c>
      <c r="B2977" s="12">
        <v>106.9</v>
      </c>
      <c r="C2977" s="13">
        <v>168.4</v>
      </c>
      <c r="D2977" s="14">
        <v>177.7</v>
      </c>
      <c r="E2977" s="1">
        <f t="shared" si="46"/>
        <v>497.08499999999913</v>
      </c>
    </row>
    <row r="2978" spans="1:5" x14ac:dyDescent="0.2">
      <c r="A2978" s="16" t="s">
        <v>2975</v>
      </c>
      <c r="B2978" s="12">
        <v>106.3</v>
      </c>
      <c r="C2978" s="13">
        <v>169.5</v>
      </c>
      <c r="D2978" s="14">
        <v>180.8</v>
      </c>
      <c r="E2978" s="1">
        <f t="shared" si="46"/>
        <v>600.5950000000006</v>
      </c>
    </row>
    <row r="2979" spans="1:5" x14ac:dyDescent="0.2">
      <c r="A2979" s="16" t="s">
        <v>2976</v>
      </c>
      <c r="B2979" s="12">
        <v>102.4</v>
      </c>
      <c r="C2979" s="13">
        <v>174.5</v>
      </c>
      <c r="D2979" s="14">
        <v>183.4</v>
      </c>
      <c r="E2979" s="1">
        <f t="shared" si="46"/>
        <v>455.68000000000029</v>
      </c>
    </row>
    <row r="2980" spans="1:5" x14ac:dyDescent="0.2">
      <c r="A2980" s="16" t="s">
        <v>2977</v>
      </c>
      <c r="B2980" s="12">
        <v>105.6</v>
      </c>
      <c r="C2980" s="13">
        <v>169.6</v>
      </c>
      <c r="D2980" s="14">
        <v>177</v>
      </c>
      <c r="E2980" s="1">
        <f t="shared" si="46"/>
        <v>390.72000000000031</v>
      </c>
    </row>
    <row r="2981" spans="1:5" x14ac:dyDescent="0.2">
      <c r="A2981" s="16" t="s">
        <v>2978</v>
      </c>
      <c r="B2981" s="12">
        <v>107.2</v>
      </c>
      <c r="C2981" s="13">
        <v>170.2</v>
      </c>
      <c r="D2981" s="14">
        <v>178.9</v>
      </c>
      <c r="E2981" s="1">
        <f t="shared" si="46"/>
        <v>466.32000000000085</v>
      </c>
    </row>
    <row r="2982" spans="1:5" x14ac:dyDescent="0.2">
      <c r="A2982" s="16" t="s">
        <v>2979</v>
      </c>
      <c r="B2982" s="12">
        <v>108.6</v>
      </c>
      <c r="C2982" s="13">
        <v>166.9</v>
      </c>
      <c r="D2982" s="14">
        <v>178.4</v>
      </c>
      <c r="E2982" s="1">
        <f t="shared" si="46"/>
        <v>624.45000000000005</v>
      </c>
    </row>
    <row r="2983" spans="1:5" x14ac:dyDescent="0.2">
      <c r="A2983" s="16" t="s">
        <v>2980</v>
      </c>
      <c r="B2983" s="12">
        <v>103.4</v>
      </c>
      <c r="C2983" s="13">
        <v>170.2</v>
      </c>
      <c r="D2983" s="14">
        <v>180.9</v>
      </c>
      <c r="E2983" s="1">
        <f t="shared" si="46"/>
        <v>553.19000000000096</v>
      </c>
    </row>
    <row r="2984" spans="1:5" x14ac:dyDescent="0.2">
      <c r="A2984" s="16" t="s">
        <v>2981</v>
      </c>
      <c r="B2984" s="12">
        <v>107</v>
      </c>
      <c r="C2984" s="13">
        <v>173.3</v>
      </c>
      <c r="D2984" s="14">
        <v>182</v>
      </c>
      <c r="E2984" s="1">
        <f t="shared" si="46"/>
        <v>465.44999999999942</v>
      </c>
    </row>
    <row r="2985" spans="1:5" x14ac:dyDescent="0.2">
      <c r="A2985" s="16" t="s">
        <v>2982</v>
      </c>
      <c r="B2985" s="12">
        <v>115.3</v>
      </c>
      <c r="C2985" s="13">
        <v>171.1</v>
      </c>
      <c r="D2985" s="14">
        <v>179</v>
      </c>
      <c r="E2985" s="1">
        <f t="shared" si="46"/>
        <v>455.43500000000029</v>
      </c>
    </row>
    <row r="2986" spans="1:5" x14ac:dyDescent="0.2">
      <c r="A2986" s="16" t="s">
        <v>2983</v>
      </c>
      <c r="B2986" s="12">
        <v>106.8</v>
      </c>
      <c r="C2986" s="13">
        <v>167.2</v>
      </c>
      <c r="D2986" s="14">
        <v>178.5</v>
      </c>
      <c r="E2986" s="1">
        <f t="shared" si="46"/>
        <v>603.42000000000053</v>
      </c>
    </row>
    <row r="2987" spans="1:5" x14ac:dyDescent="0.2">
      <c r="A2987" s="16" t="s">
        <v>2984</v>
      </c>
      <c r="B2987" s="12">
        <v>105.9</v>
      </c>
      <c r="C2987" s="13">
        <v>168.5</v>
      </c>
      <c r="D2987" s="14">
        <v>181.2</v>
      </c>
      <c r="E2987" s="1">
        <f t="shared" si="46"/>
        <v>672.46499999999946</v>
      </c>
    </row>
    <row r="2988" spans="1:5" x14ac:dyDescent="0.2">
      <c r="A2988" s="16" t="s">
        <v>2985</v>
      </c>
      <c r="B2988" s="12">
        <v>103.1</v>
      </c>
      <c r="C2988" s="13">
        <v>176.8</v>
      </c>
      <c r="D2988" s="14">
        <v>183.6</v>
      </c>
      <c r="E2988" s="1">
        <f t="shared" si="46"/>
        <v>350.53999999999905</v>
      </c>
    </row>
    <row r="2989" spans="1:5" x14ac:dyDescent="0.2">
      <c r="A2989" s="16" t="s">
        <v>2986</v>
      </c>
      <c r="B2989" s="12">
        <v>112.4</v>
      </c>
      <c r="C2989" s="13">
        <v>172.3</v>
      </c>
      <c r="D2989" s="14">
        <v>176.8</v>
      </c>
      <c r="E2989" s="1">
        <f t="shared" si="46"/>
        <v>252.9</v>
      </c>
    </row>
    <row r="2990" spans="1:5" x14ac:dyDescent="0.2">
      <c r="A2990" s="16" t="s">
        <v>2987</v>
      </c>
      <c r="B2990" s="12">
        <v>105.3</v>
      </c>
      <c r="C2990" s="13">
        <v>166.9</v>
      </c>
      <c r="D2990" s="14">
        <v>177.7</v>
      </c>
      <c r="E2990" s="1">
        <f t="shared" si="46"/>
        <v>568.6199999999991</v>
      </c>
    </row>
    <row r="2991" spans="1:5" x14ac:dyDescent="0.2">
      <c r="A2991" s="16" t="s">
        <v>2988</v>
      </c>
      <c r="B2991" s="12">
        <v>105.6</v>
      </c>
      <c r="C2991" s="13">
        <v>169.7</v>
      </c>
      <c r="D2991" s="14">
        <v>182.5</v>
      </c>
      <c r="E2991" s="1">
        <f t="shared" si="46"/>
        <v>675.8400000000006</v>
      </c>
    </row>
    <row r="2992" spans="1:5" x14ac:dyDescent="0.2">
      <c r="A2992" s="16" t="s">
        <v>2989</v>
      </c>
      <c r="B2992" s="12">
        <v>105.4</v>
      </c>
      <c r="C2992" s="13">
        <v>171.3</v>
      </c>
      <c r="D2992" s="14">
        <v>182</v>
      </c>
      <c r="E2992" s="1">
        <f t="shared" si="46"/>
        <v>563.88999999999942</v>
      </c>
    </row>
    <row r="2993" spans="1:5" x14ac:dyDescent="0.2">
      <c r="A2993" s="16" t="s">
        <v>2990</v>
      </c>
      <c r="B2993" s="12">
        <v>113.6</v>
      </c>
      <c r="C2993" s="13">
        <v>169.8</v>
      </c>
      <c r="D2993" s="14">
        <v>180.8</v>
      </c>
      <c r="E2993" s="1">
        <f t="shared" si="46"/>
        <v>624.79999999999995</v>
      </c>
    </row>
    <row r="2994" spans="1:5" x14ac:dyDescent="0.2">
      <c r="A2994" s="16" t="s">
        <v>2991</v>
      </c>
      <c r="B2994" s="12">
        <v>105.2</v>
      </c>
      <c r="C2994" s="13">
        <v>172.5</v>
      </c>
      <c r="D2994" s="14">
        <v>181.7</v>
      </c>
      <c r="E2994" s="1">
        <f t="shared" si="46"/>
        <v>483.91999999999939</v>
      </c>
    </row>
    <row r="2995" spans="1:5" x14ac:dyDescent="0.2">
      <c r="A2995" s="16" t="s">
        <v>2992</v>
      </c>
      <c r="B2995" s="12">
        <v>106.2</v>
      </c>
      <c r="C2995" s="13">
        <v>170.1</v>
      </c>
      <c r="D2995" s="14">
        <v>179.4</v>
      </c>
      <c r="E2995" s="1">
        <f t="shared" si="46"/>
        <v>493.83000000000061</v>
      </c>
    </row>
    <row r="2996" spans="1:5" x14ac:dyDescent="0.2">
      <c r="A2996" s="16" t="s">
        <v>2993</v>
      </c>
      <c r="B2996" s="12">
        <v>104.7</v>
      </c>
      <c r="C2996" s="13">
        <v>167.7</v>
      </c>
      <c r="D2996" s="14">
        <v>178.5</v>
      </c>
      <c r="E2996" s="1">
        <f t="shared" si="46"/>
        <v>565.38000000000056</v>
      </c>
    </row>
    <row r="2997" spans="1:5" x14ac:dyDescent="0.2">
      <c r="A2997" s="16" t="s">
        <v>2994</v>
      </c>
      <c r="B2997" s="12">
        <v>111.4</v>
      </c>
      <c r="C2997" s="13">
        <v>172.6</v>
      </c>
      <c r="D2997" s="14">
        <v>183.8</v>
      </c>
      <c r="E2997" s="1">
        <f t="shared" si="46"/>
        <v>623.84000000000094</v>
      </c>
    </row>
    <row r="2998" spans="1:5" x14ac:dyDescent="0.2">
      <c r="A2998" s="16" t="s">
        <v>2995</v>
      </c>
      <c r="B2998" s="12">
        <v>108.8</v>
      </c>
      <c r="C2998" s="13">
        <v>170.7</v>
      </c>
      <c r="D2998" s="14">
        <v>179.7</v>
      </c>
      <c r="E2998" s="1">
        <f t="shared" si="46"/>
        <v>489.6</v>
      </c>
    </row>
    <row r="2999" spans="1:5" x14ac:dyDescent="0.2">
      <c r="A2999" s="16" t="s">
        <v>2996</v>
      </c>
      <c r="B2999" s="12">
        <v>109</v>
      </c>
      <c r="C2999" s="13">
        <v>170.7</v>
      </c>
      <c r="D2999" s="14">
        <v>178</v>
      </c>
      <c r="E2999" s="1">
        <f t="shared" si="46"/>
        <v>397.85000000000059</v>
      </c>
    </row>
    <row r="3000" spans="1:5" x14ac:dyDescent="0.2">
      <c r="A3000" s="16" t="s">
        <v>2997</v>
      </c>
      <c r="B3000" s="12">
        <v>104.6</v>
      </c>
      <c r="C3000" s="13">
        <v>167.4</v>
      </c>
      <c r="D3000" s="14">
        <v>178.4</v>
      </c>
      <c r="E3000" s="1">
        <f t="shared" si="46"/>
        <v>575.29999999999995</v>
      </c>
    </row>
    <row r="3001" spans="1:5" x14ac:dyDescent="0.2">
      <c r="A3001" s="16" t="s">
        <v>2998</v>
      </c>
      <c r="B3001" s="12">
        <v>120</v>
      </c>
      <c r="C3001" s="13">
        <v>157.9</v>
      </c>
      <c r="D3001" s="14">
        <v>175</v>
      </c>
      <c r="E3001" s="1">
        <f t="shared" si="46"/>
        <v>1025.9999999999995</v>
      </c>
    </row>
    <row r="3002" spans="1:5" x14ac:dyDescent="0.2">
      <c r="A3002" s="16" t="s">
        <v>2999</v>
      </c>
      <c r="B3002" s="12">
        <v>119.8</v>
      </c>
      <c r="C3002" s="13">
        <v>162.19999999999999</v>
      </c>
      <c r="D3002" s="14">
        <v>178.4</v>
      </c>
      <c r="E3002" s="1">
        <f t="shared" si="46"/>
        <v>970.3800000000009</v>
      </c>
    </row>
    <row r="3003" spans="1:5" x14ac:dyDescent="0.2">
      <c r="A3003" s="16" t="s">
        <v>3000</v>
      </c>
      <c r="B3003" s="12">
        <v>108.8</v>
      </c>
      <c r="C3003" s="13">
        <v>171.9</v>
      </c>
      <c r="D3003" s="14">
        <v>187.9</v>
      </c>
      <c r="E3003" s="1">
        <f t="shared" si="46"/>
        <v>870.4</v>
      </c>
    </row>
    <row r="3004" spans="1:5" x14ac:dyDescent="0.2">
      <c r="A3004" s="16" t="s">
        <v>3001</v>
      </c>
      <c r="B3004" s="12">
        <v>106.9</v>
      </c>
      <c r="C3004" s="13">
        <v>176</v>
      </c>
      <c r="D3004" s="14">
        <v>183.2</v>
      </c>
      <c r="E3004" s="1">
        <f t="shared" si="46"/>
        <v>384.83999999999941</v>
      </c>
    </row>
    <row r="3005" spans="1:5" x14ac:dyDescent="0.2">
      <c r="A3005" s="16" t="s">
        <v>3002</v>
      </c>
      <c r="B3005" s="12">
        <v>110.7</v>
      </c>
      <c r="C3005" s="13">
        <v>165.8</v>
      </c>
      <c r="D3005" s="14">
        <v>175.2</v>
      </c>
      <c r="E3005" s="1">
        <f t="shared" si="46"/>
        <v>520.28999999999883</v>
      </c>
    </row>
    <row r="3006" spans="1:5" x14ac:dyDescent="0.2">
      <c r="A3006" s="16" t="s">
        <v>3003</v>
      </c>
      <c r="B3006" s="12">
        <v>125.8</v>
      </c>
      <c r="C3006" s="13">
        <v>158</v>
      </c>
      <c r="D3006" s="14">
        <v>174.4</v>
      </c>
      <c r="E3006" s="1">
        <f t="shared" si="46"/>
        <v>1031.5600000000004</v>
      </c>
    </row>
    <row r="3007" spans="1:5" x14ac:dyDescent="0.2">
      <c r="A3007" s="16" t="s">
        <v>3004</v>
      </c>
      <c r="B3007" s="12">
        <v>118.3</v>
      </c>
      <c r="C3007" s="13">
        <v>162</v>
      </c>
      <c r="D3007" s="14">
        <v>180.7</v>
      </c>
      <c r="E3007" s="1">
        <f t="shared" si="46"/>
        <v>1106.1049999999993</v>
      </c>
    </row>
    <row r="3008" spans="1:5" x14ac:dyDescent="0.2">
      <c r="A3008" s="16" t="s">
        <v>3005</v>
      </c>
      <c r="B3008" s="12">
        <v>108.4</v>
      </c>
      <c r="C3008" s="13">
        <v>170.8</v>
      </c>
      <c r="D3008" s="14">
        <v>187.6</v>
      </c>
      <c r="E3008" s="1">
        <f t="shared" si="46"/>
        <v>910.55999999999904</v>
      </c>
    </row>
    <row r="3009" spans="1:5" x14ac:dyDescent="0.2">
      <c r="A3009" s="16" t="s">
        <v>3006</v>
      </c>
      <c r="B3009" s="12">
        <v>108.9</v>
      </c>
      <c r="C3009" s="13">
        <v>175.2</v>
      </c>
      <c r="D3009" s="14">
        <v>184.5</v>
      </c>
      <c r="E3009" s="1">
        <f t="shared" si="46"/>
        <v>506.38500000000062</v>
      </c>
    </row>
    <row r="3010" spans="1:5" x14ac:dyDescent="0.2">
      <c r="A3010" s="16" t="s">
        <v>3007</v>
      </c>
      <c r="B3010" s="12">
        <v>111.3</v>
      </c>
      <c r="C3010" s="13">
        <v>166.1</v>
      </c>
      <c r="D3010" s="14">
        <v>174.2</v>
      </c>
      <c r="E3010" s="1">
        <f t="shared" si="46"/>
        <v>450.7649999999997</v>
      </c>
    </row>
    <row r="3011" spans="1:5" x14ac:dyDescent="0.2">
      <c r="A3011" s="16" t="s">
        <v>3008</v>
      </c>
      <c r="B3011" s="12">
        <v>121</v>
      </c>
      <c r="C3011" s="13">
        <v>159.69999999999999</v>
      </c>
      <c r="D3011" s="14">
        <v>175.7</v>
      </c>
      <c r="E3011" s="1">
        <f t="shared" ref="E3011:E3074" si="47">500*(D3011-C3011)*B3011/10^3</f>
        <v>968</v>
      </c>
    </row>
    <row r="3012" spans="1:5" x14ac:dyDescent="0.2">
      <c r="A3012" s="16" t="s">
        <v>3009</v>
      </c>
      <c r="B3012" s="12">
        <v>114.1</v>
      </c>
      <c r="C3012" s="13">
        <v>165.6</v>
      </c>
      <c r="D3012" s="14">
        <v>183.6</v>
      </c>
      <c r="E3012" s="1">
        <f t="shared" si="47"/>
        <v>1026.9000000000001</v>
      </c>
    </row>
    <row r="3013" spans="1:5" x14ac:dyDescent="0.2">
      <c r="A3013" s="16" t="s">
        <v>3010</v>
      </c>
      <c r="B3013" s="12">
        <v>105</v>
      </c>
      <c r="C3013" s="13">
        <v>180.8</v>
      </c>
      <c r="D3013" s="14">
        <v>185.9</v>
      </c>
      <c r="E3013" s="1">
        <f t="shared" si="47"/>
        <v>267.74999999999972</v>
      </c>
    </row>
    <row r="3014" spans="1:5" x14ac:dyDescent="0.2">
      <c r="A3014" s="16" t="s">
        <v>3011</v>
      </c>
      <c r="B3014" s="12">
        <v>118.7</v>
      </c>
      <c r="C3014" s="13">
        <v>166.6</v>
      </c>
      <c r="D3014" s="14">
        <v>172.4</v>
      </c>
      <c r="E3014" s="1">
        <f t="shared" si="47"/>
        <v>344.23000000000064</v>
      </c>
    </row>
    <row r="3015" spans="1:5" x14ac:dyDescent="0.2">
      <c r="A3015" s="16" t="s">
        <v>3012</v>
      </c>
      <c r="B3015" s="12">
        <v>105.8</v>
      </c>
      <c r="C3015" s="13">
        <v>162.9</v>
      </c>
      <c r="D3015" s="14">
        <v>176.1</v>
      </c>
      <c r="E3015" s="1">
        <f t="shared" si="47"/>
        <v>698.2799999999994</v>
      </c>
    </row>
    <row r="3016" spans="1:5" x14ac:dyDescent="0.2">
      <c r="A3016" s="16" t="s">
        <v>3013</v>
      </c>
      <c r="B3016" s="12">
        <v>116.6</v>
      </c>
      <c r="C3016" s="13">
        <v>171.2</v>
      </c>
      <c r="D3016" s="14">
        <v>183.2</v>
      </c>
      <c r="E3016" s="1">
        <f t="shared" si="47"/>
        <v>699.6</v>
      </c>
    </row>
    <row r="3017" spans="1:5" x14ac:dyDescent="0.2">
      <c r="A3017" s="16" t="s">
        <v>3014</v>
      </c>
      <c r="B3017" s="12">
        <v>111.1</v>
      </c>
      <c r="C3017" s="13">
        <v>170.7</v>
      </c>
      <c r="D3017" s="14">
        <v>181.3</v>
      </c>
      <c r="E3017" s="1">
        <f t="shared" si="47"/>
        <v>588.83000000000118</v>
      </c>
    </row>
    <row r="3018" spans="1:5" x14ac:dyDescent="0.2">
      <c r="A3018" s="16" t="s">
        <v>3015</v>
      </c>
      <c r="B3018" s="12">
        <v>104.5</v>
      </c>
      <c r="C3018" s="13">
        <v>172.3</v>
      </c>
      <c r="D3018" s="14">
        <v>180.6</v>
      </c>
      <c r="E3018" s="1">
        <f t="shared" si="47"/>
        <v>433.6749999999991</v>
      </c>
    </row>
    <row r="3019" spans="1:5" x14ac:dyDescent="0.2">
      <c r="A3019" s="16" t="s">
        <v>3016</v>
      </c>
      <c r="B3019" s="12">
        <v>101.7</v>
      </c>
      <c r="C3019" s="13">
        <v>175.2</v>
      </c>
      <c r="D3019" s="14">
        <v>182.5</v>
      </c>
      <c r="E3019" s="1">
        <f t="shared" si="47"/>
        <v>371.20500000000061</v>
      </c>
    </row>
    <row r="3020" spans="1:5" x14ac:dyDescent="0.2">
      <c r="A3020" s="16" t="s">
        <v>3017</v>
      </c>
      <c r="B3020" s="12">
        <v>101</v>
      </c>
      <c r="C3020" s="13">
        <v>176.8</v>
      </c>
      <c r="D3020" s="14">
        <v>182.5</v>
      </c>
      <c r="E3020" s="1">
        <f t="shared" si="47"/>
        <v>287.84999999999945</v>
      </c>
    </row>
    <row r="3021" spans="1:5" x14ac:dyDescent="0.2">
      <c r="A3021" s="16" t="s">
        <v>3018</v>
      </c>
      <c r="B3021" s="12">
        <v>100.9</v>
      </c>
      <c r="C3021" s="13">
        <v>174.2</v>
      </c>
      <c r="D3021" s="14">
        <v>179.1</v>
      </c>
      <c r="E3021" s="1">
        <f t="shared" si="47"/>
        <v>247.2050000000003</v>
      </c>
    </row>
    <row r="3022" spans="1:5" x14ac:dyDescent="0.2">
      <c r="A3022" s="16" t="s">
        <v>3019</v>
      </c>
      <c r="B3022" s="12">
        <v>100</v>
      </c>
      <c r="C3022" s="13">
        <v>174.1</v>
      </c>
      <c r="D3022" s="14">
        <v>178.2</v>
      </c>
      <c r="E3022" s="1">
        <f t="shared" si="47"/>
        <v>204.99999999999974</v>
      </c>
    </row>
    <row r="3023" spans="1:5" x14ac:dyDescent="0.2">
      <c r="A3023" s="16" t="s">
        <v>3020</v>
      </c>
      <c r="B3023" s="12">
        <v>103</v>
      </c>
      <c r="C3023" s="13">
        <v>171.9</v>
      </c>
      <c r="D3023" s="14">
        <v>178.4</v>
      </c>
      <c r="E3023" s="1">
        <f t="shared" si="47"/>
        <v>334.75</v>
      </c>
    </row>
    <row r="3024" spans="1:5" x14ac:dyDescent="0.2">
      <c r="A3024" s="16" t="s">
        <v>3021</v>
      </c>
      <c r="B3024" s="12">
        <v>103</v>
      </c>
      <c r="C3024" s="13">
        <v>172.5</v>
      </c>
      <c r="D3024" s="14">
        <v>179.1</v>
      </c>
      <c r="E3024" s="1">
        <f t="shared" si="47"/>
        <v>339.89999999999969</v>
      </c>
    </row>
    <row r="3025" spans="1:5" x14ac:dyDescent="0.2">
      <c r="A3025" s="16" t="s">
        <v>3022</v>
      </c>
      <c r="B3025" s="12">
        <v>101</v>
      </c>
      <c r="C3025" s="13">
        <v>171.9</v>
      </c>
      <c r="D3025" s="14">
        <v>178.7</v>
      </c>
      <c r="E3025" s="1">
        <f t="shared" si="47"/>
        <v>343.39999999999912</v>
      </c>
    </row>
    <row r="3026" spans="1:5" x14ac:dyDescent="0.2">
      <c r="A3026" s="16" t="s">
        <v>3023</v>
      </c>
      <c r="B3026" s="12">
        <v>100.3</v>
      </c>
      <c r="C3026" s="13">
        <v>174</v>
      </c>
      <c r="D3026" s="14">
        <v>180.9</v>
      </c>
      <c r="E3026" s="1">
        <f t="shared" si="47"/>
        <v>346.03500000000031</v>
      </c>
    </row>
    <row r="3027" spans="1:5" x14ac:dyDescent="0.2">
      <c r="A3027" s="16" t="s">
        <v>3024</v>
      </c>
      <c r="B3027" s="12">
        <v>99.4</v>
      </c>
      <c r="C3027" s="13">
        <v>176.5</v>
      </c>
      <c r="D3027" s="14">
        <v>182.1</v>
      </c>
      <c r="E3027" s="1">
        <f t="shared" si="47"/>
        <v>278.31999999999977</v>
      </c>
    </row>
    <row r="3028" spans="1:5" x14ac:dyDescent="0.2">
      <c r="A3028" s="16" t="s">
        <v>3025</v>
      </c>
      <c r="B3028" s="12">
        <v>100.3</v>
      </c>
      <c r="C3028" s="13">
        <v>178.2</v>
      </c>
      <c r="D3028" s="14">
        <v>182.2</v>
      </c>
      <c r="E3028" s="1">
        <f t="shared" si="47"/>
        <v>200.6</v>
      </c>
    </row>
    <row r="3029" spans="1:5" x14ac:dyDescent="0.2">
      <c r="A3029" s="16" t="s">
        <v>3026</v>
      </c>
      <c r="B3029" s="12">
        <v>99.8</v>
      </c>
      <c r="C3029" s="13">
        <v>176</v>
      </c>
      <c r="D3029" s="14">
        <v>179.6</v>
      </c>
      <c r="E3029" s="1">
        <f t="shared" si="47"/>
        <v>179.6399999999997</v>
      </c>
    </row>
    <row r="3030" spans="1:5" x14ac:dyDescent="0.2">
      <c r="A3030" s="16" t="s">
        <v>3027</v>
      </c>
      <c r="B3030" s="12">
        <v>97</v>
      </c>
      <c r="C3030" s="13">
        <v>176.3</v>
      </c>
      <c r="D3030" s="14">
        <v>180.1</v>
      </c>
      <c r="E3030" s="1">
        <f t="shared" si="47"/>
        <v>184.29999999999916</v>
      </c>
    </row>
    <row r="3031" spans="1:5" x14ac:dyDescent="0.2">
      <c r="A3031" s="16" t="s">
        <v>3028</v>
      </c>
      <c r="B3031" s="12">
        <v>96.2</v>
      </c>
      <c r="C3031" s="13">
        <v>176.7</v>
      </c>
      <c r="D3031" s="14">
        <v>180.6</v>
      </c>
      <c r="E3031" s="1">
        <f t="shared" si="47"/>
        <v>187.59000000000026</v>
      </c>
    </row>
    <row r="3032" spans="1:5" x14ac:dyDescent="0.2">
      <c r="A3032" s="16" t="s">
        <v>3029</v>
      </c>
      <c r="B3032" s="12">
        <v>97.4</v>
      </c>
      <c r="C3032" s="13">
        <v>177.6</v>
      </c>
      <c r="D3032" s="14">
        <v>180.4</v>
      </c>
      <c r="E3032" s="1">
        <f t="shared" si="47"/>
        <v>136.36000000000055</v>
      </c>
    </row>
    <row r="3033" spans="1:5" x14ac:dyDescent="0.2">
      <c r="A3033" s="16" t="s">
        <v>3030</v>
      </c>
      <c r="B3033" s="12">
        <v>98.8</v>
      </c>
      <c r="C3033" s="13">
        <v>177</v>
      </c>
      <c r="D3033" s="14">
        <v>181.2</v>
      </c>
      <c r="E3033" s="1">
        <f t="shared" si="47"/>
        <v>207.47999999999945</v>
      </c>
    </row>
    <row r="3034" spans="1:5" x14ac:dyDescent="0.2">
      <c r="A3034" s="16" t="s">
        <v>3031</v>
      </c>
      <c r="B3034" s="12">
        <v>96.7</v>
      </c>
      <c r="C3034" s="13">
        <v>176.1</v>
      </c>
      <c r="D3034" s="14">
        <v>180.8</v>
      </c>
      <c r="E3034" s="1">
        <f t="shared" si="47"/>
        <v>227.24500000000086</v>
      </c>
    </row>
    <row r="3035" spans="1:5" x14ac:dyDescent="0.2">
      <c r="A3035" s="16" t="s">
        <v>3032</v>
      </c>
      <c r="B3035" s="12">
        <v>98.5</v>
      </c>
      <c r="C3035" s="13">
        <v>176.3</v>
      </c>
      <c r="D3035" s="14">
        <v>179.9</v>
      </c>
      <c r="E3035" s="1">
        <f t="shared" si="47"/>
        <v>177.29999999999973</v>
      </c>
    </row>
    <row r="3036" spans="1:5" x14ac:dyDescent="0.2">
      <c r="A3036" s="16" t="s">
        <v>3033</v>
      </c>
      <c r="B3036" s="12">
        <v>97.5</v>
      </c>
      <c r="C3036" s="13">
        <v>177.1</v>
      </c>
      <c r="D3036" s="14">
        <v>180.6</v>
      </c>
      <c r="E3036" s="1">
        <f t="shared" si="47"/>
        <v>170.625</v>
      </c>
    </row>
    <row r="3037" spans="1:5" x14ac:dyDescent="0.2">
      <c r="A3037" s="16" t="s">
        <v>3034</v>
      </c>
      <c r="B3037" s="12">
        <v>96.8</v>
      </c>
      <c r="C3037" s="13">
        <v>175.5</v>
      </c>
      <c r="D3037" s="14">
        <v>179.6</v>
      </c>
      <c r="E3037" s="1">
        <f t="shared" si="47"/>
        <v>198.43999999999974</v>
      </c>
    </row>
    <row r="3038" spans="1:5" x14ac:dyDescent="0.2">
      <c r="A3038" s="16" t="s">
        <v>3035</v>
      </c>
      <c r="B3038" s="12">
        <v>96.5</v>
      </c>
      <c r="C3038" s="13">
        <v>176</v>
      </c>
      <c r="D3038" s="14">
        <v>178.9</v>
      </c>
      <c r="E3038" s="1">
        <f t="shared" si="47"/>
        <v>139.92500000000027</v>
      </c>
    </row>
    <row r="3039" spans="1:5" x14ac:dyDescent="0.2">
      <c r="A3039" s="16" t="s">
        <v>3036</v>
      </c>
      <c r="B3039" s="12">
        <v>97</v>
      </c>
      <c r="C3039" s="13">
        <v>176</v>
      </c>
      <c r="D3039" s="14">
        <v>179.7</v>
      </c>
      <c r="E3039" s="1">
        <f t="shared" si="47"/>
        <v>179.44999999999945</v>
      </c>
    </row>
    <row r="3040" spans="1:5" x14ac:dyDescent="0.2">
      <c r="A3040" s="16" t="s">
        <v>3037</v>
      </c>
      <c r="B3040" s="12">
        <v>95.6</v>
      </c>
      <c r="C3040" s="13">
        <v>176.3</v>
      </c>
      <c r="D3040" s="14">
        <v>180.6</v>
      </c>
      <c r="E3040" s="1">
        <f t="shared" si="47"/>
        <v>205.53999999999917</v>
      </c>
    </row>
    <row r="3041" spans="1:5" x14ac:dyDescent="0.2">
      <c r="A3041" s="16" t="s">
        <v>3038</v>
      </c>
      <c r="B3041" s="12">
        <v>98.1</v>
      </c>
      <c r="C3041" s="13">
        <v>175.9</v>
      </c>
      <c r="D3041" s="14">
        <v>179</v>
      </c>
      <c r="E3041" s="1">
        <f t="shared" si="47"/>
        <v>152.05499999999975</v>
      </c>
    </row>
    <row r="3042" spans="1:5" x14ac:dyDescent="0.2">
      <c r="A3042" s="16" t="s">
        <v>3039</v>
      </c>
      <c r="B3042" s="12">
        <v>97.7</v>
      </c>
      <c r="C3042" s="13">
        <v>175.6</v>
      </c>
      <c r="D3042" s="14">
        <v>179.1</v>
      </c>
      <c r="E3042" s="1">
        <f t="shared" si="47"/>
        <v>170.97499999999999</v>
      </c>
    </row>
    <row r="3043" spans="1:5" x14ac:dyDescent="0.2">
      <c r="A3043" s="16" t="s">
        <v>3040</v>
      </c>
      <c r="B3043" s="12">
        <v>94.5</v>
      </c>
      <c r="C3043" s="13">
        <v>175.6</v>
      </c>
      <c r="D3043" s="14">
        <v>180.1</v>
      </c>
      <c r="E3043" s="1">
        <f t="shared" si="47"/>
        <v>212.625</v>
      </c>
    </row>
    <row r="3044" spans="1:5" x14ac:dyDescent="0.2">
      <c r="A3044" s="16" t="s">
        <v>3041</v>
      </c>
      <c r="B3044" s="12">
        <v>95.5</v>
      </c>
      <c r="C3044" s="13">
        <v>176.9</v>
      </c>
      <c r="D3044" s="14">
        <v>180.5</v>
      </c>
      <c r="E3044" s="1">
        <f t="shared" si="47"/>
        <v>171.89999999999975</v>
      </c>
    </row>
    <row r="3045" spans="1:5" x14ac:dyDescent="0.2">
      <c r="A3045" s="16" t="s">
        <v>3042</v>
      </c>
      <c r="B3045" s="12">
        <v>100.3</v>
      </c>
      <c r="C3045" s="13">
        <v>176.8</v>
      </c>
      <c r="D3045" s="14">
        <v>181.1</v>
      </c>
      <c r="E3045" s="1">
        <f t="shared" si="47"/>
        <v>215.64499999999913</v>
      </c>
    </row>
    <row r="3046" spans="1:5" x14ac:dyDescent="0.2">
      <c r="A3046" s="16" t="s">
        <v>3043</v>
      </c>
      <c r="B3046" s="12">
        <v>97.9</v>
      </c>
      <c r="C3046" s="13">
        <v>177.6</v>
      </c>
      <c r="D3046" s="14">
        <v>181.7</v>
      </c>
      <c r="E3046" s="1">
        <f t="shared" si="47"/>
        <v>200.69499999999974</v>
      </c>
    </row>
    <row r="3047" spans="1:5" x14ac:dyDescent="0.2">
      <c r="A3047" s="16" t="s">
        <v>3044</v>
      </c>
      <c r="B3047" s="12">
        <v>97</v>
      </c>
      <c r="C3047" s="13">
        <v>177.4</v>
      </c>
      <c r="D3047" s="14">
        <v>180.8</v>
      </c>
      <c r="E3047" s="1">
        <f t="shared" si="47"/>
        <v>164.90000000000026</v>
      </c>
    </row>
    <row r="3048" spans="1:5" x14ac:dyDescent="0.2">
      <c r="A3048" s="16" t="s">
        <v>3045</v>
      </c>
      <c r="B3048" s="12">
        <v>99.8</v>
      </c>
      <c r="C3048" s="13">
        <v>174.6</v>
      </c>
      <c r="D3048" s="14">
        <v>179</v>
      </c>
      <c r="E3048" s="1">
        <f t="shared" si="47"/>
        <v>219.56000000000026</v>
      </c>
    </row>
    <row r="3049" spans="1:5" x14ac:dyDescent="0.2">
      <c r="A3049" s="16" t="s">
        <v>3046</v>
      </c>
      <c r="B3049" s="12">
        <v>94.8</v>
      </c>
      <c r="C3049" s="13">
        <v>176.1</v>
      </c>
      <c r="D3049" s="14">
        <v>179.6</v>
      </c>
      <c r="E3049" s="1">
        <f t="shared" si="47"/>
        <v>165.9</v>
      </c>
    </row>
    <row r="3050" spans="1:5" x14ac:dyDescent="0.2">
      <c r="A3050" s="16" t="s">
        <v>3047</v>
      </c>
      <c r="B3050" s="12">
        <v>97.2</v>
      </c>
      <c r="C3050" s="13">
        <v>177.8</v>
      </c>
      <c r="D3050" s="14">
        <v>180.8</v>
      </c>
      <c r="E3050" s="1">
        <f t="shared" si="47"/>
        <v>145.80000000000001</v>
      </c>
    </row>
    <row r="3051" spans="1:5" x14ac:dyDescent="0.2">
      <c r="A3051" s="16" t="s">
        <v>3048</v>
      </c>
      <c r="B3051" s="12">
        <v>97.5</v>
      </c>
      <c r="C3051" s="13">
        <v>177.2</v>
      </c>
      <c r="D3051" s="14">
        <v>180.7</v>
      </c>
      <c r="E3051" s="1">
        <f t="shared" si="47"/>
        <v>170.625</v>
      </c>
    </row>
    <row r="3052" spans="1:5" x14ac:dyDescent="0.2">
      <c r="A3052" s="16" t="s">
        <v>3049</v>
      </c>
      <c r="B3052" s="12">
        <v>97.9</v>
      </c>
      <c r="C3052" s="13">
        <v>175.2</v>
      </c>
      <c r="D3052" s="14">
        <v>178.4</v>
      </c>
      <c r="E3052" s="1">
        <f t="shared" si="47"/>
        <v>156.64000000000084</v>
      </c>
    </row>
    <row r="3053" spans="1:5" x14ac:dyDescent="0.2">
      <c r="A3053" s="16" t="s">
        <v>3050</v>
      </c>
      <c r="B3053" s="12">
        <v>96.6</v>
      </c>
      <c r="C3053" s="13">
        <v>175.4</v>
      </c>
      <c r="D3053" s="14">
        <v>179.1</v>
      </c>
      <c r="E3053" s="1">
        <f t="shared" si="47"/>
        <v>178.70999999999944</v>
      </c>
    </row>
    <row r="3054" spans="1:5" x14ac:dyDescent="0.2">
      <c r="A3054" s="16" t="s">
        <v>3051</v>
      </c>
      <c r="B3054" s="12">
        <v>96.2</v>
      </c>
      <c r="C3054" s="13">
        <v>177.1</v>
      </c>
      <c r="D3054" s="14">
        <v>181.3</v>
      </c>
      <c r="E3054" s="1">
        <f t="shared" si="47"/>
        <v>202.02000000000083</v>
      </c>
    </row>
    <row r="3055" spans="1:5" x14ac:dyDescent="0.2">
      <c r="A3055" s="16" t="s">
        <v>3052</v>
      </c>
      <c r="B3055" s="12">
        <v>97.1</v>
      </c>
      <c r="C3055" s="13">
        <v>178.9</v>
      </c>
      <c r="D3055" s="14">
        <v>181.6</v>
      </c>
      <c r="E3055" s="1">
        <f t="shared" si="47"/>
        <v>131.08499999999944</v>
      </c>
    </row>
    <row r="3056" spans="1:5" x14ac:dyDescent="0.2">
      <c r="A3056" s="16" t="s">
        <v>3053</v>
      </c>
      <c r="B3056" s="12">
        <v>99.2</v>
      </c>
      <c r="C3056" s="13">
        <v>176.6</v>
      </c>
      <c r="D3056" s="14">
        <v>180.5</v>
      </c>
      <c r="E3056" s="1">
        <f t="shared" si="47"/>
        <v>193.44000000000025</v>
      </c>
    </row>
    <row r="3057" spans="1:5" x14ac:dyDescent="0.2">
      <c r="A3057" s="16" t="s">
        <v>3054</v>
      </c>
      <c r="B3057" s="12">
        <v>97.8</v>
      </c>
      <c r="C3057" s="13">
        <v>175.6</v>
      </c>
      <c r="D3057" s="14">
        <v>178.8</v>
      </c>
      <c r="E3057" s="1">
        <f t="shared" si="47"/>
        <v>156.48000000000084</v>
      </c>
    </row>
    <row r="3058" spans="1:5" x14ac:dyDescent="0.2">
      <c r="A3058" s="16" t="s">
        <v>3055</v>
      </c>
      <c r="B3058" s="12">
        <v>98.5</v>
      </c>
      <c r="C3058" s="13">
        <v>174.1</v>
      </c>
      <c r="D3058" s="14">
        <v>178</v>
      </c>
      <c r="E3058" s="1">
        <f t="shared" si="47"/>
        <v>192.07500000000027</v>
      </c>
    </row>
    <row r="3059" spans="1:5" x14ac:dyDescent="0.2">
      <c r="A3059" s="16" t="s">
        <v>3056</v>
      </c>
      <c r="B3059" s="12">
        <v>99.2</v>
      </c>
      <c r="C3059" s="13">
        <v>174.2</v>
      </c>
      <c r="D3059" s="14">
        <v>179.8</v>
      </c>
      <c r="E3059" s="1">
        <f t="shared" si="47"/>
        <v>277.76000000000118</v>
      </c>
    </row>
    <row r="3060" spans="1:5" x14ac:dyDescent="0.2">
      <c r="A3060" s="16" t="s">
        <v>3057</v>
      </c>
      <c r="B3060" s="12">
        <v>96.3</v>
      </c>
      <c r="C3060" s="13">
        <v>176.4</v>
      </c>
      <c r="D3060" s="14">
        <v>181.2</v>
      </c>
      <c r="E3060" s="1">
        <f t="shared" si="47"/>
        <v>231.11999999999915</v>
      </c>
    </row>
    <row r="3061" spans="1:5" x14ac:dyDescent="0.2">
      <c r="A3061" s="16" t="s">
        <v>3058</v>
      </c>
      <c r="B3061" s="12">
        <v>94.7</v>
      </c>
      <c r="C3061" s="13">
        <v>179.4</v>
      </c>
      <c r="D3061" s="14">
        <v>182.3</v>
      </c>
      <c r="E3061" s="1">
        <f t="shared" si="47"/>
        <v>137.31500000000025</v>
      </c>
    </row>
    <row r="3062" spans="1:5" x14ac:dyDescent="0.2">
      <c r="A3062" s="16" t="s">
        <v>3059</v>
      </c>
      <c r="B3062" s="12">
        <v>98.4</v>
      </c>
      <c r="C3062" s="13">
        <v>175.3</v>
      </c>
      <c r="D3062" s="14">
        <v>178.1</v>
      </c>
      <c r="E3062" s="1">
        <f t="shared" si="47"/>
        <v>137.75999999999917</v>
      </c>
    </row>
    <row r="3063" spans="1:5" x14ac:dyDescent="0.2">
      <c r="A3063" s="16" t="s">
        <v>3060</v>
      </c>
      <c r="B3063" s="12">
        <v>98.2</v>
      </c>
      <c r="C3063" s="13">
        <v>173.5</v>
      </c>
      <c r="D3063" s="14">
        <v>178</v>
      </c>
      <c r="E3063" s="1">
        <f t="shared" si="47"/>
        <v>220.95</v>
      </c>
    </row>
    <row r="3064" spans="1:5" x14ac:dyDescent="0.2">
      <c r="A3064" s="16" t="s">
        <v>3061</v>
      </c>
      <c r="B3064" s="12">
        <v>98.4</v>
      </c>
      <c r="C3064" s="13">
        <v>175.3</v>
      </c>
      <c r="D3064" s="14">
        <v>180.2</v>
      </c>
      <c r="E3064" s="1">
        <f t="shared" si="47"/>
        <v>241.0799999999989</v>
      </c>
    </row>
    <row r="3065" spans="1:5" x14ac:dyDescent="0.2">
      <c r="A3065" s="16" t="s">
        <v>3062</v>
      </c>
      <c r="B3065" s="12">
        <v>99.1</v>
      </c>
      <c r="C3065" s="13">
        <v>175.6</v>
      </c>
      <c r="D3065" s="14">
        <v>180.3</v>
      </c>
      <c r="E3065" s="1">
        <f t="shared" si="47"/>
        <v>232.88500000000084</v>
      </c>
    </row>
    <row r="3066" spans="1:5" x14ac:dyDescent="0.2">
      <c r="A3066" s="16" t="s">
        <v>3063</v>
      </c>
      <c r="B3066" s="12">
        <v>96.9</v>
      </c>
      <c r="C3066" s="13">
        <v>177.3</v>
      </c>
      <c r="D3066" s="14">
        <v>181.6</v>
      </c>
      <c r="E3066" s="1">
        <f t="shared" si="47"/>
        <v>208.33499999999918</v>
      </c>
    </row>
    <row r="3067" spans="1:5" x14ac:dyDescent="0.2">
      <c r="A3067" s="16" t="s">
        <v>3064</v>
      </c>
      <c r="B3067" s="12">
        <v>101.2</v>
      </c>
      <c r="C3067" s="13">
        <v>177</v>
      </c>
      <c r="D3067" s="14">
        <v>182</v>
      </c>
      <c r="E3067" s="1">
        <f t="shared" si="47"/>
        <v>253</v>
      </c>
    </row>
    <row r="3068" spans="1:5" x14ac:dyDescent="0.2">
      <c r="A3068" s="16" t="s">
        <v>3065</v>
      </c>
      <c r="B3068" s="12">
        <v>99.6</v>
      </c>
      <c r="C3068" s="13">
        <v>170.5</v>
      </c>
      <c r="D3068" s="14">
        <v>177.8</v>
      </c>
      <c r="E3068" s="1">
        <f t="shared" si="47"/>
        <v>363.54000000000053</v>
      </c>
    </row>
    <row r="3069" spans="1:5" x14ac:dyDescent="0.2">
      <c r="A3069" s="16" t="s">
        <v>3066</v>
      </c>
      <c r="B3069" s="12">
        <v>98.3</v>
      </c>
      <c r="C3069" s="13">
        <v>174</v>
      </c>
      <c r="D3069" s="14">
        <v>180.6</v>
      </c>
      <c r="E3069" s="1">
        <f t="shared" si="47"/>
        <v>324.3899999999997</v>
      </c>
    </row>
    <row r="3070" spans="1:5" x14ac:dyDescent="0.2">
      <c r="A3070" s="16" t="s">
        <v>3067</v>
      </c>
      <c r="B3070" s="12">
        <v>99.1</v>
      </c>
      <c r="C3070" s="13">
        <v>177.3</v>
      </c>
      <c r="D3070" s="14">
        <v>182.3</v>
      </c>
      <c r="E3070" s="1">
        <f t="shared" si="47"/>
        <v>247.75</v>
      </c>
    </row>
    <row r="3071" spans="1:5" x14ac:dyDescent="0.2">
      <c r="A3071" s="16" t="s">
        <v>3068</v>
      </c>
      <c r="B3071" s="12">
        <v>100.7</v>
      </c>
      <c r="C3071" s="13">
        <v>174.7</v>
      </c>
      <c r="D3071" s="14">
        <v>177.9</v>
      </c>
      <c r="E3071" s="1">
        <f t="shared" si="47"/>
        <v>161.12000000000089</v>
      </c>
    </row>
    <row r="3072" spans="1:5" x14ac:dyDescent="0.2">
      <c r="A3072" s="16" t="s">
        <v>3069</v>
      </c>
      <c r="B3072" s="12">
        <v>103.7</v>
      </c>
      <c r="C3072" s="13">
        <v>170.5</v>
      </c>
      <c r="D3072" s="14">
        <v>176.2</v>
      </c>
      <c r="E3072" s="1">
        <f t="shared" si="47"/>
        <v>295.54499999999939</v>
      </c>
    </row>
    <row r="3073" spans="1:5" x14ac:dyDescent="0.2">
      <c r="A3073" s="16" t="s">
        <v>3070</v>
      </c>
      <c r="B3073" s="12">
        <v>100.1</v>
      </c>
      <c r="C3073" s="13">
        <v>170.3</v>
      </c>
      <c r="D3073" s="14">
        <v>178.9</v>
      </c>
      <c r="E3073" s="1">
        <f t="shared" si="47"/>
        <v>430.42999999999972</v>
      </c>
    </row>
    <row r="3074" spans="1:5" x14ac:dyDescent="0.2">
      <c r="A3074" s="16" t="s">
        <v>3071</v>
      </c>
      <c r="B3074" s="12">
        <v>100.6</v>
      </c>
      <c r="C3074" s="13">
        <v>174.6</v>
      </c>
      <c r="D3074" s="14">
        <v>182.9</v>
      </c>
      <c r="E3074" s="1">
        <f t="shared" si="47"/>
        <v>417.49000000000052</v>
      </c>
    </row>
    <row r="3075" spans="1:5" x14ac:dyDescent="0.2">
      <c r="A3075" s="16" t="s">
        <v>3072</v>
      </c>
      <c r="B3075" s="12">
        <v>101.3</v>
      </c>
      <c r="C3075" s="13">
        <v>177.4</v>
      </c>
      <c r="D3075" s="14">
        <v>181.4</v>
      </c>
      <c r="E3075" s="1">
        <f t="shared" ref="E3075:E3138" si="48">500*(D3075-C3075)*B3075/10^3</f>
        <v>202.6</v>
      </c>
    </row>
    <row r="3076" spans="1:5" x14ac:dyDescent="0.2">
      <c r="A3076" s="16" t="s">
        <v>3073</v>
      </c>
      <c r="B3076" s="12">
        <v>99.9</v>
      </c>
      <c r="C3076" s="13">
        <v>173.1</v>
      </c>
      <c r="D3076" s="14">
        <v>176.6</v>
      </c>
      <c r="E3076" s="1">
        <f t="shared" si="48"/>
        <v>174.82499999999999</v>
      </c>
    </row>
    <row r="3077" spans="1:5" x14ac:dyDescent="0.2">
      <c r="A3077" s="16" t="s">
        <v>3074</v>
      </c>
      <c r="B3077" s="12">
        <v>106.6</v>
      </c>
      <c r="C3077" s="13">
        <v>168.1</v>
      </c>
      <c r="D3077" s="14">
        <v>178</v>
      </c>
      <c r="E3077" s="1">
        <f t="shared" si="48"/>
        <v>527.67000000000019</v>
      </c>
    </row>
    <row r="3078" spans="1:5" x14ac:dyDescent="0.2">
      <c r="A3078" s="16" t="s">
        <v>3075</v>
      </c>
      <c r="B3078" s="12">
        <v>102.9</v>
      </c>
      <c r="C3078" s="13">
        <v>168.6</v>
      </c>
      <c r="D3078" s="14">
        <v>179.2</v>
      </c>
      <c r="E3078" s="1">
        <f t="shared" si="48"/>
        <v>545.36999999999978</v>
      </c>
    </row>
    <row r="3079" spans="1:5" x14ac:dyDescent="0.2">
      <c r="A3079" s="16" t="s">
        <v>3076</v>
      </c>
      <c r="B3079" s="12">
        <v>101.5</v>
      </c>
      <c r="C3079" s="13">
        <v>175.8</v>
      </c>
      <c r="D3079" s="14">
        <v>183.7</v>
      </c>
      <c r="E3079" s="1">
        <f t="shared" si="48"/>
        <v>400.92499999999882</v>
      </c>
    </row>
    <row r="3080" spans="1:5" x14ac:dyDescent="0.2">
      <c r="A3080" s="16" t="s">
        <v>3077</v>
      </c>
      <c r="B3080" s="12">
        <v>104.2</v>
      </c>
      <c r="C3080" s="13">
        <v>176.6</v>
      </c>
      <c r="D3080" s="14">
        <v>180.8</v>
      </c>
      <c r="E3080" s="1">
        <f t="shared" si="48"/>
        <v>218.8200000000009</v>
      </c>
    </row>
    <row r="3081" spans="1:5" x14ac:dyDescent="0.2">
      <c r="A3081" s="16" t="s">
        <v>3078</v>
      </c>
      <c r="B3081" s="12">
        <v>107.3</v>
      </c>
      <c r="C3081" s="13">
        <v>171</v>
      </c>
      <c r="D3081" s="14">
        <v>175.7</v>
      </c>
      <c r="E3081" s="1">
        <f t="shared" si="48"/>
        <v>252.1549999999994</v>
      </c>
    </row>
    <row r="3082" spans="1:5" x14ac:dyDescent="0.2">
      <c r="A3082" s="16" t="s">
        <v>3079</v>
      </c>
      <c r="B3082" s="12">
        <v>114.5</v>
      </c>
      <c r="C3082" s="13">
        <v>164.4</v>
      </c>
      <c r="D3082" s="14">
        <v>178.1</v>
      </c>
      <c r="E3082" s="1">
        <f t="shared" si="48"/>
        <v>784.32499999999936</v>
      </c>
    </row>
    <row r="3083" spans="1:5" x14ac:dyDescent="0.2">
      <c r="A3083" s="16" t="s">
        <v>3080</v>
      </c>
      <c r="B3083" s="12">
        <v>108.2</v>
      </c>
      <c r="C3083" s="13">
        <v>167.2</v>
      </c>
      <c r="D3083" s="14">
        <v>180.6</v>
      </c>
      <c r="E3083" s="1">
        <f t="shared" si="48"/>
        <v>724.9400000000004</v>
      </c>
    </row>
    <row r="3084" spans="1:5" x14ac:dyDescent="0.2">
      <c r="A3084" s="16" t="s">
        <v>3081</v>
      </c>
      <c r="B3084" s="12">
        <v>98.7</v>
      </c>
      <c r="C3084" s="13">
        <v>178</v>
      </c>
      <c r="D3084" s="14">
        <v>186</v>
      </c>
      <c r="E3084" s="1">
        <f t="shared" si="48"/>
        <v>394.8</v>
      </c>
    </row>
    <row r="3085" spans="1:5" x14ac:dyDescent="0.2">
      <c r="A3085" s="16" t="s">
        <v>3082</v>
      </c>
      <c r="B3085" s="12">
        <v>102.7</v>
      </c>
      <c r="C3085" s="13">
        <v>178.8</v>
      </c>
      <c r="D3085" s="14">
        <v>182.2</v>
      </c>
      <c r="E3085" s="1">
        <f t="shared" si="48"/>
        <v>174.58999999999884</v>
      </c>
    </row>
    <row r="3086" spans="1:5" x14ac:dyDescent="0.2">
      <c r="A3086" s="16" t="s">
        <v>3083</v>
      </c>
      <c r="B3086" s="12">
        <v>107.1</v>
      </c>
      <c r="C3086" s="13">
        <v>169.5</v>
      </c>
      <c r="D3086" s="14">
        <v>173.9</v>
      </c>
      <c r="E3086" s="1">
        <f t="shared" si="48"/>
        <v>235.62000000000029</v>
      </c>
    </row>
    <row r="3087" spans="1:5" x14ac:dyDescent="0.2">
      <c r="A3087" s="16" t="s">
        <v>3084</v>
      </c>
      <c r="B3087" s="12">
        <v>105.9</v>
      </c>
      <c r="C3087" s="13">
        <v>166.4</v>
      </c>
      <c r="D3087" s="14">
        <v>177.8</v>
      </c>
      <c r="E3087" s="1">
        <f t="shared" si="48"/>
        <v>603.63000000000034</v>
      </c>
    </row>
    <row r="3088" spans="1:5" x14ac:dyDescent="0.2">
      <c r="A3088" s="16" t="s">
        <v>3085</v>
      </c>
      <c r="B3088" s="12">
        <v>99.3</v>
      </c>
      <c r="C3088" s="13">
        <v>173.7</v>
      </c>
      <c r="D3088" s="14">
        <v>183.9</v>
      </c>
      <c r="E3088" s="1">
        <f t="shared" si="48"/>
        <v>506.4300000000008</v>
      </c>
    </row>
    <row r="3089" spans="1:5" x14ac:dyDescent="0.2">
      <c r="A3089" s="16" t="s">
        <v>3086</v>
      </c>
      <c r="B3089" s="12">
        <v>101.7</v>
      </c>
      <c r="C3089" s="13">
        <v>177.7</v>
      </c>
      <c r="D3089" s="14">
        <v>183</v>
      </c>
      <c r="E3089" s="1">
        <f t="shared" si="48"/>
        <v>269.50500000000056</v>
      </c>
    </row>
    <row r="3090" spans="1:5" x14ac:dyDescent="0.2">
      <c r="A3090" s="16" t="s">
        <v>3087</v>
      </c>
      <c r="B3090" s="12">
        <v>109.2</v>
      </c>
      <c r="C3090" s="13">
        <v>171</v>
      </c>
      <c r="D3090" s="14">
        <v>176.6</v>
      </c>
      <c r="E3090" s="1">
        <f t="shared" si="48"/>
        <v>305.75999999999971</v>
      </c>
    </row>
    <row r="3091" spans="1:5" x14ac:dyDescent="0.2">
      <c r="A3091" s="16" t="s">
        <v>3088</v>
      </c>
      <c r="B3091" s="12">
        <v>110.1</v>
      </c>
      <c r="C3091" s="13">
        <v>164.6</v>
      </c>
      <c r="D3091" s="14">
        <v>176.8</v>
      </c>
      <c r="E3091" s="1">
        <f t="shared" si="48"/>
        <v>671.61000000000081</v>
      </c>
    </row>
    <row r="3092" spans="1:5" x14ac:dyDescent="0.2">
      <c r="A3092" s="16" t="s">
        <v>3089</v>
      </c>
      <c r="B3092" s="12">
        <v>104.2</v>
      </c>
      <c r="C3092" s="13">
        <v>170.5</v>
      </c>
      <c r="D3092" s="14">
        <v>183</v>
      </c>
      <c r="E3092" s="1">
        <f t="shared" si="48"/>
        <v>651.25</v>
      </c>
    </row>
    <row r="3093" spans="1:5" x14ac:dyDescent="0.2">
      <c r="A3093" s="16" t="s">
        <v>3090</v>
      </c>
      <c r="B3093" s="12">
        <v>104.8</v>
      </c>
      <c r="C3093" s="13">
        <v>173.3</v>
      </c>
      <c r="D3093" s="14">
        <v>182.8</v>
      </c>
      <c r="E3093" s="1">
        <f t="shared" si="48"/>
        <v>497.8</v>
      </c>
    </row>
    <row r="3094" spans="1:5" x14ac:dyDescent="0.2">
      <c r="A3094" s="16" t="s">
        <v>3091</v>
      </c>
      <c r="B3094" s="12">
        <v>103.6</v>
      </c>
      <c r="C3094" s="13">
        <v>175.8</v>
      </c>
      <c r="D3094" s="14">
        <v>181.8</v>
      </c>
      <c r="E3094" s="1">
        <f t="shared" si="48"/>
        <v>310.8</v>
      </c>
    </row>
    <row r="3095" spans="1:5" x14ac:dyDescent="0.2">
      <c r="A3095" s="16" t="s">
        <v>3092</v>
      </c>
      <c r="B3095" s="12">
        <v>108.7</v>
      </c>
      <c r="C3095" s="13">
        <v>168.9</v>
      </c>
      <c r="D3095" s="14">
        <v>175.9</v>
      </c>
      <c r="E3095" s="1">
        <f t="shared" si="48"/>
        <v>380.45</v>
      </c>
    </row>
    <row r="3096" spans="1:5" x14ac:dyDescent="0.2">
      <c r="A3096" s="16" t="s">
        <v>3093</v>
      </c>
      <c r="B3096" s="12">
        <v>107.5</v>
      </c>
      <c r="C3096" s="13">
        <v>166.2</v>
      </c>
      <c r="D3096" s="14">
        <v>179</v>
      </c>
      <c r="E3096" s="1">
        <f t="shared" si="48"/>
        <v>688.00000000000057</v>
      </c>
    </row>
    <row r="3097" spans="1:5" x14ac:dyDescent="0.2">
      <c r="A3097" s="16" t="s">
        <v>3094</v>
      </c>
      <c r="B3097" s="12">
        <v>105.4</v>
      </c>
      <c r="C3097" s="13">
        <v>170.4</v>
      </c>
      <c r="D3097" s="14">
        <v>183.7</v>
      </c>
      <c r="E3097" s="1">
        <f t="shared" si="48"/>
        <v>700.90999999999917</v>
      </c>
    </row>
    <row r="3098" spans="1:5" x14ac:dyDescent="0.2">
      <c r="A3098" s="16" t="s">
        <v>3095</v>
      </c>
      <c r="B3098" s="12">
        <v>105.6</v>
      </c>
      <c r="C3098" s="13">
        <v>175.4</v>
      </c>
      <c r="D3098" s="14">
        <v>181</v>
      </c>
      <c r="E3098" s="1">
        <f t="shared" si="48"/>
        <v>295.67999999999972</v>
      </c>
    </row>
    <row r="3099" spans="1:5" x14ac:dyDescent="0.2">
      <c r="A3099" s="16" t="s">
        <v>3096</v>
      </c>
      <c r="B3099" s="12">
        <v>104.7</v>
      </c>
      <c r="C3099" s="13">
        <v>171.1</v>
      </c>
      <c r="D3099" s="14">
        <v>178.4</v>
      </c>
      <c r="E3099" s="1">
        <f t="shared" si="48"/>
        <v>382.1550000000006</v>
      </c>
    </row>
    <row r="3100" spans="1:5" x14ac:dyDescent="0.2">
      <c r="A3100" s="16" t="s">
        <v>3097</v>
      </c>
      <c r="B3100" s="12">
        <v>107.5</v>
      </c>
      <c r="C3100" s="13">
        <v>169.6</v>
      </c>
      <c r="D3100" s="14">
        <v>179.5</v>
      </c>
      <c r="E3100" s="1">
        <f t="shared" si="48"/>
        <v>532.12500000000034</v>
      </c>
    </row>
    <row r="3101" spans="1:5" x14ac:dyDescent="0.2">
      <c r="A3101" s="16" t="s">
        <v>3098</v>
      </c>
      <c r="B3101" s="12">
        <v>101.8</v>
      </c>
      <c r="C3101" s="13">
        <v>168.9</v>
      </c>
      <c r="D3101" s="14">
        <v>178.6</v>
      </c>
      <c r="E3101" s="1">
        <f t="shared" si="48"/>
        <v>493.72999999999939</v>
      </c>
    </row>
    <row r="3102" spans="1:5" x14ac:dyDescent="0.2">
      <c r="A3102" s="16" t="s">
        <v>3099</v>
      </c>
      <c r="B3102" s="12">
        <v>109.5</v>
      </c>
      <c r="C3102" s="13">
        <v>166.4</v>
      </c>
      <c r="D3102" s="14">
        <v>178.1</v>
      </c>
      <c r="E3102" s="1">
        <f t="shared" si="48"/>
        <v>640.57499999999936</v>
      </c>
    </row>
    <row r="3103" spans="1:5" x14ac:dyDescent="0.2">
      <c r="A3103" s="16" t="s">
        <v>3100</v>
      </c>
      <c r="B3103" s="12">
        <v>109.8</v>
      </c>
      <c r="C3103" s="13">
        <v>171.6</v>
      </c>
      <c r="D3103" s="14">
        <v>183.3</v>
      </c>
      <c r="E3103" s="1">
        <f t="shared" si="48"/>
        <v>642.33000000000095</v>
      </c>
    </row>
    <row r="3104" spans="1:5" x14ac:dyDescent="0.2">
      <c r="A3104" s="16" t="s">
        <v>3101</v>
      </c>
      <c r="B3104" s="12">
        <v>108.5</v>
      </c>
      <c r="C3104" s="13">
        <v>172</v>
      </c>
      <c r="D3104" s="14">
        <v>180.6</v>
      </c>
      <c r="E3104" s="1">
        <f t="shared" si="48"/>
        <v>466.54999999999973</v>
      </c>
    </row>
    <row r="3105" spans="1:5" x14ac:dyDescent="0.2">
      <c r="A3105" s="16" t="s">
        <v>3102</v>
      </c>
      <c r="B3105" s="12">
        <v>105.8</v>
      </c>
      <c r="C3105" s="13">
        <v>168.5</v>
      </c>
      <c r="D3105" s="14">
        <v>177.2</v>
      </c>
      <c r="E3105" s="1">
        <f t="shared" si="48"/>
        <v>460.22999999999939</v>
      </c>
    </row>
    <row r="3106" spans="1:5" x14ac:dyDescent="0.2">
      <c r="A3106" s="16" t="s">
        <v>3103</v>
      </c>
      <c r="B3106" s="12">
        <v>104</v>
      </c>
      <c r="C3106" s="13">
        <v>167.6</v>
      </c>
      <c r="D3106" s="14">
        <v>179.5</v>
      </c>
      <c r="E3106" s="1">
        <f t="shared" si="48"/>
        <v>618.80000000000018</v>
      </c>
    </row>
    <row r="3107" spans="1:5" x14ac:dyDescent="0.2">
      <c r="A3107" s="16" t="s">
        <v>3104</v>
      </c>
      <c r="B3107" s="12">
        <v>114.1</v>
      </c>
      <c r="C3107" s="13">
        <v>168.8</v>
      </c>
      <c r="D3107" s="14">
        <v>180.3</v>
      </c>
      <c r="E3107" s="1">
        <f t="shared" si="48"/>
        <v>656.07500000000005</v>
      </c>
    </row>
    <row r="3108" spans="1:5" x14ac:dyDescent="0.2">
      <c r="A3108" s="16" t="s">
        <v>3105</v>
      </c>
      <c r="B3108" s="12">
        <v>108.3</v>
      </c>
      <c r="C3108" s="13">
        <v>167.7</v>
      </c>
      <c r="D3108" s="14">
        <v>180.4</v>
      </c>
      <c r="E3108" s="1">
        <f t="shared" si="48"/>
        <v>687.70500000000084</v>
      </c>
    </row>
    <row r="3109" spans="1:5" x14ac:dyDescent="0.2">
      <c r="A3109" s="16" t="s">
        <v>3106</v>
      </c>
      <c r="B3109" s="12">
        <v>105.2</v>
      </c>
      <c r="C3109" s="13">
        <v>170.5</v>
      </c>
      <c r="D3109" s="14">
        <v>181.4</v>
      </c>
      <c r="E3109" s="1">
        <f t="shared" si="48"/>
        <v>573.34000000000037</v>
      </c>
    </row>
    <row r="3110" spans="1:5" x14ac:dyDescent="0.2">
      <c r="A3110" s="16" t="s">
        <v>3107</v>
      </c>
      <c r="B3110" s="12">
        <v>106.9</v>
      </c>
      <c r="C3110" s="13">
        <v>171.4</v>
      </c>
      <c r="D3110" s="14">
        <v>179.7</v>
      </c>
      <c r="E3110" s="1">
        <f t="shared" si="48"/>
        <v>443.63499999999914</v>
      </c>
    </row>
    <row r="3111" spans="1:5" x14ac:dyDescent="0.2">
      <c r="A3111" s="16" t="s">
        <v>3108</v>
      </c>
      <c r="B3111" s="12">
        <v>118</v>
      </c>
      <c r="C3111" s="13">
        <v>166.5</v>
      </c>
      <c r="D3111" s="14">
        <v>176.3</v>
      </c>
      <c r="E3111" s="1">
        <f t="shared" si="48"/>
        <v>578.20000000000073</v>
      </c>
    </row>
    <row r="3112" spans="1:5" x14ac:dyDescent="0.2">
      <c r="A3112" s="16" t="s">
        <v>3109</v>
      </c>
      <c r="B3112" s="12">
        <v>112</v>
      </c>
      <c r="C3112" s="13">
        <v>166.7</v>
      </c>
      <c r="D3112" s="14">
        <v>181.4</v>
      </c>
      <c r="E3112" s="1">
        <f t="shared" si="48"/>
        <v>823.20000000000095</v>
      </c>
    </row>
    <row r="3113" spans="1:5" x14ac:dyDescent="0.2">
      <c r="A3113" s="16" t="s">
        <v>3110</v>
      </c>
      <c r="B3113" s="12">
        <v>110</v>
      </c>
      <c r="C3113" s="13">
        <v>169.1</v>
      </c>
      <c r="D3113" s="14">
        <v>181.5</v>
      </c>
      <c r="E3113" s="1">
        <f t="shared" si="48"/>
        <v>682.00000000000034</v>
      </c>
    </row>
    <row r="3114" spans="1:5" x14ac:dyDescent="0.2">
      <c r="A3114" s="16" t="s">
        <v>3111</v>
      </c>
      <c r="B3114" s="12">
        <v>104.9</v>
      </c>
      <c r="C3114" s="13">
        <v>169.4</v>
      </c>
      <c r="D3114" s="14">
        <v>180.5</v>
      </c>
      <c r="E3114" s="1">
        <f t="shared" si="48"/>
        <v>582.19499999999982</v>
      </c>
    </row>
    <row r="3115" spans="1:5" x14ac:dyDescent="0.2">
      <c r="A3115" s="16" t="s">
        <v>3112</v>
      </c>
      <c r="B3115" s="12">
        <v>116.8</v>
      </c>
      <c r="C3115" s="13">
        <v>167.8</v>
      </c>
      <c r="D3115" s="14">
        <v>179.4</v>
      </c>
      <c r="E3115" s="1">
        <f t="shared" si="48"/>
        <v>677.4399999999996</v>
      </c>
    </row>
    <row r="3116" spans="1:5" x14ac:dyDescent="0.2">
      <c r="A3116" s="16" t="s">
        <v>3113</v>
      </c>
      <c r="B3116" s="12">
        <v>112.8</v>
      </c>
      <c r="C3116" s="13">
        <v>165.2</v>
      </c>
      <c r="D3116" s="14">
        <v>178.4</v>
      </c>
      <c r="E3116" s="1">
        <f t="shared" si="48"/>
        <v>744.48000000000093</v>
      </c>
    </row>
    <row r="3117" spans="1:5" x14ac:dyDescent="0.2">
      <c r="A3117" s="16" t="s">
        <v>3114</v>
      </c>
      <c r="B3117" s="12">
        <v>111</v>
      </c>
      <c r="C3117" s="13">
        <v>168.2</v>
      </c>
      <c r="D3117" s="14">
        <v>179.5</v>
      </c>
      <c r="E3117" s="1">
        <f t="shared" si="48"/>
        <v>627.15000000000055</v>
      </c>
    </row>
    <row r="3118" spans="1:5" x14ac:dyDescent="0.2">
      <c r="A3118" s="16" t="s">
        <v>3115</v>
      </c>
      <c r="B3118" s="12">
        <v>109.5</v>
      </c>
      <c r="C3118" s="13">
        <v>169.6</v>
      </c>
      <c r="D3118" s="14">
        <v>183.8</v>
      </c>
      <c r="E3118" s="1">
        <f t="shared" si="48"/>
        <v>777.45000000000095</v>
      </c>
    </row>
    <row r="3119" spans="1:5" x14ac:dyDescent="0.2">
      <c r="A3119" s="16" t="s">
        <v>3116</v>
      </c>
      <c r="B3119" s="12">
        <v>117.9</v>
      </c>
      <c r="C3119" s="13">
        <v>165.9</v>
      </c>
      <c r="D3119" s="14">
        <v>177.1</v>
      </c>
      <c r="E3119" s="1">
        <f t="shared" si="48"/>
        <v>660.23999999999944</v>
      </c>
    </row>
    <row r="3120" spans="1:5" x14ac:dyDescent="0.2">
      <c r="A3120" s="16" t="s">
        <v>3117</v>
      </c>
      <c r="B3120" s="12">
        <v>112.5</v>
      </c>
      <c r="C3120" s="13">
        <v>165.9</v>
      </c>
      <c r="D3120" s="14">
        <v>178.9</v>
      </c>
      <c r="E3120" s="1">
        <f t="shared" si="48"/>
        <v>731.25</v>
      </c>
    </row>
    <row r="3121" spans="1:5" x14ac:dyDescent="0.2">
      <c r="A3121" s="16" t="s">
        <v>3118</v>
      </c>
      <c r="B3121" s="12">
        <v>105.9</v>
      </c>
      <c r="C3121" s="13">
        <v>169.9</v>
      </c>
      <c r="D3121" s="14">
        <v>182.6</v>
      </c>
      <c r="E3121" s="1">
        <f t="shared" si="48"/>
        <v>672.46499999999946</v>
      </c>
    </row>
    <row r="3122" spans="1:5" x14ac:dyDescent="0.2">
      <c r="A3122" s="16" t="s">
        <v>3119</v>
      </c>
      <c r="B3122" s="12">
        <v>108.2</v>
      </c>
      <c r="C3122" s="13">
        <v>171.3</v>
      </c>
      <c r="D3122" s="14">
        <v>180.9</v>
      </c>
      <c r="E3122" s="1">
        <f t="shared" si="48"/>
        <v>519.35999999999967</v>
      </c>
    </row>
    <row r="3123" spans="1:5" x14ac:dyDescent="0.2">
      <c r="A3123" s="16" t="s">
        <v>3120</v>
      </c>
      <c r="B3123" s="12">
        <v>122.4</v>
      </c>
      <c r="C3123" s="13">
        <v>161.69999999999999</v>
      </c>
      <c r="D3123" s="14">
        <v>173.6</v>
      </c>
      <c r="E3123" s="1">
        <f t="shared" si="48"/>
        <v>728.28000000000031</v>
      </c>
    </row>
    <row r="3124" spans="1:5" x14ac:dyDescent="0.2">
      <c r="A3124" s="16" t="s">
        <v>3121</v>
      </c>
      <c r="B3124" s="12">
        <v>116.6</v>
      </c>
      <c r="C3124" s="13">
        <v>164.8</v>
      </c>
      <c r="D3124" s="14">
        <v>180.2</v>
      </c>
      <c r="E3124" s="1">
        <f t="shared" si="48"/>
        <v>897.81999999999869</v>
      </c>
    </row>
    <row r="3125" spans="1:5" x14ac:dyDescent="0.2">
      <c r="A3125" s="16" t="s">
        <v>3122</v>
      </c>
      <c r="B3125" s="12">
        <v>110.2</v>
      </c>
      <c r="C3125" s="13">
        <v>169.3</v>
      </c>
      <c r="D3125" s="14">
        <v>183.6</v>
      </c>
      <c r="E3125" s="1">
        <f t="shared" si="48"/>
        <v>787.92999999999904</v>
      </c>
    </row>
    <row r="3126" spans="1:5" x14ac:dyDescent="0.2">
      <c r="A3126" s="16" t="s">
        <v>3123</v>
      </c>
      <c r="B3126" s="12">
        <v>106.2</v>
      </c>
      <c r="C3126" s="13">
        <v>170.4</v>
      </c>
      <c r="D3126" s="14">
        <v>181</v>
      </c>
      <c r="E3126" s="1">
        <f t="shared" si="48"/>
        <v>562.85999999999979</v>
      </c>
    </row>
    <row r="3127" spans="1:5" x14ac:dyDescent="0.2">
      <c r="A3127" s="16" t="s">
        <v>3124</v>
      </c>
      <c r="B3127" s="12">
        <v>119.9</v>
      </c>
      <c r="C3127" s="13">
        <v>169.2</v>
      </c>
      <c r="D3127" s="14">
        <v>179.2</v>
      </c>
      <c r="E3127" s="1">
        <f t="shared" si="48"/>
        <v>599.5</v>
      </c>
    </row>
    <row r="3128" spans="1:5" x14ac:dyDescent="0.2">
      <c r="A3128" s="16" t="s">
        <v>3125</v>
      </c>
      <c r="B3128" s="12">
        <v>111.7</v>
      </c>
      <c r="C3128" s="13">
        <v>162.5</v>
      </c>
      <c r="D3128" s="14">
        <v>178.3</v>
      </c>
      <c r="E3128" s="1">
        <f t="shared" si="48"/>
        <v>882.43000000000063</v>
      </c>
    </row>
    <row r="3129" spans="1:5" x14ac:dyDescent="0.2">
      <c r="A3129" s="16" t="s">
        <v>3126</v>
      </c>
      <c r="B3129" s="12">
        <v>113.5</v>
      </c>
      <c r="C3129" s="13">
        <v>162.5</v>
      </c>
      <c r="D3129" s="14">
        <v>177.2</v>
      </c>
      <c r="E3129" s="1">
        <f t="shared" si="48"/>
        <v>834.22499999999945</v>
      </c>
    </row>
    <row r="3130" spans="1:5" x14ac:dyDescent="0.2">
      <c r="A3130" s="16" t="s">
        <v>3127</v>
      </c>
      <c r="B3130" s="12">
        <v>109.8</v>
      </c>
      <c r="C3130" s="13">
        <v>173.2</v>
      </c>
      <c r="D3130" s="14">
        <v>183.9</v>
      </c>
      <c r="E3130" s="1">
        <f t="shared" si="48"/>
        <v>587.43000000000097</v>
      </c>
    </row>
    <row r="3131" spans="1:5" x14ac:dyDescent="0.2">
      <c r="A3131" s="16" t="s">
        <v>3128</v>
      </c>
      <c r="B3131" s="12">
        <v>115.3</v>
      </c>
      <c r="C3131" s="13">
        <v>167.9</v>
      </c>
      <c r="D3131" s="14">
        <v>179.5</v>
      </c>
      <c r="E3131" s="1">
        <f t="shared" si="48"/>
        <v>668.73999999999967</v>
      </c>
    </row>
    <row r="3132" spans="1:5" x14ac:dyDescent="0.2">
      <c r="A3132" s="16" t="s">
        <v>3129</v>
      </c>
      <c r="B3132" s="12">
        <v>113.2</v>
      </c>
      <c r="C3132" s="13">
        <v>165.8</v>
      </c>
      <c r="D3132" s="14">
        <v>177</v>
      </c>
      <c r="E3132" s="1">
        <f t="shared" si="48"/>
        <v>633.91999999999939</v>
      </c>
    </row>
    <row r="3133" spans="1:5" x14ac:dyDescent="0.2">
      <c r="A3133" s="16" t="s">
        <v>3130</v>
      </c>
      <c r="B3133" s="12">
        <v>107.6</v>
      </c>
      <c r="C3133" s="13">
        <v>167.5</v>
      </c>
      <c r="D3133" s="14">
        <v>181</v>
      </c>
      <c r="E3133" s="1">
        <f t="shared" si="48"/>
        <v>726.3</v>
      </c>
    </row>
    <row r="3134" spans="1:5" x14ac:dyDescent="0.2">
      <c r="A3134" s="16" t="s">
        <v>3131</v>
      </c>
      <c r="B3134" s="12">
        <v>112.1</v>
      </c>
      <c r="C3134" s="13">
        <v>169.3</v>
      </c>
      <c r="D3134" s="14">
        <v>182.2</v>
      </c>
      <c r="E3134" s="1">
        <f t="shared" si="48"/>
        <v>723.04499999999871</v>
      </c>
    </row>
    <row r="3135" spans="1:5" x14ac:dyDescent="0.2">
      <c r="A3135" s="16" t="s">
        <v>3132</v>
      </c>
      <c r="B3135" s="12">
        <v>113.6</v>
      </c>
      <c r="C3135" s="13">
        <v>166.3</v>
      </c>
      <c r="D3135" s="14">
        <v>178.4</v>
      </c>
      <c r="E3135" s="1">
        <f t="shared" si="48"/>
        <v>687.27999999999963</v>
      </c>
    </row>
    <row r="3136" spans="1:5" x14ac:dyDescent="0.2">
      <c r="A3136" s="16" t="s">
        <v>3133</v>
      </c>
      <c r="B3136" s="12">
        <v>109.3</v>
      </c>
      <c r="C3136" s="13">
        <v>167.8</v>
      </c>
      <c r="D3136" s="14">
        <v>179.7</v>
      </c>
      <c r="E3136" s="1">
        <f t="shared" si="48"/>
        <v>650.33499999999879</v>
      </c>
    </row>
    <row r="3137" spans="1:5" x14ac:dyDescent="0.2">
      <c r="A3137" s="16" t="s">
        <v>3134</v>
      </c>
      <c r="B3137" s="12">
        <v>106.6</v>
      </c>
      <c r="C3137" s="13">
        <v>168</v>
      </c>
      <c r="D3137" s="14">
        <v>181.7</v>
      </c>
      <c r="E3137" s="1">
        <f t="shared" si="48"/>
        <v>730.20999999999947</v>
      </c>
    </row>
    <row r="3138" spans="1:5" x14ac:dyDescent="0.2">
      <c r="A3138" s="16" t="s">
        <v>3135</v>
      </c>
      <c r="B3138" s="12">
        <v>112.9</v>
      </c>
      <c r="C3138" s="13">
        <v>163.30000000000001</v>
      </c>
      <c r="D3138" s="14">
        <v>176.7</v>
      </c>
      <c r="E3138" s="1">
        <f t="shared" si="48"/>
        <v>756.42999999999881</v>
      </c>
    </row>
    <row r="3139" spans="1:5" x14ac:dyDescent="0.2">
      <c r="A3139" s="16" t="s">
        <v>3136</v>
      </c>
      <c r="B3139" s="12">
        <v>118.4</v>
      </c>
      <c r="C3139" s="13">
        <v>166.4</v>
      </c>
      <c r="D3139" s="14">
        <v>179.5</v>
      </c>
      <c r="E3139" s="1">
        <f t="shared" ref="E3139:E3202" si="49">500*(D3139-C3139)*B3139/10^3</f>
        <v>775.51999999999975</v>
      </c>
    </row>
    <row r="3140" spans="1:5" x14ac:dyDescent="0.2">
      <c r="A3140" s="16" t="s">
        <v>3137</v>
      </c>
      <c r="B3140" s="12">
        <v>103.5</v>
      </c>
      <c r="C3140" s="13">
        <v>168.2</v>
      </c>
      <c r="D3140" s="14">
        <v>182</v>
      </c>
      <c r="E3140" s="1">
        <f t="shared" si="49"/>
        <v>714.15000000000055</v>
      </c>
    </row>
    <row r="3141" spans="1:5" x14ac:dyDescent="0.2">
      <c r="A3141" s="16" t="s">
        <v>3138</v>
      </c>
      <c r="B3141" s="12">
        <v>108.6</v>
      </c>
      <c r="C3141" s="13">
        <v>168.4</v>
      </c>
      <c r="D3141" s="14">
        <v>180.4</v>
      </c>
      <c r="E3141" s="1">
        <f t="shared" si="49"/>
        <v>651.6</v>
      </c>
    </row>
    <row r="3142" spans="1:5" x14ac:dyDescent="0.2">
      <c r="A3142" s="16" t="s">
        <v>3139</v>
      </c>
      <c r="B3142" s="12">
        <v>121.9</v>
      </c>
      <c r="C3142" s="13">
        <v>162</v>
      </c>
      <c r="D3142" s="14">
        <v>176.2</v>
      </c>
      <c r="E3142" s="1">
        <f t="shared" si="49"/>
        <v>865.48999999999944</v>
      </c>
    </row>
    <row r="3143" spans="1:5" x14ac:dyDescent="0.2">
      <c r="A3143" s="16" t="s">
        <v>3140</v>
      </c>
      <c r="B3143" s="12">
        <v>124.6</v>
      </c>
      <c r="C3143" s="13">
        <v>158.19999999999999</v>
      </c>
      <c r="D3143" s="14">
        <v>174.8</v>
      </c>
      <c r="E3143" s="1">
        <f t="shared" si="49"/>
        <v>1034.1800000000012</v>
      </c>
    </row>
    <row r="3144" spans="1:5" x14ac:dyDescent="0.2">
      <c r="A3144" s="16" t="s">
        <v>3141</v>
      </c>
      <c r="B3144" s="12">
        <v>117.6</v>
      </c>
      <c r="C3144" s="13">
        <v>158.4</v>
      </c>
      <c r="D3144" s="14">
        <v>178</v>
      </c>
      <c r="E3144" s="1">
        <f t="shared" si="49"/>
        <v>1152.4799999999996</v>
      </c>
    </row>
    <row r="3145" spans="1:5" x14ac:dyDescent="0.2">
      <c r="A3145" s="16" t="s">
        <v>3142</v>
      </c>
      <c r="B3145" s="12">
        <v>113.7</v>
      </c>
      <c r="C3145" s="13">
        <v>162.6</v>
      </c>
      <c r="D3145" s="14">
        <v>181</v>
      </c>
      <c r="E3145" s="1">
        <f t="shared" si="49"/>
        <v>1046.0400000000004</v>
      </c>
    </row>
    <row r="3146" spans="1:5" x14ac:dyDescent="0.2">
      <c r="A3146" s="16" t="s">
        <v>3143</v>
      </c>
      <c r="B3146" s="12">
        <v>118</v>
      </c>
      <c r="C3146" s="13">
        <v>168.5</v>
      </c>
      <c r="D3146" s="14">
        <v>187.3</v>
      </c>
      <c r="E3146" s="1">
        <f t="shared" si="49"/>
        <v>1109.2000000000007</v>
      </c>
    </row>
    <row r="3147" spans="1:5" x14ac:dyDescent="0.2">
      <c r="A3147" s="16" t="s">
        <v>3144</v>
      </c>
      <c r="B3147" s="12">
        <v>129.69999999999999</v>
      </c>
      <c r="C3147" s="13">
        <v>161.1</v>
      </c>
      <c r="D3147" s="14">
        <v>177.9</v>
      </c>
      <c r="E3147" s="1">
        <f t="shared" si="49"/>
        <v>1089.4800000000007</v>
      </c>
    </row>
    <row r="3148" spans="1:5" x14ac:dyDescent="0.2">
      <c r="A3148" s="16" t="s">
        <v>3145</v>
      </c>
      <c r="B3148" s="12">
        <v>118.2</v>
      </c>
      <c r="C3148" s="13">
        <v>161.1</v>
      </c>
      <c r="D3148" s="14">
        <v>179.1</v>
      </c>
      <c r="E3148" s="1">
        <f t="shared" si="49"/>
        <v>1063.8</v>
      </c>
    </row>
    <row r="3149" spans="1:5" x14ac:dyDescent="0.2">
      <c r="A3149" s="16" t="s">
        <v>3146</v>
      </c>
      <c r="B3149" s="12">
        <v>122.1</v>
      </c>
      <c r="C3149" s="13">
        <v>161.30000000000001</v>
      </c>
      <c r="D3149" s="14">
        <v>178.6</v>
      </c>
      <c r="E3149" s="1">
        <f t="shared" si="49"/>
        <v>1056.1649999999988</v>
      </c>
    </row>
    <row r="3150" spans="1:5" x14ac:dyDescent="0.2">
      <c r="A3150" s="16" t="s">
        <v>3147</v>
      </c>
      <c r="B3150" s="12">
        <v>122.2</v>
      </c>
      <c r="C3150" s="13">
        <v>165.1</v>
      </c>
      <c r="D3150" s="14">
        <v>182.2</v>
      </c>
      <c r="E3150" s="1">
        <f t="shared" si="49"/>
        <v>1044.8099999999995</v>
      </c>
    </row>
    <row r="3151" spans="1:5" x14ac:dyDescent="0.2">
      <c r="A3151" s="16" t="s">
        <v>3148</v>
      </c>
      <c r="B3151" s="12">
        <v>143.19999999999999</v>
      </c>
      <c r="C3151" s="13">
        <v>170.1</v>
      </c>
      <c r="D3151" s="14">
        <v>184.4</v>
      </c>
      <c r="E3151" s="1">
        <f t="shared" si="49"/>
        <v>1023.8800000000007</v>
      </c>
    </row>
    <row r="3152" spans="1:5" x14ac:dyDescent="0.2">
      <c r="A3152" s="16" t="s">
        <v>3149</v>
      </c>
      <c r="B3152" s="12">
        <v>119.5</v>
      </c>
      <c r="C3152" s="13">
        <v>166.3</v>
      </c>
      <c r="D3152" s="14">
        <v>181.4</v>
      </c>
      <c r="E3152" s="1">
        <f t="shared" si="49"/>
        <v>902.22499999999968</v>
      </c>
    </row>
    <row r="3153" spans="1:5" x14ac:dyDescent="0.2">
      <c r="A3153" s="16" t="s">
        <v>3150</v>
      </c>
      <c r="B3153" s="12">
        <v>105.9</v>
      </c>
      <c r="C3153" s="13">
        <v>170.4</v>
      </c>
      <c r="D3153" s="14">
        <v>182.8</v>
      </c>
      <c r="E3153" s="1">
        <f t="shared" si="49"/>
        <v>656.58000000000038</v>
      </c>
    </row>
    <row r="3154" spans="1:5" x14ac:dyDescent="0.2">
      <c r="A3154" s="16" t="s">
        <v>3151</v>
      </c>
      <c r="B3154" s="12">
        <v>107.2</v>
      </c>
      <c r="C3154" s="13">
        <v>172</v>
      </c>
      <c r="D3154" s="14">
        <v>182.1</v>
      </c>
      <c r="E3154" s="1">
        <f t="shared" si="49"/>
        <v>541.35999999999979</v>
      </c>
    </row>
    <row r="3155" spans="1:5" x14ac:dyDescent="0.2">
      <c r="A3155" s="16" t="s">
        <v>3152</v>
      </c>
      <c r="B3155" s="12">
        <v>109.1</v>
      </c>
      <c r="C3155" s="13">
        <v>173.3</v>
      </c>
      <c r="D3155" s="14">
        <v>181.7</v>
      </c>
      <c r="E3155" s="1">
        <f t="shared" si="49"/>
        <v>458.21999999999878</v>
      </c>
    </row>
    <row r="3156" spans="1:5" x14ac:dyDescent="0.2">
      <c r="A3156" s="16" t="s">
        <v>3153</v>
      </c>
      <c r="B3156" s="12">
        <v>107.9</v>
      </c>
      <c r="C3156" s="13">
        <v>167.8</v>
      </c>
      <c r="D3156" s="14">
        <v>177</v>
      </c>
      <c r="E3156" s="1">
        <f t="shared" si="49"/>
        <v>496.33999999999941</v>
      </c>
    </row>
    <row r="3157" spans="1:5" x14ac:dyDescent="0.2">
      <c r="A3157" s="16" t="s">
        <v>3154</v>
      </c>
      <c r="B3157" s="12">
        <v>106</v>
      </c>
      <c r="C3157" s="13">
        <v>169.5</v>
      </c>
      <c r="D3157" s="14">
        <v>181</v>
      </c>
      <c r="E3157" s="1">
        <f t="shared" si="49"/>
        <v>609.5</v>
      </c>
    </row>
    <row r="3158" spans="1:5" x14ac:dyDescent="0.2">
      <c r="A3158" s="16" t="s">
        <v>3155</v>
      </c>
      <c r="B3158" s="12">
        <v>101.3</v>
      </c>
      <c r="C3158" s="13">
        <v>176.4</v>
      </c>
      <c r="D3158" s="14">
        <v>183.7</v>
      </c>
      <c r="E3158" s="1">
        <f t="shared" si="49"/>
        <v>369.74499999999915</v>
      </c>
    </row>
    <row r="3159" spans="1:5" x14ac:dyDescent="0.2">
      <c r="A3159" s="16" t="s">
        <v>3156</v>
      </c>
      <c r="B3159" s="12">
        <v>98.7</v>
      </c>
      <c r="C3159" s="13">
        <v>179.7</v>
      </c>
      <c r="D3159" s="14">
        <v>182.6</v>
      </c>
      <c r="E3159" s="1">
        <f t="shared" si="49"/>
        <v>143.11500000000026</v>
      </c>
    </row>
    <row r="3160" spans="1:5" x14ac:dyDescent="0.2">
      <c r="A3160" s="16" t="s">
        <v>3157</v>
      </c>
      <c r="B3160" s="12">
        <v>96.8</v>
      </c>
      <c r="C3160" s="13">
        <v>176.1</v>
      </c>
      <c r="D3160" s="14">
        <v>178.8</v>
      </c>
      <c r="E3160" s="1">
        <f t="shared" si="49"/>
        <v>130.68000000000083</v>
      </c>
    </row>
    <row r="3161" spans="1:5" x14ac:dyDescent="0.2">
      <c r="A3161" s="16" t="s">
        <v>3158</v>
      </c>
      <c r="B3161" s="12">
        <v>96.8</v>
      </c>
      <c r="C3161" s="13">
        <v>174.4</v>
      </c>
      <c r="D3161" s="14">
        <v>177.5</v>
      </c>
      <c r="E3161" s="1">
        <f t="shared" si="49"/>
        <v>150.03999999999974</v>
      </c>
    </row>
    <row r="3162" spans="1:5" x14ac:dyDescent="0.2">
      <c r="A3162" s="16" t="s">
        <v>3159</v>
      </c>
      <c r="B3162" s="12">
        <v>99.2</v>
      </c>
      <c r="C3162" s="13">
        <v>174.1</v>
      </c>
      <c r="D3162" s="14">
        <v>178.4</v>
      </c>
      <c r="E3162" s="1">
        <f t="shared" si="49"/>
        <v>213.28000000000054</v>
      </c>
    </row>
    <row r="3163" spans="1:5" x14ac:dyDescent="0.2">
      <c r="A3163" s="16" t="s">
        <v>3160</v>
      </c>
      <c r="B3163" s="12">
        <v>97.7</v>
      </c>
      <c r="C3163" s="13">
        <v>175.1</v>
      </c>
      <c r="D3163" s="14">
        <v>179.1</v>
      </c>
      <c r="E3163" s="1">
        <f t="shared" si="49"/>
        <v>195.4</v>
      </c>
    </row>
    <row r="3164" spans="1:5" x14ac:dyDescent="0.2">
      <c r="A3164" s="16" t="s">
        <v>3161</v>
      </c>
      <c r="B3164" s="12">
        <v>98.2</v>
      </c>
      <c r="C3164" s="13">
        <v>174</v>
      </c>
      <c r="D3164" s="14">
        <v>179.3</v>
      </c>
      <c r="E3164" s="1">
        <f t="shared" si="49"/>
        <v>260.23000000000053</v>
      </c>
    </row>
    <row r="3165" spans="1:5" x14ac:dyDescent="0.2">
      <c r="A3165" s="16" t="s">
        <v>3162</v>
      </c>
      <c r="B3165" s="12">
        <v>98.3</v>
      </c>
      <c r="C3165" s="13">
        <v>174.7</v>
      </c>
      <c r="D3165" s="14">
        <v>179.5</v>
      </c>
      <c r="E3165" s="1">
        <f t="shared" si="49"/>
        <v>235.92000000000053</v>
      </c>
    </row>
    <row r="3166" spans="1:5" x14ac:dyDescent="0.2">
      <c r="A3166" s="16" t="s">
        <v>3163</v>
      </c>
      <c r="B3166" s="12">
        <v>97.2</v>
      </c>
      <c r="C3166" s="13">
        <v>177</v>
      </c>
      <c r="D3166" s="14">
        <v>181.6</v>
      </c>
      <c r="E3166" s="1">
        <f t="shared" si="49"/>
        <v>223.55999999999975</v>
      </c>
    </row>
    <row r="3167" spans="1:5" x14ac:dyDescent="0.2">
      <c r="A3167" s="16" t="s">
        <v>3164</v>
      </c>
      <c r="B3167" s="12">
        <v>98.1</v>
      </c>
      <c r="C3167" s="13">
        <v>179.3</v>
      </c>
      <c r="D3167" s="14">
        <v>182.6</v>
      </c>
      <c r="E3167" s="1">
        <f t="shared" si="49"/>
        <v>161.86499999999916</v>
      </c>
    </row>
    <row r="3168" spans="1:5" x14ac:dyDescent="0.2">
      <c r="A3168" s="16" t="s">
        <v>3165</v>
      </c>
      <c r="B3168" s="12">
        <v>98</v>
      </c>
      <c r="C3168" s="13">
        <v>177.5</v>
      </c>
      <c r="D3168" s="14">
        <v>180.1</v>
      </c>
      <c r="E3168" s="1">
        <f t="shared" si="49"/>
        <v>127.39999999999974</v>
      </c>
    </row>
    <row r="3169" spans="1:5" x14ac:dyDescent="0.2">
      <c r="A3169" s="16" t="s">
        <v>3166</v>
      </c>
      <c r="B3169" s="12">
        <v>95.4</v>
      </c>
      <c r="C3169" s="13">
        <v>177</v>
      </c>
      <c r="D3169" s="14">
        <v>179.2</v>
      </c>
      <c r="E3169" s="1">
        <f t="shared" si="49"/>
        <v>104.93999999999946</v>
      </c>
    </row>
    <row r="3170" spans="1:5" x14ac:dyDescent="0.2">
      <c r="A3170" s="16" t="s">
        <v>3167</v>
      </c>
      <c r="B3170" s="12">
        <v>98.1</v>
      </c>
      <c r="C3170" s="13">
        <v>173.2</v>
      </c>
      <c r="D3170" s="14">
        <v>176.6</v>
      </c>
      <c r="E3170" s="1">
        <f t="shared" si="49"/>
        <v>166.77000000000027</v>
      </c>
    </row>
    <row r="3171" spans="1:5" x14ac:dyDescent="0.2">
      <c r="A3171" s="16" t="s">
        <v>3168</v>
      </c>
      <c r="B3171" s="12">
        <v>98.3</v>
      </c>
      <c r="C3171" s="13">
        <v>172.3</v>
      </c>
      <c r="D3171" s="14">
        <v>178.2</v>
      </c>
      <c r="E3171" s="1">
        <f t="shared" si="49"/>
        <v>289.98499999999888</v>
      </c>
    </row>
    <row r="3172" spans="1:5" x14ac:dyDescent="0.2">
      <c r="A3172" s="16" t="s">
        <v>3169</v>
      </c>
      <c r="B3172" s="12">
        <v>97</v>
      </c>
      <c r="C3172" s="13">
        <v>176.8</v>
      </c>
      <c r="D3172" s="14">
        <v>182.4</v>
      </c>
      <c r="E3172" s="1">
        <f t="shared" si="49"/>
        <v>271.59999999999968</v>
      </c>
    </row>
    <row r="3173" spans="1:5" x14ac:dyDescent="0.2">
      <c r="A3173" s="16" t="s">
        <v>3170</v>
      </c>
      <c r="B3173" s="12">
        <v>98.4</v>
      </c>
      <c r="C3173" s="13">
        <v>178</v>
      </c>
      <c r="D3173" s="14">
        <v>181.8</v>
      </c>
      <c r="E3173" s="1">
        <f t="shared" si="49"/>
        <v>186.96000000000058</v>
      </c>
    </row>
    <row r="3174" spans="1:5" x14ac:dyDescent="0.2">
      <c r="A3174" s="16" t="s">
        <v>3171</v>
      </c>
      <c r="B3174" s="12">
        <v>97.7</v>
      </c>
      <c r="C3174" s="13">
        <v>176.7</v>
      </c>
      <c r="D3174" s="14">
        <v>179.7</v>
      </c>
      <c r="E3174" s="1">
        <f t="shared" si="49"/>
        <v>146.55000000000001</v>
      </c>
    </row>
    <row r="3175" spans="1:5" x14ac:dyDescent="0.2">
      <c r="A3175" s="16" t="s">
        <v>3172</v>
      </c>
      <c r="B3175" s="12">
        <v>99.2</v>
      </c>
      <c r="C3175" s="13">
        <v>175.9</v>
      </c>
      <c r="D3175" s="14">
        <v>178.9</v>
      </c>
      <c r="E3175" s="1">
        <f t="shared" si="49"/>
        <v>148.80000000000001</v>
      </c>
    </row>
    <row r="3176" spans="1:5" x14ac:dyDescent="0.2">
      <c r="A3176" s="16" t="s">
        <v>3173</v>
      </c>
      <c r="B3176" s="12">
        <v>98.8</v>
      </c>
      <c r="C3176" s="13">
        <v>173.8</v>
      </c>
      <c r="D3176" s="14">
        <v>178</v>
      </c>
      <c r="E3176" s="1">
        <f t="shared" si="49"/>
        <v>207.47999999999945</v>
      </c>
    </row>
    <row r="3177" spans="1:5" x14ac:dyDescent="0.2">
      <c r="A3177" s="16" t="s">
        <v>3174</v>
      </c>
      <c r="B3177" s="12">
        <v>97.4</v>
      </c>
      <c r="C3177" s="13">
        <v>172.5</v>
      </c>
      <c r="D3177" s="14">
        <v>178</v>
      </c>
      <c r="E3177" s="1">
        <f t="shared" si="49"/>
        <v>267.85000000000002</v>
      </c>
    </row>
    <row r="3178" spans="1:5" x14ac:dyDescent="0.2">
      <c r="A3178" s="16" t="s">
        <v>3175</v>
      </c>
      <c r="B3178" s="12">
        <v>94.7</v>
      </c>
      <c r="C3178" s="13">
        <v>173.9</v>
      </c>
      <c r="D3178" s="14">
        <v>179.9</v>
      </c>
      <c r="E3178" s="1">
        <f t="shared" si="49"/>
        <v>284.10000000000002</v>
      </c>
    </row>
    <row r="3179" spans="1:5" x14ac:dyDescent="0.2">
      <c r="A3179" s="16" t="s">
        <v>3176</v>
      </c>
      <c r="B3179" s="12">
        <v>96.2</v>
      </c>
      <c r="C3179" s="13">
        <v>175.2</v>
      </c>
      <c r="D3179" s="14">
        <v>182</v>
      </c>
      <c r="E3179" s="1">
        <f t="shared" si="49"/>
        <v>327.0800000000005</v>
      </c>
    </row>
    <row r="3180" spans="1:5" x14ac:dyDescent="0.2">
      <c r="A3180" s="16" t="s">
        <v>3177</v>
      </c>
      <c r="B3180" s="12">
        <v>97.3</v>
      </c>
      <c r="C3180" s="13">
        <v>175.5</v>
      </c>
      <c r="D3180" s="14">
        <v>184.8</v>
      </c>
      <c r="E3180" s="1">
        <f t="shared" si="49"/>
        <v>452.4450000000005</v>
      </c>
    </row>
    <row r="3181" spans="1:5" x14ac:dyDescent="0.2">
      <c r="A3181" s="16" t="s">
        <v>3178</v>
      </c>
      <c r="B3181" s="12">
        <v>102.2</v>
      </c>
      <c r="C3181" s="13">
        <v>172.2</v>
      </c>
      <c r="D3181" s="14">
        <v>181.2</v>
      </c>
      <c r="E3181" s="1">
        <f t="shared" si="49"/>
        <v>459.9</v>
      </c>
    </row>
    <row r="3182" spans="1:5" x14ac:dyDescent="0.2">
      <c r="A3182" s="16" t="s">
        <v>3179</v>
      </c>
      <c r="B3182" s="12">
        <v>98</v>
      </c>
      <c r="C3182" s="13">
        <v>170.9</v>
      </c>
      <c r="D3182" s="14">
        <v>178.3</v>
      </c>
      <c r="E3182" s="1">
        <f t="shared" si="49"/>
        <v>362.60000000000031</v>
      </c>
    </row>
    <row r="3183" spans="1:5" x14ac:dyDescent="0.2">
      <c r="A3183" s="16" t="s">
        <v>3180</v>
      </c>
      <c r="B3183" s="12">
        <v>97.9</v>
      </c>
      <c r="C3183" s="13">
        <v>173.7</v>
      </c>
      <c r="D3183" s="14">
        <v>180.3</v>
      </c>
      <c r="E3183" s="1">
        <f t="shared" si="49"/>
        <v>323.07000000000113</v>
      </c>
    </row>
    <row r="3184" spans="1:5" x14ac:dyDescent="0.2">
      <c r="A3184" s="16" t="s">
        <v>3181</v>
      </c>
      <c r="B3184" s="12">
        <v>100.9</v>
      </c>
      <c r="C3184" s="13">
        <v>174.3</v>
      </c>
      <c r="D3184" s="14">
        <v>180.7</v>
      </c>
      <c r="E3184" s="1">
        <f t="shared" si="49"/>
        <v>322.87999999999892</v>
      </c>
    </row>
    <row r="3185" spans="1:5" x14ac:dyDescent="0.2">
      <c r="A3185" s="16" t="s">
        <v>3182</v>
      </c>
      <c r="B3185" s="12">
        <v>100.5</v>
      </c>
      <c r="C3185" s="13">
        <v>171.9</v>
      </c>
      <c r="D3185" s="14">
        <v>178.4</v>
      </c>
      <c r="E3185" s="1">
        <f t="shared" si="49"/>
        <v>326.625</v>
      </c>
    </row>
    <row r="3186" spans="1:5" x14ac:dyDescent="0.2">
      <c r="A3186" s="16" t="s">
        <v>3183</v>
      </c>
      <c r="B3186" s="12">
        <v>102.5</v>
      </c>
      <c r="C3186" s="13">
        <v>171.3</v>
      </c>
      <c r="D3186" s="14">
        <v>178.2</v>
      </c>
      <c r="E3186" s="1">
        <f t="shared" si="49"/>
        <v>353.62499999999886</v>
      </c>
    </row>
    <row r="3187" spans="1:5" x14ac:dyDescent="0.2">
      <c r="A3187" s="16" t="s">
        <v>3184</v>
      </c>
      <c r="B3187" s="12">
        <v>100.3</v>
      </c>
      <c r="C3187" s="13">
        <v>175.2</v>
      </c>
      <c r="D3187" s="14">
        <v>182.4</v>
      </c>
      <c r="E3187" s="1">
        <f t="shared" si="49"/>
        <v>361.08000000000089</v>
      </c>
    </row>
    <row r="3188" spans="1:5" x14ac:dyDescent="0.2">
      <c r="A3188" s="16" t="s">
        <v>3185</v>
      </c>
      <c r="B3188" s="12">
        <v>101</v>
      </c>
      <c r="C3188" s="13">
        <v>177.7</v>
      </c>
      <c r="D3188" s="14">
        <v>181.5</v>
      </c>
      <c r="E3188" s="1">
        <f t="shared" si="49"/>
        <v>191.90000000000057</v>
      </c>
    </row>
    <row r="3189" spans="1:5" x14ac:dyDescent="0.2">
      <c r="A3189" s="16" t="s">
        <v>3186</v>
      </c>
      <c r="B3189" s="12">
        <v>95.7</v>
      </c>
      <c r="C3189" s="13">
        <v>178.3</v>
      </c>
      <c r="D3189" s="14">
        <v>181</v>
      </c>
      <c r="E3189" s="1">
        <f t="shared" si="49"/>
        <v>129.19499999999945</v>
      </c>
    </row>
    <row r="3190" spans="1:5" x14ac:dyDescent="0.2">
      <c r="A3190" s="16" t="s">
        <v>3187</v>
      </c>
      <c r="B3190" s="12">
        <v>96.5</v>
      </c>
      <c r="C3190" s="13">
        <v>178.6</v>
      </c>
      <c r="D3190" s="14">
        <v>180.5</v>
      </c>
      <c r="E3190" s="1">
        <f t="shared" si="49"/>
        <v>91.675000000000281</v>
      </c>
    </row>
    <row r="3191" spans="1:5" x14ac:dyDescent="0.2">
      <c r="A3191" s="16" t="s">
        <v>3188</v>
      </c>
      <c r="B3191" s="12">
        <v>94.5</v>
      </c>
      <c r="C3191" s="13">
        <v>179.1</v>
      </c>
      <c r="D3191" s="14">
        <v>180.9</v>
      </c>
      <c r="E3191" s="1">
        <f t="shared" si="49"/>
        <v>85.050000000000537</v>
      </c>
    </row>
    <row r="3192" spans="1:5" x14ac:dyDescent="0.2">
      <c r="A3192" s="16" t="s">
        <v>3189</v>
      </c>
      <c r="B3192" s="12">
        <v>96.1</v>
      </c>
      <c r="C3192" s="13">
        <v>178.8</v>
      </c>
      <c r="D3192" s="14">
        <v>180.6</v>
      </c>
      <c r="E3192" s="1">
        <f t="shared" si="49"/>
        <v>86.489999999999171</v>
      </c>
    </row>
    <row r="3193" spans="1:5" x14ac:dyDescent="0.2">
      <c r="A3193" s="16" t="s">
        <v>3190</v>
      </c>
      <c r="B3193" s="12">
        <v>96.1</v>
      </c>
      <c r="C3193" s="13">
        <v>176.2</v>
      </c>
      <c r="D3193" s="14">
        <v>178.5</v>
      </c>
      <c r="E3193" s="1">
        <f t="shared" si="49"/>
        <v>110.51500000000054</v>
      </c>
    </row>
    <row r="3194" spans="1:5" x14ac:dyDescent="0.2">
      <c r="A3194" s="16" t="s">
        <v>3191</v>
      </c>
      <c r="B3194" s="12">
        <v>97</v>
      </c>
      <c r="C3194" s="13">
        <v>176.3</v>
      </c>
      <c r="D3194" s="14">
        <v>178.7</v>
      </c>
      <c r="E3194" s="1">
        <f t="shared" si="49"/>
        <v>116.3999999999989</v>
      </c>
    </row>
    <row r="3195" spans="1:5" x14ac:dyDescent="0.2">
      <c r="A3195" s="16" t="s">
        <v>3192</v>
      </c>
      <c r="B3195" s="12">
        <v>97.4</v>
      </c>
      <c r="C3195" s="13">
        <v>174.7</v>
      </c>
      <c r="D3195" s="14">
        <v>178.4</v>
      </c>
      <c r="E3195" s="1">
        <f t="shared" si="49"/>
        <v>180.19000000000085</v>
      </c>
    </row>
    <row r="3196" spans="1:5" x14ac:dyDescent="0.2">
      <c r="A3196" s="16" t="s">
        <v>3193</v>
      </c>
      <c r="B3196" s="12">
        <v>96.1</v>
      </c>
      <c r="C3196" s="13">
        <v>175.7</v>
      </c>
      <c r="D3196" s="14">
        <v>179.7</v>
      </c>
      <c r="E3196" s="1">
        <f t="shared" si="49"/>
        <v>192.2</v>
      </c>
    </row>
    <row r="3197" spans="1:5" x14ac:dyDescent="0.2">
      <c r="A3197" s="16" t="s">
        <v>3194</v>
      </c>
      <c r="B3197" s="12">
        <v>96</v>
      </c>
      <c r="C3197" s="13">
        <v>178</v>
      </c>
      <c r="D3197" s="14">
        <v>181.7</v>
      </c>
      <c r="E3197" s="1">
        <f t="shared" si="49"/>
        <v>177.59999999999945</v>
      </c>
    </row>
    <row r="3198" spans="1:5" x14ac:dyDescent="0.2">
      <c r="A3198" s="16" t="s">
        <v>3195</v>
      </c>
      <c r="B3198" s="12">
        <v>97.1</v>
      </c>
      <c r="C3198" s="13">
        <v>178.9</v>
      </c>
      <c r="D3198" s="14">
        <v>182</v>
      </c>
      <c r="E3198" s="1">
        <f t="shared" si="49"/>
        <v>150.50499999999974</v>
      </c>
    </row>
    <row r="3199" spans="1:5" x14ac:dyDescent="0.2">
      <c r="A3199" s="16" t="s">
        <v>3196</v>
      </c>
      <c r="B3199" s="12">
        <v>94.1</v>
      </c>
      <c r="C3199" s="13">
        <v>178.1</v>
      </c>
      <c r="D3199" s="14">
        <v>180.2</v>
      </c>
      <c r="E3199" s="1">
        <f t="shared" si="49"/>
        <v>98.804999999999737</v>
      </c>
    </row>
    <row r="3200" spans="1:5" x14ac:dyDescent="0.2">
      <c r="A3200" s="16" t="s">
        <v>3197</v>
      </c>
      <c r="B3200" s="12">
        <v>97.5</v>
      </c>
      <c r="C3200" s="13">
        <v>176.3</v>
      </c>
      <c r="D3200" s="14">
        <v>178.9</v>
      </c>
      <c r="E3200" s="1">
        <f t="shared" si="49"/>
        <v>126.74999999999974</v>
      </c>
    </row>
    <row r="3201" spans="1:5" x14ac:dyDescent="0.2">
      <c r="A3201" s="16" t="s">
        <v>3198</v>
      </c>
      <c r="B3201" s="12">
        <v>98.4</v>
      </c>
      <c r="C3201" s="13">
        <v>173.7</v>
      </c>
      <c r="D3201" s="14">
        <v>177.9</v>
      </c>
      <c r="E3201" s="1">
        <f t="shared" si="49"/>
        <v>206.64000000000087</v>
      </c>
    </row>
    <row r="3202" spans="1:5" x14ac:dyDescent="0.2">
      <c r="A3202" s="16" t="s">
        <v>3199</v>
      </c>
      <c r="B3202" s="12">
        <v>97.4</v>
      </c>
      <c r="C3202" s="13">
        <v>175</v>
      </c>
      <c r="D3202" s="14">
        <v>179.2</v>
      </c>
      <c r="E3202" s="1">
        <f t="shared" si="49"/>
        <v>204.53999999999948</v>
      </c>
    </row>
    <row r="3203" spans="1:5" x14ac:dyDescent="0.2">
      <c r="A3203" s="16" t="s">
        <v>3200</v>
      </c>
      <c r="B3203" s="12">
        <v>100.6</v>
      </c>
      <c r="C3203" s="13">
        <v>175.5</v>
      </c>
      <c r="D3203" s="14">
        <v>180.5</v>
      </c>
      <c r="E3203" s="1">
        <f t="shared" ref="E3203:E3266" si="50">500*(D3203-C3203)*B3203/10^3</f>
        <v>251.5</v>
      </c>
    </row>
    <row r="3204" spans="1:5" x14ac:dyDescent="0.2">
      <c r="A3204" s="16" t="s">
        <v>3201</v>
      </c>
      <c r="B3204" s="12">
        <v>101.9</v>
      </c>
      <c r="C3204" s="13">
        <v>171.3</v>
      </c>
      <c r="D3204" s="14">
        <v>178.1</v>
      </c>
      <c r="E3204" s="1">
        <f t="shared" si="50"/>
        <v>346.45999999999913</v>
      </c>
    </row>
    <row r="3205" spans="1:5" x14ac:dyDescent="0.2">
      <c r="A3205" s="16" t="s">
        <v>3202</v>
      </c>
      <c r="B3205" s="12">
        <v>99.3</v>
      </c>
      <c r="C3205" s="13">
        <v>175.7</v>
      </c>
      <c r="D3205" s="14">
        <v>182</v>
      </c>
      <c r="E3205" s="1">
        <f t="shared" si="50"/>
        <v>312.79500000000053</v>
      </c>
    </row>
    <row r="3206" spans="1:5" x14ac:dyDescent="0.2">
      <c r="A3206" s="16" t="s">
        <v>3203</v>
      </c>
      <c r="B3206" s="12">
        <v>99.7</v>
      </c>
      <c r="C3206" s="13">
        <v>177.2</v>
      </c>
      <c r="D3206" s="14">
        <v>182.2</v>
      </c>
      <c r="E3206" s="1">
        <f t="shared" si="50"/>
        <v>249.25</v>
      </c>
    </row>
    <row r="3207" spans="1:5" x14ac:dyDescent="0.2">
      <c r="A3207" s="16" t="s">
        <v>3204</v>
      </c>
      <c r="B3207" s="12">
        <v>100.3</v>
      </c>
      <c r="C3207" s="13">
        <v>175</v>
      </c>
      <c r="D3207" s="14">
        <v>179.7</v>
      </c>
      <c r="E3207" s="1">
        <f t="shared" si="50"/>
        <v>235.70499999999944</v>
      </c>
    </row>
    <row r="3208" spans="1:5" x14ac:dyDescent="0.2">
      <c r="A3208" s="16" t="s">
        <v>3205</v>
      </c>
      <c r="B3208" s="12">
        <v>96.7</v>
      </c>
      <c r="C3208" s="13">
        <v>176</v>
      </c>
      <c r="D3208" s="14">
        <v>180.5</v>
      </c>
      <c r="E3208" s="1">
        <f t="shared" si="50"/>
        <v>217.57499999999999</v>
      </c>
    </row>
    <row r="3209" spans="1:5" x14ac:dyDescent="0.2">
      <c r="A3209" s="16" t="s">
        <v>3206</v>
      </c>
      <c r="B3209" s="12">
        <v>96.5</v>
      </c>
      <c r="C3209" s="13">
        <v>177.8</v>
      </c>
      <c r="D3209" s="14">
        <v>181.2</v>
      </c>
      <c r="E3209" s="1">
        <f t="shared" si="50"/>
        <v>164.0499999999989</v>
      </c>
    </row>
    <row r="3210" spans="1:5" x14ac:dyDescent="0.2">
      <c r="A3210" s="16" t="s">
        <v>3207</v>
      </c>
      <c r="B3210" s="12">
        <v>96</v>
      </c>
      <c r="C3210" s="13">
        <v>179</v>
      </c>
      <c r="D3210" s="14">
        <v>181.4</v>
      </c>
      <c r="E3210" s="1">
        <f t="shared" si="50"/>
        <v>115.20000000000026</v>
      </c>
    </row>
    <row r="3211" spans="1:5" x14ac:dyDescent="0.2">
      <c r="A3211" s="16" t="s">
        <v>3208</v>
      </c>
      <c r="B3211" s="12">
        <v>98.2</v>
      </c>
      <c r="C3211" s="13">
        <v>176.9</v>
      </c>
      <c r="D3211" s="14">
        <v>178.8</v>
      </c>
      <c r="E3211" s="1">
        <f t="shared" si="50"/>
        <v>93.290000000000276</v>
      </c>
    </row>
    <row r="3212" spans="1:5" x14ac:dyDescent="0.2">
      <c r="A3212" s="16" t="s">
        <v>3209</v>
      </c>
      <c r="B3212" s="12">
        <v>98.3</v>
      </c>
      <c r="C3212" s="13">
        <v>172.7</v>
      </c>
      <c r="D3212" s="14">
        <v>176.7</v>
      </c>
      <c r="E3212" s="1">
        <f t="shared" si="50"/>
        <v>196.6</v>
      </c>
    </row>
    <row r="3213" spans="1:5" x14ac:dyDescent="0.2">
      <c r="A3213" s="16" t="s">
        <v>3210</v>
      </c>
      <c r="B3213" s="12">
        <v>100.6</v>
      </c>
      <c r="C3213" s="13">
        <v>172</v>
      </c>
      <c r="D3213" s="14">
        <v>178.1</v>
      </c>
      <c r="E3213" s="1">
        <f t="shared" si="50"/>
        <v>306.8299999999997</v>
      </c>
    </row>
    <row r="3214" spans="1:5" x14ac:dyDescent="0.2">
      <c r="A3214" s="16" t="s">
        <v>3211</v>
      </c>
      <c r="B3214" s="12">
        <v>96.9</v>
      </c>
      <c r="C3214" s="13">
        <v>176.6</v>
      </c>
      <c r="D3214" s="14">
        <v>182.3</v>
      </c>
      <c r="E3214" s="1">
        <f t="shared" si="50"/>
        <v>276.16500000000087</v>
      </c>
    </row>
    <row r="3215" spans="1:5" x14ac:dyDescent="0.2">
      <c r="A3215" s="16" t="s">
        <v>3212</v>
      </c>
      <c r="B3215" s="12">
        <v>105</v>
      </c>
      <c r="C3215" s="13">
        <v>173.4</v>
      </c>
      <c r="D3215" s="14">
        <v>180.7</v>
      </c>
      <c r="E3215" s="1">
        <f t="shared" si="50"/>
        <v>383.24999999999909</v>
      </c>
    </row>
    <row r="3216" spans="1:5" x14ac:dyDescent="0.2">
      <c r="A3216" s="16" t="s">
        <v>3213</v>
      </c>
      <c r="B3216" s="12">
        <v>100</v>
      </c>
      <c r="C3216" s="13">
        <v>171.9</v>
      </c>
      <c r="D3216" s="14">
        <v>178.5</v>
      </c>
      <c r="E3216" s="1">
        <f t="shared" si="50"/>
        <v>329.99999999999972</v>
      </c>
    </row>
    <row r="3217" spans="1:5" x14ac:dyDescent="0.2">
      <c r="A3217" s="16" t="s">
        <v>3214</v>
      </c>
      <c r="B3217" s="12">
        <v>102.5</v>
      </c>
      <c r="C3217" s="13">
        <v>174.2</v>
      </c>
      <c r="D3217" s="14">
        <v>179.7</v>
      </c>
      <c r="E3217" s="1">
        <f t="shared" si="50"/>
        <v>281.875</v>
      </c>
    </row>
    <row r="3218" spans="1:5" x14ac:dyDescent="0.2">
      <c r="A3218" s="16" t="s">
        <v>3215</v>
      </c>
      <c r="B3218" s="12">
        <v>99.7</v>
      </c>
      <c r="C3218" s="13">
        <v>175.2</v>
      </c>
      <c r="D3218" s="14">
        <v>180.2</v>
      </c>
      <c r="E3218" s="1">
        <f t="shared" si="50"/>
        <v>249.25</v>
      </c>
    </row>
    <row r="3219" spans="1:5" x14ac:dyDescent="0.2">
      <c r="A3219" s="16" t="s">
        <v>3216</v>
      </c>
      <c r="B3219" s="12">
        <v>99.2</v>
      </c>
      <c r="C3219" s="13">
        <v>175.2</v>
      </c>
      <c r="D3219" s="14">
        <v>180.6</v>
      </c>
      <c r="E3219" s="1">
        <f t="shared" si="50"/>
        <v>267.84000000000032</v>
      </c>
    </row>
    <row r="3220" spans="1:5" x14ac:dyDescent="0.2">
      <c r="A3220" s="16" t="s">
        <v>3217</v>
      </c>
      <c r="B3220" s="12">
        <v>96.8</v>
      </c>
      <c r="C3220" s="13">
        <v>176.5</v>
      </c>
      <c r="D3220" s="14">
        <v>182</v>
      </c>
      <c r="E3220" s="1">
        <f t="shared" si="50"/>
        <v>266.2</v>
      </c>
    </row>
    <row r="3221" spans="1:5" x14ac:dyDescent="0.2">
      <c r="A3221" s="16" t="s">
        <v>3218</v>
      </c>
      <c r="B3221" s="12">
        <v>96.2</v>
      </c>
      <c r="C3221" s="13">
        <v>179.5</v>
      </c>
      <c r="D3221" s="14">
        <v>182.2</v>
      </c>
      <c r="E3221" s="1">
        <f t="shared" si="50"/>
        <v>129.86999999999946</v>
      </c>
    </row>
    <row r="3222" spans="1:5" x14ac:dyDescent="0.2">
      <c r="A3222" s="16" t="s">
        <v>3219</v>
      </c>
      <c r="B3222" s="12">
        <v>97.3</v>
      </c>
      <c r="C3222" s="13">
        <v>178.5</v>
      </c>
      <c r="D3222" s="14">
        <v>180.1</v>
      </c>
      <c r="E3222" s="1">
        <f t="shared" si="50"/>
        <v>77.839999999999719</v>
      </c>
    </row>
    <row r="3223" spans="1:5" x14ac:dyDescent="0.2">
      <c r="A3223" s="16" t="s">
        <v>3220</v>
      </c>
      <c r="B3223" s="12">
        <v>100.7</v>
      </c>
      <c r="C3223" s="13">
        <v>173.3</v>
      </c>
      <c r="D3223" s="14">
        <v>176.2</v>
      </c>
      <c r="E3223" s="1">
        <f t="shared" si="50"/>
        <v>146.01499999999888</v>
      </c>
    </row>
    <row r="3224" spans="1:5" x14ac:dyDescent="0.2">
      <c r="A3224" s="16" t="s">
        <v>3221</v>
      </c>
      <c r="B3224" s="12">
        <v>98.7</v>
      </c>
      <c r="C3224" s="13">
        <v>172</v>
      </c>
      <c r="D3224" s="14">
        <v>178.4</v>
      </c>
      <c r="E3224" s="1">
        <f t="shared" si="50"/>
        <v>315.84000000000032</v>
      </c>
    </row>
    <row r="3225" spans="1:5" x14ac:dyDescent="0.2">
      <c r="A3225" s="16" t="s">
        <v>3222</v>
      </c>
      <c r="B3225" s="12">
        <v>98.5</v>
      </c>
      <c r="C3225" s="13">
        <v>175.7</v>
      </c>
      <c r="D3225" s="14">
        <v>181.9</v>
      </c>
      <c r="E3225" s="1">
        <f t="shared" si="50"/>
        <v>305.35000000000088</v>
      </c>
    </row>
    <row r="3226" spans="1:5" x14ac:dyDescent="0.2">
      <c r="A3226" s="16" t="s">
        <v>3223</v>
      </c>
      <c r="B3226" s="12">
        <v>100.1</v>
      </c>
      <c r="C3226" s="13">
        <v>174.2</v>
      </c>
      <c r="D3226" s="14">
        <v>179.3</v>
      </c>
      <c r="E3226" s="1">
        <f t="shared" si="50"/>
        <v>255.25500000000113</v>
      </c>
    </row>
    <row r="3227" spans="1:5" x14ac:dyDescent="0.2">
      <c r="A3227" s="16" t="s">
        <v>3224</v>
      </c>
      <c r="B3227" s="12">
        <v>96.8</v>
      </c>
      <c r="C3227" s="13">
        <v>176</v>
      </c>
      <c r="D3227" s="14">
        <v>181.6</v>
      </c>
      <c r="E3227" s="1">
        <f t="shared" si="50"/>
        <v>271.03999999999974</v>
      </c>
    </row>
    <row r="3228" spans="1:5" x14ac:dyDescent="0.2">
      <c r="A3228" s="16" t="s">
        <v>3225</v>
      </c>
      <c r="B3228" s="12">
        <v>102.8</v>
      </c>
      <c r="C3228" s="13">
        <v>175</v>
      </c>
      <c r="D3228" s="14">
        <v>180.8</v>
      </c>
      <c r="E3228" s="1">
        <f t="shared" si="50"/>
        <v>298.12000000000052</v>
      </c>
    </row>
    <row r="3229" spans="1:5" x14ac:dyDescent="0.2">
      <c r="A3229" s="16" t="s">
        <v>3226</v>
      </c>
      <c r="B3229" s="12">
        <v>98.1</v>
      </c>
      <c r="C3229" s="13">
        <v>175.2</v>
      </c>
      <c r="D3229" s="14">
        <v>180.5</v>
      </c>
      <c r="E3229" s="1">
        <f t="shared" si="50"/>
        <v>259.96500000000054</v>
      </c>
    </row>
    <row r="3230" spans="1:5" x14ac:dyDescent="0.2">
      <c r="A3230" s="16" t="s">
        <v>3227</v>
      </c>
      <c r="B3230" s="12">
        <v>95.5</v>
      </c>
      <c r="C3230" s="13">
        <v>176.4</v>
      </c>
      <c r="D3230" s="14">
        <v>181.7</v>
      </c>
      <c r="E3230" s="1">
        <f t="shared" si="50"/>
        <v>253.07499999999919</v>
      </c>
    </row>
    <row r="3231" spans="1:5" x14ac:dyDescent="0.2">
      <c r="A3231" s="16" t="s">
        <v>3228</v>
      </c>
      <c r="B3231" s="12">
        <v>96.6</v>
      </c>
      <c r="C3231" s="13">
        <v>176.9</v>
      </c>
      <c r="D3231" s="14">
        <v>181</v>
      </c>
      <c r="E3231" s="1">
        <f t="shared" si="50"/>
        <v>198.02999999999975</v>
      </c>
    </row>
    <row r="3232" spans="1:5" x14ac:dyDescent="0.2">
      <c r="A3232" s="16" t="s">
        <v>3229</v>
      </c>
      <c r="B3232" s="12">
        <v>96.9</v>
      </c>
      <c r="C3232" s="13">
        <v>177.7</v>
      </c>
      <c r="D3232" s="14">
        <v>182.1</v>
      </c>
      <c r="E3232" s="1">
        <f t="shared" si="50"/>
        <v>213.18000000000029</v>
      </c>
    </row>
    <row r="3233" spans="1:5" x14ac:dyDescent="0.2">
      <c r="A3233" s="16" t="s">
        <v>3230</v>
      </c>
      <c r="B3233" s="12">
        <v>98.9</v>
      </c>
      <c r="C3233" s="13">
        <v>175.6</v>
      </c>
      <c r="D3233" s="14">
        <v>178.4</v>
      </c>
      <c r="E3233" s="1">
        <f t="shared" si="50"/>
        <v>138.46000000000058</v>
      </c>
    </row>
    <row r="3234" spans="1:5" x14ac:dyDescent="0.2">
      <c r="A3234" s="16" t="s">
        <v>3231</v>
      </c>
      <c r="B3234" s="12">
        <v>97.5</v>
      </c>
      <c r="C3234" s="13">
        <v>172.2</v>
      </c>
      <c r="D3234" s="14">
        <v>178.1</v>
      </c>
      <c r="E3234" s="1">
        <f t="shared" si="50"/>
        <v>287.62500000000028</v>
      </c>
    </row>
    <row r="3235" spans="1:5" x14ac:dyDescent="0.2">
      <c r="A3235" s="16" t="s">
        <v>3232</v>
      </c>
      <c r="B3235" s="12">
        <v>97.5</v>
      </c>
      <c r="C3235" s="13">
        <v>174</v>
      </c>
      <c r="D3235" s="14">
        <v>180</v>
      </c>
      <c r="E3235" s="1">
        <f t="shared" si="50"/>
        <v>292.5</v>
      </c>
    </row>
    <row r="3236" spans="1:5" x14ac:dyDescent="0.2">
      <c r="A3236" s="16" t="s">
        <v>3233</v>
      </c>
      <c r="B3236" s="12">
        <v>98.3</v>
      </c>
      <c r="C3236" s="13">
        <v>177</v>
      </c>
      <c r="D3236" s="14">
        <v>181.9</v>
      </c>
      <c r="E3236" s="1">
        <f t="shared" si="50"/>
        <v>240.83500000000026</v>
      </c>
    </row>
    <row r="3237" spans="1:5" x14ac:dyDescent="0.2">
      <c r="A3237" s="16" t="s">
        <v>3234</v>
      </c>
      <c r="B3237" s="12">
        <v>99.7</v>
      </c>
      <c r="C3237" s="13">
        <v>176.9</v>
      </c>
      <c r="D3237" s="14">
        <v>181.1</v>
      </c>
      <c r="E3237" s="1">
        <f t="shared" si="50"/>
        <v>209.36999999999946</v>
      </c>
    </row>
    <row r="3238" spans="1:5" x14ac:dyDescent="0.2">
      <c r="A3238" s="16" t="s">
        <v>3235</v>
      </c>
      <c r="B3238" s="12">
        <v>102.7</v>
      </c>
      <c r="C3238" s="13">
        <v>170.7</v>
      </c>
      <c r="D3238" s="14">
        <v>176.5</v>
      </c>
      <c r="E3238" s="1">
        <f t="shared" si="50"/>
        <v>297.83000000000061</v>
      </c>
    </row>
    <row r="3239" spans="1:5" x14ac:dyDescent="0.2">
      <c r="A3239" s="16" t="s">
        <v>3236</v>
      </c>
      <c r="B3239" s="12">
        <v>100.6</v>
      </c>
      <c r="C3239" s="13">
        <v>169.9</v>
      </c>
      <c r="D3239" s="14">
        <v>178.5</v>
      </c>
      <c r="E3239" s="1">
        <f t="shared" si="50"/>
        <v>432.5799999999997</v>
      </c>
    </row>
    <row r="3240" spans="1:5" x14ac:dyDescent="0.2">
      <c r="A3240" s="16" t="s">
        <v>3237</v>
      </c>
      <c r="B3240" s="12">
        <v>101.3</v>
      </c>
      <c r="C3240" s="13">
        <v>173.1</v>
      </c>
      <c r="D3240" s="14">
        <v>181.9</v>
      </c>
      <c r="E3240" s="1">
        <f t="shared" si="50"/>
        <v>445.72000000000054</v>
      </c>
    </row>
    <row r="3241" spans="1:5" x14ac:dyDescent="0.2">
      <c r="A3241" s="16" t="s">
        <v>3238</v>
      </c>
      <c r="B3241" s="12">
        <v>99.9</v>
      </c>
      <c r="C3241" s="13">
        <v>176.3</v>
      </c>
      <c r="D3241" s="14">
        <v>182.8</v>
      </c>
      <c r="E3241" s="1">
        <f t="shared" si="50"/>
        <v>324.67500000000001</v>
      </c>
    </row>
    <row r="3242" spans="1:5" x14ac:dyDescent="0.2">
      <c r="A3242" s="16" t="s">
        <v>3239</v>
      </c>
      <c r="B3242" s="12">
        <v>102</v>
      </c>
      <c r="C3242" s="13">
        <v>174.4</v>
      </c>
      <c r="D3242" s="14">
        <v>179.3</v>
      </c>
      <c r="E3242" s="1">
        <f t="shared" si="50"/>
        <v>249.90000000000029</v>
      </c>
    </row>
    <row r="3243" spans="1:5" x14ac:dyDescent="0.2">
      <c r="A3243" s="16" t="s">
        <v>3240</v>
      </c>
      <c r="B3243" s="12">
        <v>102</v>
      </c>
      <c r="C3243" s="13">
        <v>175</v>
      </c>
      <c r="D3243" s="14">
        <v>179.1</v>
      </c>
      <c r="E3243" s="1">
        <f t="shared" si="50"/>
        <v>209.09999999999971</v>
      </c>
    </row>
    <row r="3244" spans="1:5" x14ac:dyDescent="0.2">
      <c r="A3244" s="16" t="s">
        <v>3241</v>
      </c>
      <c r="B3244" s="12">
        <v>99.6</v>
      </c>
      <c r="C3244" s="13">
        <v>173.9</v>
      </c>
      <c r="D3244" s="14">
        <v>178.9</v>
      </c>
      <c r="E3244" s="1">
        <f t="shared" si="50"/>
        <v>249</v>
      </c>
    </row>
    <row r="3245" spans="1:5" x14ac:dyDescent="0.2">
      <c r="A3245" s="16" t="s">
        <v>3242</v>
      </c>
      <c r="B3245" s="12">
        <v>103</v>
      </c>
      <c r="C3245" s="13">
        <v>172.3</v>
      </c>
      <c r="D3245" s="14">
        <v>178.2</v>
      </c>
      <c r="E3245" s="1">
        <f t="shared" si="50"/>
        <v>303.84999999999883</v>
      </c>
    </row>
    <row r="3246" spans="1:5" x14ac:dyDescent="0.2">
      <c r="A3246" s="16" t="s">
        <v>3243</v>
      </c>
      <c r="B3246" s="12">
        <v>99.3</v>
      </c>
      <c r="C3246" s="13">
        <v>173</v>
      </c>
      <c r="D3246" s="14">
        <v>179.5</v>
      </c>
      <c r="E3246" s="1">
        <f t="shared" si="50"/>
        <v>322.72500000000002</v>
      </c>
    </row>
    <row r="3247" spans="1:5" x14ac:dyDescent="0.2">
      <c r="A3247" s="16" t="s">
        <v>3244</v>
      </c>
      <c r="B3247" s="12">
        <v>107.1</v>
      </c>
      <c r="C3247" s="13">
        <v>171.2</v>
      </c>
      <c r="D3247" s="14">
        <v>177.5</v>
      </c>
      <c r="E3247" s="1">
        <f t="shared" si="50"/>
        <v>337.36500000000058</v>
      </c>
    </row>
    <row r="3248" spans="1:5" x14ac:dyDescent="0.2">
      <c r="A3248" s="16" t="s">
        <v>3245</v>
      </c>
      <c r="B3248" s="12">
        <v>103.5</v>
      </c>
      <c r="C3248" s="13">
        <v>171.9</v>
      </c>
      <c r="D3248" s="14">
        <v>179.5</v>
      </c>
      <c r="E3248" s="1">
        <f t="shared" si="50"/>
        <v>393.29999999999973</v>
      </c>
    </row>
    <row r="3249" spans="1:5" x14ac:dyDescent="0.2">
      <c r="A3249" s="16" t="s">
        <v>3246</v>
      </c>
      <c r="B3249" s="12">
        <v>101.9</v>
      </c>
      <c r="C3249" s="13">
        <v>175.8</v>
      </c>
      <c r="D3249" s="14">
        <v>182.8</v>
      </c>
      <c r="E3249" s="1">
        <f t="shared" si="50"/>
        <v>356.65</v>
      </c>
    </row>
    <row r="3250" spans="1:5" x14ac:dyDescent="0.2">
      <c r="A3250" s="16" t="s">
        <v>3247</v>
      </c>
      <c r="B3250" s="12">
        <v>96.8</v>
      </c>
      <c r="C3250" s="13">
        <v>179.2</v>
      </c>
      <c r="D3250" s="14">
        <v>182.8</v>
      </c>
      <c r="E3250" s="1">
        <f t="shared" si="50"/>
        <v>174.24000000000112</v>
      </c>
    </row>
    <row r="3251" spans="1:5" x14ac:dyDescent="0.2">
      <c r="A3251" s="16" t="s">
        <v>3248</v>
      </c>
      <c r="B3251" s="12">
        <v>98.8</v>
      </c>
      <c r="C3251" s="13">
        <v>177.8</v>
      </c>
      <c r="D3251" s="14">
        <v>180.2</v>
      </c>
      <c r="E3251" s="1">
        <f t="shared" si="50"/>
        <v>118.55999999999888</v>
      </c>
    </row>
    <row r="3252" spans="1:5" x14ac:dyDescent="0.2">
      <c r="A3252" s="16" t="s">
        <v>3249</v>
      </c>
      <c r="B3252" s="12">
        <v>102.7</v>
      </c>
      <c r="C3252" s="13">
        <v>170.5</v>
      </c>
      <c r="D3252" s="14">
        <v>175.7</v>
      </c>
      <c r="E3252" s="1">
        <f t="shared" si="50"/>
        <v>267.01999999999941</v>
      </c>
    </row>
    <row r="3253" spans="1:5" x14ac:dyDescent="0.2">
      <c r="A3253" s="16" t="s">
        <v>3250</v>
      </c>
      <c r="B3253" s="12">
        <v>100.3</v>
      </c>
      <c r="C3253" s="13">
        <v>170.2</v>
      </c>
      <c r="D3253" s="14">
        <v>179.1</v>
      </c>
      <c r="E3253" s="1">
        <f t="shared" si="50"/>
        <v>446.33500000000021</v>
      </c>
    </row>
    <row r="3254" spans="1:5" x14ac:dyDescent="0.2">
      <c r="A3254" s="16" t="s">
        <v>3251</v>
      </c>
      <c r="B3254" s="12">
        <v>100</v>
      </c>
      <c r="C3254" s="13">
        <v>174.6</v>
      </c>
      <c r="D3254" s="14">
        <v>182.7</v>
      </c>
      <c r="E3254" s="1">
        <f t="shared" si="50"/>
        <v>404.99999999999972</v>
      </c>
    </row>
    <row r="3255" spans="1:5" x14ac:dyDescent="0.2">
      <c r="A3255" s="16" t="s">
        <v>3252</v>
      </c>
      <c r="B3255" s="12">
        <v>101.7</v>
      </c>
      <c r="C3255" s="13">
        <v>170.8</v>
      </c>
      <c r="D3255" s="14">
        <v>178</v>
      </c>
      <c r="E3255" s="1">
        <f t="shared" si="50"/>
        <v>366.11999999999949</v>
      </c>
    </row>
    <row r="3256" spans="1:5" x14ac:dyDescent="0.2">
      <c r="A3256" s="16" t="s">
        <v>3253</v>
      </c>
      <c r="B3256" s="12">
        <v>102.1</v>
      </c>
      <c r="C3256" s="13">
        <v>170.2</v>
      </c>
      <c r="D3256" s="14">
        <v>178.5</v>
      </c>
      <c r="E3256" s="1">
        <f t="shared" si="50"/>
        <v>423.71500000000054</v>
      </c>
    </row>
    <row r="3257" spans="1:5" x14ac:dyDescent="0.2">
      <c r="A3257" s="16" t="s">
        <v>3254</v>
      </c>
      <c r="B3257" s="12">
        <v>107.3</v>
      </c>
      <c r="C3257" s="13">
        <v>168.4</v>
      </c>
      <c r="D3257" s="14">
        <v>178.5</v>
      </c>
      <c r="E3257" s="1">
        <f t="shared" si="50"/>
        <v>541.86499999999967</v>
      </c>
    </row>
    <row r="3258" spans="1:5" x14ac:dyDescent="0.2">
      <c r="A3258" s="16" t="s">
        <v>3255</v>
      </c>
      <c r="B3258" s="12">
        <v>98.1</v>
      </c>
      <c r="C3258" s="13">
        <v>172.9</v>
      </c>
      <c r="D3258" s="14">
        <v>183.2</v>
      </c>
      <c r="E3258" s="1">
        <f t="shared" si="50"/>
        <v>505.21499999999918</v>
      </c>
    </row>
    <row r="3259" spans="1:5" x14ac:dyDescent="0.2">
      <c r="A3259" s="16" t="s">
        <v>3256</v>
      </c>
      <c r="B3259" s="12">
        <v>100.8</v>
      </c>
      <c r="C3259" s="13">
        <v>175.9</v>
      </c>
      <c r="D3259" s="14">
        <v>181.2</v>
      </c>
      <c r="E3259" s="1">
        <f t="shared" si="50"/>
        <v>267.11999999999915</v>
      </c>
    </row>
    <row r="3260" spans="1:5" x14ac:dyDescent="0.2">
      <c r="A3260" s="16" t="s">
        <v>3257</v>
      </c>
      <c r="B3260" s="12">
        <v>101</v>
      </c>
      <c r="C3260" s="13">
        <v>171.6</v>
      </c>
      <c r="D3260" s="14">
        <v>177.3</v>
      </c>
      <c r="E3260" s="1">
        <f t="shared" si="50"/>
        <v>287.85000000000088</v>
      </c>
    </row>
    <row r="3261" spans="1:5" x14ac:dyDescent="0.2">
      <c r="A3261" s="16" t="s">
        <v>3258</v>
      </c>
      <c r="B3261" s="12">
        <v>94.9</v>
      </c>
      <c r="C3261" s="13">
        <v>178.9</v>
      </c>
      <c r="D3261" s="14">
        <v>182</v>
      </c>
      <c r="E3261" s="1">
        <f t="shared" si="50"/>
        <v>147.09499999999974</v>
      </c>
    </row>
    <row r="3262" spans="1:5" x14ac:dyDescent="0.2">
      <c r="A3262" s="16" t="s">
        <v>3259</v>
      </c>
      <c r="B3262" s="12">
        <v>96.2</v>
      </c>
      <c r="C3262" s="13">
        <v>178.3</v>
      </c>
      <c r="D3262" s="14">
        <v>180.4</v>
      </c>
      <c r="E3262" s="1">
        <f t="shared" si="50"/>
        <v>101.00999999999974</v>
      </c>
    </row>
    <row r="3263" spans="1:5" x14ac:dyDescent="0.2">
      <c r="A3263" s="16" t="s">
        <v>3260</v>
      </c>
      <c r="B3263" s="12">
        <v>96.3</v>
      </c>
      <c r="C3263" s="13">
        <v>177</v>
      </c>
      <c r="D3263" s="14">
        <v>179.3</v>
      </c>
      <c r="E3263" s="1">
        <f t="shared" si="50"/>
        <v>110.74500000000054</v>
      </c>
    </row>
    <row r="3264" spans="1:5" x14ac:dyDescent="0.2">
      <c r="A3264" s="16" t="s">
        <v>3261</v>
      </c>
      <c r="B3264" s="12">
        <v>96.9</v>
      </c>
      <c r="C3264" s="13">
        <v>175.5</v>
      </c>
      <c r="D3264" s="14">
        <v>178.2</v>
      </c>
      <c r="E3264" s="1">
        <f t="shared" si="50"/>
        <v>130.81499999999946</v>
      </c>
    </row>
    <row r="3265" spans="1:5" x14ac:dyDescent="0.2">
      <c r="A3265" s="16" t="s">
        <v>3262</v>
      </c>
      <c r="B3265" s="12">
        <v>96.4</v>
      </c>
      <c r="C3265" s="13">
        <v>175.7</v>
      </c>
      <c r="D3265" s="14">
        <v>179.5</v>
      </c>
      <c r="E3265" s="1">
        <f t="shared" si="50"/>
        <v>183.16000000000057</v>
      </c>
    </row>
    <row r="3266" spans="1:5" x14ac:dyDescent="0.2">
      <c r="A3266" s="16" t="s">
        <v>3263</v>
      </c>
      <c r="B3266" s="12">
        <v>97.1</v>
      </c>
      <c r="C3266" s="13">
        <v>176.4</v>
      </c>
      <c r="D3266" s="14">
        <v>180.3</v>
      </c>
      <c r="E3266" s="1">
        <f t="shared" si="50"/>
        <v>189.34500000000025</v>
      </c>
    </row>
    <row r="3267" spans="1:5" x14ac:dyDescent="0.2">
      <c r="A3267" s="16" t="s">
        <v>3264</v>
      </c>
      <c r="B3267" s="12">
        <v>96.1</v>
      </c>
      <c r="C3267" s="13">
        <v>177.2</v>
      </c>
      <c r="D3267" s="14">
        <v>181</v>
      </c>
      <c r="E3267" s="1">
        <f t="shared" ref="E3267:E3330" si="51">500*(D3267-C3267)*B3267/10^3</f>
        <v>182.59000000000052</v>
      </c>
    </row>
    <row r="3268" spans="1:5" x14ac:dyDescent="0.2">
      <c r="A3268" s="16" t="s">
        <v>3265</v>
      </c>
      <c r="B3268" s="12">
        <v>96.4</v>
      </c>
      <c r="C3268" s="13">
        <v>177.1</v>
      </c>
      <c r="D3268" s="14">
        <v>181.1</v>
      </c>
      <c r="E3268" s="1">
        <f t="shared" si="51"/>
        <v>192.8</v>
      </c>
    </row>
    <row r="3269" spans="1:5" x14ac:dyDescent="0.2">
      <c r="A3269" s="16" t="s">
        <v>3266</v>
      </c>
      <c r="B3269" s="12">
        <v>95.6</v>
      </c>
      <c r="C3269" s="13">
        <v>177.4</v>
      </c>
      <c r="D3269" s="14">
        <v>180.6</v>
      </c>
      <c r="E3269" s="1">
        <f t="shared" si="51"/>
        <v>152.95999999999944</v>
      </c>
    </row>
    <row r="3270" spans="1:5" x14ac:dyDescent="0.2">
      <c r="A3270" s="16" t="s">
        <v>3267</v>
      </c>
      <c r="B3270" s="12">
        <v>97.8</v>
      </c>
      <c r="C3270" s="13">
        <v>176.8</v>
      </c>
      <c r="D3270" s="14">
        <v>180.2</v>
      </c>
      <c r="E3270" s="1">
        <f t="shared" si="51"/>
        <v>166.25999999999888</v>
      </c>
    </row>
    <row r="3271" spans="1:5" x14ac:dyDescent="0.2">
      <c r="A3271" s="16" t="s">
        <v>3268</v>
      </c>
      <c r="B3271" s="12">
        <v>95.5</v>
      </c>
      <c r="C3271" s="13">
        <v>178.3</v>
      </c>
      <c r="D3271" s="14">
        <v>181.3</v>
      </c>
      <c r="E3271" s="1">
        <f t="shared" si="51"/>
        <v>143.25</v>
      </c>
    </row>
    <row r="3272" spans="1:5" x14ac:dyDescent="0.2">
      <c r="A3272" s="16" t="s">
        <v>3269</v>
      </c>
      <c r="B3272" s="12">
        <v>94.9</v>
      </c>
      <c r="C3272" s="13">
        <v>179.1</v>
      </c>
      <c r="D3272" s="14">
        <v>181.9</v>
      </c>
      <c r="E3272" s="1">
        <f t="shared" si="51"/>
        <v>132.86000000000055</v>
      </c>
    </row>
    <row r="3273" spans="1:5" x14ac:dyDescent="0.2">
      <c r="A3273" s="16" t="s">
        <v>3270</v>
      </c>
      <c r="B3273" s="12">
        <v>96.5</v>
      </c>
      <c r="C3273" s="13">
        <v>177.3</v>
      </c>
      <c r="D3273" s="14">
        <v>179.6</v>
      </c>
      <c r="E3273" s="1">
        <f t="shared" si="51"/>
        <v>110.97499999999917</v>
      </c>
    </row>
    <row r="3274" spans="1:5" x14ac:dyDescent="0.2">
      <c r="A3274" s="16" t="s">
        <v>3271</v>
      </c>
      <c r="B3274" s="12">
        <v>97.6</v>
      </c>
      <c r="C3274" s="13">
        <v>175.8</v>
      </c>
      <c r="D3274" s="14">
        <v>177.6</v>
      </c>
      <c r="E3274" s="1">
        <f t="shared" si="51"/>
        <v>87.839999999999151</v>
      </c>
    </row>
    <row r="3275" spans="1:5" x14ac:dyDescent="0.2">
      <c r="A3275" s="16" t="s">
        <v>3272</v>
      </c>
      <c r="B3275" s="12">
        <v>96.4</v>
      </c>
      <c r="C3275" s="13">
        <v>174.8</v>
      </c>
      <c r="D3275" s="14">
        <v>178.7</v>
      </c>
      <c r="E3275" s="1">
        <f t="shared" si="51"/>
        <v>187.97999999999891</v>
      </c>
    </row>
    <row r="3276" spans="1:5" x14ac:dyDescent="0.2">
      <c r="A3276" s="16" t="s">
        <v>3273</v>
      </c>
      <c r="B3276" s="12">
        <v>96.6</v>
      </c>
      <c r="C3276" s="13">
        <v>177.8</v>
      </c>
      <c r="D3276" s="14">
        <v>181.9</v>
      </c>
      <c r="E3276" s="1">
        <f t="shared" si="51"/>
        <v>198.02999999999975</v>
      </c>
    </row>
    <row r="3277" spans="1:5" x14ac:dyDescent="0.2">
      <c r="A3277" s="16" t="s">
        <v>3274</v>
      </c>
      <c r="B3277" s="12">
        <v>96.8</v>
      </c>
      <c r="C3277" s="13">
        <v>178.9</v>
      </c>
      <c r="D3277" s="14">
        <v>182.2</v>
      </c>
      <c r="E3277" s="1">
        <f t="shared" si="51"/>
        <v>159.71999999999915</v>
      </c>
    </row>
    <row r="3278" spans="1:5" x14ac:dyDescent="0.2">
      <c r="A3278" s="16" t="s">
        <v>3275</v>
      </c>
      <c r="B3278" s="12">
        <v>101</v>
      </c>
      <c r="C3278" s="13">
        <v>175</v>
      </c>
      <c r="D3278" s="14">
        <v>178.7</v>
      </c>
      <c r="E3278" s="1">
        <f t="shared" si="51"/>
        <v>186.84999999999943</v>
      </c>
    </row>
    <row r="3279" spans="1:5" x14ac:dyDescent="0.2">
      <c r="A3279" s="16" t="s">
        <v>3276</v>
      </c>
      <c r="B3279" s="12">
        <v>99</v>
      </c>
      <c r="C3279" s="13">
        <v>172.7</v>
      </c>
      <c r="D3279" s="14">
        <v>177.6</v>
      </c>
      <c r="E3279" s="1">
        <f t="shared" si="51"/>
        <v>242.55000000000027</v>
      </c>
    </row>
    <row r="3280" spans="1:5" x14ac:dyDescent="0.2">
      <c r="A3280" s="16" t="s">
        <v>3277</v>
      </c>
      <c r="B3280" s="12">
        <v>97.1</v>
      </c>
      <c r="C3280" s="13">
        <v>173.3</v>
      </c>
      <c r="D3280" s="14">
        <v>178.9</v>
      </c>
      <c r="E3280" s="1">
        <f t="shared" si="51"/>
        <v>271.87999999999971</v>
      </c>
    </row>
    <row r="3281" spans="1:5" x14ac:dyDescent="0.2">
      <c r="A3281" s="16" t="s">
        <v>3278</v>
      </c>
      <c r="B3281" s="12">
        <v>100</v>
      </c>
      <c r="C3281" s="13">
        <v>174.1</v>
      </c>
      <c r="D3281" s="14">
        <v>180</v>
      </c>
      <c r="E3281" s="1">
        <f t="shared" si="51"/>
        <v>295.00000000000028</v>
      </c>
    </row>
    <row r="3282" spans="1:5" x14ac:dyDescent="0.2">
      <c r="A3282" s="16" t="s">
        <v>3279</v>
      </c>
      <c r="B3282" s="12">
        <v>99</v>
      </c>
      <c r="C3282" s="13">
        <v>174.2</v>
      </c>
      <c r="D3282" s="14">
        <v>180</v>
      </c>
      <c r="E3282" s="1">
        <f t="shared" si="51"/>
        <v>287.10000000000053</v>
      </c>
    </row>
    <row r="3283" spans="1:5" x14ac:dyDescent="0.2">
      <c r="A3283" s="16" t="s">
        <v>3280</v>
      </c>
      <c r="B3283" s="12">
        <v>102.7</v>
      </c>
      <c r="C3283" s="13">
        <v>173</v>
      </c>
      <c r="D3283" s="14">
        <v>179.1</v>
      </c>
      <c r="E3283" s="1">
        <f t="shared" si="51"/>
        <v>313.23499999999973</v>
      </c>
    </row>
    <row r="3284" spans="1:5" x14ac:dyDescent="0.2">
      <c r="A3284" s="16" t="s">
        <v>3281</v>
      </c>
      <c r="B3284" s="12">
        <v>100.5</v>
      </c>
      <c r="C3284" s="13">
        <v>174.3</v>
      </c>
      <c r="D3284" s="14">
        <v>179.4</v>
      </c>
      <c r="E3284" s="1">
        <f t="shared" si="51"/>
        <v>256.27499999999975</v>
      </c>
    </row>
    <row r="3285" spans="1:5" x14ac:dyDescent="0.2">
      <c r="A3285" s="16" t="s">
        <v>3282</v>
      </c>
      <c r="B3285" s="12">
        <v>98.7</v>
      </c>
      <c r="C3285" s="13">
        <v>172.6</v>
      </c>
      <c r="D3285" s="14">
        <v>179.5</v>
      </c>
      <c r="E3285" s="1">
        <f t="shared" si="51"/>
        <v>340.51500000000027</v>
      </c>
    </row>
    <row r="3286" spans="1:5" x14ac:dyDescent="0.2">
      <c r="A3286" s="16" t="s">
        <v>3283</v>
      </c>
      <c r="B3286" s="12">
        <v>97</v>
      </c>
      <c r="C3286" s="13">
        <v>175.7</v>
      </c>
      <c r="D3286" s="14">
        <v>181.7</v>
      </c>
      <c r="E3286" s="1">
        <f t="shared" si="51"/>
        <v>291</v>
      </c>
    </row>
    <row r="3287" spans="1:5" x14ac:dyDescent="0.2">
      <c r="A3287" s="16" t="s">
        <v>3284</v>
      </c>
      <c r="B3287" s="12">
        <v>101.1</v>
      </c>
      <c r="C3287" s="13">
        <v>177.7</v>
      </c>
      <c r="D3287" s="14">
        <v>182.2</v>
      </c>
      <c r="E3287" s="1">
        <f t="shared" si="51"/>
        <v>227.47499999999999</v>
      </c>
    </row>
    <row r="3288" spans="1:5" x14ac:dyDescent="0.2">
      <c r="A3288" s="16" t="s">
        <v>3285</v>
      </c>
      <c r="B3288" s="12">
        <v>106.6</v>
      </c>
      <c r="C3288" s="13">
        <v>173.2</v>
      </c>
      <c r="D3288" s="14">
        <v>176.6</v>
      </c>
      <c r="E3288" s="1">
        <f t="shared" si="51"/>
        <v>181.22000000000028</v>
      </c>
    </row>
    <row r="3289" spans="1:5" x14ac:dyDescent="0.2">
      <c r="A3289" s="16" t="s">
        <v>3286</v>
      </c>
      <c r="B3289" s="12">
        <v>100.2</v>
      </c>
      <c r="C3289" s="13">
        <v>170.8</v>
      </c>
      <c r="D3289" s="14">
        <v>177.9</v>
      </c>
      <c r="E3289" s="1">
        <f t="shared" si="51"/>
        <v>355.7099999999997</v>
      </c>
    </row>
    <row r="3290" spans="1:5" x14ac:dyDescent="0.2">
      <c r="A3290" s="16" t="s">
        <v>3287</v>
      </c>
      <c r="B3290" s="12">
        <v>107.9</v>
      </c>
      <c r="C3290" s="13">
        <v>168.2</v>
      </c>
      <c r="D3290" s="14">
        <v>177.5</v>
      </c>
      <c r="E3290" s="1">
        <f t="shared" si="51"/>
        <v>501.73500000000064</v>
      </c>
    </row>
    <row r="3291" spans="1:5" x14ac:dyDescent="0.2">
      <c r="A3291" s="16" t="s">
        <v>3288</v>
      </c>
      <c r="B3291" s="12">
        <v>109.3</v>
      </c>
      <c r="C3291" s="13">
        <v>169.5</v>
      </c>
      <c r="D3291" s="14">
        <v>179.8</v>
      </c>
      <c r="E3291" s="1">
        <f t="shared" si="51"/>
        <v>562.89500000000055</v>
      </c>
    </row>
    <row r="3292" spans="1:5" x14ac:dyDescent="0.2">
      <c r="A3292" s="16" t="s">
        <v>3289</v>
      </c>
      <c r="B3292" s="12">
        <v>107.7</v>
      </c>
      <c r="C3292" s="13">
        <v>174.3</v>
      </c>
      <c r="D3292" s="14">
        <v>183.5</v>
      </c>
      <c r="E3292" s="1">
        <f t="shared" si="51"/>
        <v>495.41999999999939</v>
      </c>
    </row>
    <row r="3293" spans="1:5" x14ac:dyDescent="0.2">
      <c r="A3293" s="16" t="s">
        <v>3290</v>
      </c>
      <c r="B3293" s="12">
        <v>108.2</v>
      </c>
      <c r="C3293" s="13">
        <v>175.1</v>
      </c>
      <c r="D3293" s="14">
        <v>182</v>
      </c>
      <c r="E3293" s="1">
        <f t="shared" si="51"/>
        <v>373.2900000000003</v>
      </c>
    </row>
    <row r="3294" spans="1:5" x14ac:dyDescent="0.2">
      <c r="A3294" s="16" t="s">
        <v>3291</v>
      </c>
      <c r="B3294" s="12">
        <v>103</v>
      </c>
      <c r="C3294" s="13">
        <v>171.6</v>
      </c>
      <c r="D3294" s="14">
        <v>176.8</v>
      </c>
      <c r="E3294" s="1">
        <f t="shared" si="51"/>
        <v>267.80000000000086</v>
      </c>
    </row>
    <row r="3295" spans="1:5" x14ac:dyDescent="0.2">
      <c r="A3295" s="16" t="s">
        <v>3292</v>
      </c>
      <c r="B3295" s="12">
        <v>98.6</v>
      </c>
      <c r="C3295" s="13">
        <v>173.8</v>
      </c>
      <c r="D3295" s="14">
        <v>179.9</v>
      </c>
      <c r="E3295" s="1">
        <f t="shared" si="51"/>
        <v>300.72999999999973</v>
      </c>
    </row>
    <row r="3296" spans="1:5" x14ac:dyDescent="0.2">
      <c r="A3296" s="16" t="s">
        <v>3293</v>
      </c>
      <c r="B3296" s="12">
        <v>97.7</v>
      </c>
      <c r="C3296" s="13">
        <v>176.8</v>
      </c>
      <c r="D3296" s="14">
        <v>182.6</v>
      </c>
      <c r="E3296" s="1">
        <f t="shared" si="51"/>
        <v>283.32999999999919</v>
      </c>
    </row>
    <row r="3297" spans="1:5" x14ac:dyDescent="0.2">
      <c r="A3297" s="16" t="s">
        <v>3294</v>
      </c>
      <c r="B3297" s="12">
        <v>105.9</v>
      </c>
      <c r="C3297" s="13">
        <v>173</v>
      </c>
      <c r="D3297" s="14">
        <v>177.9</v>
      </c>
      <c r="E3297" s="1">
        <f t="shared" si="51"/>
        <v>259.45500000000027</v>
      </c>
    </row>
    <row r="3298" spans="1:5" x14ac:dyDescent="0.2">
      <c r="A3298" s="16" t="s">
        <v>3295</v>
      </c>
      <c r="B3298" s="12">
        <v>104.4</v>
      </c>
      <c r="C3298" s="13">
        <v>171.2</v>
      </c>
      <c r="D3298" s="14">
        <v>177.9</v>
      </c>
      <c r="E3298" s="1">
        <f t="shared" si="51"/>
        <v>349.74000000000092</v>
      </c>
    </row>
    <row r="3299" spans="1:5" x14ac:dyDescent="0.2">
      <c r="A3299" s="16" t="s">
        <v>3296</v>
      </c>
      <c r="B3299" s="12">
        <v>100.9</v>
      </c>
      <c r="C3299" s="13">
        <v>169</v>
      </c>
      <c r="D3299" s="14">
        <v>178.4</v>
      </c>
      <c r="E3299" s="1">
        <f t="shared" si="51"/>
        <v>474.2300000000003</v>
      </c>
    </row>
    <row r="3300" spans="1:5" x14ac:dyDescent="0.2">
      <c r="A3300" s="16" t="s">
        <v>3297</v>
      </c>
      <c r="B3300" s="12">
        <v>101.3</v>
      </c>
      <c r="C3300" s="13">
        <v>174.1</v>
      </c>
      <c r="D3300" s="14">
        <v>182.7</v>
      </c>
      <c r="E3300" s="1">
        <f t="shared" si="51"/>
        <v>435.58999999999969</v>
      </c>
    </row>
    <row r="3301" spans="1:5" x14ac:dyDescent="0.2">
      <c r="A3301" s="16" t="s">
        <v>3298</v>
      </c>
      <c r="B3301" s="12">
        <v>104.1</v>
      </c>
      <c r="C3301" s="13">
        <v>175.3</v>
      </c>
      <c r="D3301" s="14">
        <v>181.3</v>
      </c>
      <c r="E3301" s="1">
        <f t="shared" si="51"/>
        <v>312.3</v>
      </c>
    </row>
    <row r="3302" spans="1:5" x14ac:dyDescent="0.2">
      <c r="A3302" s="16" t="s">
        <v>3299</v>
      </c>
      <c r="B3302" s="12">
        <v>105.4</v>
      </c>
      <c r="C3302" s="13">
        <v>172.9</v>
      </c>
      <c r="D3302" s="14">
        <v>177.9</v>
      </c>
      <c r="E3302" s="1">
        <f t="shared" si="51"/>
        <v>263.5</v>
      </c>
    </row>
    <row r="3303" spans="1:5" x14ac:dyDescent="0.2">
      <c r="A3303" s="16" t="s">
        <v>3300</v>
      </c>
      <c r="B3303" s="12">
        <v>102.9</v>
      </c>
      <c r="C3303" s="13">
        <v>167.4</v>
      </c>
      <c r="D3303" s="14">
        <v>176.9</v>
      </c>
      <c r="E3303" s="1">
        <f t="shared" si="51"/>
        <v>488.77499999999998</v>
      </c>
    </row>
    <row r="3304" spans="1:5" x14ac:dyDescent="0.2">
      <c r="A3304" s="16" t="s">
        <v>3301</v>
      </c>
      <c r="B3304" s="12">
        <v>97.5</v>
      </c>
      <c r="C3304" s="13">
        <v>172.8</v>
      </c>
      <c r="D3304" s="14">
        <v>183.8</v>
      </c>
      <c r="E3304" s="1">
        <f t="shared" si="51"/>
        <v>536.25</v>
      </c>
    </row>
    <row r="3305" spans="1:5" x14ac:dyDescent="0.2">
      <c r="A3305" s="16" t="s">
        <v>3302</v>
      </c>
      <c r="B3305" s="12">
        <v>118.3</v>
      </c>
      <c r="C3305" s="13">
        <v>169.8</v>
      </c>
      <c r="D3305" s="14">
        <v>177</v>
      </c>
      <c r="E3305" s="1">
        <f t="shared" si="51"/>
        <v>425.87999999999937</v>
      </c>
    </row>
    <row r="3306" spans="1:5" x14ac:dyDescent="0.2">
      <c r="A3306" s="16" t="s">
        <v>3303</v>
      </c>
      <c r="B3306" s="12">
        <v>108.2</v>
      </c>
      <c r="C3306" s="13">
        <v>171.1</v>
      </c>
      <c r="D3306" s="14">
        <v>177</v>
      </c>
      <c r="E3306" s="1">
        <f t="shared" si="51"/>
        <v>319.19000000000028</v>
      </c>
    </row>
    <row r="3307" spans="1:5" x14ac:dyDescent="0.2">
      <c r="A3307" s="16" t="s">
        <v>3304</v>
      </c>
      <c r="B3307" s="12">
        <v>102.3</v>
      </c>
      <c r="C3307" s="13">
        <v>173.7</v>
      </c>
      <c r="D3307" s="14">
        <v>181.4</v>
      </c>
      <c r="E3307" s="1">
        <f t="shared" si="51"/>
        <v>393.85500000000087</v>
      </c>
    </row>
    <row r="3308" spans="1:5" x14ac:dyDescent="0.2">
      <c r="A3308" s="16" t="s">
        <v>3305</v>
      </c>
      <c r="B3308" s="12">
        <v>102.1</v>
      </c>
      <c r="C3308" s="13">
        <v>172.3</v>
      </c>
      <c r="D3308" s="14">
        <v>181.9</v>
      </c>
      <c r="E3308" s="1">
        <f t="shared" si="51"/>
        <v>490.0799999999997</v>
      </c>
    </row>
    <row r="3309" spans="1:5" x14ac:dyDescent="0.2">
      <c r="A3309" s="16" t="s">
        <v>3306</v>
      </c>
      <c r="B3309" s="12">
        <v>106.2</v>
      </c>
      <c r="C3309" s="13">
        <v>173.7</v>
      </c>
      <c r="D3309" s="14">
        <v>181</v>
      </c>
      <c r="E3309" s="1">
        <f t="shared" si="51"/>
        <v>387.63000000000056</v>
      </c>
    </row>
    <row r="3310" spans="1:5" x14ac:dyDescent="0.2">
      <c r="A3310" s="16" t="s">
        <v>3307</v>
      </c>
      <c r="B3310" s="12">
        <v>105.4</v>
      </c>
      <c r="C3310" s="13">
        <v>172.6</v>
      </c>
      <c r="D3310" s="14">
        <v>179.6</v>
      </c>
      <c r="E3310" s="1">
        <f t="shared" si="51"/>
        <v>368.9</v>
      </c>
    </row>
    <row r="3311" spans="1:5" x14ac:dyDescent="0.2">
      <c r="A3311" s="16" t="s">
        <v>3308</v>
      </c>
      <c r="B3311" s="12">
        <v>98.2</v>
      </c>
      <c r="C3311" s="13">
        <v>175.5</v>
      </c>
      <c r="D3311" s="14">
        <v>181.8</v>
      </c>
      <c r="E3311" s="1">
        <f t="shared" si="51"/>
        <v>309.3300000000005</v>
      </c>
    </row>
    <row r="3312" spans="1:5" x14ac:dyDescent="0.2">
      <c r="A3312" s="16" t="s">
        <v>3309</v>
      </c>
      <c r="B3312" s="12">
        <v>99</v>
      </c>
      <c r="C3312" s="13">
        <v>174.9</v>
      </c>
      <c r="D3312" s="14">
        <v>181.5</v>
      </c>
      <c r="E3312" s="1">
        <f t="shared" si="51"/>
        <v>326.6999999999997</v>
      </c>
    </row>
    <row r="3313" spans="1:5" x14ac:dyDescent="0.2">
      <c r="A3313" s="16" t="s">
        <v>3310</v>
      </c>
      <c r="B3313" s="12">
        <v>100.6</v>
      </c>
      <c r="C3313" s="13">
        <v>174.4</v>
      </c>
      <c r="D3313" s="14">
        <v>179.3</v>
      </c>
      <c r="E3313" s="1">
        <f t="shared" si="51"/>
        <v>246.47000000000025</v>
      </c>
    </row>
    <row r="3314" spans="1:5" x14ac:dyDescent="0.2">
      <c r="A3314" s="16" t="s">
        <v>3311</v>
      </c>
      <c r="B3314" s="12">
        <v>100</v>
      </c>
      <c r="C3314" s="13">
        <v>172.8</v>
      </c>
      <c r="D3314" s="14">
        <v>180.2</v>
      </c>
      <c r="E3314" s="1">
        <f t="shared" si="51"/>
        <v>369.99999999999886</v>
      </c>
    </row>
    <row r="3315" spans="1:5" x14ac:dyDescent="0.2">
      <c r="A3315" s="16" t="s">
        <v>3312</v>
      </c>
      <c r="B3315" s="12">
        <v>100</v>
      </c>
      <c r="C3315" s="13">
        <v>173.2</v>
      </c>
      <c r="D3315" s="14">
        <v>180.5</v>
      </c>
      <c r="E3315" s="1">
        <f t="shared" si="51"/>
        <v>365.00000000000051</v>
      </c>
    </row>
    <row r="3316" spans="1:5" x14ac:dyDescent="0.2">
      <c r="A3316" s="16" t="s">
        <v>3313</v>
      </c>
      <c r="B3316" s="12">
        <v>100.2</v>
      </c>
      <c r="C3316" s="13">
        <v>176.7</v>
      </c>
      <c r="D3316" s="14">
        <v>182.2</v>
      </c>
      <c r="E3316" s="1">
        <f t="shared" si="51"/>
        <v>275.55</v>
      </c>
    </row>
    <row r="3317" spans="1:5" x14ac:dyDescent="0.2">
      <c r="A3317" s="16" t="s">
        <v>3314</v>
      </c>
      <c r="B3317" s="12">
        <v>103.5</v>
      </c>
      <c r="C3317" s="13">
        <v>174.2</v>
      </c>
      <c r="D3317" s="14">
        <v>178.8</v>
      </c>
      <c r="E3317" s="1">
        <f t="shared" si="51"/>
        <v>238.05000000000118</v>
      </c>
    </row>
    <row r="3318" spans="1:5" x14ac:dyDescent="0.2">
      <c r="A3318" s="16" t="s">
        <v>3315</v>
      </c>
      <c r="B3318" s="12">
        <v>106</v>
      </c>
      <c r="C3318" s="13">
        <v>166.2</v>
      </c>
      <c r="D3318" s="14">
        <v>175.2</v>
      </c>
      <c r="E3318" s="1">
        <f t="shared" si="51"/>
        <v>477</v>
      </c>
    </row>
    <row r="3319" spans="1:5" x14ac:dyDescent="0.2">
      <c r="A3319" s="16" t="s">
        <v>3316</v>
      </c>
      <c r="B3319" s="12">
        <v>103.2</v>
      </c>
      <c r="C3319" s="13">
        <v>170.1</v>
      </c>
      <c r="D3319" s="14">
        <v>181.2</v>
      </c>
      <c r="E3319" s="1">
        <f t="shared" si="51"/>
        <v>572.75999999999976</v>
      </c>
    </row>
    <row r="3320" spans="1:5" x14ac:dyDescent="0.2">
      <c r="A3320" s="16" t="s">
        <v>3317</v>
      </c>
      <c r="B3320" s="12">
        <v>99</v>
      </c>
      <c r="C3320" s="13">
        <v>177.4</v>
      </c>
      <c r="D3320" s="14">
        <v>183.8</v>
      </c>
      <c r="E3320" s="1">
        <f t="shared" si="51"/>
        <v>316.8000000000003</v>
      </c>
    </row>
    <row r="3321" spans="1:5" x14ac:dyDescent="0.2">
      <c r="A3321" s="16" t="s">
        <v>3318</v>
      </c>
      <c r="B3321" s="12">
        <v>101.3</v>
      </c>
      <c r="C3321" s="13">
        <v>176.3</v>
      </c>
      <c r="D3321" s="14">
        <v>180.6</v>
      </c>
      <c r="E3321" s="1">
        <f t="shared" si="51"/>
        <v>217.79499999999913</v>
      </c>
    </row>
    <row r="3322" spans="1:5" x14ac:dyDescent="0.2">
      <c r="A3322" s="16" t="s">
        <v>3319</v>
      </c>
      <c r="B3322" s="12">
        <v>108.3</v>
      </c>
      <c r="C3322" s="13">
        <v>169.3</v>
      </c>
      <c r="D3322" s="14">
        <v>175.6</v>
      </c>
      <c r="E3322" s="1">
        <f t="shared" si="51"/>
        <v>341.14499999999907</v>
      </c>
    </row>
    <row r="3323" spans="1:5" x14ac:dyDescent="0.2">
      <c r="A3323" s="16" t="s">
        <v>3320</v>
      </c>
      <c r="B3323" s="12">
        <v>102.8</v>
      </c>
      <c r="C3323" s="13">
        <v>170.5</v>
      </c>
      <c r="D3323" s="14">
        <v>180</v>
      </c>
      <c r="E3323" s="1">
        <f t="shared" si="51"/>
        <v>488.3</v>
      </c>
    </row>
    <row r="3324" spans="1:5" x14ac:dyDescent="0.2">
      <c r="A3324" s="16" t="s">
        <v>3321</v>
      </c>
      <c r="B3324" s="12">
        <v>103.9</v>
      </c>
      <c r="C3324" s="13">
        <v>172.1</v>
      </c>
      <c r="D3324" s="14">
        <v>181.7</v>
      </c>
      <c r="E3324" s="1">
        <f t="shared" si="51"/>
        <v>498.71999999999974</v>
      </c>
    </row>
    <row r="3325" spans="1:5" x14ac:dyDescent="0.2">
      <c r="A3325" s="16" t="s">
        <v>3322</v>
      </c>
      <c r="B3325" s="12">
        <v>103.3</v>
      </c>
      <c r="C3325" s="13">
        <v>173.7</v>
      </c>
      <c r="D3325" s="14">
        <v>181.6</v>
      </c>
      <c r="E3325" s="1">
        <f t="shared" si="51"/>
        <v>408.03500000000031</v>
      </c>
    </row>
    <row r="3326" spans="1:5" x14ac:dyDescent="0.2">
      <c r="A3326" s="16" t="s">
        <v>3323</v>
      </c>
      <c r="B3326" s="12">
        <v>104.9</v>
      </c>
      <c r="C3326" s="13">
        <v>173.3</v>
      </c>
      <c r="D3326" s="14">
        <v>178.1</v>
      </c>
      <c r="E3326" s="1">
        <f t="shared" si="51"/>
        <v>251.75999999999911</v>
      </c>
    </row>
    <row r="3327" spans="1:5" x14ac:dyDescent="0.2">
      <c r="A3327" s="16" t="s">
        <v>3324</v>
      </c>
      <c r="B3327" s="12">
        <v>104.7</v>
      </c>
      <c r="C3327" s="13">
        <v>170</v>
      </c>
      <c r="D3327" s="14">
        <v>177.9</v>
      </c>
      <c r="E3327" s="1">
        <f t="shared" si="51"/>
        <v>413.56500000000028</v>
      </c>
    </row>
    <row r="3328" spans="1:5" x14ac:dyDescent="0.2">
      <c r="A3328" s="16" t="s">
        <v>3325</v>
      </c>
      <c r="B3328" s="12">
        <v>103.6</v>
      </c>
      <c r="C3328" s="13">
        <v>171.9</v>
      </c>
      <c r="D3328" s="14">
        <v>181.1</v>
      </c>
      <c r="E3328" s="1">
        <f t="shared" si="51"/>
        <v>476.55999999999943</v>
      </c>
    </row>
    <row r="3329" spans="1:5" x14ac:dyDescent="0.2">
      <c r="A3329" s="16" t="s">
        <v>3326</v>
      </c>
      <c r="B3329" s="12">
        <v>105.4</v>
      </c>
      <c r="C3329" s="13">
        <v>171.5</v>
      </c>
      <c r="D3329" s="14">
        <v>180.2</v>
      </c>
      <c r="E3329" s="1">
        <f t="shared" si="51"/>
        <v>458.4899999999995</v>
      </c>
    </row>
    <row r="3330" spans="1:5" x14ac:dyDescent="0.2">
      <c r="A3330" s="16" t="s">
        <v>3327</v>
      </c>
      <c r="B3330" s="12">
        <v>106.8</v>
      </c>
      <c r="C3330" s="13">
        <v>169.5</v>
      </c>
      <c r="D3330" s="14">
        <v>179</v>
      </c>
      <c r="E3330" s="1">
        <f t="shared" si="51"/>
        <v>507.3</v>
      </c>
    </row>
    <row r="3331" spans="1:5" x14ac:dyDescent="0.2">
      <c r="A3331" s="16" t="s">
        <v>3328</v>
      </c>
      <c r="B3331" s="12">
        <v>106.8</v>
      </c>
      <c r="C3331" s="13">
        <v>169.6</v>
      </c>
      <c r="D3331" s="14">
        <v>179.3</v>
      </c>
      <c r="E3331" s="1">
        <f t="shared" ref="E3331:E3394" si="52">500*(D3331-C3331)*B3331/10^3</f>
        <v>517.98000000000093</v>
      </c>
    </row>
    <row r="3332" spans="1:5" x14ac:dyDescent="0.2">
      <c r="A3332" s="16" t="s">
        <v>3329</v>
      </c>
      <c r="B3332" s="12">
        <v>100.8</v>
      </c>
      <c r="C3332" s="13">
        <v>173</v>
      </c>
      <c r="D3332" s="14">
        <v>181.2</v>
      </c>
      <c r="E3332" s="1">
        <f t="shared" si="52"/>
        <v>413.2799999999994</v>
      </c>
    </row>
    <row r="3333" spans="1:5" x14ac:dyDescent="0.2">
      <c r="A3333" s="16" t="s">
        <v>3330</v>
      </c>
      <c r="B3333" s="12">
        <v>100.5</v>
      </c>
      <c r="C3333" s="13">
        <v>177.4</v>
      </c>
      <c r="D3333" s="14">
        <v>182.4</v>
      </c>
      <c r="E3333" s="1">
        <f t="shared" si="52"/>
        <v>251.25</v>
      </c>
    </row>
    <row r="3334" spans="1:5" x14ac:dyDescent="0.2">
      <c r="A3334" s="16" t="s">
        <v>3331</v>
      </c>
      <c r="B3334" s="12">
        <v>109.4</v>
      </c>
      <c r="C3334" s="13">
        <v>170</v>
      </c>
      <c r="D3334" s="14">
        <v>177.1</v>
      </c>
      <c r="E3334" s="1">
        <f t="shared" si="52"/>
        <v>388.36999999999972</v>
      </c>
    </row>
    <row r="3335" spans="1:5" x14ac:dyDescent="0.2">
      <c r="A3335" s="16" t="s">
        <v>3332</v>
      </c>
      <c r="B3335" s="12">
        <v>108.8</v>
      </c>
      <c r="C3335" s="13">
        <v>166.5</v>
      </c>
      <c r="D3335" s="14">
        <v>177.7</v>
      </c>
      <c r="E3335" s="1">
        <f t="shared" si="52"/>
        <v>609.2799999999994</v>
      </c>
    </row>
    <row r="3336" spans="1:5" x14ac:dyDescent="0.2">
      <c r="A3336" s="16" t="s">
        <v>3333</v>
      </c>
      <c r="B3336" s="12">
        <v>104.2</v>
      </c>
      <c r="C3336" s="13">
        <v>169.5</v>
      </c>
      <c r="D3336" s="14">
        <v>180.7</v>
      </c>
      <c r="E3336" s="1">
        <f t="shared" si="52"/>
        <v>583.51999999999941</v>
      </c>
    </row>
    <row r="3337" spans="1:5" x14ac:dyDescent="0.2">
      <c r="A3337" s="16" t="s">
        <v>3334</v>
      </c>
      <c r="B3337" s="12">
        <v>102.1</v>
      </c>
      <c r="C3337" s="13">
        <v>173.4</v>
      </c>
      <c r="D3337" s="14">
        <v>182.9</v>
      </c>
      <c r="E3337" s="1">
        <f t="shared" si="52"/>
        <v>484.97500000000002</v>
      </c>
    </row>
    <row r="3338" spans="1:5" x14ac:dyDescent="0.2">
      <c r="A3338" s="16" t="s">
        <v>3335</v>
      </c>
      <c r="B3338" s="12">
        <v>107</v>
      </c>
      <c r="C3338" s="13">
        <v>176.2</v>
      </c>
      <c r="D3338" s="14">
        <v>182.2</v>
      </c>
      <c r="E3338" s="1">
        <f t="shared" si="52"/>
        <v>321</v>
      </c>
    </row>
    <row r="3339" spans="1:5" x14ac:dyDescent="0.2">
      <c r="A3339" s="16" t="s">
        <v>3336</v>
      </c>
      <c r="B3339" s="12">
        <v>107.2</v>
      </c>
      <c r="C3339" s="13">
        <v>169.9</v>
      </c>
      <c r="D3339" s="14">
        <v>175.3</v>
      </c>
      <c r="E3339" s="1">
        <f t="shared" si="52"/>
        <v>289.44000000000028</v>
      </c>
    </row>
    <row r="3340" spans="1:5" x14ac:dyDescent="0.2">
      <c r="A3340" s="16" t="s">
        <v>3337</v>
      </c>
      <c r="B3340" s="12">
        <v>107.4</v>
      </c>
      <c r="C3340" s="13">
        <v>167.3</v>
      </c>
      <c r="D3340" s="14">
        <v>176.4</v>
      </c>
      <c r="E3340" s="1">
        <f t="shared" si="52"/>
        <v>488.66999999999973</v>
      </c>
    </row>
    <row r="3341" spans="1:5" x14ac:dyDescent="0.2">
      <c r="A3341" s="16" t="s">
        <v>3338</v>
      </c>
      <c r="B3341" s="12">
        <v>105.4</v>
      </c>
      <c r="C3341" s="13">
        <v>168.4</v>
      </c>
      <c r="D3341" s="14">
        <v>181.5</v>
      </c>
      <c r="E3341" s="1">
        <f t="shared" si="52"/>
        <v>690.36999999999978</v>
      </c>
    </row>
    <row r="3342" spans="1:5" x14ac:dyDescent="0.2">
      <c r="A3342" s="16" t="s">
        <v>3339</v>
      </c>
      <c r="B3342" s="12">
        <v>102.1</v>
      </c>
      <c r="C3342" s="13">
        <v>176.5</v>
      </c>
      <c r="D3342" s="14">
        <v>185.3</v>
      </c>
      <c r="E3342" s="1">
        <f t="shared" si="52"/>
        <v>449.24000000000052</v>
      </c>
    </row>
    <row r="3343" spans="1:5" x14ac:dyDescent="0.2">
      <c r="A3343" s="16" t="s">
        <v>3340</v>
      </c>
      <c r="B3343" s="12">
        <v>104.2</v>
      </c>
      <c r="C3343" s="13">
        <v>170.5</v>
      </c>
      <c r="D3343" s="14">
        <v>176.6</v>
      </c>
      <c r="E3343" s="1">
        <f t="shared" si="52"/>
        <v>317.80999999999972</v>
      </c>
    </row>
    <row r="3344" spans="1:5" x14ac:dyDescent="0.2">
      <c r="A3344" s="16" t="s">
        <v>3341</v>
      </c>
      <c r="B3344" s="12">
        <v>104.9</v>
      </c>
      <c r="C3344" s="13">
        <v>170.7</v>
      </c>
      <c r="D3344" s="14">
        <v>178.9</v>
      </c>
      <c r="E3344" s="1">
        <f t="shared" si="52"/>
        <v>430.09000000000088</v>
      </c>
    </row>
    <row r="3345" spans="1:5" x14ac:dyDescent="0.2">
      <c r="A3345" s="16" t="s">
        <v>3342</v>
      </c>
      <c r="B3345" s="12">
        <v>101.2</v>
      </c>
      <c r="C3345" s="13">
        <v>173</v>
      </c>
      <c r="D3345" s="14">
        <v>182.7</v>
      </c>
      <c r="E3345" s="1">
        <f t="shared" si="52"/>
        <v>490.81999999999948</v>
      </c>
    </row>
    <row r="3346" spans="1:5" x14ac:dyDescent="0.2">
      <c r="A3346" s="16" t="s">
        <v>3343</v>
      </c>
      <c r="B3346" s="12">
        <v>103.9</v>
      </c>
      <c r="C3346" s="13">
        <v>174.1</v>
      </c>
      <c r="D3346" s="14">
        <v>180.9</v>
      </c>
      <c r="E3346" s="1">
        <f t="shared" si="52"/>
        <v>353.26000000000056</v>
      </c>
    </row>
    <row r="3347" spans="1:5" x14ac:dyDescent="0.2">
      <c r="A3347" s="16" t="s">
        <v>3344</v>
      </c>
      <c r="B3347" s="12">
        <v>107.6</v>
      </c>
      <c r="C3347" s="13">
        <v>170.1</v>
      </c>
      <c r="D3347" s="14">
        <v>177.3</v>
      </c>
      <c r="E3347" s="1">
        <f t="shared" si="52"/>
        <v>387.36000000000092</v>
      </c>
    </row>
    <row r="3348" spans="1:5" x14ac:dyDescent="0.2">
      <c r="A3348" s="16" t="s">
        <v>3345</v>
      </c>
      <c r="B3348" s="12">
        <v>106.3</v>
      </c>
      <c r="C3348" s="13">
        <v>168.6</v>
      </c>
      <c r="D3348" s="14">
        <v>179.5</v>
      </c>
      <c r="E3348" s="1">
        <f t="shared" si="52"/>
        <v>579.33500000000026</v>
      </c>
    </row>
    <row r="3349" spans="1:5" x14ac:dyDescent="0.2">
      <c r="A3349" s="16" t="s">
        <v>3346</v>
      </c>
      <c r="B3349" s="12">
        <v>102.3</v>
      </c>
      <c r="C3349" s="13">
        <v>170.9</v>
      </c>
      <c r="D3349" s="14">
        <v>181.4</v>
      </c>
      <c r="E3349" s="1">
        <f t="shared" si="52"/>
        <v>537.07500000000005</v>
      </c>
    </row>
    <row r="3350" spans="1:5" x14ac:dyDescent="0.2">
      <c r="A3350" s="16" t="s">
        <v>3347</v>
      </c>
      <c r="B3350" s="12">
        <v>105.9</v>
      </c>
      <c r="C3350" s="13">
        <v>173.7</v>
      </c>
      <c r="D3350" s="14">
        <v>180.2</v>
      </c>
      <c r="E3350" s="1">
        <f t="shared" si="52"/>
        <v>344.17500000000001</v>
      </c>
    </row>
    <row r="3351" spans="1:5" x14ac:dyDescent="0.2">
      <c r="A3351" s="16" t="s">
        <v>3348</v>
      </c>
      <c r="B3351" s="12">
        <v>104.7</v>
      </c>
      <c r="C3351" s="13">
        <v>172</v>
      </c>
      <c r="D3351" s="14">
        <v>178</v>
      </c>
      <c r="E3351" s="1">
        <f t="shared" si="52"/>
        <v>314.10000000000002</v>
      </c>
    </row>
    <row r="3352" spans="1:5" x14ac:dyDescent="0.2">
      <c r="A3352" s="16" t="s">
        <v>3349</v>
      </c>
      <c r="B3352" s="12">
        <v>106.7</v>
      </c>
      <c r="C3352" s="13">
        <v>171.5</v>
      </c>
      <c r="D3352" s="14">
        <v>179.2</v>
      </c>
      <c r="E3352" s="1">
        <f t="shared" si="52"/>
        <v>410.79499999999939</v>
      </c>
    </row>
    <row r="3353" spans="1:5" x14ac:dyDescent="0.2">
      <c r="A3353" s="16" t="s">
        <v>3350</v>
      </c>
      <c r="B3353" s="12">
        <v>107.7</v>
      </c>
      <c r="C3353" s="13">
        <v>164.5</v>
      </c>
      <c r="D3353" s="14">
        <v>175.9</v>
      </c>
      <c r="E3353" s="1">
        <f t="shared" si="52"/>
        <v>613.89000000000033</v>
      </c>
    </row>
    <row r="3354" spans="1:5" x14ac:dyDescent="0.2">
      <c r="A3354" s="16" t="s">
        <v>3351</v>
      </c>
      <c r="B3354" s="12">
        <v>106.9</v>
      </c>
      <c r="C3354" s="13">
        <v>170.4</v>
      </c>
      <c r="D3354" s="14">
        <v>182.5</v>
      </c>
      <c r="E3354" s="1">
        <f t="shared" si="52"/>
        <v>646.74499999999978</v>
      </c>
    </row>
    <row r="3355" spans="1:5" x14ac:dyDescent="0.2">
      <c r="A3355" s="16" t="s">
        <v>3352</v>
      </c>
      <c r="B3355" s="12">
        <v>108.2</v>
      </c>
      <c r="C3355" s="13">
        <v>173.8</v>
      </c>
      <c r="D3355" s="14">
        <v>181.7</v>
      </c>
      <c r="E3355" s="1">
        <f t="shared" si="52"/>
        <v>427.38999999999879</v>
      </c>
    </row>
    <row r="3356" spans="1:5" x14ac:dyDescent="0.2">
      <c r="A3356" s="16" t="s">
        <v>3353</v>
      </c>
      <c r="B3356" s="12">
        <v>115</v>
      </c>
      <c r="C3356" s="13">
        <v>169.1</v>
      </c>
      <c r="D3356" s="14">
        <v>178.3</v>
      </c>
      <c r="E3356" s="1">
        <f t="shared" si="52"/>
        <v>529.00000000000091</v>
      </c>
    </row>
    <row r="3357" spans="1:5" x14ac:dyDescent="0.2">
      <c r="A3357" s="16" t="s">
        <v>3354</v>
      </c>
      <c r="B3357" s="12">
        <v>110.9</v>
      </c>
      <c r="C3357" s="13">
        <v>166</v>
      </c>
      <c r="D3357" s="14">
        <v>178.3</v>
      </c>
      <c r="E3357" s="1">
        <f t="shared" si="52"/>
        <v>682.03500000000054</v>
      </c>
    </row>
    <row r="3358" spans="1:5" x14ac:dyDescent="0.2">
      <c r="A3358" s="16" t="s">
        <v>3355</v>
      </c>
      <c r="B3358" s="12">
        <v>111</v>
      </c>
      <c r="C3358" s="13">
        <v>166</v>
      </c>
      <c r="D3358" s="14">
        <v>179.4</v>
      </c>
      <c r="E3358" s="1">
        <f t="shared" si="52"/>
        <v>743.70000000000039</v>
      </c>
    </row>
    <row r="3359" spans="1:5" x14ac:dyDescent="0.2">
      <c r="A3359" s="16" t="s">
        <v>3356</v>
      </c>
      <c r="B3359" s="12">
        <v>109</v>
      </c>
      <c r="C3359" s="13">
        <v>170.6</v>
      </c>
      <c r="D3359" s="14">
        <v>182.6</v>
      </c>
      <c r="E3359" s="1">
        <f t="shared" si="52"/>
        <v>654</v>
      </c>
    </row>
    <row r="3360" spans="1:5" x14ac:dyDescent="0.2">
      <c r="A3360" s="16" t="s">
        <v>3357</v>
      </c>
      <c r="B3360" s="12">
        <v>112.7</v>
      </c>
      <c r="C3360" s="13">
        <v>171.5</v>
      </c>
      <c r="D3360" s="14">
        <v>180.3</v>
      </c>
      <c r="E3360" s="1">
        <f t="shared" si="52"/>
        <v>495.88000000000062</v>
      </c>
    </row>
    <row r="3361" spans="1:5" x14ac:dyDescent="0.2">
      <c r="A3361" s="16" t="s">
        <v>3358</v>
      </c>
      <c r="B3361" s="12">
        <v>120.1</v>
      </c>
      <c r="C3361" s="13">
        <v>166.4</v>
      </c>
      <c r="D3361" s="14">
        <v>176.9</v>
      </c>
      <c r="E3361" s="1">
        <f t="shared" si="52"/>
        <v>630.52499999999998</v>
      </c>
    </row>
    <row r="3362" spans="1:5" x14ac:dyDescent="0.2">
      <c r="A3362" s="16" t="s">
        <v>3359</v>
      </c>
      <c r="B3362" s="12">
        <v>114.8</v>
      </c>
      <c r="C3362" s="13">
        <v>165.7</v>
      </c>
      <c r="D3362" s="14">
        <v>177.5</v>
      </c>
      <c r="E3362" s="1">
        <f t="shared" si="52"/>
        <v>677.32000000000062</v>
      </c>
    </row>
    <row r="3363" spans="1:5" x14ac:dyDescent="0.2">
      <c r="A3363" s="16" t="s">
        <v>3360</v>
      </c>
      <c r="B3363" s="12">
        <v>107.1</v>
      </c>
      <c r="C3363" s="13">
        <v>169.5</v>
      </c>
      <c r="D3363" s="14">
        <v>182.3</v>
      </c>
      <c r="E3363" s="1">
        <f t="shared" si="52"/>
        <v>685.44000000000062</v>
      </c>
    </row>
    <row r="3364" spans="1:5" x14ac:dyDescent="0.2">
      <c r="A3364" s="16" t="s">
        <v>3361</v>
      </c>
      <c r="B3364" s="12">
        <v>105</v>
      </c>
      <c r="C3364" s="13">
        <v>174.9</v>
      </c>
      <c r="D3364" s="14">
        <v>184.8</v>
      </c>
      <c r="E3364" s="1">
        <f t="shared" si="52"/>
        <v>519.75000000000034</v>
      </c>
    </row>
    <row r="3365" spans="1:5" x14ac:dyDescent="0.2">
      <c r="A3365" s="16" t="s">
        <v>3362</v>
      </c>
      <c r="B3365" s="12">
        <v>103.6</v>
      </c>
      <c r="C3365" s="13">
        <v>175.2</v>
      </c>
      <c r="D3365" s="14">
        <v>181.5</v>
      </c>
      <c r="E3365" s="1">
        <f t="shared" si="52"/>
        <v>326.34000000000054</v>
      </c>
    </row>
    <row r="3366" spans="1:5" x14ac:dyDescent="0.2">
      <c r="A3366" s="16" t="s">
        <v>3363</v>
      </c>
      <c r="B3366" s="12">
        <v>116.8</v>
      </c>
      <c r="C3366" s="13">
        <v>169.5</v>
      </c>
      <c r="D3366" s="14">
        <v>176.3</v>
      </c>
      <c r="E3366" s="1">
        <f t="shared" si="52"/>
        <v>397.12000000000063</v>
      </c>
    </row>
    <row r="3367" spans="1:5" x14ac:dyDescent="0.2">
      <c r="A3367" s="16" t="s">
        <v>3364</v>
      </c>
      <c r="B3367" s="12">
        <v>112.4</v>
      </c>
      <c r="C3367" s="13">
        <v>168.7</v>
      </c>
      <c r="D3367" s="14">
        <v>178.6</v>
      </c>
      <c r="E3367" s="1">
        <f t="shared" si="52"/>
        <v>556.38000000000034</v>
      </c>
    </row>
    <row r="3368" spans="1:5" x14ac:dyDescent="0.2">
      <c r="A3368" s="16" t="s">
        <v>3365</v>
      </c>
      <c r="B3368" s="12">
        <v>103.2</v>
      </c>
      <c r="C3368" s="13">
        <v>173.9</v>
      </c>
      <c r="D3368" s="14">
        <v>183.3</v>
      </c>
      <c r="E3368" s="1">
        <f t="shared" si="52"/>
        <v>485.0400000000003</v>
      </c>
    </row>
    <row r="3369" spans="1:5" x14ac:dyDescent="0.2">
      <c r="A3369" s="16" t="s">
        <v>3366</v>
      </c>
      <c r="B3369" s="12">
        <v>101.1</v>
      </c>
      <c r="C3369" s="13">
        <v>175.2</v>
      </c>
      <c r="D3369" s="14">
        <v>181.3</v>
      </c>
      <c r="E3369" s="1">
        <f t="shared" si="52"/>
        <v>308.3550000000011</v>
      </c>
    </row>
    <row r="3370" spans="1:5" x14ac:dyDescent="0.2">
      <c r="A3370" s="16" t="s">
        <v>3367</v>
      </c>
      <c r="B3370" s="12">
        <v>100.2</v>
      </c>
      <c r="C3370" s="13">
        <v>175.8</v>
      </c>
      <c r="D3370" s="14">
        <v>181.3</v>
      </c>
      <c r="E3370" s="1">
        <f t="shared" si="52"/>
        <v>275.55</v>
      </c>
    </row>
    <row r="3371" spans="1:5" x14ac:dyDescent="0.2">
      <c r="A3371" s="16" t="s">
        <v>3368</v>
      </c>
      <c r="B3371" s="12">
        <v>100.8</v>
      </c>
      <c r="C3371" s="13">
        <v>174.5</v>
      </c>
      <c r="D3371" s="14">
        <v>179.6</v>
      </c>
      <c r="E3371" s="1">
        <f t="shared" si="52"/>
        <v>257.03999999999974</v>
      </c>
    </row>
    <row r="3372" spans="1:5" x14ac:dyDescent="0.2">
      <c r="A3372" s="16" t="s">
        <v>3369</v>
      </c>
      <c r="B3372" s="12">
        <v>114.2</v>
      </c>
      <c r="C3372" s="13">
        <v>169.4</v>
      </c>
      <c r="D3372" s="14">
        <v>176.6</v>
      </c>
      <c r="E3372" s="1">
        <f t="shared" si="52"/>
        <v>411.11999999999938</v>
      </c>
    </row>
    <row r="3373" spans="1:5" x14ac:dyDescent="0.2">
      <c r="A3373" s="16" t="s">
        <v>3370</v>
      </c>
      <c r="B3373" s="12">
        <v>109.1</v>
      </c>
      <c r="C3373" s="13">
        <v>169.5</v>
      </c>
      <c r="D3373" s="14">
        <v>180</v>
      </c>
      <c r="E3373" s="1">
        <f t="shared" si="52"/>
        <v>572.77499999999998</v>
      </c>
    </row>
    <row r="3374" spans="1:5" x14ac:dyDescent="0.2">
      <c r="A3374" s="16" t="s">
        <v>3371</v>
      </c>
      <c r="B3374" s="12">
        <v>102.9</v>
      </c>
      <c r="C3374" s="13">
        <v>174.6</v>
      </c>
      <c r="D3374" s="14">
        <v>183.9</v>
      </c>
      <c r="E3374" s="1">
        <f t="shared" si="52"/>
        <v>478.48500000000058</v>
      </c>
    </row>
    <row r="3375" spans="1:5" x14ac:dyDescent="0.2">
      <c r="A3375" s="16" t="s">
        <v>3372</v>
      </c>
      <c r="B3375" s="12">
        <v>101.6</v>
      </c>
      <c r="C3375" s="13">
        <v>177.2</v>
      </c>
      <c r="D3375" s="14">
        <v>181.7</v>
      </c>
      <c r="E3375" s="1">
        <f t="shared" si="52"/>
        <v>228.6</v>
      </c>
    </row>
    <row r="3376" spans="1:5" x14ac:dyDescent="0.2">
      <c r="A3376" s="16" t="s">
        <v>3373</v>
      </c>
      <c r="B3376" s="12">
        <v>98.6</v>
      </c>
      <c r="C3376" s="13">
        <v>177.5</v>
      </c>
      <c r="D3376" s="14">
        <v>180.8</v>
      </c>
      <c r="E3376" s="1">
        <f t="shared" si="52"/>
        <v>162.69000000000057</v>
      </c>
    </row>
    <row r="3377" spans="1:5" x14ac:dyDescent="0.2">
      <c r="A3377" s="16" t="s">
        <v>3374</v>
      </c>
      <c r="B3377" s="12">
        <v>100.1</v>
      </c>
      <c r="C3377" s="13">
        <v>175.1</v>
      </c>
      <c r="D3377" s="14">
        <v>179.3</v>
      </c>
      <c r="E3377" s="1">
        <f t="shared" si="52"/>
        <v>210.21000000000083</v>
      </c>
    </row>
    <row r="3378" spans="1:5" x14ac:dyDescent="0.2">
      <c r="A3378" s="16" t="s">
        <v>3375</v>
      </c>
      <c r="B3378" s="12">
        <v>99.7</v>
      </c>
      <c r="C3378" s="13">
        <v>175.5</v>
      </c>
      <c r="D3378" s="14">
        <v>179.6</v>
      </c>
      <c r="E3378" s="1">
        <f t="shared" si="52"/>
        <v>204.38499999999974</v>
      </c>
    </row>
    <row r="3379" spans="1:5" x14ac:dyDescent="0.2">
      <c r="A3379" s="16" t="s">
        <v>3376</v>
      </c>
      <c r="B3379" s="12">
        <v>102</v>
      </c>
      <c r="C3379" s="13">
        <v>174.6</v>
      </c>
      <c r="D3379" s="14">
        <v>179.5</v>
      </c>
      <c r="E3379" s="1">
        <f t="shared" si="52"/>
        <v>249.90000000000029</v>
      </c>
    </row>
    <row r="3380" spans="1:5" x14ac:dyDescent="0.2">
      <c r="A3380" s="16" t="s">
        <v>3377</v>
      </c>
      <c r="B3380" s="12">
        <v>102.7</v>
      </c>
      <c r="C3380" s="13">
        <v>173.3</v>
      </c>
      <c r="D3380" s="14">
        <v>179</v>
      </c>
      <c r="E3380" s="1">
        <f t="shared" si="52"/>
        <v>292.69499999999948</v>
      </c>
    </row>
    <row r="3381" spans="1:5" x14ac:dyDescent="0.2">
      <c r="A3381" s="16" t="s">
        <v>3378</v>
      </c>
      <c r="B3381" s="12">
        <v>97.5</v>
      </c>
      <c r="C3381" s="13">
        <v>174.4</v>
      </c>
      <c r="D3381" s="14">
        <v>180</v>
      </c>
      <c r="E3381" s="1">
        <f t="shared" si="52"/>
        <v>272.99999999999972</v>
      </c>
    </row>
    <row r="3382" spans="1:5" x14ac:dyDescent="0.2">
      <c r="A3382" s="16" t="s">
        <v>3379</v>
      </c>
      <c r="B3382" s="12">
        <v>98.5</v>
      </c>
      <c r="C3382" s="13">
        <v>178.1</v>
      </c>
      <c r="D3382" s="14">
        <v>182.1</v>
      </c>
      <c r="E3382" s="1">
        <f t="shared" si="52"/>
        <v>197</v>
      </c>
    </row>
    <row r="3383" spans="1:5" x14ac:dyDescent="0.2">
      <c r="A3383" s="16" t="s">
        <v>3380</v>
      </c>
      <c r="B3383" s="12">
        <v>99.8</v>
      </c>
      <c r="C3383" s="13">
        <v>177.6</v>
      </c>
      <c r="D3383" s="14">
        <v>180.3</v>
      </c>
      <c r="E3383" s="1">
        <f t="shared" si="52"/>
        <v>134.73000000000084</v>
      </c>
    </row>
    <row r="3384" spans="1:5" x14ac:dyDescent="0.2">
      <c r="A3384" s="16" t="s">
        <v>3381</v>
      </c>
      <c r="B3384" s="12">
        <v>101.4</v>
      </c>
      <c r="C3384" s="13">
        <v>172.7</v>
      </c>
      <c r="D3384" s="14">
        <v>177.6</v>
      </c>
      <c r="E3384" s="1">
        <f t="shared" si="52"/>
        <v>248.43000000000029</v>
      </c>
    </row>
    <row r="3385" spans="1:5" x14ac:dyDescent="0.2">
      <c r="A3385" s="16" t="s">
        <v>3382</v>
      </c>
      <c r="B3385" s="12">
        <v>105.6</v>
      </c>
      <c r="C3385" s="13">
        <v>168.5</v>
      </c>
      <c r="D3385" s="14">
        <v>177.3</v>
      </c>
      <c r="E3385" s="1">
        <f t="shared" si="52"/>
        <v>464.6400000000005</v>
      </c>
    </row>
    <row r="3386" spans="1:5" x14ac:dyDescent="0.2">
      <c r="A3386" s="16" t="s">
        <v>3383</v>
      </c>
      <c r="B3386" s="12">
        <v>104.9</v>
      </c>
      <c r="C3386" s="13">
        <v>171.3</v>
      </c>
      <c r="D3386" s="14">
        <v>180.8</v>
      </c>
      <c r="E3386" s="1">
        <f t="shared" si="52"/>
        <v>498.27499999999998</v>
      </c>
    </row>
    <row r="3387" spans="1:5" x14ac:dyDescent="0.2">
      <c r="A3387" s="16" t="s">
        <v>3384</v>
      </c>
      <c r="B3387" s="12">
        <v>100.4</v>
      </c>
      <c r="C3387" s="13">
        <v>176.1</v>
      </c>
      <c r="D3387" s="14">
        <v>183.6</v>
      </c>
      <c r="E3387" s="1">
        <f t="shared" si="52"/>
        <v>376.5</v>
      </c>
    </row>
    <row r="3388" spans="1:5" x14ac:dyDescent="0.2">
      <c r="A3388" s="16" t="s">
        <v>3385</v>
      </c>
      <c r="B3388" s="12">
        <v>100</v>
      </c>
      <c r="C3388" s="13">
        <v>177.7</v>
      </c>
      <c r="D3388" s="14">
        <v>181.5</v>
      </c>
      <c r="E3388" s="1">
        <f t="shared" si="52"/>
        <v>190.00000000000057</v>
      </c>
    </row>
    <row r="3389" spans="1:5" x14ac:dyDescent="0.2">
      <c r="A3389" s="16" t="s">
        <v>3386</v>
      </c>
      <c r="B3389" s="12">
        <v>97.2</v>
      </c>
      <c r="C3389" s="13">
        <v>177.6</v>
      </c>
      <c r="D3389" s="14">
        <v>180.3</v>
      </c>
      <c r="E3389" s="1">
        <f t="shared" si="52"/>
        <v>131.22000000000085</v>
      </c>
    </row>
    <row r="3390" spans="1:5" x14ac:dyDescent="0.2">
      <c r="A3390" s="16" t="s">
        <v>3387</v>
      </c>
      <c r="B3390" s="12">
        <v>98.9</v>
      </c>
      <c r="C3390" s="13">
        <v>176.9</v>
      </c>
      <c r="D3390" s="14">
        <v>180.4</v>
      </c>
      <c r="E3390" s="1">
        <f t="shared" si="52"/>
        <v>173.07499999999999</v>
      </c>
    </row>
    <row r="3391" spans="1:5" x14ac:dyDescent="0.2">
      <c r="A3391" s="16" t="s">
        <v>3388</v>
      </c>
      <c r="B3391" s="12">
        <v>100.9</v>
      </c>
      <c r="C3391" s="13">
        <v>174.2</v>
      </c>
      <c r="D3391" s="14">
        <v>178.3</v>
      </c>
      <c r="E3391" s="1">
        <f t="shared" si="52"/>
        <v>206.84500000000116</v>
      </c>
    </row>
    <row r="3392" spans="1:5" x14ac:dyDescent="0.2">
      <c r="A3392" s="16" t="s">
        <v>3389</v>
      </c>
      <c r="B3392" s="12">
        <v>97.2</v>
      </c>
      <c r="C3392" s="13">
        <v>174.7</v>
      </c>
      <c r="D3392" s="14">
        <v>179.1</v>
      </c>
      <c r="E3392" s="1">
        <f t="shared" si="52"/>
        <v>213.84000000000026</v>
      </c>
    </row>
    <row r="3393" spans="1:5" x14ac:dyDescent="0.2">
      <c r="A3393" s="16" t="s">
        <v>3390</v>
      </c>
      <c r="B3393" s="12">
        <v>99.3</v>
      </c>
      <c r="C3393" s="13">
        <v>175.8</v>
      </c>
      <c r="D3393" s="14">
        <v>180.5</v>
      </c>
      <c r="E3393" s="1">
        <f t="shared" si="52"/>
        <v>233.35499999999945</v>
      </c>
    </row>
    <row r="3394" spans="1:5" x14ac:dyDescent="0.2">
      <c r="A3394" s="16" t="s">
        <v>3391</v>
      </c>
      <c r="B3394" s="12">
        <v>97</v>
      </c>
      <c r="C3394" s="13">
        <v>177.4</v>
      </c>
      <c r="D3394" s="14">
        <v>182.4</v>
      </c>
      <c r="E3394" s="1">
        <f t="shared" si="52"/>
        <v>242.5</v>
      </c>
    </row>
    <row r="3395" spans="1:5" x14ac:dyDescent="0.2">
      <c r="A3395" s="16" t="s">
        <v>3392</v>
      </c>
      <c r="B3395" s="12">
        <v>96</v>
      </c>
      <c r="C3395" s="13">
        <v>178.9</v>
      </c>
      <c r="D3395" s="14">
        <v>181.8</v>
      </c>
      <c r="E3395" s="1">
        <f t="shared" ref="E3395:E3458" si="53">500*(D3395-C3395)*B3395/10^3</f>
        <v>139.20000000000027</v>
      </c>
    </row>
    <row r="3396" spans="1:5" x14ac:dyDescent="0.2">
      <c r="A3396" s="16" t="s">
        <v>3393</v>
      </c>
      <c r="B3396" s="12">
        <v>99.8</v>
      </c>
      <c r="C3396" s="13">
        <v>177.1</v>
      </c>
      <c r="D3396" s="14">
        <v>179.9</v>
      </c>
      <c r="E3396" s="1">
        <f t="shared" si="53"/>
        <v>139.72000000000054</v>
      </c>
    </row>
    <row r="3397" spans="1:5" x14ac:dyDescent="0.2">
      <c r="A3397" s="16" t="s">
        <v>3394</v>
      </c>
      <c r="B3397" s="12">
        <v>100.4</v>
      </c>
      <c r="C3397" s="13">
        <v>173.4</v>
      </c>
      <c r="D3397" s="14">
        <v>177.6</v>
      </c>
      <c r="E3397" s="1">
        <f t="shared" si="53"/>
        <v>210.83999999999946</v>
      </c>
    </row>
    <row r="3398" spans="1:5" x14ac:dyDescent="0.2">
      <c r="A3398" s="16" t="s">
        <v>3395</v>
      </c>
      <c r="B3398" s="12">
        <v>97.7</v>
      </c>
      <c r="C3398" s="13">
        <v>173.6</v>
      </c>
      <c r="D3398" s="14">
        <v>179.2</v>
      </c>
      <c r="E3398" s="1">
        <f t="shared" si="53"/>
        <v>273.55999999999977</v>
      </c>
    </row>
    <row r="3399" spans="1:5" x14ac:dyDescent="0.2">
      <c r="A3399" s="16" t="s">
        <v>3396</v>
      </c>
      <c r="B3399" s="12">
        <v>97</v>
      </c>
      <c r="C3399" s="13">
        <v>176.3</v>
      </c>
      <c r="D3399" s="14">
        <v>181.8</v>
      </c>
      <c r="E3399" s="1">
        <f t="shared" si="53"/>
        <v>266.75</v>
      </c>
    </row>
    <row r="3400" spans="1:5" x14ac:dyDescent="0.2">
      <c r="A3400" s="16" t="s">
        <v>3397</v>
      </c>
      <c r="B3400" s="12">
        <v>96</v>
      </c>
      <c r="C3400" s="13">
        <v>180.3</v>
      </c>
      <c r="D3400" s="14">
        <v>182.6</v>
      </c>
      <c r="E3400" s="1">
        <f t="shared" si="53"/>
        <v>110.39999999999917</v>
      </c>
    </row>
    <row r="3401" spans="1:5" x14ac:dyDescent="0.2">
      <c r="A3401" s="16" t="s">
        <v>3398</v>
      </c>
      <c r="B3401" s="12">
        <v>100.3</v>
      </c>
      <c r="C3401" s="13">
        <v>176.1</v>
      </c>
      <c r="D3401" s="14">
        <v>179.4</v>
      </c>
      <c r="E3401" s="1">
        <f t="shared" si="53"/>
        <v>165.49500000000054</v>
      </c>
    </row>
    <row r="3402" spans="1:5" x14ac:dyDescent="0.2">
      <c r="A3402" s="16" t="s">
        <v>3399</v>
      </c>
      <c r="B3402" s="12">
        <v>99.4</v>
      </c>
      <c r="C3402" s="13">
        <v>173.5</v>
      </c>
      <c r="D3402" s="14">
        <v>177.5</v>
      </c>
      <c r="E3402" s="1">
        <f t="shared" si="53"/>
        <v>198.8</v>
      </c>
    </row>
    <row r="3403" spans="1:5" x14ac:dyDescent="0.2">
      <c r="A3403" s="16" t="s">
        <v>3400</v>
      </c>
      <c r="B3403" s="12">
        <v>99.3</v>
      </c>
      <c r="C3403" s="13">
        <v>172.4</v>
      </c>
      <c r="D3403" s="14">
        <v>178.2</v>
      </c>
      <c r="E3403" s="1">
        <f t="shared" si="53"/>
        <v>287.96999999999912</v>
      </c>
    </row>
    <row r="3404" spans="1:5" x14ac:dyDescent="0.2">
      <c r="A3404" s="16" t="s">
        <v>3401</v>
      </c>
      <c r="B3404" s="12">
        <v>98.3</v>
      </c>
      <c r="C3404" s="13">
        <v>175.5</v>
      </c>
      <c r="D3404" s="14">
        <v>180.5</v>
      </c>
      <c r="E3404" s="1">
        <f t="shared" si="53"/>
        <v>245.75</v>
      </c>
    </row>
    <row r="3405" spans="1:5" x14ac:dyDescent="0.2">
      <c r="A3405" s="16" t="s">
        <v>3402</v>
      </c>
      <c r="B3405" s="12">
        <v>99.3</v>
      </c>
      <c r="C3405" s="13">
        <v>177.9</v>
      </c>
      <c r="D3405" s="14">
        <v>182</v>
      </c>
      <c r="E3405" s="1">
        <f t="shared" si="53"/>
        <v>203.56499999999971</v>
      </c>
    </row>
    <row r="3406" spans="1:5" x14ac:dyDescent="0.2">
      <c r="A3406" s="16" t="s">
        <v>3403</v>
      </c>
      <c r="B3406" s="12">
        <v>98.3</v>
      </c>
      <c r="C3406" s="13">
        <v>177.6</v>
      </c>
      <c r="D3406" s="14">
        <v>180.8</v>
      </c>
      <c r="E3406" s="1">
        <f t="shared" si="53"/>
        <v>157.28000000000085</v>
      </c>
    </row>
    <row r="3407" spans="1:5" x14ac:dyDescent="0.2">
      <c r="A3407" s="16" t="s">
        <v>3404</v>
      </c>
      <c r="B3407" s="12">
        <v>100</v>
      </c>
      <c r="C3407" s="13">
        <v>172.3</v>
      </c>
      <c r="D3407" s="14">
        <v>176.3</v>
      </c>
      <c r="E3407" s="1">
        <f t="shared" si="53"/>
        <v>200</v>
      </c>
    </row>
    <row r="3408" spans="1:5" x14ac:dyDescent="0.2">
      <c r="A3408" s="16" t="s">
        <v>3405</v>
      </c>
      <c r="B3408" s="12">
        <v>102.3</v>
      </c>
      <c r="C3408" s="13">
        <v>171.1</v>
      </c>
      <c r="D3408" s="14">
        <v>178.1</v>
      </c>
      <c r="E3408" s="1">
        <f t="shared" si="53"/>
        <v>358.05</v>
      </c>
    </row>
    <row r="3409" spans="1:5" x14ac:dyDescent="0.2">
      <c r="A3409" s="16" t="s">
        <v>3406</v>
      </c>
      <c r="B3409" s="12">
        <v>100.7</v>
      </c>
      <c r="C3409" s="13">
        <v>174.6</v>
      </c>
      <c r="D3409" s="14">
        <v>181.6</v>
      </c>
      <c r="E3409" s="1">
        <f t="shared" si="53"/>
        <v>352.45</v>
      </c>
    </row>
    <row r="3410" spans="1:5" x14ac:dyDescent="0.2">
      <c r="A3410" s="16" t="s">
        <v>3407</v>
      </c>
      <c r="B3410" s="12">
        <v>96.3</v>
      </c>
      <c r="C3410" s="13">
        <v>179.1</v>
      </c>
      <c r="D3410" s="14">
        <v>182.8</v>
      </c>
      <c r="E3410" s="1">
        <f t="shared" si="53"/>
        <v>178.15500000000083</v>
      </c>
    </row>
    <row r="3411" spans="1:5" x14ac:dyDescent="0.2">
      <c r="A3411" s="16" t="s">
        <v>3408</v>
      </c>
      <c r="B3411" s="12">
        <v>97.6</v>
      </c>
      <c r="C3411" s="13">
        <v>179.3</v>
      </c>
      <c r="D3411" s="14">
        <v>181.4</v>
      </c>
      <c r="E3411" s="1">
        <f t="shared" si="53"/>
        <v>102.47999999999972</v>
      </c>
    </row>
    <row r="3412" spans="1:5" x14ac:dyDescent="0.2">
      <c r="A3412" s="16" t="s">
        <v>3409</v>
      </c>
      <c r="B3412" s="12">
        <v>98.4</v>
      </c>
      <c r="C3412" s="13">
        <v>177</v>
      </c>
      <c r="D3412" s="14">
        <v>178.9</v>
      </c>
      <c r="E3412" s="1">
        <f t="shared" si="53"/>
        <v>93.480000000000288</v>
      </c>
    </row>
    <row r="3413" spans="1:5" x14ac:dyDescent="0.2">
      <c r="A3413" s="16" t="s">
        <v>3410</v>
      </c>
      <c r="B3413" s="12">
        <v>97.5</v>
      </c>
      <c r="C3413" s="13">
        <v>174.4</v>
      </c>
      <c r="D3413" s="14">
        <v>177.7</v>
      </c>
      <c r="E3413" s="1">
        <f t="shared" si="53"/>
        <v>160.87499999999915</v>
      </c>
    </row>
    <row r="3414" spans="1:5" x14ac:dyDescent="0.2">
      <c r="A3414" s="16" t="s">
        <v>3411</v>
      </c>
      <c r="B3414" s="12">
        <v>98.5</v>
      </c>
      <c r="C3414" s="13">
        <v>174.3</v>
      </c>
      <c r="D3414" s="14">
        <v>179.2</v>
      </c>
      <c r="E3414" s="1">
        <f t="shared" si="53"/>
        <v>241.32499999999888</v>
      </c>
    </row>
    <row r="3415" spans="1:5" x14ac:dyDescent="0.2">
      <c r="A3415" s="16" t="s">
        <v>3412</v>
      </c>
      <c r="B3415" s="12">
        <v>101</v>
      </c>
      <c r="C3415" s="13">
        <v>172.9</v>
      </c>
      <c r="D3415" s="14">
        <v>178.5</v>
      </c>
      <c r="E3415" s="1">
        <f t="shared" si="53"/>
        <v>282.79999999999973</v>
      </c>
    </row>
    <row r="3416" spans="1:5" x14ac:dyDescent="0.2">
      <c r="A3416" s="16" t="s">
        <v>3413</v>
      </c>
      <c r="B3416" s="12">
        <v>98</v>
      </c>
      <c r="C3416" s="13">
        <v>175.5</v>
      </c>
      <c r="D3416" s="14">
        <v>180.4</v>
      </c>
      <c r="E3416" s="1">
        <f t="shared" si="53"/>
        <v>240.10000000000025</v>
      </c>
    </row>
    <row r="3417" spans="1:5" x14ac:dyDescent="0.2">
      <c r="A3417" s="16" t="s">
        <v>3414</v>
      </c>
      <c r="B3417" s="12">
        <v>96.8</v>
      </c>
      <c r="C3417" s="13">
        <v>176.5</v>
      </c>
      <c r="D3417" s="14">
        <v>182.4</v>
      </c>
      <c r="E3417" s="1">
        <f t="shared" si="53"/>
        <v>285.56000000000023</v>
      </c>
    </row>
    <row r="3418" spans="1:5" x14ac:dyDescent="0.2">
      <c r="A3418" s="16" t="s">
        <v>3415</v>
      </c>
      <c r="B3418" s="12">
        <v>95.8</v>
      </c>
      <c r="C3418" s="13">
        <v>178.5</v>
      </c>
      <c r="D3418" s="14">
        <v>182</v>
      </c>
      <c r="E3418" s="1">
        <f t="shared" si="53"/>
        <v>167.65</v>
      </c>
    </row>
    <row r="3419" spans="1:5" x14ac:dyDescent="0.2">
      <c r="A3419" s="16" t="s">
        <v>3416</v>
      </c>
      <c r="B3419" s="12">
        <v>98.5</v>
      </c>
      <c r="C3419" s="13">
        <v>175.8</v>
      </c>
      <c r="D3419" s="14">
        <v>178.9</v>
      </c>
      <c r="E3419" s="1">
        <f t="shared" si="53"/>
        <v>152.67499999999973</v>
      </c>
    </row>
    <row r="3420" spans="1:5" x14ac:dyDescent="0.2">
      <c r="A3420" s="16" t="s">
        <v>3417</v>
      </c>
      <c r="B3420" s="12">
        <v>101.6</v>
      </c>
      <c r="C3420" s="13">
        <v>172.6</v>
      </c>
      <c r="D3420" s="14">
        <v>176.8</v>
      </c>
      <c r="E3420" s="1">
        <f t="shared" si="53"/>
        <v>213.36000000000087</v>
      </c>
    </row>
    <row r="3421" spans="1:5" x14ac:dyDescent="0.2">
      <c r="A3421" s="16" t="s">
        <v>3418</v>
      </c>
      <c r="B3421" s="12">
        <v>101.3</v>
      </c>
      <c r="C3421" s="13">
        <v>171.1</v>
      </c>
      <c r="D3421" s="14">
        <v>178.1</v>
      </c>
      <c r="E3421" s="1">
        <f t="shared" si="53"/>
        <v>354.55</v>
      </c>
    </row>
    <row r="3422" spans="1:5" x14ac:dyDescent="0.2">
      <c r="A3422" s="16" t="s">
        <v>3419</v>
      </c>
      <c r="B3422" s="12">
        <v>100.6</v>
      </c>
      <c r="C3422" s="13">
        <v>173.2</v>
      </c>
      <c r="D3422" s="14">
        <v>181.4</v>
      </c>
      <c r="E3422" s="1">
        <f t="shared" si="53"/>
        <v>412.46000000000083</v>
      </c>
    </row>
    <row r="3423" spans="1:5" x14ac:dyDescent="0.2">
      <c r="A3423" s="16" t="s">
        <v>3420</v>
      </c>
      <c r="B3423" s="12">
        <v>100.3</v>
      </c>
      <c r="C3423" s="13">
        <v>173.8</v>
      </c>
      <c r="D3423" s="14">
        <v>182</v>
      </c>
      <c r="E3423" s="1">
        <f t="shared" si="53"/>
        <v>411.22999999999939</v>
      </c>
    </row>
    <row r="3424" spans="1:5" x14ac:dyDescent="0.2">
      <c r="A3424" s="16" t="s">
        <v>3421</v>
      </c>
      <c r="B3424" s="12">
        <v>97.7</v>
      </c>
      <c r="C3424" s="13">
        <v>177.8</v>
      </c>
      <c r="D3424" s="14">
        <v>182.7</v>
      </c>
      <c r="E3424" s="1">
        <f t="shared" si="53"/>
        <v>239.3649999999989</v>
      </c>
    </row>
    <row r="3425" spans="1:5" x14ac:dyDescent="0.2">
      <c r="A3425" s="16" t="s">
        <v>3422</v>
      </c>
      <c r="B3425" s="12">
        <v>103.2</v>
      </c>
      <c r="C3425" s="13">
        <v>174.5</v>
      </c>
      <c r="D3425" s="14">
        <v>178.9</v>
      </c>
      <c r="E3425" s="1">
        <f t="shared" si="53"/>
        <v>227.0400000000003</v>
      </c>
    </row>
    <row r="3426" spans="1:5" x14ac:dyDescent="0.2">
      <c r="A3426" s="16" t="s">
        <v>3423</v>
      </c>
      <c r="B3426" s="12">
        <v>99.4</v>
      </c>
      <c r="C3426" s="13">
        <v>173.3</v>
      </c>
      <c r="D3426" s="14">
        <v>178.7</v>
      </c>
      <c r="E3426" s="1">
        <f t="shared" si="53"/>
        <v>268.37999999999892</v>
      </c>
    </row>
    <row r="3427" spans="1:5" x14ac:dyDescent="0.2">
      <c r="A3427" s="16" t="s">
        <v>3424</v>
      </c>
      <c r="B3427" s="12">
        <v>98</v>
      </c>
      <c r="C3427" s="13">
        <v>175.8</v>
      </c>
      <c r="D3427" s="14">
        <v>181.9</v>
      </c>
      <c r="E3427" s="1">
        <f t="shared" si="53"/>
        <v>298.89999999999969</v>
      </c>
    </row>
    <row r="3428" spans="1:5" x14ac:dyDescent="0.2">
      <c r="A3428" s="16" t="s">
        <v>3425</v>
      </c>
      <c r="B3428" s="12">
        <v>99</v>
      </c>
      <c r="C3428" s="13">
        <v>176.4</v>
      </c>
      <c r="D3428" s="14">
        <v>181.1</v>
      </c>
      <c r="E3428" s="1">
        <f t="shared" si="53"/>
        <v>232.64999999999944</v>
      </c>
    </row>
    <row r="3429" spans="1:5" x14ac:dyDescent="0.2">
      <c r="A3429" s="16" t="s">
        <v>3426</v>
      </c>
      <c r="B3429" s="12">
        <v>100.2</v>
      </c>
      <c r="C3429" s="13">
        <v>175.1</v>
      </c>
      <c r="D3429" s="14">
        <v>179.5</v>
      </c>
      <c r="E3429" s="1">
        <f t="shared" si="53"/>
        <v>220.44000000000028</v>
      </c>
    </row>
    <row r="3430" spans="1:5" x14ac:dyDescent="0.2">
      <c r="A3430" s="16" t="s">
        <v>3427</v>
      </c>
      <c r="B3430" s="12">
        <v>105</v>
      </c>
      <c r="C3430" s="13">
        <v>169.1</v>
      </c>
      <c r="D3430" s="14">
        <v>175.2</v>
      </c>
      <c r="E3430" s="1">
        <f t="shared" si="53"/>
        <v>320.24999999999972</v>
      </c>
    </row>
    <row r="3431" spans="1:5" x14ac:dyDescent="0.2">
      <c r="A3431" s="16" t="s">
        <v>3428</v>
      </c>
      <c r="B3431" s="12">
        <v>102.8</v>
      </c>
      <c r="C3431" s="13">
        <v>168.8</v>
      </c>
      <c r="D3431" s="14">
        <v>179.1</v>
      </c>
      <c r="E3431" s="1">
        <f t="shared" si="53"/>
        <v>529.41999999999916</v>
      </c>
    </row>
    <row r="3432" spans="1:5" x14ac:dyDescent="0.2">
      <c r="A3432" s="16" t="s">
        <v>3429</v>
      </c>
      <c r="B3432" s="12">
        <v>100.1</v>
      </c>
      <c r="C3432" s="13">
        <v>175.5</v>
      </c>
      <c r="D3432" s="14">
        <v>183.6</v>
      </c>
      <c r="E3432" s="1">
        <f t="shared" si="53"/>
        <v>405.40499999999969</v>
      </c>
    </row>
    <row r="3433" spans="1:5" x14ac:dyDescent="0.2">
      <c r="A3433" s="16" t="s">
        <v>3430</v>
      </c>
      <c r="B3433" s="12">
        <v>98</v>
      </c>
      <c r="C3433" s="13">
        <v>179.1</v>
      </c>
      <c r="D3433" s="14">
        <v>182.5</v>
      </c>
      <c r="E3433" s="1">
        <f t="shared" si="53"/>
        <v>166.60000000000025</v>
      </c>
    </row>
    <row r="3434" spans="1:5" x14ac:dyDescent="0.2">
      <c r="A3434" s="16" t="s">
        <v>3431</v>
      </c>
      <c r="B3434" s="12">
        <v>96.9</v>
      </c>
      <c r="C3434" s="13">
        <v>177.6</v>
      </c>
      <c r="D3434" s="14">
        <v>180</v>
      </c>
      <c r="E3434" s="1">
        <f t="shared" si="53"/>
        <v>116.28000000000027</v>
      </c>
    </row>
    <row r="3435" spans="1:5" x14ac:dyDescent="0.2">
      <c r="A3435" s="16" t="s">
        <v>3432</v>
      </c>
      <c r="B3435" s="12">
        <v>103.6</v>
      </c>
      <c r="C3435" s="13">
        <v>171.8</v>
      </c>
      <c r="D3435" s="14">
        <v>176.8</v>
      </c>
      <c r="E3435" s="1">
        <f t="shared" si="53"/>
        <v>259</v>
      </c>
    </row>
    <row r="3436" spans="1:5" x14ac:dyDescent="0.2">
      <c r="A3436" s="16" t="s">
        <v>3433</v>
      </c>
      <c r="B3436" s="12">
        <v>108.1</v>
      </c>
      <c r="C3436" s="13">
        <v>166.3</v>
      </c>
      <c r="D3436" s="14">
        <v>176.3</v>
      </c>
      <c r="E3436" s="1">
        <f t="shared" si="53"/>
        <v>540.5</v>
      </c>
    </row>
    <row r="3437" spans="1:5" x14ac:dyDescent="0.2">
      <c r="A3437" s="16" t="s">
        <v>3434</v>
      </c>
      <c r="B3437" s="12">
        <v>104.1</v>
      </c>
      <c r="C3437" s="13">
        <v>170.8</v>
      </c>
      <c r="D3437" s="14">
        <v>181.5</v>
      </c>
      <c r="E3437" s="1">
        <f t="shared" si="53"/>
        <v>556.93499999999938</v>
      </c>
    </row>
    <row r="3438" spans="1:5" x14ac:dyDescent="0.2">
      <c r="A3438" s="16" t="s">
        <v>3435</v>
      </c>
      <c r="B3438" s="12">
        <v>101.2</v>
      </c>
      <c r="C3438" s="13">
        <v>178.1</v>
      </c>
      <c r="D3438" s="14">
        <v>184.8</v>
      </c>
      <c r="E3438" s="1">
        <f t="shared" si="53"/>
        <v>339.02000000000089</v>
      </c>
    </row>
    <row r="3439" spans="1:5" x14ac:dyDescent="0.2">
      <c r="A3439" s="16" t="s">
        <v>3436</v>
      </c>
      <c r="B3439" s="12">
        <v>98.7</v>
      </c>
      <c r="C3439" s="13">
        <v>176.8</v>
      </c>
      <c r="D3439" s="14">
        <v>180</v>
      </c>
      <c r="E3439" s="1">
        <f t="shared" si="53"/>
        <v>157.91999999999945</v>
      </c>
    </row>
    <row r="3440" spans="1:5" x14ac:dyDescent="0.2">
      <c r="A3440" s="16" t="s">
        <v>3437</v>
      </c>
      <c r="B3440" s="12">
        <v>100.5</v>
      </c>
      <c r="C3440" s="13">
        <v>174.3</v>
      </c>
      <c r="D3440" s="14">
        <v>176.8</v>
      </c>
      <c r="E3440" s="1">
        <f t="shared" si="53"/>
        <v>125.625</v>
      </c>
    </row>
    <row r="3441" spans="1:5" x14ac:dyDescent="0.2">
      <c r="A3441" s="16" t="s">
        <v>3438</v>
      </c>
      <c r="B3441" s="12">
        <v>102</v>
      </c>
      <c r="C3441" s="13">
        <v>172.5</v>
      </c>
      <c r="D3441" s="14">
        <v>178.7</v>
      </c>
      <c r="E3441" s="1">
        <f t="shared" si="53"/>
        <v>316.19999999999942</v>
      </c>
    </row>
    <row r="3442" spans="1:5" x14ac:dyDescent="0.2">
      <c r="A3442" s="16" t="s">
        <v>3439</v>
      </c>
      <c r="B3442" s="12">
        <v>101.2</v>
      </c>
      <c r="C3442" s="13">
        <v>173.8</v>
      </c>
      <c r="D3442" s="14">
        <v>180</v>
      </c>
      <c r="E3442" s="1">
        <f t="shared" si="53"/>
        <v>313.71999999999946</v>
      </c>
    </row>
    <row r="3443" spans="1:5" x14ac:dyDescent="0.2">
      <c r="A3443" s="16" t="s">
        <v>3440</v>
      </c>
      <c r="B3443" s="12">
        <v>100.9</v>
      </c>
      <c r="C3443" s="13">
        <v>172.9</v>
      </c>
      <c r="D3443" s="14">
        <v>180.1</v>
      </c>
      <c r="E3443" s="1">
        <f t="shared" si="53"/>
        <v>363.2399999999995</v>
      </c>
    </row>
    <row r="3444" spans="1:5" x14ac:dyDescent="0.2">
      <c r="A3444" s="16" t="s">
        <v>3441</v>
      </c>
      <c r="B3444" s="12">
        <v>99.7</v>
      </c>
      <c r="C3444" s="13">
        <v>172.9</v>
      </c>
      <c r="D3444" s="14">
        <v>179.9</v>
      </c>
      <c r="E3444" s="1">
        <f t="shared" si="53"/>
        <v>348.95</v>
      </c>
    </row>
    <row r="3445" spans="1:5" x14ac:dyDescent="0.2">
      <c r="A3445" s="16" t="s">
        <v>3442</v>
      </c>
      <c r="B3445" s="12">
        <v>105.8</v>
      </c>
      <c r="C3445" s="13">
        <v>170.4</v>
      </c>
      <c r="D3445" s="14">
        <v>177.9</v>
      </c>
      <c r="E3445" s="1">
        <f t="shared" si="53"/>
        <v>396.75</v>
      </c>
    </row>
    <row r="3446" spans="1:5" x14ac:dyDescent="0.2">
      <c r="A3446" s="16" t="s">
        <v>3443</v>
      </c>
      <c r="B3446" s="12">
        <v>102.8</v>
      </c>
      <c r="C3446" s="13">
        <v>171.9</v>
      </c>
      <c r="D3446" s="14">
        <v>179.1</v>
      </c>
      <c r="E3446" s="1">
        <f t="shared" si="53"/>
        <v>370.07999999999942</v>
      </c>
    </row>
    <row r="3447" spans="1:5" x14ac:dyDescent="0.2">
      <c r="A3447" s="16" t="s">
        <v>3444</v>
      </c>
      <c r="B3447" s="12">
        <v>100.6</v>
      </c>
      <c r="C3447" s="13">
        <v>175.2</v>
      </c>
      <c r="D3447" s="14">
        <v>182.4</v>
      </c>
      <c r="E3447" s="1">
        <f t="shared" si="53"/>
        <v>362.16000000000088</v>
      </c>
    </row>
    <row r="3448" spans="1:5" x14ac:dyDescent="0.2">
      <c r="A3448" s="16" t="s">
        <v>3445</v>
      </c>
      <c r="B3448" s="12">
        <v>96.7</v>
      </c>
      <c r="C3448" s="13">
        <v>178.6</v>
      </c>
      <c r="D3448" s="14">
        <v>182.9</v>
      </c>
      <c r="E3448" s="1">
        <f t="shared" si="53"/>
        <v>207.90500000000051</v>
      </c>
    </row>
    <row r="3449" spans="1:5" x14ac:dyDescent="0.2">
      <c r="A3449" s="16" t="s">
        <v>3446</v>
      </c>
      <c r="B3449" s="12">
        <v>106.6</v>
      </c>
      <c r="C3449" s="13">
        <v>174.2</v>
      </c>
      <c r="D3449" s="14">
        <v>179.1</v>
      </c>
      <c r="E3449" s="1">
        <f t="shared" si="53"/>
        <v>261.1700000000003</v>
      </c>
    </row>
    <row r="3450" spans="1:5" x14ac:dyDescent="0.2">
      <c r="A3450" s="16" t="s">
        <v>3447</v>
      </c>
      <c r="B3450" s="12">
        <v>111.5</v>
      </c>
      <c r="C3450" s="13">
        <v>167.2</v>
      </c>
      <c r="D3450" s="14">
        <v>175.5</v>
      </c>
      <c r="E3450" s="1">
        <f t="shared" si="53"/>
        <v>462.72500000000059</v>
      </c>
    </row>
    <row r="3451" spans="1:5" x14ac:dyDescent="0.2">
      <c r="A3451" s="16" t="s">
        <v>3448</v>
      </c>
      <c r="B3451" s="12">
        <v>104.8</v>
      </c>
      <c r="C3451" s="13">
        <v>169.8</v>
      </c>
      <c r="D3451" s="14">
        <v>180.9</v>
      </c>
      <c r="E3451" s="1">
        <f t="shared" si="53"/>
        <v>581.63999999999965</v>
      </c>
    </row>
    <row r="3452" spans="1:5" x14ac:dyDescent="0.2">
      <c r="A3452" s="16" t="s">
        <v>3449</v>
      </c>
      <c r="B3452" s="12">
        <v>102.1</v>
      </c>
      <c r="C3452" s="13">
        <v>175.1</v>
      </c>
      <c r="D3452" s="14">
        <v>183.7</v>
      </c>
      <c r="E3452" s="1">
        <f t="shared" si="53"/>
        <v>439.02999999999969</v>
      </c>
    </row>
    <row r="3453" spans="1:5" x14ac:dyDescent="0.2">
      <c r="A3453" s="16" t="s">
        <v>3450</v>
      </c>
      <c r="B3453" s="12">
        <v>97.5</v>
      </c>
      <c r="C3453" s="13">
        <v>178.2</v>
      </c>
      <c r="D3453" s="14">
        <v>182.3</v>
      </c>
      <c r="E3453" s="1">
        <f t="shared" si="53"/>
        <v>199.87500000000111</v>
      </c>
    </row>
    <row r="3454" spans="1:5" x14ac:dyDescent="0.2">
      <c r="A3454" s="16" t="s">
        <v>3451</v>
      </c>
      <c r="B3454" s="12">
        <v>105.2</v>
      </c>
      <c r="C3454" s="13">
        <v>171.3</v>
      </c>
      <c r="D3454" s="14">
        <v>175.9</v>
      </c>
      <c r="E3454" s="1">
        <f t="shared" si="53"/>
        <v>241.9599999999997</v>
      </c>
    </row>
    <row r="3455" spans="1:5" x14ac:dyDescent="0.2">
      <c r="A3455" s="16" t="s">
        <v>3452</v>
      </c>
      <c r="B3455" s="12">
        <v>102.5</v>
      </c>
      <c r="C3455" s="13">
        <v>170</v>
      </c>
      <c r="D3455" s="14">
        <v>177.9</v>
      </c>
      <c r="E3455" s="1">
        <f t="shared" si="53"/>
        <v>404.87500000000028</v>
      </c>
    </row>
    <row r="3456" spans="1:5" x14ac:dyDescent="0.2">
      <c r="A3456" s="16" t="s">
        <v>3453</v>
      </c>
      <c r="B3456" s="12">
        <v>99.5</v>
      </c>
      <c r="C3456" s="13">
        <v>172</v>
      </c>
      <c r="D3456" s="14">
        <v>183.3</v>
      </c>
      <c r="E3456" s="1">
        <f t="shared" si="53"/>
        <v>562.17500000000064</v>
      </c>
    </row>
    <row r="3457" spans="1:5" x14ac:dyDescent="0.2">
      <c r="A3457" s="16" t="s">
        <v>3454</v>
      </c>
      <c r="B3457" s="12">
        <v>101.5</v>
      </c>
      <c r="C3457" s="13">
        <v>174.3</v>
      </c>
      <c r="D3457" s="14">
        <v>181.5</v>
      </c>
      <c r="E3457" s="1">
        <f t="shared" si="53"/>
        <v>365.39999999999941</v>
      </c>
    </row>
    <row r="3458" spans="1:5" x14ac:dyDescent="0.2">
      <c r="A3458" s="16" t="s">
        <v>3455</v>
      </c>
      <c r="B3458" s="12">
        <v>106.7</v>
      </c>
      <c r="C3458" s="13">
        <v>172.7</v>
      </c>
      <c r="D3458" s="14">
        <v>179.6</v>
      </c>
      <c r="E3458" s="1">
        <f t="shared" si="53"/>
        <v>368.11500000000029</v>
      </c>
    </row>
    <row r="3459" spans="1:5" x14ac:dyDescent="0.2">
      <c r="A3459" s="16" t="s">
        <v>3456</v>
      </c>
      <c r="B3459" s="12">
        <v>110</v>
      </c>
      <c r="C3459" s="13">
        <v>168.1</v>
      </c>
      <c r="D3459" s="14">
        <v>177.5</v>
      </c>
      <c r="E3459" s="1">
        <f t="shared" ref="E3459:E3522" si="54">500*(D3459-C3459)*B3459/10^3</f>
        <v>517.00000000000034</v>
      </c>
    </row>
    <row r="3460" spans="1:5" x14ac:dyDescent="0.2">
      <c r="A3460" s="16" t="s">
        <v>3457</v>
      </c>
      <c r="B3460" s="12">
        <v>100.8</v>
      </c>
      <c r="C3460" s="13">
        <v>172.6</v>
      </c>
      <c r="D3460" s="14">
        <v>183.9</v>
      </c>
      <c r="E3460" s="1">
        <f t="shared" si="54"/>
        <v>569.52000000000055</v>
      </c>
    </row>
    <row r="3461" spans="1:5" x14ac:dyDescent="0.2">
      <c r="A3461" s="16" t="s">
        <v>3458</v>
      </c>
      <c r="B3461" s="12">
        <v>97.7</v>
      </c>
      <c r="C3461" s="13">
        <v>175.7</v>
      </c>
      <c r="D3461" s="14">
        <v>180</v>
      </c>
      <c r="E3461" s="1">
        <f t="shared" si="54"/>
        <v>210.05500000000055</v>
      </c>
    </row>
    <row r="3462" spans="1:5" x14ac:dyDescent="0.2">
      <c r="A3462" s="16" t="s">
        <v>3459</v>
      </c>
      <c r="B3462" s="12">
        <v>98.5</v>
      </c>
      <c r="C3462" s="13">
        <v>175.7</v>
      </c>
      <c r="D3462" s="14">
        <v>181</v>
      </c>
      <c r="E3462" s="1">
        <f t="shared" si="54"/>
        <v>261.02500000000055</v>
      </c>
    </row>
    <row r="3463" spans="1:5" x14ac:dyDescent="0.2">
      <c r="A3463" s="16" t="s">
        <v>3460</v>
      </c>
      <c r="B3463" s="12">
        <v>108.6</v>
      </c>
      <c r="C3463" s="13">
        <v>168.9</v>
      </c>
      <c r="D3463" s="14">
        <v>177.3</v>
      </c>
      <c r="E3463" s="1">
        <f t="shared" si="54"/>
        <v>456.12000000000029</v>
      </c>
    </row>
    <row r="3464" spans="1:5" x14ac:dyDescent="0.2">
      <c r="A3464" s="16" t="s">
        <v>3461</v>
      </c>
      <c r="B3464" s="12">
        <v>103.6</v>
      </c>
      <c r="C3464" s="13">
        <v>165.6</v>
      </c>
      <c r="D3464" s="14">
        <v>176.7</v>
      </c>
      <c r="E3464" s="1">
        <f t="shared" si="54"/>
        <v>574.97999999999968</v>
      </c>
    </row>
    <row r="3465" spans="1:5" x14ac:dyDescent="0.2">
      <c r="A3465" s="16" t="s">
        <v>3462</v>
      </c>
      <c r="B3465" s="12">
        <v>102.4</v>
      </c>
      <c r="C3465" s="13">
        <v>172.1</v>
      </c>
      <c r="D3465" s="14">
        <v>182.3</v>
      </c>
      <c r="E3465" s="1">
        <f t="shared" si="54"/>
        <v>522.24000000000092</v>
      </c>
    </row>
    <row r="3466" spans="1:5" x14ac:dyDescent="0.2">
      <c r="A3466" s="16" t="s">
        <v>3463</v>
      </c>
      <c r="B3466" s="12">
        <v>100</v>
      </c>
      <c r="C3466" s="13">
        <v>173.6</v>
      </c>
      <c r="D3466" s="14">
        <v>183.2</v>
      </c>
      <c r="E3466" s="1">
        <f t="shared" si="54"/>
        <v>479.99999999999972</v>
      </c>
    </row>
    <row r="3467" spans="1:5" x14ac:dyDescent="0.2">
      <c r="A3467" s="16" t="s">
        <v>3464</v>
      </c>
      <c r="B3467" s="12">
        <v>105.5</v>
      </c>
      <c r="C3467" s="13">
        <v>176.6</v>
      </c>
      <c r="D3467" s="14">
        <v>182.7</v>
      </c>
      <c r="E3467" s="1">
        <f t="shared" si="54"/>
        <v>321.77499999999969</v>
      </c>
    </row>
    <row r="3468" spans="1:5" x14ac:dyDescent="0.2">
      <c r="A3468" s="16" t="s">
        <v>3465</v>
      </c>
      <c r="B3468" s="12">
        <v>102.8</v>
      </c>
      <c r="C3468" s="13">
        <v>169.8</v>
      </c>
      <c r="D3468" s="14">
        <v>176.4</v>
      </c>
      <c r="E3468" s="1">
        <f t="shared" si="54"/>
        <v>339.23999999999972</v>
      </c>
    </row>
    <row r="3469" spans="1:5" x14ac:dyDescent="0.2">
      <c r="A3469" s="16" t="s">
        <v>3466</v>
      </c>
      <c r="B3469" s="12">
        <v>97.3</v>
      </c>
      <c r="C3469" s="13">
        <v>171.5</v>
      </c>
      <c r="D3469" s="14">
        <v>180.1</v>
      </c>
      <c r="E3469" s="1">
        <f t="shared" si="54"/>
        <v>418.3899999999997</v>
      </c>
    </row>
    <row r="3470" spans="1:5" x14ac:dyDescent="0.2">
      <c r="A3470" s="16" t="s">
        <v>3467</v>
      </c>
      <c r="B3470" s="12">
        <v>103.3</v>
      </c>
      <c r="C3470" s="13">
        <v>170</v>
      </c>
      <c r="D3470" s="14">
        <v>179.8</v>
      </c>
      <c r="E3470" s="1">
        <f t="shared" si="54"/>
        <v>506.17000000000053</v>
      </c>
    </row>
    <row r="3471" spans="1:5" x14ac:dyDescent="0.2">
      <c r="A3471" s="16" t="s">
        <v>3468</v>
      </c>
      <c r="B3471" s="12">
        <v>108.5</v>
      </c>
      <c r="C3471" s="13">
        <v>168.8</v>
      </c>
      <c r="D3471" s="14">
        <v>177.8</v>
      </c>
      <c r="E3471" s="1">
        <f t="shared" si="54"/>
        <v>488.25</v>
      </c>
    </row>
    <row r="3472" spans="1:5" x14ac:dyDescent="0.2">
      <c r="A3472" s="16" t="s">
        <v>3469</v>
      </c>
      <c r="B3472" s="12">
        <v>104.2</v>
      </c>
      <c r="C3472" s="13">
        <v>170.6</v>
      </c>
      <c r="D3472" s="14">
        <v>179.8</v>
      </c>
      <c r="E3472" s="1">
        <f t="shared" si="54"/>
        <v>479.32000000000085</v>
      </c>
    </row>
    <row r="3473" spans="1:5" x14ac:dyDescent="0.2">
      <c r="A3473" s="16" t="s">
        <v>3470</v>
      </c>
      <c r="B3473" s="12">
        <v>100.6</v>
      </c>
      <c r="C3473" s="13">
        <v>172.2</v>
      </c>
      <c r="D3473" s="14">
        <v>182.7</v>
      </c>
      <c r="E3473" s="1">
        <f t="shared" si="54"/>
        <v>528.15</v>
      </c>
    </row>
    <row r="3474" spans="1:5" x14ac:dyDescent="0.2">
      <c r="A3474" s="16" t="s">
        <v>3471</v>
      </c>
      <c r="B3474" s="12">
        <v>98.3</v>
      </c>
      <c r="C3474" s="13">
        <v>173.2</v>
      </c>
      <c r="D3474" s="14">
        <v>181.7</v>
      </c>
      <c r="E3474" s="1">
        <f t="shared" si="54"/>
        <v>417.77499999999998</v>
      </c>
    </row>
    <row r="3475" spans="1:5" x14ac:dyDescent="0.2">
      <c r="A3475" s="16" t="s">
        <v>3472</v>
      </c>
      <c r="B3475" s="12">
        <v>105</v>
      </c>
      <c r="C3475" s="13">
        <v>169.5</v>
      </c>
      <c r="D3475" s="14">
        <v>179.3</v>
      </c>
      <c r="E3475" s="1">
        <f t="shared" si="54"/>
        <v>514.50000000000057</v>
      </c>
    </row>
    <row r="3476" spans="1:5" x14ac:dyDescent="0.2">
      <c r="A3476" s="16" t="s">
        <v>3473</v>
      </c>
      <c r="B3476" s="12">
        <v>104.7</v>
      </c>
      <c r="C3476" s="13">
        <v>170.9</v>
      </c>
      <c r="D3476" s="14">
        <v>179.7</v>
      </c>
      <c r="E3476" s="1">
        <f t="shared" si="54"/>
        <v>460.67999999999915</v>
      </c>
    </row>
    <row r="3477" spans="1:5" x14ac:dyDescent="0.2">
      <c r="A3477" s="16" t="s">
        <v>3474</v>
      </c>
      <c r="B3477" s="12">
        <v>108.3</v>
      </c>
      <c r="C3477" s="13">
        <v>164.8</v>
      </c>
      <c r="D3477" s="14">
        <v>176</v>
      </c>
      <c r="E3477" s="1">
        <f t="shared" si="54"/>
        <v>606.47999999999945</v>
      </c>
    </row>
    <row r="3478" spans="1:5" x14ac:dyDescent="0.2">
      <c r="A3478" s="16" t="s">
        <v>3475</v>
      </c>
      <c r="B3478" s="12">
        <v>107.9</v>
      </c>
      <c r="C3478" s="13">
        <v>165.4</v>
      </c>
      <c r="D3478" s="14">
        <v>177.8</v>
      </c>
      <c r="E3478" s="1">
        <f t="shared" si="54"/>
        <v>668.98000000000036</v>
      </c>
    </row>
    <row r="3479" spans="1:5" x14ac:dyDescent="0.2">
      <c r="A3479" s="16" t="s">
        <v>3476</v>
      </c>
      <c r="B3479" s="12">
        <v>110.4</v>
      </c>
      <c r="C3479" s="13">
        <v>170.2</v>
      </c>
      <c r="D3479" s="14">
        <v>183.3</v>
      </c>
      <c r="E3479" s="1">
        <f t="shared" si="54"/>
        <v>723.12000000000126</v>
      </c>
    </row>
    <row r="3480" spans="1:5" x14ac:dyDescent="0.2">
      <c r="A3480" s="16" t="s">
        <v>3477</v>
      </c>
      <c r="B3480" s="12">
        <v>117.3</v>
      </c>
      <c r="C3480" s="13">
        <v>170.7</v>
      </c>
      <c r="D3480" s="14">
        <v>180.5</v>
      </c>
      <c r="E3480" s="1">
        <f t="shared" si="54"/>
        <v>574.77000000000055</v>
      </c>
    </row>
    <row r="3481" spans="1:5" x14ac:dyDescent="0.2">
      <c r="A3481" s="16" t="s">
        <v>3478</v>
      </c>
      <c r="B3481" s="12">
        <v>100</v>
      </c>
      <c r="C3481" s="13">
        <v>173.3</v>
      </c>
      <c r="D3481" s="14">
        <v>182.2</v>
      </c>
      <c r="E3481" s="1">
        <f t="shared" si="54"/>
        <v>444.99999999999892</v>
      </c>
    </row>
    <row r="3482" spans="1:5" x14ac:dyDescent="0.2">
      <c r="A3482" s="16" t="s">
        <v>3479</v>
      </c>
      <c r="B3482" s="12">
        <v>99.8</v>
      </c>
      <c r="C3482" s="13">
        <v>173</v>
      </c>
      <c r="D3482" s="14">
        <v>180.4</v>
      </c>
      <c r="E3482" s="1">
        <f t="shared" si="54"/>
        <v>369.26000000000022</v>
      </c>
    </row>
    <row r="3483" spans="1:5" x14ac:dyDescent="0.2">
      <c r="A3483" s="16" t="s">
        <v>3480</v>
      </c>
      <c r="B3483" s="12">
        <v>100.9</v>
      </c>
      <c r="C3483" s="13">
        <v>174.1</v>
      </c>
      <c r="D3483" s="14">
        <v>181.3</v>
      </c>
      <c r="E3483" s="1">
        <f t="shared" si="54"/>
        <v>363.24000000000086</v>
      </c>
    </row>
    <row r="3484" spans="1:5" x14ac:dyDescent="0.2">
      <c r="A3484" s="16" t="s">
        <v>3481</v>
      </c>
      <c r="B3484" s="12">
        <v>112.5</v>
      </c>
      <c r="C3484" s="13">
        <v>165.8</v>
      </c>
      <c r="D3484" s="14">
        <v>176.8</v>
      </c>
      <c r="E3484" s="1">
        <f t="shared" si="54"/>
        <v>618.75</v>
      </c>
    </row>
    <row r="3485" spans="1:5" x14ac:dyDescent="0.2">
      <c r="A3485" s="16" t="s">
        <v>3482</v>
      </c>
      <c r="B3485" s="12">
        <v>102.6</v>
      </c>
      <c r="C3485" s="13">
        <v>167.7</v>
      </c>
      <c r="D3485" s="14">
        <v>180.9</v>
      </c>
      <c r="E3485" s="1">
        <f t="shared" si="54"/>
        <v>677.16000000000076</v>
      </c>
    </row>
    <row r="3486" spans="1:5" x14ac:dyDescent="0.2">
      <c r="A3486" s="16" t="s">
        <v>3483</v>
      </c>
      <c r="B3486" s="12">
        <v>101.5</v>
      </c>
      <c r="C3486" s="13">
        <v>174.2</v>
      </c>
      <c r="D3486" s="14">
        <v>182.9</v>
      </c>
      <c r="E3486" s="1">
        <f t="shared" si="54"/>
        <v>441.52500000000083</v>
      </c>
    </row>
    <row r="3487" spans="1:5" x14ac:dyDescent="0.2">
      <c r="A3487" s="16" t="s">
        <v>3484</v>
      </c>
      <c r="B3487" s="12">
        <v>105.4</v>
      </c>
      <c r="C3487" s="13">
        <v>171.9</v>
      </c>
      <c r="D3487" s="14">
        <v>178.7</v>
      </c>
      <c r="E3487" s="1">
        <f t="shared" si="54"/>
        <v>358.3599999999991</v>
      </c>
    </row>
    <row r="3488" spans="1:5" x14ac:dyDescent="0.2">
      <c r="A3488" s="16" t="s">
        <v>3485</v>
      </c>
      <c r="B3488" s="12">
        <v>106.9</v>
      </c>
      <c r="C3488" s="13">
        <v>169</v>
      </c>
      <c r="D3488" s="14">
        <v>178.2</v>
      </c>
      <c r="E3488" s="1">
        <f t="shared" si="54"/>
        <v>491.73999999999944</v>
      </c>
    </row>
    <row r="3489" spans="1:5" x14ac:dyDescent="0.2">
      <c r="A3489" s="16" t="s">
        <v>3486</v>
      </c>
      <c r="B3489" s="12">
        <v>98.9</v>
      </c>
      <c r="C3489" s="13">
        <v>171.3</v>
      </c>
      <c r="D3489" s="14">
        <v>181.2</v>
      </c>
      <c r="E3489" s="1">
        <f t="shared" si="54"/>
        <v>489.55499999999893</v>
      </c>
    </row>
    <row r="3490" spans="1:5" x14ac:dyDescent="0.2">
      <c r="A3490" s="16" t="s">
        <v>3487</v>
      </c>
      <c r="B3490" s="12">
        <v>97.3</v>
      </c>
      <c r="C3490" s="13">
        <v>175.8</v>
      </c>
      <c r="D3490" s="14">
        <v>183.3</v>
      </c>
      <c r="E3490" s="1">
        <f t="shared" si="54"/>
        <v>364.875</v>
      </c>
    </row>
    <row r="3491" spans="1:5" x14ac:dyDescent="0.2">
      <c r="A3491" s="16" t="s">
        <v>3488</v>
      </c>
      <c r="B3491" s="12">
        <v>103.4</v>
      </c>
      <c r="C3491" s="13">
        <v>171.1</v>
      </c>
      <c r="D3491" s="14">
        <v>176.5</v>
      </c>
      <c r="E3491" s="1">
        <f t="shared" si="54"/>
        <v>279.18000000000029</v>
      </c>
    </row>
    <row r="3492" spans="1:5" x14ac:dyDescent="0.2">
      <c r="A3492" s="16" t="s">
        <v>3489</v>
      </c>
      <c r="B3492" s="12">
        <v>109.6</v>
      </c>
      <c r="C3492" s="13">
        <v>165.9</v>
      </c>
      <c r="D3492" s="14">
        <v>176.8</v>
      </c>
      <c r="E3492" s="1">
        <f t="shared" si="54"/>
        <v>597.32000000000028</v>
      </c>
    </row>
    <row r="3493" spans="1:5" x14ac:dyDescent="0.2">
      <c r="A3493" s="16" t="s">
        <v>3490</v>
      </c>
      <c r="B3493" s="12">
        <v>109.2</v>
      </c>
      <c r="C3493" s="13">
        <v>169</v>
      </c>
      <c r="D3493" s="14">
        <v>181</v>
      </c>
      <c r="E3493" s="1">
        <f t="shared" si="54"/>
        <v>655.20000000000005</v>
      </c>
    </row>
    <row r="3494" spans="1:5" x14ac:dyDescent="0.2">
      <c r="A3494" s="16" t="s">
        <v>3491</v>
      </c>
      <c r="B3494" s="12">
        <v>100.3</v>
      </c>
      <c r="C3494" s="13">
        <v>171</v>
      </c>
      <c r="D3494" s="14">
        <v>181.8</v>
      </c>
      <c r="E3494" s="1">
        <f t="shared" si="54"/>
        <v>541.62000000000057</v>
      </c>
    </row>
    <row r="3495" spans="1:5" x14ac:dyDescent="0.2">
      <c r="A3495" s="16" t="s">
        <v>3492</v>
      </c>
      <c r="B3495" s="12">
        <v>99.8</v>
      </c>
      <c r="C3495" s="13">
        <v>175.1</v>
      </c>
      <c r="D3495" s="14">
        <v>183.6</v>
      </c>
      <c r="E3495" s="1">
        <f t="shared" si="54"/>
        <v>424.15</v>
      </c>
    </row>
    <row r="3496" spans="1:5" x14ac:dyDescent="0.2">
      <c r="A3496" s="16" t="s">
        <v>3493</v>
      </c>
      <c r="B3496" s="12">
        <v>104.4</v>
      </c>
      <c r="C3496" s="13">
        <v>171.7</v>
      </c>
      <c r="D3496" s="14">
        <v>177.7</v>
      </c>
      <c r="E3496" s="1">
        <f t="shared" si="54"/>
        <v>313.2</v>
      </c>
    </row>
    <row r="3497" spans="1:5" x14ac:dyDescent="0.2">
      <c r="A3497" s="16" t="s">
        <v>3494</v>
      </c>
      <c r="B3497" s="12">
        <v>107.4</v>
      </c>
      <c r="C3497" s="13">
        <v>164.8</v>
      </c>
      <c r="D3497" s="14">
        <v>176.5</v>
      </c>
      <c r="E3497" s="1">
        <f t="shared" si="54"/>
        <v>628.2899999999994</v>
      </c>
    </row>
    <row r="3498" spans="1:5" x14ac:dyDescent="0.2">
      <c r="A3498" s="16" t="s">
        <v>3495</v>
      </c>
      <c r="B3498" s="12">
        <v>107</v>
      </c>
      <c r="C3498" s="13">
        <v>165.6</v>
      </c>
      <c r="D3498" s="14">
        <v>179.9</v>
      </c>
      <c r="E3498" s="1">
        <f t="shared" si="54"/>
        <v>765.05000000000064</v>
      </c>
    </row>
    <row r="3499" spans="1:5" x14ac:dyDescent="0.2">
      <c r="A3499" s="16" t="s">
        <v>3496</v>
      </c>
      <c r="B3499" s="12">
        <v>108.7</v>
      </c>
      <c r="C3499" s="13">
        <v>167.2</v>
      </c>
      <c r="D3499" s="14">
        <v>179.1</v>
      </c>
      <c r="E3499" s="1">
        <f t="shared" si="54"/>
        <v>646.76500000000033</v>
      </c>
    </row>
    <row r="3500" spans="1:5" x14ac:dyDescent="0.2">
      <c r="A3500" s="16" t="s">
        <v>3497</v>
      </c>
      <c r="B3500" s="12">
        <v>108.7</v>
      </c>
      <c r="C3500" s="13">
        <v>165.9</v>
      </c>
      <c r="D3500" s="14">
        <v>178.9</v>
      </c>
      <c r="E3500" s="1">
        <f t="shared" si="54"/>
        <v>706.55</v>
      </c>
    </row>
    <row r="3501" spans="1:5" x14ac:dyDescent="0.2">
      <c r="A3501" s="16" t="s">
        <v>3498</v>
      </c>
      <c r="B3501" s="12">
        <v>126</v>
      </c>
      <c r="C3501" s="13">
        <v>163.1</v>
      </c>
      <c r="D3501" s="14">
        <v>176.7</v>
      </c>
      <c r="E3501" s="1">
        <f t="shared" si="54"/>
        <v>856.79999999999961</v>
      </c>
    </row>
    <row r="3502" spans="1:5" x14ac:dyDescent="0.2">
      <c r="A3502" s="16" t="s">
        <v>3499</v>
      </c>
      <c r="B3502" s="12">
        <v>110.9</v>
      </c>
      <c r="C3502" s="13">
        <v>165.3</v>
      </c>
      <c r="D3502" s="14">
        <v>180.1</v>
      </c>
      <c r="E3502" s="1">
        <f t="shared" si="54"/>
        <v>820.65999999999917</v>
      </c>
    </row>
    <row r="3503" spans="1:5" x14ac:dyDescent="0.2">
      <c r="A3503" s="16" t="s">
        <v>3500</v>
      </c>
      <c r="B3503" s="12">
        <v>109.3</v>
      </c>
      <c r="C3503" s="13">
        <v>172.7</v>
      </c>
      <c r="D3503" s="14">
        <v>183.3</v>
      </c>
      <c r="E3503" s="1">
        <f t="shared" si="54"/>
        <v>579.29000000000121</v>
      </c>
    </row>
    <row r="3504" spans="1:5" x14ac:dyDescent="0.2">
      <c r="A3504" s="16" t="s">
        <v>3501</v>
      </c>
      <c r="B3504" s="12">
        <v>111.6</v>
      </c>
      <c r="C3504" s="13">
        <v>168.4</v>
      </c>
      <c r="D3504" s="14">
        <v>178.9</v>
      </c>
      <c r="E3504" s="1">
        <f t="shared" si="54"/>
        <v>585.9</v>
      </c>
    </row>
    <row r="3505" spans="1:5" x14ac:dyDescent="0.2">
      <c r="A3505" s="16" t="s">
        <v>3502</v>
      </c>
      <c r="B3505" s="12">
        <v>112.8</v>
      </c>
      <c r="C3505" s="13">
        <v>165.7</v>
      </c>
      <c r="D3505" s="14">
        <v>177.6</v>
      </c>
      <c r="E3505" s="1">
        <f t="shared" si="54"/>
        <v>671.1600000000002</v>
      </c>
    </row>
    <row r="3506" spans="1:5" x14ac:dyDescent="0.2">
      <c r="A3506" s="16" t="s">
        <v>3503</v>
      </c>
      <c r="B3506" s="12">
        <v>120.7</v>
      </c>
      <c r="C3506" s="13">
        <v>163.69999999999999</v>
      </c>
      <c r="D3506" s="14">
        <v>176.8</v>
      </c>
      <c r="E3506" s="1">
        <f t="shared" si="54"/>
        <v>790.58500000000129</v>
      </c>
    </row>
    <row r="3507" spans="1:5" x14ac:dyDescent="0.2">
      <c r="A3507" s="16" t="s">
        <v>3504</v>
      </c>
      <c r="B3507" s="12">
        <v>107.5</v>
      </c>
      <c r="C3507" s="13">
        <v>168.2</v>
      </c>
      <c r="D3507" s="14">
        <v>183.9</v>
      </c>
      <c r="E3507" s="1">
        <f t="shared" si="54"/>
        <v>843.87500000000091</v>
      </c>
    </row>
    <row r="3508" spans="1:5" x14ac:dyDescent="0.2">
      <c r="A3508" s="16" t="s">
        <v>3505</v>
      </c>
      <c r="B3508" s="12">
        <v>99.7</v>
      </c>
      <c r="C3508" s="13">
        <v>176.3</v>
      </c>
      <c r="D3508" s="14">
        <v>185.9</v>
      </c>
      <c r="E3508" s="1">
        <f t="shared" si="54"/>
        <v>478.55999999999977</v>
      </c>
    </row>
    <row r="3509" spans="1:5" x14ac:dyDescent="0.2">
      <c r="A3509" s="16" t="s">
        <v>3506</v>
      </c>
      <c r="B3509" s="12">
        <v>100.6</v>
      </c>
      <c r="C3509" s="13">
        <v>175.5</v>
      </c>
      <c r="D3509" s="14">
        <v>181.3</v>
      </c>
      <c r="E3509" s="1">
        <f t="shared" si="54"/>
        <v>291.74000000000052</v>
      </c>
    </row>
    <row r="3510" spans="1:5" x14ac:dyDescent="0.2">
      <c r="A3510" s="16" t="s">
        <v>3507</v>
      </c>
      <c r="B3510" s="12">
        <v>102.2</v>
      </c>
      <c r="C3510" s="13">
        <v>171.6</v>
      </c>
      <c r="D3510" s="14">
        <v>177.9</v>
      </c>
      <c r="E3510" s="1">
        <f t="shared" si="54"/>
        <v>321.93000000000058</v>
      </c>
    </row>
    <row r="3511" spans="1:5" x14ac:dyDescent="0.2">
      <c r="A3511" s="16" t="s">
        <v>3508</v>
      </c>
      <c r="B3511" s="12">
        <v>112.9</v>
      </c>
      <c r="C3511" s="13">
        <v>163.69999999999999</v>
      </c>
      <c r="D3511" s="14">
        <v>176.1</v>
      </c>
      <c r="E3511" s="1">
        <f t="shared" si="54"/>
        <v>699.98000000000036</v>
      </c>
    </row>
    <row r="3512" spans="1:5" x14ac:dyDescent="0.2">
      <c r="A3512" s="16" t="s">
        <v>3509</v>
      </c>
      <c r="B3512" s="12">
        <v>104.3</v>
      </c>
      <c r="C3512" s="13">
        <v>168</v>
      </c>
      <c r="D3512" s="14">
        <v>182</v>
      </c>
      <c r="E3512" s="1">
        <f t="shared" si="54"/>
        <v>730.1</v>
      </c>
    </row>
    <row r="3513" spans="1:5" x14ac:dyDescent="0.2">
      <c r="A3513" s="16" t="s">
        <v>3510</v>
      </c>
      <c r="B3513" s="12">
        <v>102</v>
      </c>
      <c r="C3513" s="13">
        <v>176.8</v>
      </c>
      <c r="D3513" s="14">
        <v>184.9</v>
      </c>
      <c r="E3513" s="1">
        <f t="shared" si="54"/>
        <v>413.09999999999968</v>
      </c>
    </row>
    <row r="3514" spans="1:5" x14ac:dyDescent="0.2">
      <c r="A3514" s="16" t="s">
        <v>3511</v>
      </c>
      <c r="B3514" s="12">
        <v>98.2</v>
      </c>
      <c r="C3514" s="13">
        <v>179.7</v>
      </c>
      <c r="D3514" s="14">
        <v>182.4</v>
      </c>
      <c r="E3514" s="1">
        <f t="shared" si="54"/>
        <v>132.57000000000085</v>
      </c>
    </row>
    <row r="3515" spans="1:5" x14ac:dyDescent="0.2">
      <c r="A3515" s="16" t="s">
        <v>3512</v>
      </c>
      <c r="B3515" s="12">
        <v>96.4</v>
      </c>
      <c r="C3515" s="13">
        <v>176.4</v>
      </c>
      <c r="D3515" s="14">
        <v>178.5</v>
      </c>
      <c r="E3515" s="1">
        <f t="shared" si="54"/>
        <v>101.21999999999974</v>
      </c>
    </row>
    <row r="3516" spans="1:5" x14ac:dyDescent="0.2">
      <c r="A3516" s="16" t="s">
        <v>3513</v>
      </c>
      <c r="B3516" s="12">
        <v>95.4</v>
      </c>
      <c r="C3516" s="13">
        <v>172.7</v>
      </c>
      <c r="D3516" s="14">
        <v>177.5</v>
      </c>
      <c r="E3516" s="1">
        <f t="shared" si="54"/>
        <v>228.96000000000052</v>
      </c>
    </row>
    <row r="3517" spans="1:5" x14ac:dyDescent="0.2">
      <c r="A3517" s="16" t="s">
        <v>3514</v>
      </c>
      <c r="B3517" s="12">
        <v>99.3</v>
      </c>
      <c r="C3517" s="13">
        <v>171.4</v>
      </c>
      <c r="D3517" s="14">
        <v>179.2</v>
      </c>
      <c r="E3517" s="1">
        <f t="shared" si="54"/>
        <v>387.26999999999913</v>
      </c>
    </row>
    <row r="3518" spans="1:5" x14ac:dyDescent="0.2">
      <c r="A3518" s="16" t="s">
        <v>3515</v>
      </c>
      <c r="B3518" s="12">
        <v>100.2</v>
      </c>
      <c r="C3518" s="13">
        <v>174.2</v>
      </c>
      <c r="D3518" s="14">
        <v>181.8</v>
      </c>
      <c r="E3518" s="1">
        <f t="shared" si="54"/>
        <v>380.76000000000118</v>
      </c>
    </row>
    <row r="3519" spans="1:5" x14ac:dyDescent="0.2">
      <c r="A3519" s="16" t="s">
        <v>3516</v>
      </c>
      <c r="B3519" s="12">
        <v>96.5</v>
      </c>
      <c r="C3519" s="13">
        <v>176.2</v>
      </c>
      <c r="D3519" s="14">
        <v>182</v>
      </c>
      <c r="E3519" s="1">
        <f t="shared" si="54"/>
        <v>279.85000000000053</v>
      </c>
    </row>
    <row r="3520" spans="1:5" x14ac:dyDescent="0.2">
      <c r="A3520" s="16" t="s">
        <v>3517</v>
      </c>
      <c r="B3520" s="12">
        <v>97.7</v>
      </c>
      <c r="C3520" s="13">
        <v>176.9</v>
      </c>
      <c r="D3520" s="14">
        <v>181.5</v>
      </c>
      <c r="E3520" s="1">
        <f t="shared" si="54"/>
        <v>224.70999999999975</v>
      </c>
    </row>
    <row r="3521" spans="1:5" x14ac:dyDescent="0.2">
      <c r="A3521" s="16" t="s">
        <v>3518</v>
      </c>
      <c r="B3521" s="12">
        <v>93</v>
      </c>
      <c r="C3521" s="13">
        <v>176.3</v>
      </c>
      <c r="D3521" s="14">
        <v>179.3</v>
      </c>
      <c r="E3521" s="1">
        <f t="shared" si="54"/>
        <v>139.5</v>
      </c>
    </row>
    <row r="3522" spans="1:5" x14ac:dyDescent="0.2">
      <c r="A3522" s="16" t="s">
        <v>3519</v>
      </c>
      <c r="B3522" s="12">
        <v>96.9</v>
      </c>
      <c r="C3522" s="13">
        <v>177.1</v>
      </c>
      <c r="D3522" s="14">
        <v>180.5</v>
      </c>
      <c r="E3522" s="1">
        <f t="shared" si="54"/>
        <v>164.73000000000027</v>
      </c>
    </row>
    <row r="3523" spans="1:5" x14ac:dyDescent="0.2">
      <c r="A3523" s="16" t="s">
        <v>3520</v>
      </c>
      <c r="B3523" s="12">
        <v>99.1</v>
      </c>
      <c r="C3523" s="13">
        <v>175.7</v>
      </c>
      <c r="D3523" s="14">
        <v>179.7</v>
      </c>
      <c r="E3523" s="1">
        <f t="shared" ref="E3523:E3586" si="55">500*(D3523-C3523)*B3523/10^3</f>
        <v>198.2</v>
      </c>
    </row>
    <row r="3524" spans="1:5" x14ac:dyDescent="0.2">
      <c r="A3524" s="16" t="s">
        <v>3521</v>
      </c>
      <c r="B3524" s="12">
        <v>96.7</v>
      </c>
      <c r="C3524" s="13">
        <v>173.7</v>
      </c>
      <c r="D3524" s="14">
        <v>178.2</v>
      </c>
      <c r="E3524" s="1">
        <f t="shared" si="55"/>
        <v>217.57499999999999</v>
      </c>
    </row>
    <row r="3525" spans="1:5" x14ac:dyDescent="0.2">
      <c r="A3525" s="16" t="s">
        <v>3522</v>
      </c>
      <c r="B3525" s="12">
        <v>94.7</v>
      </c>
      <c r="C3525" s="13">
        <v>176.3</v>
      </c>
      <c r="D3525" s="14">
        <v>179.6</v>
      </c>
      <c r="E3525" s="1">
        <f t="shared" si="55"/>
        <v>156.25499999999917</v>
      </c>
    </row>
    <row r="3526" spans="1:5" x14ac:dyDescent="0.2">
      <c r="A3526" s="16" t="s">
        <v>3523</v>
      </c>
      <c r="B3526" s="12">
        <v>93.7</v>
      </c>
      <c r="C3526" s="13">
        <v>177</v>
      </c>
      <c r="D3526" s="14">
        <v>181.6</v>
      </c>
      <c r="E3526" s="1">
        <f t="shared" si="55"/>
        <v>215.50999999999974</v>
      </c>
    </row>
    <row r="3527" spans="1:5" x14ac:dyDescent="0.2">
      <c r="A3527" s="16" t="s">
        <v>3524</v>
      </c>
      <c r="B3527" s="12">
        <v>94.6</v>
      </c>
      <c r="C3527" s="13">
        <v>177.5</v>
      </c>
      <c r="D3527" s="14">
        <v>181.5</v>
      </c>
      <c r="E3527" s="1">
        <f t="shared" si="55"/>
        <v>189.2</v>
      </c>
    </row>
    <row r="3528" spans="1:5" x14ac:dyDescent="0.2">
      <c r="A3528" s="16" t="s">
        <v>3525</v>
      </c>
      <c r="B3528" s="12">
        <v>93.8</v>
      </c>
      <c r="C3528" s="13">
        <v>177.2</v>
      </c>
      <c r="D3528" s="14">
        <v>181</v>
      </c>
      <c r="E3528" s="1">
        <f t="shared" si="55"/>
        <v>178.22000000000051</v>
      </c>
    </row>
    <row r="3529" spans="1:5" x14ac:dyDescent="0.2">
      <c r="A3529" s="16" t="s">
        <v>3526</v>
      </c>
      <c r="B3529" s="12">
        <v>95.3</v>
      </c>
      <c r="C3529" s="13">
        <v>177.6</v>
      </c>
      <c r="D3529" s="14">
        <v>180.2</v>
      </c>
      <c r="E3529" s="1">
        <f t="shared" si="55"/>
        <v>123.88999999999974</v>
      </c>
    </row>
    <row r="3530" spans="1:5" x14ac:dyDescent="0.2">
      <c r="A3530" s="16" t="s">
        <v>3527</v>
      </c>
      <c r="B3530" s="12">
        <v>100.6</v>
      </c>
      <c r="C3530" s="13">
        <v>173.6</v>
      </c>
      <c r="D3530" s="14">
        <v>177.6</v>
      </c>
      <c r="E3530" s="1">
        <f t="shared" si="55"/>
        <v>201.2</v>
      </c>
    </row>
    <row r="3531" spans="1:5" x14ac:dyDescent="0.2">
      <c r="A3531" s="16" t="s">
        <v>3528</v>
      </c>
      <c r="B3531" s="12">
        <v>101.4</v>
      </c>
      <c r="C3531" s="13">
        <v>168.5</v>
      </c>
      <c r="D3531" s="14">
        <v>176.7</v>
      </c>
      <c r="E3531" s="1">
        <f t="shared" si="55"/>
        <v>415.7399999999995</v>
      </c>
    </row>
    <row r="3532" spans="1:5" x14ac:dyDescent="0.2">
      <c r="A3532" s="16" t="s">
        <v>3529</v>
      </c>
      <c r="B3532" s="12">
        <v>97.8</v>
      </c>
      <c r="C3532" s="13">
        <v>173.8</v>
      </c>
      <c r="D3532" s="14">
        <v>182.7</v>
      </c>
      <c r="E3532" s="1">
        <f t="shared" si="55"/>
        <v>435.2099999999989</v>
      </c>
    </row>
    <row r="3533" spans="1:5" x14ac:dyDescent="0.2">
      <c r="A3533" s="16" t="s">
        <v>3530</v>
      </c>
      <c r="B3533" s="12">
        <v>92.9</v>
      </c>
      <c r="C3533" s="13">
        <v>180.6</v>
      </c>
      <c r="D3533" s="14">
        <v>184.7</v>
      </c>
      <c r="E3533" s="1">
        <f t="shared" si="55"/>
        <v>190.44499999999977</v>
      </c>
    </row>
    <row r="3534" spans="1:5" x14ac:dyDescent="0.2">
      <c r="A3534" s="16" t="s">
        <v>3531</v>
      </c>
      <c r="B3534" s="12">
        <v>95.8</v>
      </c>
      <c r="C3534" s="13">
        <v>178.8</v>
      </c>
      <c r="D3534" s="14">
        <v>180.9</v>
      </c>
      <c r="E3534" s="1">
        <f t="shared" si="55"/>
        <v>100.58999999999973</v>
      </c>
    </row>
    <row r="3535" spans="1:5" x14ac:dyDescent="0.2">
      <c r="A3535" s="16" t="s">
        <v>3532</v>
      </c>
      <c r="B3535" s="12">
        <v>95.2</v>
      </c>
      <c r="C3535" s="13">
        <v>175</v>
      </c>
      <c r="D3535" s="14">
        <v>177</v>
      </c>
      <c r="E3535" s="1">
        <f t="shared" si="55"/>
        <v>95.2</v>
      </c>
    </row>
    <row r="3536" spans="1:5" x14ac:dyDescent="0.2">
      <c r="A3536" s="16" t="s">
        <v>3533</v>
      </c>
      <c r="B3536" s="12">
        <v>97.2</v>
      </c>
      <c r="C3536" s="13">
        <v>173.9</v>
      </c>
      <c r="D3536" s="14">
        <v>178.8</v>
      </c>
      <c r="E3536" s="1">
        <f t="shared" si="55"/>
        <v>238.14000000000027</v>
      </c>
    </row>
    <row r="3537" spans="1:5" x14ac:dyDescent="0.2">
      <c r="A3537" s="16" t="s">
        <v>3534</v>
      </c>
      <c r="B3537" s="12">
        <v>93</v>
      </c>
      <c r="C3537" s="13">
        <v>175.9</v>
      </c>
      <c r="D3537" s="14">
        <v>180.6</v>
      </c>
      <c r="E3537" s="1">
        <f t="shared" si="55"/>
        <v>218.5499999999995</v>
      </c>
    </row>
    <row r="3538" spans="1:5" x14ac:dyDescent="0.2">
      <c r="A3538" s="16" t="s">
        <v>3535</v>
      </c>
      <c r="B3538" s="12">
        <v>92.4</v>
      </c>
      <c r="C3538" s="13">
        <v>179.6</v>
      </c>
      <c r="D3538" s="14">
        <v>183.2</v>
      </c>
      <c r="E3538" s="1">
        <f t="shared" si="55"/>
        <v>166.31999999999977</v>
      </c>
    </row>
    <row r="3539" spans="1:5" x14ac:dyDescent="0.2">
      <c r="A3539" s="16" t="s">
        <v>3536</v>
      </c>
      <c r="B3539" s="12">
        <v>96.5</v>
      </c>
      <c r="C3539" s="13">
        <v>178.7</v>
      </c>
      <c r="D3539" s="14">
        <v>180.7</v>
      </c>
      <c r="E3539" s="1">
        <f t="shared" si="55"/>
        <v>96.5</v>
      </c>
    </row>
    <row r="3540" spans="1:5" x14ac:dyDescent="0.2">
      <c r="A3540" s="16" t="s">
        <v>3537</v>
      </c>
      <c r="B3540" s="12">
        <v>92.4</v>
      </c>
      <c r="C3540" s="13">
        <v>177.5</v>
      </c>
      <c r="D3540" s="14">
        <v>178.8</v>
      </c>
      <c r="E3540" s="1">
        <f t="shared" si="55"/>
        <v>60.060000000000528</v>
      </c>
    </row>
    <row r="3541" spans="1:5" x14ac:dyDescent="0.2">
      <c r="A3541" s="16" t="s">
        <v>3538</v>
      </c>
      <c r="B3541" s="12">
        <v>95.5</v>
      </c>
      <c r="C3541" s="13">
        <v>175.7</v>
      </c>
      <c r="D3541" s="14">
        <v>178.2</v>
      </c>
      <c r="E3541" s="1">
        <f t="shared" si="55"/>
        <v>119.375</v>
      </c>
    </row>
    <row r="3542" spans="1:5" x14ac:dyDescent="0.2">
      <c r="A3542" s="16" t="s">
        <v>3539</v>
      </c>
      <c r="B3542" s="12">
        <v>97.7</v>
      </c>
      <c r="C3542" s="13">
        <v>172.6</v>
      </c>
      <c r="D3542" s="14">
        <v>177.7</v>
      </c>
      <c r="E3542" s="1">
        <f t="shared" si="55"/>
        <v>249.13499999999974</v>
      </c>
    </row>
    <row r="3543" spans="1:5" x14ac:dyDescent="0.2">
      <c r="A3543" s="16" t="s">
        <v>3540</v>
      </c>
      <c r="B3543" s="12">
        <v>96</v>
      </c>
      <c r="C3543" s="13">
        <v>174</v>
      </c>
      <c r="D3543" s="14">
        <v>179.8</v>
      </c>
      <c r="E3543" s="1">
        <f t="shared" si="55"/>
        <v>278.40000000000055</v>
      </c>
    </row>
    <row r="3544" spans="1:5" x14ac:dyDescent="0.2">
      <c r="A3544" s="16" t="s">
        <v>3541</v>
      </c>
      <c r="B3544" s="12">
        <v>93.8</v>
      </c>
      <c r="C3544" s="13">
        <v>178.6</v>
      </c>
      <c r="D3544" s="14">
        <v>182.8</v>
      </c>
      <c r="E3544" s="1">
        <f t="shared" si="55"/>
        <v>196.98000000000081</v>
      </c>
    </row>
    <row r="3545" spans="1:5" x14ac:dyDescent="0.2">
      <c r="A3545" s="16" t="s">
        <v>3542</v>
      </c>
      <c r="B3545" s="12">
        <v>93.6</v>
      </c>
      <c r="C3545" s="13">
        <v>180.5</v>
      </c>
      <c r="D3545" s="14">
        <v>182</v>
      </c>
      <c r="E3545" s="1">
        <f t="shared" si="55"/>
        <v>70.2</v>
      </c>
    </row>
    <row r="3546" spans="1:5" x14ac:dyDescent="0.2">
      <c r="A3546" s="16" t="s">
        <v>3543</v>
      </c>
      <c r="B3546" s="12">
        <v>93.9</v>
      </c>
      <c r="C3546" s="13">
        <v>179.5</v>
      </c>
      <c r="D3546" s="14">
        <v>180.4</v>
      </c>
      <c r="E3546" s="1">
        <f t="shared" si="55"/>
        <v>42.255000000000273</v>
      </c>
    </row>
    <row r="3547" spans="1:5" x14ac:dyDescent="0.2">
      <c r="A3547" s="16" t="s">
        <v>3544</v>
      </c>
      <c r="B3547" s="12">
        <v>100.9</v>
      </c>
      <c r="C3547" s="13">
        <v>174.9</v>
      </c>
      <c r="D3547" s="14">
        <v>176.7</v>
      </c>
      <c r="E3547" s="1">
        <f t="shared" si="55"/>
        <v>90.809999999999135</v>
      </c>
    </row>
    <row r="3548" spans="1:5" x14ac:dyDescent="0.2">
      <c r="A3548" s="16" t="s">
        <v>3545</v>
      </c>
      <c r="B3548" s="12">
        <v>92.7</v>
      </c>
      <c r="C3548" s="13">
        <v>172.5</v>
      </c>
      <c r="D3548" s="14">
        <v>178.7</v>
      </c>
      <c r="E3548" s="1">
        <f t="shared" si="55"/>
        <v>287.36999999999949</v>
      </c>
    </row>
    <row r="3549" spans="1:5" x14ac:dyDescent="0.2">
      <c r="A3549" s="16" t="s">
        <v>3546</v>
      </c>
      <c r="B3549" s="12">
        <v>95.1</v>
      </c>
      <c r="C3549" s="13">
        <v>177.6</v>
      </c>
      <c r="D3549" s="14">
        <v>182.8</v>
      </c>
      <c r="E3549" s="1">
        <f t="shared" si="55"/>
        <v>247.26000000000082</v>
      </c>
    </row>
    <row r="3550" spans="1:5" x14ac:dyDescent="0.2">
      <c r="A3550" s="16" t="s">
        <v>3547</v>
      </c>
      <c r="B3550" s="12">
        <v>95.3</v>
      </c>
      <c r="C3550" s="13">
        <v>179.6</v>
      </c>
      <c r="D3550" s="14">
        <v>181.9</v>
      </c>
      <c r="E3550" s="1">
        <f t="shared" si="55"/>
        <v>109.59500000000054</v>
      </c>
    </row>
    <row r="3551" spans="1:5" x14ac:dyDescent="0.2">
      <c r="A3551" s="16" t="s">
        <v>3548</v>
      </c>
      <c r="B3551" s="12">
        <v>93.2</v>
      </c>
      <c r="C3551" s="13">
        <v>178.8</v>
      </c>
      <c r="D3551" s="14">
        <v>181</v>
      </c>
      <c r="E3551" s="1">
        <f t="shared" si="55"/>
        <v>102.51999999999947</v>
      </c>
    </row>
    <row r="3552" spans="1:5" x14ac:dyDescent="0.2">
      <c r="A3552" s="16" t="s">
        <v>3549</v>
      </c>
      <c r="B3552" s="12">
        <v>94</v>
      </c>
      <c r="C3552" s="13">
        <v>177.7</v>
      </c>
      <c r="D3552" s="14">
        <v>179.7</v>
      </c>
      <c r="E3552" s="1">
        <f t="shared" si="55"/>
        <v>94</v>
      </c>
    </row>
    <row r="3553" spans="1:5" x14ac:dyDescent="0.2">
      <c r="A3553" s="16" t="s">
        <v>3550</v>
      </c>
      <c r="B3553" s="12">
        <v>96.4</v>
      </c>
      <c r="C3553" s="13">
        <v>174.5</v>
      </c>
      <c r="D3553" s="14">
        <v>177.4</v>
      </c>
      <c r="E3553" s="1">
        <f t="shared" si="55"/>
        <v>139.78000000000026</v>
      </c>
    </row>
    <row r="3554" spans="1:5" x14ac:dyDescent="0.2">
      <c r="A3554" s="16" t="s">
        <v>3551</v>
      </c>
      <c r="B3554" s="12">
        <v>92.5</v>
      </c>
      <c r="C3554" s="13">
        <v>175.3</v>
      </c>
      <c r="D3554" s="14">
        <v>179.8</v>
      </c>
      <c r="E3554" s="1">
        <f t="shared" si="55"/>
        <v>208.125</v>
      </c>
    </row>
    <row r="3555" spans="1:5" x14ac:dyDescent="0.2">
      <c r="A3555" s="16" t="s">
        <v>3552</v>
      </c>
      <c r="B3555" s="12">
        <v>96.8</v>
      </c>
      <c r="C3555" s="13">
        <v>176.2</v>
      </c>
      <c r="D3555" s="14">
        <v>181.4</v>
      </c>
      <c r="E3555" s="1">
        <f t="shared" si="55"/>
        <v>251.6800000000008</v>
      </c>
    </row>
    <row r="3556" spans="1:5" x14ac:dyDescent="0.2">
      <c r="A3556" s="16" t="s">
        <v>3553</v>
      </c>
      <c r="B3556" s="12">
        <v>92.6</v>
      </c>
      <c r="C3556" s="13">
        <v>177.4</v>
      </c>
      <c r="D3556" s="14">
        <v>181.3</v>
      </c>
      <c r="E3556" s="1">
        <f t="shared" si="55"/>
        <v>180.57000000000022</v>
      </c>
    </row>
    <row r="3557" spans="1:5" x14ac:dyDescent="0.2">
      <c r="A3557" s="16" t="s">
        <v>3554</v>
      </c>
      <c r="B3557" s="12">
        <v>94.1</v>
      </c>
      <c r="C3557" s="13">
        <v>179.3</v>
      </c>
      <c r="D3557" s="14">
        <v>181.9</v>
      </c>
      <c r="E3557" s="1">
        <f t="shared" si="55"/>
        <v>122.32999999999974</v>
      </c>
    </row>
    <row r="3558" spans="1:5" x14ac:dyDescent="0.2">
      <c r="A3558" s="16" t="s">
        <v>3555</v>
      </c>
      <c r="B3558" s="12">
        <v>97.3</v>
      </c>
      <c r="C3558" s="13">
        <v>176</v>
      </c>
      <c r="D3558" s="14">
        <v>179.3</v>
      </c>
      <c r="E3558" s="1">
        <f t="shared" si="55"/>
        <v>160.54500000000056</v>
      </c>
    </row>
    <row r="3559" spans="1:5" x14ac:dyDescent="0.2">
      <c r="A3559" s="16" t="s">
        <v>3556</v>
      </c>
      <c r="B3559" s="12">
        <v>97.5</v>
      </c>
      <c r="C3559" s="13">
        <v>173.8</v>
      </c>
      <c r="D3559" s="14">
        <v>177.5</v>
      </c>
      <c r="E3559" s="1">
        <f t="shared" si="55"/>
        <v>180.37499999999946</v>
      </c>
    </row>
    <row r="3560" spans="1:5" x14ac:dyDescent="0.2">
      <c r="A3560" s="16" t="s">
        <v>3557</v>
      </c>
      <c r="B3560" s="12">
        <v>92.8</v>
      </c>
      <c r="C3560" s="13">
        <v>174.4</v>
      </c>
      <c r="D3560" s="14">
        <v>179.7</v>
      </c>
      <c r="E3560" s="1">
        <f t="shared" si="55"/>
        <v>245.91999999999919</v>
      </c>
    </row>
    <row r="3561" spans="1:5" x14ac:dyDescent="0.2">
      <c r="A3561" s="16" t="s">
        <v>3558</v>
      </c>
      <c r="B3561" s="12">
        <v>94.4</v>
      </c>
      <c r="C3561" s="13">
        <v>175.9</v>
      </c>
      <c r="D3561" s="14">
        <v>181.2</v>
      </c>
      <c r="E3561" s="1">
        <f t="shared" si="55"/>
        <v>250.15999999999917</v>
      </c>
    </row>
    <row r="3562" spans="1:5" x14ac:dyDescent="0.2">
      <c r="A3562" s="16" t="s">
        <v>3559</v>
      </c>
      <c r="B3562" s="12">
        <v>95.1</v>
      </c>
      <c r="C3562" s="13">
        <v>179</v>
      </c>
      <c r="D3562" s="14">
        <v>182.2</v>
      </c>
      <c r="E3562" s="1">
        <f t="shared" si="55"/>
        <v>152.15999999999946</v>
      </c>
    </row>
    <row r="3563" spans="1:5" x14ac:dyDescent="0.2">
      <c r="A3563" s="16" t="s">
        <v>3560</v>
      </c>
      <c r="B3563" s="12">
        <v>98.6</v>
      </c>
      <c r="C3563" s="13">
        <v>177.4</v>
      </c>
      <c r="D3563" s="14">
        <v>180.3</v>
      </c>
      <c r="E3563" s="1">
        <f t="shared" si="55"/>
        <v>142.97000000000025</v>
      </c>
    </row>
    <row r="3564" spans="1:5" x14ac:dyDescent="0.2">
      <c r="A3564" s="16" t="s">
        <v>3561</v>
      </c>
      <c r="B3564" s="12">
        <v>98.4</v>
      </c>
      <c r="C3564" s="13">
        <v>170.3</v>
      </c>
      <c r="D3564" s="14">
        <v>176</v>
      </c>
      <c r="E3564" s="1">
        <f t="shared" si="55"/>
        <v>280.43999999999949</v>
      </c>
    </row>
    <row r="3565" spans="1:5" x14ac:dyDescent="0.2">
      <c r="A3565" s="16" t="s">
        <v>3562</v>
      </c>
      <c r="B3565" s="12">
        <v>93.6</v>
      </c>
      <c r="C3565" s="13">
        <v>173.5</v>
      </c>
      <c r="D3565" s="14">
        <v>180.4</v>
      </c>
      <c r="E3565" s="1">
        <f t="shared" si="55"/>
        <v>322.92000000000024</v>
      </c>
    </row>
    <row r="3566" spans="1:5" x14ac:dyDescent="0.2">
      <c r="A3566" s="16" t="s">
        <v>3563</v>
      </c>
      <c r="B3566" s="12">
        <v>92.6</v>
      </c>
      <c r="C3566" s="13">
        <v>179.6</v>
      </c>
      <c r="D3566" s="14">
        <v>183.8</v>
      </c>
      <c r="E3566" s="1">
        <f t="shared" si="55"/>
        <v>194.46000000000078</v>
      </c>
    </row>
    <row r="3567" spans="1:5" x14ac:dyDescent="0.2">
      <c r="A3567" s="16" t="s">
        <v>3564</v>
      </c>
      <c r="B3567" s="12">
        <v>95.8</v>
      </c>
      <c r="C3567" s="13">
        <v>180</v>
      </c>
      <c r="D3567" s="14">
        <v>181.7</v>
      </c>
      <c r="E3567" s="1">
        <f t="shared" si="55"/>
        <v>81.429999999999453</v>
      </c>
    </row>
    <row r="3568" spans="1:5" x14ac:dyDescent="0.2">
      <c r="A3568" s="16" t="s">
        <v>3565</v>
      </c>
      <c r="B3568" s="12">
        <v>94.7</v>
      </c>
      <c r="C3568" s="13">
        <v>175.7</v>
      </c>
      <c r="D3568" s="14">
        <v>177.2</v>
      </c>
      <c r="E3568" s="1">
        <f t="shared" si="55"/>
        <v>71.025000000000006</v>
      </c>
    </row>
    <row r="3569" spans="1:5" x14ac:dyDescent="0.2">
      <c r="A3569" s="16" t="s">
        <v>3566</v>
      </c>
      <c r="B3569" s="12">
        <v>99.7</v>
      </c>
      <c r="C3569" s="13">
        <v>170.4</v>
      </c>
      <c r="D3569" s="14">
        <v>175.5</v>
      </c>
      <c r="E3569" s="1">
        <f t="shared" si="55"/>
        <v>254.23499999999973</v>
      </c>
    </row>
    <row r="3570" spans="1:5" x14ac:dyDescent="0.2">
      <c r="A3570" s="16" t="s">
        <v>3567</v>
      </c>
      <c r="B3570" s="12">
        <v>97.4</v>
      </c>
      <c r="C3570" s="13">
        <v>173.2</v>
      </c>
      <c r="D3570" s="14">
        <v>180.9</v>
      </c>
      <c r="E3570" s="1">
        <f t="shared" si="55"/>
        <v>374.99000000000086</v>
      </c>
    </row>
    <row r="3571" spans="1:5" x14ac:dyDescent="0.2">
      <c r="A3571" s="16" t="s">
        <v>3568</v>
      </c>
      <c r="B3571" s="12">
        <v>94.9</v>
      </c>
      <c r="C3571" s="13">
        <v>178</v>
      </c>
      <c r="D3571" s="14">
        <v>183.3</v>
      </c>
      <c r="E3571" s="1">
        <f t="shared" si="55"/>
        <v>251.48500000000053</v>
      </c>
    </row>
    <row r="3572" spans="1:5" x14ac:dyDescent="0.2">
      <c r="A3572" s="16" t="s">
        <v>3569</v>
      </c>
      <c r="B3572" s="12">
        <v>95.5</v>
      </c>
      <c r="C3572" s="13">
        <v>177.3</v>
      </c>
      <c r="D3572" s="14">
        <v>180.6</v>
      </c>
      <c r="E3572" s="1">
        <f t="shared" si="55"/>
        <v>157.57499999999919</v>
      </c>
    </row>
    <row r="3573" spans="1:5" x14ac:dyDescent="0.2">
      <c r="A3573" s="16" t="s">
        <v>3570</v>
      </c>
      <c r="B3573" s="12">
        <v>93.8</v>
      </c>
      <c r="C3573" s="13">
        <v>174.7</v>
      </c>
      <c r="D3573" s="14">
        <v>177</v>
      </c>
      <c r="E3573" s="1">
        <f t="shared" si="55"/>
        <v>107.87000000000053</v>
      </c>
    </row>
    <row r="3574" spans="1:5" x14ac:dyDescent="0.2">
      <c r="A3574" s="16" t="s">
        <v>3571</v>
      </c>
      <c r="B3574" s="12">
        <v>95.9</v>
      </c>
      <c r="C3574" s="13">
        <v>173.9</v>
      </c>
      <c r="D3574" s="14">
        <v>178.7</v>
      </c>
      <c r="E3574" s="1">
        <f t="shared" si="55"/>
        <v>230.15999999999917</v>
      </c>
    </row>
    <row r="3575" spans="1:5" x14ac:dyDescent="0.2">
      <c r="A3575" s="16" t="s">
        <v>3572</v>
      </c>
      <c r="B3575" s="12">
        <v>99</v>
      </c>
      <c r="C3575" s="13">
        <v>173.7</v>
      </c>
      <c r="D3575" s="14">
        <v>179.1</v>
      </c>
      <c r="E3575" s="1">
        <f t="shared" si="55"/>
        <v>267.3000000000003</v>
      </c>
    </row>
    <row r="3576" spans="1:5" x14ac:dyDescent="0.2">
      <c r="A3576" s="16" t="s">
        <v>3573</v>
      </c>
      <c r="B3576" s="12">
        <v>98.7</v>
      </c>
      <c r="C3576" s="13">
        <v>173.3</v>
      </c>
      <c r="D3576" s="14">
        <v>178.2</v>
      </c>
      <c r="E3576" s="1">
        <f t="shared" si="55"/>
        <v>241.81499999999889</v>
      </c>
    </row>
    <row r="3577" spans="1:5" x14ac:dyDescent="0.2">
      <c r="A3577" s="16" t="s">
        <v>3574</v>
      </c>
      <c r="B3577" s="12">
        <v>95.5</v>
      </c>
      <c r="C3577" s="13">
        <v>174.8</v>
      </c>
      <c r="D3577" s="14">
        <v>181.2</v>
      </c>
      <c r="E3577" s="1">
        <f t="shared" si="55"/>
        <v>305.59999999999889</v>
      </c>
    </row>
    <row r="3578" spans="1:5" x14ac:dyDescent="0.2">
      <c r="A3578" s="16" t="s">
        <v>3575</v>
      </c>
      <c r="B3578" s="12">
        <v>93.4</v>
      </c>
      <c r="C3578" s="13">
        <v>176.1</v>
      </c>
      <c r="D3578" s="14">
        <v>182</v>
      </c>
      <c r="E3578" s="1">
        <f t="shared" si="55"/>
        <v>275.53000000000031</v>
      </c>
    </row>
    <row r="3579" spans="1:5" x14ac:dyDescent="0.2">
      <c r="A3579" s="16" t="s">
        <v>3576</v>
      </c>
      <c r="B3579" s="12">
        <v>99.2</v>
      </c>
      <c r="C3579" s="13">
        <v>174.7</v>
      </c>
      <c r="D3579" s="14">
        <v>179.6</v>
      </c>
      <c r="E3579" s="1">
        <f t="shared" si="55"/>
        <v>243.0400000000003</v>
      </c>
    </row>
    <row r="3580" spans="1:5" x14ac:dyDescent="0.2">
      <c r="A3580" s="16" t="s">
        <v>3577</v>
      </c>
      <c r="B3580" s="12">
        <v>100.6</v>
      </c>
      <c r="C3580" s="13">
        <v>173.4</v>
      </c>
      <c r="D3580" s="14">
        <v>178.7</v>
      </c>
      <c r="E3580" s="1">
        <f t="shared" si="55"/>
        <v>266.58999999999912</v>
      </c>
    </row>
    <row r="3581" spans="1:5" x14ac:dyDescent="0.2">
      <c r="A3581" s="16" t="s">
        <v>3578</v>
      </c>
      <c r="B3581" s="12">
        <v>100.2</v>
      </c>
      <c r="C3581" s="13">
        <v>171.8</v>
      </c>
      <c r="D3581" s="14">
        <v>179.3</v>
      </c>
      <c r="E3581" s="1">
        <f t="shared" si="55"/>
        <v>375.75</v>
      </c>
    </row>
    <row r="3582" spans="1:5" x14ac:dyDescent="0.2">
      <c r="A3582" s="16" t="s">
        <v>3579</v>
      </c>
      <c r="B3582" s="12">
        <v>95.7</v>
      </c>
      <c r="C3582" s="13">
        <v>172.3</v>
      </c>
      <c r="D3582" s="14">
        <v>181.5</v>
      </c>
      <c r="E3582" s="1">
        <f t="shared" si="55"/>
        <v>440.21999999999946</v>
      </c>
    </row>
    <row r="3583" spans="1:5" x14ac:dyDescent="0.2">
      <c r="A3583" s="16" t="s">
        <v>3580</v>
      </c>
      <c r="B3583" s="12">
        <v>99.8</v>
      </c>
      <c r="C3583" s="13">
        <v>175.5</v>
      </c>
      <c r="D3583" s="14">
        <v>181.9</v>
      </c>
      <c r="E3583" s="1">
        <f t="shared" si="55"/>
        <v>319.3600000000003</v>
      </c>
    </row>
    <row r="3584" spans="1:5" x14ac:dyDescent="0.2">
      <c r="A3584" s="16" t="s">
        <v>3581</v>
      </c>
      <c r="B3584" s="12">
        <v>98.2</v>
      </c>
      <c r="C3584" s="13">
        <v>176</v>
      </c>
      <c r="D3584" s="14">
        <v>181.3</v>
      </c>
      <c r="E3584" s="1">
        <f t="shared" si="55"/>
        <v>260.23000000000053</v>
      </c>
    </row>
    <row r="3585" spans="1:5" x14ac:dyDescent="0.2">
      <c r="A3585" s="16" t="s">
        <v>3582</v>
      </c>
      <c r="B3585" s="12">
        <v>96</v>
      </c>
      <c r="C3585" s="13">
        <v>176.6</v>
      </c>
      <c r="D3585" s="14">
        <v>181.4</v>
      </c>
      <c r="E3585" s="1">
        <f t="shared" si="55"/>
        <v>230.40000000000052</v>
      </c>
    </row>
    <row r="3586" spans="1:5" x14ac:dyDescent="0.2">
      <c r="A3586" s="16" t="s">
        <v>3583</v>
      </c>
      <c r="B3586" s="12">
        <v>95.8</v>
      </c>
      <c r="C3586" s="13">
        <v>176.6</v>
      </c>
      <c r="D3586" s="14">
        <v>181.3</v>
      </c>
      <c r="E3586" s="1">
        <f t="shared" si="55"/>
        <v>225.13000000000082</v>
      </c>
    </row>
    <row r="3587" spans="1:5" x14ac:dyDescent="0.2">
      <c r="A3587" s="16" t="s">
        <v>3584</v>
      </c>
      <c r="B3587" s="12">
        <v>95.1</v>
      </c>
      <c r="C3587" s="13">
        <v>175.4</v>
      </c>
      <c r="D3587" s="14">
        <v>179.6</v>
      </c>
      <c r="E3587" s="1">
        <f t="shared" ref="E3587:E3650" si="56">500*(D3587-C3587)*B3587/10^3</f>
        <v>199.70999999999947</v>
      </c>
    </row>
    <row r="3588" spans="1:5" x14ac:dyDescent="0.2">
      <c r="A3588" s="16" t="s">
        <v>3585</v>
      </c>
      <c r="B3588" s="12">
        <v>93.6</v>
      </c>
      <c r="C3588" s="13">
        <v>174.4</v>
      </c>
      <c r="D3588" s="14">
        <v>177.8</v>
      </c>
      <c r="E3588" s="1">
        <f t="shared" si="56"/>
        <v>159.12000000000023</v>
      </c>
    </row>
    <row r="3589" spans="1:5" x14ac:dyDescent="0.2">
      <c r="A3589" s="16" t="s">
        <v>3586</v>
      </c>
      <c r="B3589" s="12">
        <v>94.1</v>
      </c>
      <c r="C3589" s="13">
        <v>174.4</v>
      </c>
      <c r="D3589" s="14">
        <v>179.4</v>
      </c>
      <c r="E3589" s="1">
        <f t="shared" si="56"/>
        <v>235.25</v>
      </c>
    </row>
    <row r="3590" spans="1:5" x14ac:dyDescent="0.2">
      <c r="A3590" s="16" t="s">
        <v>3587</v>
      </c>
      <c r="B3590" s="12">
        <v>95.6</v>
      </c>
      <c r="C3590" s="13">
        <v>177.6</v>
      </c>
      <c r="D3590" s="14">
        <v>182.7</v>
      </c>
      <c r="E3590" s="1">
        <f t="shared" si="56"/>
        <v>243.77999999999975</v>
      </c>
    </row>
    <row r="3591" spans="1:5" x14ac:dyDescent="0.2">
      <c r="A3591" s="16" t="s">
        <v>3588</v>
      </c>
      <c r="B3591" s="12">
        <v>99</v>
      </c>
      <c r="C3591" s="13">
        <v>174.1</v>
      </c>
      <c r="D3591" s="14">
        <v>179.8</v>
      </c>
      <c r="E3591" s="1">
        <f t="shared" si="56"/>
        <v>282.15000000000089</v>
      </c>
    </row>
    <row r="3592" spans="1:5" x14ac:dyDescent="0.2">
      <c r="A3592" s="16" t="s">
        <v>3589</v>
      </c>
      <c r="B3592" s="12">
        <v>94.6</v>
      </c>
      <c r="C3592" s="13">
        <v>172.7</v>
      </c>
      <c r="D3592" s="14">
        <v>177.9</v>
      </c>
      <c r="E3592" s="1">
        <f t="shared" si="56"/>
        <v>245.9600000000008</v>
      </c>
    </row>
    <row r="3593" spans="1:5" x14ac:dyDescent="0.2">
      <c r="A3593" s="16" t="s">
        <v>3590</v>
      </c>
      <c r="B3593" s="12">
        <v>94.5</v>
      </c>
      <c r="C3593" s="13">
        <v>175.9</v>
      </c>
      <c r="D3593" s="14">
        <v>180.9</v>
      </c>
      <c r="E3593" s="1">
        <f t="shared" si="56"/>
        <v>236.25</v>
      </c>
    </row>
    <row r="3594" spans="1:5" x14ac:dyDescent="0.2">
      <c r="A3594" s="16" t="s">
        <v>3591</v>
      </c>
      <c r="B3594" s="12">
        <v>95.8</v>
      </c>
      <c r="C3594" s="13">
        <v>174.5</v>
      </c>
      <c r="D3594" s="14">
        <v>179.8</v>
      </c>
      <c r="E3594" s="1">
        <f t="shared" si="56"/>
        <v>253.87000000000052</v>
      </c>
    </row>
    <row r="3595" spans="1:5" x14ac:dyDescent="0.2">
      <c r="A3595" s="16" t="s">
        <v>3592</v>
      </c>
      <c r="B3595" s="12">
        <v>101</v>
      </c>
      <c r="C3595" s="13">
        <v>172.4</v>
      </c>
      <c r="D3595" s="14">
        <v>178.6</v>
      </c>
      <c r="E3595" s="1">
        <f t="shared" si="56"/>
        <v>313.09999999999945</v>
      </c>
    </row>
    <row r="3596" spans="1:5" x14ac:dyDescent="0.2">
      <c r="A3596" s="16" t="s">
        <v>3593</v>
      </c>
      <c r="B3596" s="12">
        <v>101.8</v>
      </c>
      <c r="C3596" s="13">
        <v>172.3</v>
      </c>
      <c r="D3596" s="14">
        <v>178.8</v>
      </c>
      <c r="E3596" s="1">
        <f t="shared" si="56"/>
        <v>330.85</v>
      </c>
    </row>
    <row r="3597" spans="1:5" x14ac:dyDescent="0.2">
      <c r="A3597" s="16" t="s">
        <v>3594</v>
      </c>
      <c r="B3597" s="12">
        <v>94.5</v>
      </c>
      <c r="C3597" s="13">
        <v>174.7</v>
      </c>
      <c r="D3597" s="14">
        <v>181.5</v>
      </c>
      <c r="E3597" s="1">
        <f t="shared" si="56"/>
        <v>321.30000000000052</v>
      </c>
    </row>
    <row r="3598" spans="1:5" x14ac:dyDescent="0.2">
      <c r="A3598" s="16" t="s">
        <v>3595</v>
      </c>
      <c r="B3598" s="12">
        <v>97.5</v>
      </c>
      <c r="C3598" s="13">
        <v>178.4</v>
      </c>
      <c r="D3598" s="14">
        <v>182.5</v>
      </c>
      <c r="E3598" s="1">
        <f t="shared" si="56"/>
        <v>199.87499999999974</v>
      </c>
    </row>
    <row r="3599" spans="1:5" x14ac:dyDescent="0.2">
      <c r="A3599" s="16" t="s">
        <v>3596</v>
      </c>
      <c r="B3599" s="12">
        <v>94.7</v>
      </c>
      <c r="C3599" s="13">
        <v>175.8</v>
      </c>
      <c r="D3599" s="14">
        <v>180</v>
      </c>
      <c r="E3599" s="1">
        <f t="shared" si="56"/>
        <v>198.86999999999946</v>
      </c>
    </row>
    <row r="3600" spans="1:5" x14ac:dyDescent="0.2">
      <c r="A3600" s="16" t="s">
        <v>3597</v>
      </c>
      <c r="B3600" s="12">
        <v>97.9</v>
      </c>
      <c r="C3600" s="13">
        <v>172.8</v>
      </c>
      <c r="D3600" s="14">
        <v>176.6</v>
      </c>
      <c r="E3600" s="1">
        <f t="shared" si="56"/>
        <v>186.00999999999917</v>
      </c>
    </row>
    <row r="3601" spans="1:5" x14ac:dyDescent="0.2">
      <c r="A3601" s="16" t="s">
        <v>3598</v>
      </c>
      <c r="B3601" s="12">
        <v>96.3</v>
      </c>
      <c r="C3601" s="13">
        <v>171.2</v>
      </c>
      <c r="D3601" s="14">
        <v>177.9</v>
      </c>
      <c r="E3601" s="1">
        <f t="shared" si="56"/>
        <v>322.60500000000081</v>
      </c>
    </row>
    <row r="3602" spans="1:5" x14ac:dyDescent="0.2">
      <c r="A3602" s="16" t="s">
        <v>3599</v>
      </c>
      <c r="B3602" s="12">
        <v>98.4</v>
      </c>
      <c r="C3602" s="13">
        <v>173.4</v>
      </c>
      <c r="D3602" s="14">
        <v>179.9</v>
      </c>
      <c r="E3602" s="1">
        <f t="shared" si="56"/>
        <v>319.8</v>
      </c>
    </row>
    <row r="3603" spans="1:5" x14ac:dyDescent="0.2">
      <c r="A3603" s="16" t="s">
        <v>3600</v>
      </c>
      <c r="B3603" s="12">
        <v>95.7</v>
      </c>
      <c r="C3603" s="13">
        <v>175.1</v>
      </c>
      <c r="D3603" s="14">
        <v>182.2</v>
      </c>
      <c r="E3603" s="1">
        <f t="shared" si="56"/>
        <v>339.73499999999979</v>
      </c>
    </row>
    <row r="3604" spans="1:5" x14ac:dyDescent="0.2">
      <c r="A3604" s="16" t="s">
        <v>3601</v>
      </c>
      <c r="B3604" s="12">
        <v>96.3</v>
      </c>
      <c r="C3604" s="13">
        <v>174.3</v>
      </c>
      <c r="D3604" s="14">
        <v>180.5</v>
      </c>
      <c r="E3604" s="1">
        <f t="shared" si="56"/>
        <v>298.52999999999946</v>
      </c>
    </row>
    <row r="3605" spans="1:5" x14ac:dyDescent="0.2">
      <c r="A3605" s="16" t="s">
        <v>3602</v>
      </c>
      <c r="B3605" s="12">
        <v>99.6</v>
      </c>
      <c r="C3605" s="13">
        <v>173.2</v>
      </c>
      <c r="D3605" s="14">
        <v>178.6</v>
      </c>
      <c r="E3605" s="1">
        <f t="shared" si="56"/>
        <v>268.92000000000024</v>
      </c>
    </row>
    <row r="3606" spans="1:5" x14ac:dyDescent="0.2">
      <c r="A3606" s="16" t="s">
        <v>3603</v>
      </c>
      <c r="B3606" s="12">
        <v>97.4</v>
      </c>
      <c r="C3606" s="13">
        <v>171.2</v>
      </c>
      <c r="D3606" s="14">
        <v>178.8</v>
      </c>
      <c r="E3606" s="1">
        <f t="shared" si="56"/>
        <v>370.12000000000108</v>
      </c>
    </row>
    <row r="3607" spans="1:5" x14ac:dyDescent="0.2">
      <c r="A3607" s="16" t="s">
        <v>3604</v>
      </c>
      <c r="B3607" s="12">
        <v>92.2</v>
      </c>
      <c r="C3607" s="13">
        <v>176.1</v>
      </c>
      <c r="D3607" s="14">
        <v>183.3</v>
      </c>
      <c r="E3607" s="1">
        <f t="shared" si="56"/>
        <v>331.92000000000081</v>
      </c>
    </row>
    <row r="3608" spans="1:5" x14ac:dyDescent="0.2">
      <c r="A3608" s="16" t="s">
        <v>3605</v>
      </c>
      <c r="B3608" s="12">
        <v>96.8</v>
      </c>
      <c r="C3608" s="13">
        <v>179.9</v>
      </c>
      <c r="D3608" s="14">
        <v>182.6</v>
      </c>
      <c r="E3608" s="1">
        <f t="shared" si="56"/>
        <v>130.67999999999944</v>
      </c>
    </row>
    <row r="3609" spans="1:5" x14ac:dyDescent="0.2">
      <c r="A3609" s="16" t="s">
        <v>3606</v>
      </c>
      <c r="B3609" s="12">
        <v>98.9</v>
      </c>
      <c r="C3609" s="13">
        <v>175.1</v>
      </c>
      <c r="D3609" s="14">
        <v>177.7</v>
      </c>
      <c r="E3609" s="1">
        <f t="shared" si="56"/>
        <v>128.56999999999974</v>
      </c>
    </row>
    <row r="3610" spans="1:5" x14ac:dyDescent="0.2">
      <c r="A3610" s="16" t="s">
        <v>3607</v>
      </c>
      <c r="B3610" s="12">
        <v>102.7</v>
      </c>
      <c r="C3610" s="13">
        <v>168.7</v>
      </c>
      <c r="D3610" s="14">
        <v>176.9</v>
      </c>
      <c r="E3610" s="1">
        <f t="shared" si="56"/>
        <v>421.07000000000085</v>
      </c>
    </row>
    <row r="3611" spans="1:5" x14ac:dyDescent="0.2">
      <c r="A3611" s="16" t="s">
        <v>3608</v>
      </c>
      <c r="B3611" s="12">
        <v>100.4</v>
      </c>
      <c r="C3611" s="13">
        <v>167.7</v>
      </c>
      <c r="D3611" s="14">
        <v>179.1</v>
      </c>
      <c r="E3611" s="1">
        <f t="shared" si="56"/>
        <v>572.28000000000031</v>
      </c>
    </row>
    <row r="3612" spans="1:5" x14ac:dyDescent="0.2">
      <c r="A3612" s="16" t="s">
        <v>3609</v>
      </c>
      <c r="B3612" s="12">
        <v>99.3</v>
      </c>
      <c r="C3612" s="13">
        <v>174.1</v>
      </c>
      <c r="D3612" s="14">
        <v>182.3</v>
      </c>
      <c r="E3612" s="1">
        <f t="shared" si="56"/>
        <v>407.13000000000079</v>
      </c>
    </row>
    <row r="3613" spans="1:5" x14ac:dyDescent="0.2">
      <c r="A3613" s="16" t="s">
        <v>3610</v>
      </c>
      <c r="B3613" s="12">
        <v>99.9</v>
      </c>
      <c r="C3613" s="13">
        <v>175.4</v>
      </c>
      <c r="D3613" s="14">
        <v>181.2</v>
      </c>
      <c r="E3613" s="1">
        <f t="shared" si="56"/>
        <v>289.70999999999913</v>
      </c>
    </row>
    <row r="3614" spans="1:5" x14ac:dyDescent="0.2">
      <c r="A3614" s="16" t="s">
        <v>3611</v>
      </c>
      <c r="B3614" s="12">
        <v>101.1</v>
      </c>
      <c r="C3614" s="13">
        <v>175.1</v>
      </c>
      <c r="D3614" s="14">
        <v>180.1</v>
      </c>
      <c r="E3614" s="1">
        <f t="shared" si="56"/>
        <v>252.75</v>
      </c>
    </row>
    <row r="3615" spans="1:5" x14ac:dyDescent="0.2">
      <c r="A3615" s="16" t="s">
        <v>3612</v>
      </c>
      <c r="B3615" s="12">
        <v>100.8</v>
      </c>
      <c r="C3615" s="13">
        <v>171.6</v>
      </c>
      <c r="D3615" s="14">
        <v>178.3</v>
      </c>
      <c r="E3615" s="1">
        <f t="shared" si="56"/>
        <v>337.68000000000086</v>
      </c>
    </row>
    <row r="3616" spans="1:5" x14ac:dyDescent="0.2">
      <c r="A3616" s="16" t="s">
        <v>3613</v>
      </c>
      <c r="B3616" s="12">
        <v>96.2</v>
      </c>
      <c r="C3616" s="13">
        <v>171.4</v>
      </c>
      <c r="D3616" s="14">
        <v>179.2</v>
      </c>
      <c r="E3616" s="1">
        <f t="shared" si="56"/>
        <v>375.17999999999921</v>
      </c>
    </row>
    <row r="3617" spans="1:5" x14ac:dyDescent="0.2">
      <c r="A3617" s="16" t="s">
        <v>3614</v>
      </c>
      <c r="B3617" s="12">
        <v>93</v>
      </c>
      <c r="C3617" s="13">
        <v>177.7</v>
      </c>
      <c r="D3617" s="14">
        <v>183.7</v>
      </c>
      <c r="E3617" s="1">
        <f t="shared" si="56"/>
        <v>279</v>
      </c>
    </row>
    <row r="3618" spans="1:5" x14ac:dyDescent="0.2">
      <c r="A3618" s="16" t="s">
        <v>3615</v>
      </c>
      <c r="B3618" s="12">
        <v>96.7</v>
      </c>
      <c r="C3618" s="13">
        <v>177.3</v>
      </c>
      <c r="D3618" s="14">
        <v>180.7</v>
      </c>
      <c r="E3618" s="1">
        <f t="shared" si="56"/>
        <v>164.38999999999891</v>
      </c>
    </row>
    <row r="3619" spans="1:5" x14ac:dyDescent="0.2">
      <c r="A3619" s="16" t="s">
        <v>3616</v>
      </c>
      <c r="B3619" s="12">
        <v>105.5</v>
      </c>
      <c r="C3619" s="13">
        <v>169.8</v>
      </c>
      <c r="D3619" s="14">
        <v>175.5</v>
      </c>
      <c r="E3619" s="1">
        <f t="shared" si="56"/>
        <v>300.67499999999944</v>
      </c>
    </row>
    <row r="3620" spans="1:5" x14ac:dyDescent="0.2">
      <c r="A3620" s="16" t="s">
        <v>3617</v>
      </c>
      <c r="B3620" s="12">
        <v>101.2</v>
      </c>
      <c r="C3620" s="13">
        <v>167.9</v>
      </c>
      <c r="D3620" s="14">
        <v>178.8</v>
      </c>
      <c r="E3620" s="1">
        <f t="shared" si="56"/>
        <v>551.5400000000003</v>
      </c>
    </row>
    <row r="3621" spans="1:5" x14ac:dyDescent="0.2">
      <c r="A3621" s="16" t="s">
        <v>3618</v>
      </c>
      <c r="B3621" s="12">
        <v>93.8</v>
      </c>
      <c r="C3621" s="13">
        <v>174.4</v>
      </c>
      <c r="D3621" s="14">
        <v>184.2</v>
      </c>
      <c r="E3621" s="1">
        <f t="shared" si="56"/>
        <v>459.61999999999927</v>
      </c>
    </row>
    <row r="3622" spans="1:5" x14ac:dyDescent="0.2">
      <c r="A3622" s="16" t="s">
        <v>3619</v>
      </c>
      <c r="B3622" s="12">
        <v>96.9</v>
      </c>
      <c r="C3622" s="13">
        <v>179</v>
      </c>
      <c r="D3622" s="14">
        <v>182.2</v>
      </c>
      <c r="E3622" s="1">
        <f t="shared" si="56"/>
        <v>155.03999999999945</v>
      </c>
    </row>
    <row r="3623" spans="1:5" x14ac:dyDescent="0.2">
      <c r="A3623" s="16" t="s">
        <v>3620</v>
      </c>
      <c r="B3623" s="12">
        <v>102.3</v>
      </c>
      <c r="C3623" s="13">
        <v>175.1</v>
      </c>
      <c r="D3623" s="14">
        <v>178.3</v>
      </c>
      <c r="E3623" s="1">
        <f t="shared" si="56"/>
        <v>163.68000000000086</v>
      </c>
    </row>
    <row r="3624" spans="1:5" x14ac:dyDescent="0.2">
      <c r="A3624" s="16" t="s">
        <v>3621</v>
      </c>
      <c r="B3624" s="12">
        <v>104.3</v>
      </c>
      <c r="C3624" s="13">
        <v>170.3</v>
      </c>
      <c r="D3624" s="14">
        <v>177.2</v>
      </c>
      <c r="E3624" s="1">
        <f t="shared" si="56"/>
        <v>359.83499999999879</v>
      </c>
    </row>
    <row r="3625" spans="1:5" x14ac:dyDescent="0.2">
      <c r="A3625" s="16" t="s">
        <v>3622</v>
      </c>
      <c r="B3625" s="12">
        <v>101.5</v>
      </c>
      <c r="C3625" s="13">
        <v>169.8</v>
      </c>
      <c r="D3625" s="14">
        <v>178.8</v>
      </c>
      <c r="E3625" s="1">
        <f t="shared" si="56"/>
        <v>456.75</v>
      </c>
    </row>
    <row r="3626" spans="1:5" x14ac:dyDescent="0.2">
      <c r="A3626" s="16" t="s">
        <v>3623</v>
      </c>
      <c r="B3626" s="12">
        <v>97.2</v>
      </c>
      <c r="C3626" s="13">
        <v>170.3</v>
      </c>
      <c r="D3626" s="14">
        <v>179.9</v>
      </c>
      <c r="E3626" s="1">
        <f t="shared" si="56"/>
        <v>466.55999999999977</v>
      </c>
    </row>
    <row r="3627" spans="1:5" x14ac:dyDescent="0.2">
      <c r="A3627" s="16" t="s">
        <v>3624</v>
      </c>
      <c r="B3627" s="12">
        <v>98.9</v>
      </c>
      <c r="C3627" s="13">
        <v>173.5</v>
      </c>
      <c r="D3627" s="14">
        <v>181.3</v>
      </c>
      <c r="E3627" s="1">
        <f t="shared" si="56"/>
        <v>385.7100000000006</v>
      </c>
    </row>
    <row r="3628" spans="1:5" x14ac:dyDescent="0.2">
      <c r="A3628" s="16" t="s">
        <v>3625</v>
      </c>
      <c r="B3628" s="12">
        <v>104.3</v>
      </c>
      <c r="C3628" s="13">
        <v>171.5</v>
      </c>
      <c r="D3628" s="14">
        <v>180.9</v>
      </c>
      <c r="E3628" s="1">
        <f t="shared" si="56"/>
        <v>490.21000000000026</v>
      </c>
    </row>
    <row r="3629" spans="1:5" x14ac:dyDescent="0.2">
      <c r="A3629" s="16" t="s">
        <v>3626</v>
      </c>
      <c r="B3629" s="12">
        <v>102.4</v>
      </c>
      <c r="C3629" s="13">
        <v>174.2</v>
      </c>
      <c r="D3629" s="14">
        <v>181.2</v>
      </c>
      <c r="E3629" s="1">
        <f t="shared" si="56"/>
        <v>358.4</v>
      </c>
    </row>
    <row r="3630" spans="1:5" x14ac:dyDescent="0.2">
      <c r="A3630" s="16" t="s">
        <v>3627</v>
      </c>
      <c r="B3630" s="12">
        <v>95.6</v>
      </c>
      <c r="C3630" s="13">
        <v>174</v>
      </c>
      <c r="D3630" s="14">
        <v>181.6</v>
      </c>
      <c r="E3630" s="1">
        <f t="shared" si="56"/>
        <v>363.27999999999969</v>
      </c>
    </row>
    <row r="3631" spans="1:5" x14ac:dyDescent="0.2">
      <c r="A3631" s="16" t="s">
        <v>3628</v>
      </c>
      <c r="B3631" s="12">
        <v>95.4</v>
      </c>
      <c r="C3631" s="13">
        <v>175.8</v>
      </c>
      <c r="D3631" s="14">
        <v>181.2</v>
      </c>
      <c r="E3631" s="1">
        <f t="shared" si="56"/>
        <v>257.5799999999989</v>
      </c>
    </row>
    <row r="3632" spans="1:5" x14ac:dyDescent="0.2">
      <c r="A3632" s="16" t="s">
        <v>3629</v>
      </c>
      <c r="B3632" s="12">
        <v>100.9</v>
      </c>
      <c r="C3632" s="13">
        <v>174.8</v>
      </c>
      <c r="D3632" s="14">
        <v>179.9</v>
      </c>
      <c r="E3632" s="1">
        <f t="shared" si="56"/>
        <v>257.29499999999973</v>
      </c>
    </row>
    <row r="3633" spans="1:5" x14ac:dyDescent="0.2">
      <c r="A3633" s="16" t="s">
        <v>3630</v>
      </c>
      <c r="B3633" s="12">
        <v>105.2</v>
      </c>
      <c r="C3633" s="13">
        <v>169.1</v>
      </c>
      <c r="D3633" s="14">
        <v>176.6</v>
      </c>
      <c r="E3633" s="1">
        <f t="shared" si="56"/>
        <v>394.5</v>
      </c>
    </row>
    <row r="3634" spans="1:5" x14ac:dyDescent="0.2">
      <c r="A3634" s="16" t="s">
        <v>3631</v>
      </c>
      <c r="B3634" s="12">
        <v>103.9</v>
      </c>
      <c r="C3634" s="13">
        <v>170.8</v>
      </c>
      <c r="D3634" s="14">
        <v>181.3</v>
      </c>
      <c r="E3634" s="1">
        <f t="shared" si="56"/>
        <v>545.47500000000002</v>
      </c>
    </row>
    <row r="3635" spans="1:5" x14ac:dyDescent="0.2">
      <c r="A3635" s="16" t="s">
        <v>3632</v>
      </c>
      <c r="B3635" s="12">
        <v>101</v>
      </c>
      <c r="C3635" s="13">
        <v>173.2</v>
      </c>
      <c r="D3635" s="14">
        <v>182.2</v>
      </c>
      <c r="E3635" s="1">
        <f t="shared" si="56"/>
        <v>454.5</v>
      </c>
    </row>
    <row r="3636" spans="1:5" x14ac:dyDescent="0.2">
      <c r="A3636" s="16" t="s">
        <v>3633</v>
      </c>
      <c r="B3636" s="12">
        <v>96.7</v>
      </c>
      <c r="C3636" s="13">
        <v>176.2</v>
      </c>
      <c r="D3636" s="14">
        <v>182.8</v>
      </c>
      <c r="E3636" s="1">
        <f t="shared" si="56"/>
        <v>319.11000000000109</v>
      </c>
    </row>
    <row r="3637" spans="1:5" x14ac:dyDescent="0.2">
      <c r="A3637" s="16" t="s">
        <v>3634</v>
      </c>
      <c r="B3637" s="12">
        <v>99.8</v>
      </c>
      <c r="C3637" s="13">
        <v>173.8</v>
      </c>
      <c r="D3637" s="14">
        <v>179.3</v>
      </c>
      <c r="E3637" s="1">
        <f t="shared" si="56"/>
        <v>274.45</v>
      </c>
    </row>
    <row r="3638" spans="1:5" x14ac:dyDescent="0.2">
      <c r="A3638" s="16" t="s">
        <v>3635</v>
      </c>
      <c r="B3638" s="12">
        <v>102.5</v>
      </c>
      <c r="C3638" s="13">
        <v>171.7</v>
      </c>
      <c r="D3638" s="14">
        <v>176.8</v>
      </c>
      <c r="E3638" s="1">
        <f t="shared" si="56"/>
        <v>261.37500000000114</v>
      </c>
    </row>
    <row r="3639" spans="1:5" x14ac:dyDescent="0.2">
      <c r="A3639" s="16" t="s">
        <v>3636</v>
      </c>
      <c r="B3639" s="12">
        <v>102</v>
      </c>
      <c r="C3639" s="13">
        <v>168.6</v>
      </c>
      <c r="D3639" s="14">
        <v>177.7</v>
      </c>
      <c r="E3639" s="1">
        <f t="shared" si="56"/>
        <v>464.09999999999968</v>
      </c>
    </row>
    <row r="3640" spans="1:5" x14ac:dyDescent="0.2">
      <c r="A3640" s="16" t="s">
        <v>3637</v>
      </c>
      <c r="B3640" s="12">
        <v>104</v>
      </c>
      <c r="C3640" s="13">
        <v>168.8</v>
      </c>
      <c r="D3640" s="14">
        <v>179.2</v>
      </c>
      <c r="E3640" s="1">
        <f t="shared" si="56"/>
        <v>540.79999999999882</v>
      </c>
    </row>
    <row r="3641" spans="1:5" x14ac:dyDescent="0.2">
      <c r="A3641" s="16" t="s">
        <v>3638</v>
      </c>
      <c r="B3641" s="12">
        <v>99.6</v>
      </c>
      <c r="C3641" s="13">
        <v>171.3</v>
      </c>
      <c r="D3641" s="14">
        <v>181.1</v>
      </c>
      <c r="E3641" s="1">
        <f t="shared" si="56"/>
        <v>488.03999999999917</v>
      </c>
    </row>
    <row r="3642" spans="1:5" x14ac:dyDescent="0.2">
      <c r="A3642" s="16" t="s">
        <v>3639</v>
      </c>
      <c r="B3642" s="12">
        <v>106.9</v>
      </c>
      <c r="C3642" s="13">
        <v>169.4</v>
      </c>
      <c r="D3642" s="14">
        <v>180.1</v>
      </c>
      <c r="E3642" s="1">
        <f t="shared" si="56"/>
        <v>571.9149999999994</v>
      </c>
    </row>
    <row r="3643" spans="1:5" x14ac:dyDescent="0.2">
      <c r="A3643" s="16" t="s">
        <v>3640</v>
      </c>
      <c r="B3643" s="12">
        <v>102.7</v>
      </c>
      <c r="C3643" s="13">
        <v>174.2</v>
      </c>
      <c r="D3643" s="14">
        <v>181.8</v>
      </c>
      <c r="E3643" s="1">
        <f t="shared" si="56"/>
        <v>390.26000000000118</v>
      </c>
    </row>
    <row r="3644" spans="1:5" x14ac:dyDescent="0.2">
      <c r="A3644" s="16" t="s">
        <v>3641</v>
      </c>
      <c r="B3644" s="12">
        <v>101</v>
      </c>
      <c r="C3644" s="13">
        <v>170.2</v>
      </c>
      <c r="D3644" s="14">
        <v>178.9</v>
      </c>
      <c r="E3644" s="1">
        <f t="shared" si="56"/>
        <v>439.35000000000082</v>
      </c>
    </row>
    <row r="3645" spans="1:5" x14ac:dyDescent="0.2">
      <c r="A3645" s="16" t="s">
        <v>3642</v>
      </c>
      <c r="B3645" s="12">
        <v>98.9</v>
      </c>
      <c r="C3645" s="13">
        <v>169.4</v>
      </c>
      <c r="D3645" s="14">
        <v>178.2</v>
      </c>
      <c r="E3645" s="1">
        <f t="shared" si="56"/>
        <v>435.15999999999923</v>
      </c>
    </row>
    <row r="3646" spans="1:5" x14ac:dyDescent="0.2">
      <c r="A3646" s="16" t="s">
        <v>3643</v>
      </c>
      <c r="B3646" s="12">
        <v>98.1</v>
      </c>
      <c r="C3646" s="13">
        <v>172.1</v>
      </c>
      <c r="D3646" s="14">
        <v>183.4</v>
      </c>
      <c r="E3646" s="1">
        <f t="shared" si="56"/>
        <v>554.26500000000044</v>
      </c>
    </row>
    <row r="3647" spans="1:5" x14ac:dyDescent="0.2">
      <c r="A3647" s="16" t="s">
        <v>3644</v>
      </c>
      <c r="B3647" s="12">
        <v>104</v>
      </c>
      <c r="C3647" s="13">
        <v>169.9</v>
      </c>
      <c r="D3647" s="14">
        <v>179.6</v>
      </c>
      <c r="E3647" s="1">
        <f t="shared" si="56"/>
        <v>504.39999999999941</v>
      </c>
    </row>
    <row r="3648" spans="1:5" x14ac:dyDescent="0.2">
      <c r="A3648" s="16" t="s">
        <v>3645</v>
      </c>
      <c r="B3648" s="12">
        <v>108.7</v>
      </c>
      <c r="C3648" s="13">
        <v>167.7</v>
      </c>
      <c r="D3648" s="14">
        <v>177.1</v>
      </c>
      <c r="E3648" s="1">
        <f t="shared" si="56"/>
        <v>510.89000000000027</v>
      </c>
    </row>
    <row r="3649" spans="1:5" x14ac:dyDescent="0.2">
      <c r="A3649" s="16" t="s">
        <v>3646</v>
      </c>
      <c r="B3649" s="12">
        <v>101.8</v>
      </c>
      <c r="C3649" s="13">
        <v>168.9</v>
      </c>
      <c r="D3649" s="14">
        <v>179.4</v>
      </c>
      <c r="E3649" s="1">
        <f t="shared" si="56"/>
        <v>534.45000000000005</v>
      </c>
    </row>
    <row r="3650" spans="1:5" x14ac:dyDescent="0.2">
      <c r="A3650" s="16" t="s">
        <v>3647</v>
      </c>
      <c r="B3650" s="12">
        <v>97.5</v>
      </c>
      <c r="C3650" s="13">
        <v>171.9</v>
      </c>
      <c r="D3650" s="14">
        <v>183.7</v>
      </c>
      <c r="E3650" s="1">
        <f t="shared" si="56"/>
        <v>575.2499999999992</v>
      </c>
    </row>
    <row r="3651" spans="1:5" x14ac:dyDescent="0.2">
      <c r="A3651" s="16" t="s">
        <v>3648</v>
      </c>
      <c r="B3651" s="12">
        <v>99.1</v>
      </c>
      <c r="C3651" s="13">
        <v>174.5</v>
      </c>
      <c r="D3651" s="14">
        <v>181.2</v>
      </c>
      <c r="E3651" s="1">
        <f t="shared" ref="E3651:E3714" si="57">500*(D3651-C3651)*B3651/10^3</f>
        <v>331.98499999999945</v>
      </c>
    </row>
    <row r="3652" spans="1:5" x14ac:dyDescent="0.2">
      <c r="A3652" s="16" t="s">
        <v>3649</v>
      </c>
      <c r="B3652" s="12">
        <v>113</v>
      </c>
      <c r="C3652" s="13">
        <v>168.4</v>
      </c>
      <c r="D3652" s="14">
        <v>175.6</v>
      </c>
      <c r="E3652" s="1">
        <f t="shared" si="57"/>
        <v>406.79999999999939</v>
      </c>
    </row>
    <row r="3653" spans="1:5" x14ac:dyDescent="0.2">
      <c r="A3653" s="16" t="s">
        <v>3650</v>
      </c>
      <c r="B3653" s="12">
        <v>104.6</v>
      </c>
      <c r="C3653" s="13">
        <v>169</v>
      </c>
      <c r="D3653" s="14">
        <v>180.3</v>
      </c>
      <c r="E3653" s="1">
        <f t="shared" si="57"/>
        <v>590.99000000000058</v>
      </c>
    </row>
    <row r="3654" spans="1:5" x14ac:dyDescent="0.2">
      <c r="A3654" s="16" t="s">
        <v>3651</v>
      </c>
      <c r="B3654" s="12">
        <v>112.3</v>
      </c>
      <c r="C3654" s="13">
        <v>165.9</v>
      </c>
      <c r="D3654" s="14">
        <v>178.9</v>
      </c>
      <c r="E3654" s="1">
        <f t="shared" si="57"/>
        <v>729.95</v>
      </c>
    </row>
    <row r="3655" spans="1:5" x14ac:dyDescent="0.2">
      <c r="A3655" s="16" t="s">
        <v>3652</v>
      </c>
      <c r="B3655" s="12">
        <v>102.4</v>
      </c>
      <c r="C3655" s="13">
        <v>167.8</v>
      </c>
      <c r="D3655" s="14">
        <v>181.5</v>
      </c>
      <c r="E3655" s="1">
        <f t="shared" si="57"/>
        <v>701.43999999999949</v>
      </c>
    </row>
    <row r="3656" spans="1:5" x14ac:dyDescent="0.2">
      <c r="A3656" s="16" t="s">
        <v>3653</v>
      </c>
      <c r="B3656" s="12">
        <v>107.2</v>
      </c>
      <c r="C3656" s="13">
        <v>170.7</v>
      </c>
      <c r="D3656" s="14">
        <v>180.3</v>
      </c>
      <c r="E3656" s="1">
        <f t="shared" si="57"/>
        <v>514.5600000000012</v>
      </c>
    </row>
    <row r="3657" spans="1:5" x14ac:dyDescent="0.2">
      <c r="A3657" s="16" t="s">
        <v>3654</v>
      </c>
      <c r="B3657" s="12">
        <v>116.9</v>
      </c>
      <c r="C3657" s="13">
        <v>170.4</v>
      </c>
      <c r="D3657" s="14">
        <v>180</v>
      </c>
      <c r="E3657" s="1">
        <f t="shared" si="57"/>
        <v>561.11999999999966</v>
      </c>
    </row>
    <row r="3658" spans="1:5" x14ac:dyDescent="0.2">
      <c r="A3658" s="16" t="s">
        <v>3655</v>
      </c>
      <c r="B3658" s="12">
        <v>110.7</v>
      </c>
      <c r="C3658" s="13">
        <v>166.7</v>
      </c>
      <c r="D3658" s="14">
        <v>177.4</v>
      </c>
      <c r="E3658" s="1">
        <f t="shared" si="57"/>
        <v>592.24500000000091</v>
      </c>
    </row>
    <row r="3659" spans="1:5" x14ac:dyDescent="0.2">
      <c r="A3659" s="16" t="s">
        <v>3656</v>
      </c>
      <c r="B3659" s="12">
        <v>102.9</v>
      </c>
      <c r="C3659" s="13">
        <v>168</v>
      </c>
      <c r="D3659" s="14">
        <v>180.3</v>
      </c>
      <c r="E3659" s="1">
        <f t="shared" si="57"/>
        <v>632.8350000000006</v>
      </c>
    </row>
    <row r="3660" spans="1:5" x14ac:dyDescent="0.2">
      <c r="A3660" s="16" t="s">
        <v>3657</v>
      </c>
      <c r="B3660" s="12">
        <v>105</v>
      </c>
      <c r="C3660" s="13">
        <v>171.1</v>
      </c>
      <c r="D3660" s="14">
        <v>182.5</v>
      </c>
      <c r="E3660" s="1">
        <f t="shared" si="57"/>
        <v>598.50000000000023</v>
      </c>
    </row>
    <row r="3661" spans="1:5" x14ac:dyDescent="0.2">
      <c r="A3661" s="16" t="s">
        <v>3658</v>
      </c>
      <c r="B3661" s="12">
        <v>104</v>
      </c>
      <c r="C3661" s="13">
        <v>171.1</v>
      </c>
      <c r="D3661" s="14">
        <v>179.8</v>
      </c>
      <c r="E3661" s="1">
        <f t="shared" si="57"/>
        <v>452.40000000000089</v>
      </c>
    </row>
    <row r="3662" spans="1:5" x14ac:dyDescent="0.2">
      <c r="A3662" s="16" t="s">
        <v>3659</v>
      </c>
      <c r="B3662" s="12">
        <v>107.3</v>
      </c>
      <c r="C3662" s="13">
        <v>172.2</v>
      </c>
      <c r="D3662" s="14">
        <v>181.9</v>
      </c>
      <c r="E3662" s="1">
        <f t="shared" si="57"/>
        <v>520.40500000000088</v>
      </c>
    </row>
    <row r="3663" spans="1:5" x14ac:dyDescent="0.2">
      <c r="A3663" s="16" t="s">
        <v>3660</v>
      </c>
      <c r="B3663" s="12">
        <v>107.7</v>
      </c>
      <c r="C3663" s="13">
        <v>172</v>
      </c>
      <c r="D3663" s="14">
        <v>179.8</v>
      </c>
      <c r="E3663" s="1">
        <f t="shared" si="57"/>
        <v>420.0300000000006</v>
      </c>
    </row>
    <row r="3664" spans="1:5" x14ac:dyDescent="0.2">
      <c r="A3664" s="16" t="s">
        <v>3661</v>
      </c>
      <c r="B3664" s="12">
        <v>105.4</v>
      </c>
      <c r="C3664" s="13">
        <v>169</v>
      </c>
      <c r="D3664" s="14">
        <v>179.1</v>
      </c>
      <c r="E3664" s="1">
        <f t="shared" si="57"/>
        <v>532.26999999999975</v>
      </c>
    </row>
    <row r="3665" spans="1:5" x14ac:dyDescent="0.2">
      <c r="A3665" s="16" t="s">
        <v>3662</v>
      </c>
      <c r="B3665" s="12">
        <v>103.5</v>
      </c>
      <c r="C3665" s="13">
        <v>168.4</v>
      </c>
      <c r="D3665" s="14">
        <v>178.8</v>
      </c>
      <c r="E3665" s="1">
        <f t="shared" si="57"/>
        <v>538.20000000000027</v>
      </c>
    </row>
    <row r="3666" spans="1:5" x14ac:dyDescent="0.2">
      <c r="A3666" s="16" t="s">
        <v>3663</v>
      </c>
      <c r="B3666" s="12">
        <v>99</v>
      </c>
      <c r="C3666" s="13">
        <v>171.5</v>
      </c>
      <c r="D3666" s="14">
        <v>181.8</v>
      </c>
      <c r="E3666" s="1">
        <f t="shared" si="57"/>
        <v>509.85000000000053</v>
      </c>
    </row>
    <row r="3667" spans="1:5" x14ac:dyDescent="0.2">
      <c r="A3667" s="16" t="s">
        <v>3664</v>
      </c>
      <c r="B3667" s="12">
        <v>101.2</v>
      </c>
      <c r="C3667" s="13">
        <v>175.5</v>
      </c>
      <c r="D3667" s="14">
        <v>182.6</v>
      </c>
      <c r="E3667" s="1">
        <f t="shared" si="57"/>
        <v>359.25999999999971</v>
      </c>
    </row>
    <row r="3668" spans="1:5" x14ac:dyDescent="0.2">
      <c r="A3668" s="16" t="s">
        <v>3665</v>
      </c>
      <c r="B3668" s="12">
        <v>101</v>
      </c>
      <c r="C3668" s="13">
        <v>174.4</v>
      </c>
      <c r="D3668" s="14">
        <v>179.8</v>
      </c>
      <c r="E3668" s="1">
        <f t="shared" si="57"/>
        <v>272.70000000000027</v>
      </c>
    </row>
    <row r="3669" spans="1:5" x14ac:dyDescent="0.2">
      <c r="A3669" s="16" t="s">
        <v>3666</v>
      </c>
      <c r="B3669" s="12">
        <v>100.8</v>
      </c>
      <c r="C3669" s="13">
        <v>169.9</v>
      </c>
      <c r="D3669" s="14">
        <v>177.3</v>
      </c>
      <c r="E3669" s="1">
        <f t="shared" si="57"/>
        <v>372.96000000000026</v>
      </c>
    </row>
    <row r="3670" spans="1:5" x14ac:dyDescent="0.2">
      <c r="A3670" s="16" t="s">
        <v>3667</v>
      </c>
      <c r="B3670" s="12">
        <v>99.1</v>
      </c>
      <c r="C3670" s="13">
        <v>171.1</v>
      </c>
      <c r="D3670" s="14">
        <v>180.6</v>
      </c>
      <c r="E3670" s="1">
        <f t="shared" si="57"/>
        <v>470.72500000000002</v>
      </c>
    </row>
    <row r="3671" spans="1:5" x14ac:dyDescent="0.2">
      <c r="A3671" s="16" t="s">
        <v>3668</v>
      </c>
      <c r="B3671" s="12">
        <v>102.5</v>
      </c>
      <c r="C3671" s="13">
        <v>170.9</v>
      </c>
      <c r="D3671" s="14">
        <v>179.8</v>
      </c>
      <c r="E3671" s="1">
        <f t="shared" si="57"/>
        <v>456.12500000000028</v>
      </c>
    </row>
    <row r="3672" spans="1:5" x14ac:dyDescent="0.2">
      <c r="A3672" s="16" t="s">
        <v>3669</v>
      </c>
      <c r="B3672" s="12">
        <v>103.1</v>
      </c>
      <c r="C3672" s="13">
        <v>169.3</v>
      </c>
      <c r="D3672" s="14">
        <v>179.6</v>
      </c>
      <c r="E3672" s="1">
        <f t="shared" si="57"/>
        <v>530.96499999999912</v>
      </c>
    </row>
    <row r="3673" spans="1:5" x14ac:dyDescent="0.2">
      <c r="A3673" s="16" t="s">
        <v>3670</v>
      </c>
      <c r="B3673" s="12">
        <v>100.4</v>
      </c>
      <c r="C3673" s="13">
        <v>174</v>
      </c>
      <c r="D3673" s="14">
        <v>182.2</v>
      </c>
      <c r="E3673" s="1">
        <f t="shared" si="57"/>
        <v>411.63999999999947</v>
      </c>
    </row>
    <row r="3674" spans="1:5" x14ac:dyDescent="0.2">
      <c r="A3674" s="16" t="s">
        <v>3671</v>
      </c>
      <c r="B3674" s="12">
        <v>103.4</v>
      </c>
      <c r="C3674" s="13">
        <v>173.4</v>
      </c>
      <c r="D3674" s="14">
        <v>180.8</v>
      </c>
      <c r="E3674" s="1">
        <f t="shared" si="57"/>
        <v>382.58000000000027</v>
      </c>
    </row>
    <row r="3675" spans="1:5" x14ac:dyDescent="0.2">
      <c r="A3675" s="16" t="s">
        <v>3672</v>
      </c>
      <c r="B3675" s="12">
        <v>103.8</v>
      </c>
      <c r="C3675" s="13">
        <v>172.1</v>
      </c>
      <c r="D3675" s="14">
        <v>179.9</v>
      </c>
      <c r="E3675" s="1">
        <f t="shared" si="57"/>
        <v>404.82000000000056</v>
      </c>
    </row>
    <row r="3676" spans="1:5" x14ac:dyDescent="0.2">
      <c r="A3676" s="16" t="s">
        <v>3673</v>
      </c>
      <c r="B3676" s="12">
        <v>102.6</v>
      </c>
      <c r="C3676" s="13">
        <v>170</v>
      </c>
      <c r="D3676" s="14">
        <v>178.3</v>
      </c>
      <c r="E3676" s="1">
        <f t="shared" si="57"/>
        <v>425.79000000000053</v>
      </c>
    </row>
    <row r="3677" spans="1:5" x14ac:dyDescent="0.2">
      <c r="A3677" s="16" t="s">
        <v>3674</v>
      </c>
      <c r="B3677" s="12">
        <v>99.1</v>
      </c>
      <c r="C3677" s="13">
        <v>169.7</v>
      </c>
      <c r="D3677" s="14">
        <v>179.8</v>
      </c>
      <c r="E3677" s="1">
        <f t="shared" si="57"/>
        <v>500.45500000000106</v>
      </c>
    </row>
    <row r="3678" spans="1:5" x14ac:dyDescent="0.2">
      <c r="A3678" s="16" t="s">
        <v>3675</v>
      </c>
      <c r="B3678" s="12">
        <v>97.7</v>
      </c>
      <c r="C3678" s="13">
        <v>175</v>
      </c>
      <c r="D3678" s="14">
        <v>183.7</v>
      </c>
      <c r="E3678" s="1">
        <f t="shared" si="57"/>
        <v>424.99499999999949</v>
      </c>
    </row>
    <row r="3679" spans="1:5" x14ac:dyDescent="0.2">
      <c r="A3679" s="16" t="s">
        <v>3676</v>
      </c>
      <c r="B3679" s="12">
        <v>106.2</v>
      </c>
      <c r="C3679" s="13">
        <v>171.8</v>
      </c>
      <c r="D3679" s="14">
        <v>178.5</v>
      </c>
      <c r="E3679" s="1">
        <f t="shared" si="57"/>
        <v>355.76999999999941</v>
      </c>
    </row>
    <row r="3680" spans="1:5" x14ac:dyDescent="0.2">
      <c r="A3680" s="16" t="s">
        <v>3677</v>
      </c>
      <c r="B3680" s="12">
        <v>107.7</v>
      </c>
      <c r="C3680" s="13">
        <v>169</v>
      </c>
      <c r="D3680" s="14">
        <v>178</v>
      </c>
      <c r="E3680" s="1">
        <f t="shared" si="57"/>
        <v>484.65</v>
      </c>
    </row>
    <row r="3681" spans="1:5" x14ac:dyDescent="0.2">
      <c r="A3681" s="16" t="s">
        <v>3678</v>
      </c>
      <c r="B3681" s="12">
        <v>102.7</v>
      </c>
      <c r="C3681" s="13">
        <v>168.8</v>
      </c>
      <c r="D3681" s="14">
        <v>179</v>
      </c>
      <c r="E3681" s="1">
        <f t="shared" si="57"/>
        <v>523.76999999999953</v>
      </c>
    </row>
    <row r="3682" spans="1:5" x14ac:dyDescent="0.2">
      <c r="A3682" s="16" t="s">
        <v>3679</v>
      </c>
      <c r="B3682" s="12">
        <v>101.6</v>
      </c>
      <c r="C3682" s="13">
        <v>172.2</v>
      </c>
      <c r="D3682" s="14">
        <v>182.5</v>
      </c>
      <c r="E3682" s="1">
        <f t="shared" si="57"/>
        <v>523.24000000000058</v>
      </c>
    </row>
    <row r="3683" spans="1:5" x14ac:dyDescent="0.2">
      <c r="A3683" s="16" t="s">
        <v>3680</v>
      </c>
      <c r="B3683" s="12">
        <v>101.1</v>
      </c>
      <c r="C3683" s="13">
        <v>172.4</v>
      </c>
      <c r="D3683" s="14">
        <v>181.3</v>
      </c>
      <c r="E3683" s="1">
        <f t="shared" si="57"/>
        <v>449.89500000000021</v>
      </c>
    </row>
    <row r="3684" spans="1:5" x14ac:dyDescent="0.2">
      <c r="A3684" s="16" t="s">
        <v>3681</v>
      </c>
      <c r="B3684" s="12">
        <v>100.4</v>
      </c>
      <c r="C3684" s="13">
        <v>174</v>
      </c>
      <c r="D3684" s="14">
        <v>181</v>
      </c>
      <c r="E3684" s="1">
        <f t="shared" si="57"/>
        <v>351.4</v>
      </c>
    </row>
    <row r="3685" spans="1:5" x14ac:dyDescent="0.2">
      <c r="A3685" s="16" t="s">
        <v>3682</v>
      </c>
      <c r="B3685" s="12">
        <v>101.2</v>
      </c>
      <c r="C3685" s="13">
        <v>173.6</v>
      </c>
      <c r="D3685" s="14">
        <v>180.8</v>
      </c>
      <c r="E3685" s="1">
        <f t="shared" si="57"/>
        <v>364.32000000000085</v>
      </c>
    </row>
    <row r="3686" spans="1:5" x14ac:dyDescent="0.2">
      <c r="A3686" s="16" t="s">
        <v>3683</v>
      </c>
      <c r="B3686" s="12">
        <v>99.4</v>
      </c>
      <c r="C3686" s="13">
        <v>172</v>
      </c>
      <c r="D3686" s="14">
        <v>178.1</v>
      </c>
      <c r="E3686" s="1">
        <f t="shared" si="57"/>
        <v>303.16999999999979</v>
      </c>
    </row>
    <row r="3687" spans="1:5" x14ac:dyDescent="0.2">
      <c r="A3687" s="16" t="s">
        <v>3684</v>
      </c>
      <c r="B3687" s="12">
        <v>97.9</v>
      </c>
      <c r="C3687" s="13">
        <v>174.7</v>
      </c>
      <c r="D3687" s="14">
        <v>179.6</v>
      </c>
      <c r="E3687" s="1">
        <f t="shared" si="57"/>
        <v>239.8550000000003</v>
      </c>
    </row>
    <row r="3688" spans="1:5" x14ac:dyDescent="0.2">
      <c r="A3688" s="16" t="s">
        <v>3685</v>
      </c>
      <c r="B3688" s="12">
        <v>96.2</v>
      </c>
      <c r="C3688" s="13">
        <v>176.5</v>
      </c>
      <c r="D3688" s="14">
        <v>182.3</v>
      </c>
      <c r="E3688" s="1">
        <f t="shared" si="57"/>
        <v>278.98000000000053</v>
      </c>
    </row>
    <row r="3689" spans="1:5" x14ac:dyDescent="0.2">
      <c r="A3689" s="16" t="s">
        <v>3686</v>
      </c>
      <c r="B3689" s="12">
        <v>98.2</v>
      </c>
      <c r="C3689" s="13">
        <v>172.6</v>
      </c>
      <c r="D3689" s="14">
        <v>180.3</v>
      </c>
      <c r="E3689" s="1">
        <f t="shared" si="57"/>
        <v>378.07000000000085</v>
      </c>
    </row>
    <row r="3690" spans="1:5" x14ac:dyDescent="0.2">
      <c r="A3690" s="16" t="s">
        <v>3687</v>
      </c>
      <c r="B3690" s="12">
        <v>105.5</v>
      </c>
      <c r="C3690" s="13">
        <v>168</v>
      </c>
      <c r="D3690" s="14">
        <v>176.7</v>
      </c>
      <c r="E3690" s="1">
        <f t="shared" si="57"/>
        <v>458.92499999999944</v>
      </c>
    </row>
    <row r="3691" spans="1:5" x14ac:dyDescent="0.2">
      <c r="A3691" s="16" t="s">
        <v>3688</v>
      </c>
      <c r="B3691" s="12">
        <v>100.4</v>
      </c>
      <c r="C3691" s="13">
        <v>169.9</v>
      </c>
      <c r="D3691" s="14">
        <v>180.4</v>
      </c>
      <c r="E3691" s="1">
        <f t="shared" si="57"/>
        <v>527.1</v>
      </c>
    </row>
    <row r="3692" spans="1:5" x14ac:dyDescent="0.2">
      <c r="A3692" s="16" t="s">
        <v>3689</v>
      </c>
      <c r="B3692" s="12">
        <v>94.7</v>
      </c>
      <c r="C3692" s="13">
        <v>178.3</v>
      </c>
      <c r="D3692" s="14">
        <v>184.1</v>
      </c>
      <c r="E3692" s="1">
        <f t="shared" si="57"/>
        <v>274.6299999999992</v>
      </c>
    </row>
    <row r="3693" spans="1:5" x14ac:dyDescent="0.2">
      <c r="A3693" s="16" t="s">
        <v>3690</v>
      </c>
      <c r="B3693" s="12">
        <v>99.6</v>
      </c>
      <c r="C3693" s="13">
        <v>177.8</v>
      </c>
      <c r="D3693" s="14">
        <v>180.7</v>
      </c>
      <c r="E3693" s="1">
        <f t="shared" si="57"/>
        <v>144.41999999999888</v>
      </c>
    </row>
    <row r="3694" spans="1:5" x14ac:dyDescent="0.2">
      <c r="A3694" s="16" t="s">
        <v>3691</v>
      </c>
      <c r="B3694" s="12">
        <v>98.8</v>
      </c>
      <c r="C3694" s="13">
        <v>171.3</v>
      </c>
      <c r="D3694" s="14">
        <v>175.5</v>
      </c>
      <c r="E3694" s="1">
        <f t="shared" si="57"/>
        <v>207.47999999999945</v>
      </c>
    </row>
    <row r="3695" spans="1:5" x14ac:dyDescent="0.2">
      <c r="A3695" s="16" t="s">
        <v>3692</v>
      </c>
      <c r="B3695" s="12">
        <v>101.6</v>
      </c>
      <c r="C3695" s="13">
        <v>166.4</v>
      </c>
      <c r="D3695" s="14">
        <v>178.4</v>
      </c>
      <c r="E3695" s="1">
        <f t="shared" si="57"/>
        <v>609.6</v>
      </c>
    </row>
    <row r="3696" spans="1:5" x14ac:dyDescent="0.2">
      <c r="A3696" s="16" t="s">
        <v>3693</v>
      </c>
      <c r="B3696" s="12">
        <v>100.6</v>
      </c>
      <c r="C3696" s="13">
        <v>170.7</v>
      </c>
      <c r="D3696" s="14">
        <v>182</v>
      </c>
      <c r="E3696" s="1">
        <f t="shared" si="57"/>
        <v>568.39000000000044</v>
      </c>
    </row>
    <row r="3697" spans="1:5" x14ac:dyDescent="0.2">
      <c r="A3697" s="16" t="s">
        <v>3694</v>
      </c>
      <c r="B3697" s="12">
        <v>103.3</v>
      </c>
      <c r="C3697" s="13">
        <v>172.4</v>
      </c>
      <c r="D3697" s="14">
        <v>181.9</v>
      </c>
      <c r="E3697" s="1">
        <f t="shared" si="57"/>
        <v>490.67500000000001</v>
      </c>
    </row>
    <row r="3698" spans="1:5" x14ac:dyDescent="0.2">
      <c r="A3698" s="16" t="s">
        <v>3695</v>
      </c>
      <c r="B3698" s="12">
        <v>98.3</v>
      </c>
      <c r="C3698" s="13">
        <v>171.3</v>
      </c>
      <c r="D3698" s="14">
        <v>179.8</v>
      </c>
      <c r="E3698" s="1">
        <f t="shared" si="57"/>
        <v>417.77499999999998</v>
      </c>
    </row>
    <row r="3699" spans="1:5" x14ac:dyDescent="0.2">
      <c r="A3699" s="16" t="s">
        <v>3696</v>
      </c>
      <c r="B3699" s="12">
        <v>96.2</v>
      </c>
      <c r="C3699" s="13">
        <v>174</v>
      </c>
      <c r="D3699" s="14">
        <v>181.6</v>
      </c>
      <c r="E3699" s="1">
        <f t="shared" si="57"/>
        <v>365.55999999999977</v>
      </c>
    </row>
    <row r="3700" spans="1:5" x14ac:dyDescent="0.2">
      <c r="A3700" s="16" t="s">
        <v>3697</v>
      </c>
      <c r="B3700" s="12">
        <v>100.8</v>
      </c>
      <c r="C3700" s="13">
        <v>171.2</v>
      </c>
      <c r="D3700" s="14">
        <v>179.5</v>
      </c>
      <c r="E3700" s="1">
        <f t="shared" si="57"/>
        <v>418.3200000000005</v>
      </c>
    </row>
    <row r="3701" spans="1:5" x14ac:dyDescent="0.2">
      <c r="A3701" s="16" t="s">
        <v>3698</v>
      </c>
      <c r="B3701" s="12">
        <v>107.5</v>
      </c>
      <c r="C3701" s="13">
        <v>165.8</v>
      </c>
      <c r="D3701" s="14">
        <v>175.7</v>
      </c>
      <c r="E3701" s="1">
        <f t="shared" si="57"/>
        <v>532.12499999999886</v>
      </c>
    </row>
    <row r="3702" spans="1:5" x14ac:dyDescent="0.2">
      <c r="A3702" s="16" t="s">
        <v>3699</v>
      </c>
      <c r="B3702" s="12">
        <v>101.8</v>
      </c>
      <c r="C3702" s="13">
        <v>165.9</v>
      </c>
      <c r="D3702" s="14">
        <v>179.2</v>
      </c>
      <c r="E3702" s="1">
        <f t="shared" si="57"/>
        <v>676.96999999999923</v>
      </c>
    </row>
    <row r="3703" spans="1:5" x14ac:dyDescent="0.2">
      <c r="A3703" s="16" t="s">
        <v>3700</v>
      </c>
      <c r="B3703" s="12">
        <v>98.1</v>
      </c>
      <c r="C3703" s="13">
        <v>170.2</v>
      </c>
      <c r="D3703" s="14">
        <v>182.9</v>
      </c>
      <c r="E3703" s="1">
        <f t="shared" si="57"/>
        <v>622.93500000000085</v>
      </c>
    </row>
    <row r="3704" spans="1:5" x14ac:dyDescent="0.2">
      <c r="A3704" s="16" t="s">
        <v>3701</v>
      </c>
      <c r="B3704" s="12">
        <v>102</v>
      </c>
      <c r="C3704" s="13">
        <v>171.1</v>
      </c>
      <c r="D3704" s="14">
        <v>180.6</v>
      </c>
      <c r="E3704" s="1">
        <f t="shared" si="57"/>
        <v>484.5</v>
      </c>
    </row>
    <row r="3705" spans="1:5" x14ac:dyDescent="0.2">
      <c r="A3705" s="16" t="s">
        <v>3702</v>
      </c>
      <c r="B3705" s="12">
        <v>99.9</v>
      </c>
      <c r="C3705" s="13">
        <v>170.3</v>
      </c>
      <c r="D3705" s="14">
        <v>181.2</v>
      </c>
      <c r="E3705" s="1">
        <f t="shared" si="57"/>
        <v>544.4549999999989</v>
      </c>
    </row>
    <row r="3706" spans="1:5" x14ac:dyDescent="0.2">
      <c r="A3706" s="16" t="s">
        <v>3703</v>
      </c>
      <c r="B3706" s="12">
        <v>108.4</v>
      </c>
      <c r="C3706" s="13">
        <v>169.2</v>
      </c>
      <c r="D3706" s="14">
        <v>179.4</v>
      </c>
      <c r="E3706" s="1">
        <f t="shared" si="57"/>
        <v>552.84000000000094</v>
      </c>
    </row>
    <row r="3707" spans="1:5" x14ac:dyDescent="0.2">
      <c r="A3707" s="16" t="s">
        <v>3704</v>
      </c>
      <c r="B3707" s="12">
        <v>103.9</v>
      </c>
      <c r="C3707" s="13">
        <v>164.2</v>
      </c>
      <c r="D3707" s="14">
        <v>176.7</v>
      </c>
      <c r="E3707" s="1">
        <f t="shared" si="57"/>
        <v>649.375</v>
      </c>
    </row>
    <row r="3708" spans="1:5" x14ac:dyDescent="0.2">
      <c r="A3708" s="16" t="s">
        <v>3705</v>
      </c>
      <c r="B3708" s="12">
        <v>103.1</v>
      </c>
      <c r="C3708" s="13">
        <v>169.2</v>
      </c>
      <c r="D3708" s="14">
        <v>182.5</v>
      </c>
      <c r="E3708" s="1">
        <f t="shared" si="57"/>
        <v>685.61500000000058</v>
      </c>
    </row>
    <row r="3709" spans="1:5" x14ac:dyDescent="0.2">
      <c r="A3709" s="16" t="s">
        <v>3706</v>
      </c>
      <c r="B3709" s="12">
        <v>98.6</v>
      </c>
      <c r="C3709" s="13">
        <v>174</v>
      </c>
      <c r="D3709" s="14">
        <v>183.5</v>
      </c>
      <c r="E3709" s="1">
        <f t="shared" si="57"/>
        <v>468.35</v>
      </c>
    </row>
    <row r="3710" spans="1:5" x14ac:dyDescent="0.2">
      <c r="A3710" s="16" t="s">
        <v>3707</v>
      </c>
      <c r="B3710" s="12">
        <v>101.6</v>
      </c>
      <c r="C3710" s="13">
        <v>172.3</v>
      </c>
      <c r="D3710" s="14">
        <v>179.9</v>
      </c>
      <c r="E3710" s="1">
        <f t="shared" si="57"/>
        <v>386.0799999999997</v>
      </c>
    </row>
    <row r="3711" spans="1:5" x14ac:dyDescent="0.2">
      <c r="A3711" s="16" t="s">
        <v>3708</v>
      </c>
      <c r="B3711" s="12">
        <v>109.5</v>
      </c>
      <c r="C3711" s="13">
        <v>165.6</v>
      </c>
      <c r="D3711" s="14">
        <v>176.7</v>
      </c>
      <c r="E3711" s="1">
        <f t="shared" si="57"/>
        <v>607.72499999999968</v>
      </c>
    </row>
    <row r="3712" spans="1:5" x14ac:dyDescent="0.2">
      <c r="A3712" s="16" t="s">
        <v>3709</v>
      </c>
      <c r="B3712" s="12">
        <v>110.2</v>
      </c>
      <c r="C3712" s="13">
        <v>162.19999999999999</v>
      </c>
      <c r="D3712" s="14">
        <v>177.7</v>
      </c>
      <c r="E3712" s="1">
        <f t="shared" si="57"/>
        <v>854.05</v>
      </c>
    </row>
    <row r="3713" spans="1:5" x14ac:dyDescent="0.2">
      <c r="A3713" s="16" t="s">
        <v>3710</v>
      </c>
      <c r="B3713" s="12">
        <v>104.7</v>
      </c>
      <c r="C3713" s="13">
        <v>167</v>
      </c>
      <c r="D3713" s="14">
        <v>183</v>
      </c>
      <c r="E3713" s="1">
        <f t="shared" si="57"/>
        <v>837.6</v>
      </c>
    </row>
    <row r="3714" spans="1:5" x14ac:dyDescent="0.2">
      <c r="A3714" s="16" t="s">
        <v>3711</v>
      </c>
      <c r="B3714" s="12">
        <v>99</v>
      </c>
      <c r="C3714" s="13">
        <v>174.9</v>
      </c>
      <c r="D3714" s="14">
        <v>184</v>
      </c>
      <c r="E3714" s="1">
        <f t="shared" si="57"/>
        <v>450.4499999999997</v>
      </c>
    </row>
    <row r="3715" spans="1:5" x14ac:dyDescent="0.2">
      <c r="A3715" s="16" t="s">
        <v>3712</v>
      </c>
      <c r="B3715" s="12">
        <v>96.3</v>
      </c>
      <c r="C3715" s="13">
        <v>173.3</v>
      </c>
      <c r="D3715" s="14">
        <v>180.8</v>
      </c>
      <c r="E3715" s="1">
        <f t="shared" ref="E3715:E3778" si="58">500*(D3715-C3715)*B3715/10^3</f>
        <v>361.125</v>
      </c>
    </row>
    <row r="3716" spans="1:5" x14ac:dyDescent="0.2">
      <c r="A3716" s="16" t="s">
        <v>3713</v>
      </c>
      <c r="B3716" s="12">
        <v>112.7</v>
      </c>
      <c r="C3716" s="13">
        <v>164.8</v>
      </c>
      <c r="D3716" s="14">
        <v>172.1</v>
      </c>
      <c r="E3716" s="1">
        <f t="shared" si="58"/>
        <v>411.354999999999</v>
      </c>
    </row>
    <row r="3717" spans="1:5" x14ac:dyDescent="0.2">
      <c r="A3717" s="16" t="s">
        <v>3714</v>
      </c>
      <c r="B3717" s="12">
        <v>119.3</v>
      </c>
      <c r="C3717" s="13">
        <v>163.5</v>
      </c>
      <c r="D3717" s="14">
        <v>176.8</v>
      </c>
      <c r="E3717" s="1">
        <f t="shared" si="58"/>
        <v>793.3450000000006</v>
      </c>
    </row>
    <row r="3718" spans="1:5" x14ac:dyDescent="0.2">
      <c r="A3718" s="16" t="s">
        <v>3715</v>
      </c>
      <c r="B3718" s="12">
        <v>110.4</v>
      </c>
      <c r="C3718" s="13">
        <v>163.9</v>
      </c>
      <c r="D3718" s="14">
        <v>179.4</v>
      </c>
      <c r="E3718" s="1">
        <f t="shared" si="58"/>
        <v>855.6</v>
      </c>
    </row>
    <row r="3719" spans="1:5" x14ac:dyDescent="0.2">
      <c r="A3719" s="16" t="s">
        <v>3716</v>
      </c>
      <c r="B3719" s="12">
        <v>103.2</v>
      </c>
      <c r="C3719" s="13">
        <v>170.4</v>
      </c>
      <c r="D3719" s="14">
        <v>185.1</v>
      </c>
      <c r="E3719" s="1">
        <f t="shared" si="58"/>
        <v>758.51999999999941</v>
      </c>
    </row>
    <row r="3720" spans="1:5" x14ac:dyDescent="0.2">
      <c r="A3720" s="16" t="s">
        <v>3717</v>
      </c>
      <c r="B3720" s="12">
        <v>99.9</v>
      </c>
      <c r="C3720" s="13">
        <v>172.6</v>
      </c>
      <c r="D3720" s="14">
        <v>180.9</v>
      </c>
      <c r="E3720" s="1">
        <f t="shared" si="58"/>
        <v>414.5850000000006</v>
      </c>
    </row>
    <row r="3721" spans="1:5" x14ac:dyDescent="0.2">
      <c r="A3721" s="16" t="s">
        <v>3718</v>
      </c>
      <c r="B3721" s="12">
        <v>106.5</v>
      </c>
      <c r="C3721" s="13">
        <v>169.5</v>
      </c>
      <c r="D3721" s="14">
        <v>177.4</v>
      </c>
      <c r="E3721" s="1">
        <f t="shared" si="58"/>
        <v>420.6750000000003</v>
      </c>
    </row>
    <row r="3722" spans="1:5" x14ac:dyDescent="0.2">
      <c r="A3722" s="16" t="s">
        <v>3719</v>
      </c>
      <c r="B3722" s="12">
        <v>124.7</v>
      </c>
      <c r="C3722" s="13">
        <v>164.5</v>
      </c>
      <c r="D3722" s="14">
        <v>176.3</v>
      </c>
      <c r="E3722" s="1">
        <f t="shared" si="58"/>
        <v>735.7300000000007</v>
      </c>
    </row>
    <row r="3723" spans="1:5" x14ac:dyDescent="0.2">
      <c r="A3723" s="16" t="s">
        <v>3720</v>
      </c>
      <c r="B3723" s="12">
        <v>113.1</v>
      </c>
      <c r="C3723" s="13">
        <v>163.80000000000001</v>
      </c>
      <c r="D3723" s="14">
        <v>179.4</v>
      </c>
      <c r="E3723" s="1">
        <f t="shared" si="58"/>
        <v>882.17999999999961</v>
      </c>
    </row>
    <row r="3724" spans="1:5" x14ac:dyDescent="0.2">
      <c r="A3724" s="16" t="s">
        <v>3721</v>
      </c>
      <c r="B3724" s="12">
        <v>100.5</v>
      </c>
      <c r="C3724" s="13">
        <v>173.7</v>
      </c>
      <c r="D3724" s="14">
        <v>184.9</v>
      </c>
      <c r="E3724" s="1">
        <f t="shared" si="58"/>
        <v>562.80000000000086</v>
      </c>
    </row>
    <row r="3725" spans="1:5" x14ac:dyDescent="0.2">
      <c r="A3725" s="16" t="s">
        <v>3722</v>
      </c>
      <c r="B3725" s="12">
        <v>100</v>
      </c>
      <c r="C3725" s="13">
        <v>172.6</v>
      </c>
      <c r="D3725" s="14">
        <v>180.8</v>
      </c>
      <c r="E3725" s="1">
        <f t="shared" si="58"/>
        <v>410.0000000000008</v>
      </c>
    </row>
    <row r="3726" spans="1:5" x14ac:dyDescent="0.2">
      <c r="A3726" s="16" t="s">
        <v>3723</v>
      </c>
      <c r="B3726" s="12">
        <v>101.2</v>
      </c>
      <c r="C3726" s="13">
        <v>169.7</v>
      </c>
      <c r="D3726" s="14">
        <v>178.3</v>
      </c>
      <c r="E3726" s="1">
        <f t="shared" si="58"/>
        <v>435.16000000000111</v>
      </c>
    </row>
    <row r="3727" spans="1:5" x14ac:dyDescent="0.2">
      <c r="A3727" s="16" t="s">
        <v>3724</v>
      </c>
      <c r="B3727" s="12">
        <v>105</v>
      </c>
      <c r="C3727" s="13">
        <v>168</v>
      </c>
      <c r="D3727" s="14">
        <v>178.7</v>
      </c>
      <c r="E3727" s="1">
        <f t="shared" si="58"/>
        <v>561.74999999999943</v>
      </c>
    </row>
    <row r="3728" spans="1:5" x14ac:dyDescent="0.2">
      <c r="A3728" s="16" t="s">
        <v>3725</v>
      </c>
      <c r="B3728" s="12">
        <v>100.7</v>
      </c>
      <c r="C3728" s="13">
        <v>166</v>
      </c>
      <c r="D3728" s="14">
        <v>177.6</v>
      </c>
      <c r="E3728" s="1">
        <f t="shared" si="58"/>
        <v>584.05999999999972</v>
      </c>
    </row>
    <row r="3729" spans="1:5" x14ac:dyDescent="0.2">
      <c r="A3729" s="16" t="s">
        <v>3726</v>
      </c>
      <c r="B3729" s="12">
        <v>98.6</v>
      </c>
      <c r="C3729" s="13">
        <v>168.5</v>
      </c>
      <c r="D3729" s="14">
        <v>180.7</v>
      </c>
      <c r="E3729" s="1">
        <f t="shared" si="58"/>
        <v>601.45999999999947</v>
      </c>
    </row>
    <row r="3730" spans="1:5" x14ac:dyDescent="0.2">
      <c r="A3730" s="16" t="s">
        <v>3727</v>
      </c>
      <c r="B3730" s="12">
        <v>102.4</v>
      </c>
      <c r="C3730" s="13">
        <v>171.3</v>
      </c>
      <c r="D3730" s="14">
        <v>181.8</v>
      </c>
      <c r="E3730" s="1">
        <f t="shared" si="58"/>
        <v>537.6</v>
      </c>
    </row>
    <row r="3731" spans="1:5" x14ac:dyDescent="0.2">
      <c r="A3731" s="16" t="s">
        <v>3728</v>
      </c>
      <c r="B3731" s="12">
        <v>108.6</v>
      </c>
      <c r="C3731" s="13">
        <v>167.6</v>
      </c>
      <c r="D3731" s="14">
        <v>178.7</v>
      </c>
      <c r="E3731" s="1">
        <f t="shared" si="58"/>
        <v>602.72999999999968</v>
      </c>
    </row>
    <row r="3732" spans="1:5" x14ac:dyDescent="0.2">
      <c r="A3732" s="16" t="s">
        <v>3729</v>
      </c>
      <c r="B3732" s="12">
        <v>103.7</v>
      </c>
      <c r="C3732" s="13">
        <v>164.2</v>
      </c>
      <c r="D3732" s="14">
        <v>176.8</v>
      </c>
      <c r="E3732" s="1">
        <f t="shared" si="58"/>
        <v>653.3100000000012</v>
      </c>
    </row>
    <row r="3733" spans="1:5" x14ac:dyDescent="0.2">
      <c r="A3733" s="16" t="s">
        <v>3730</v>
      </c>
      <c r="B3733" s="12">
        <v>93.4</v>
      </c>
      <c r="C3733" s="13">
        <v>170.9</v>
      </c>
      <c r="D3733" s="14">
        <v>183.4</v>
      </c>
      <c r="E3733" s="1">
        <f t="shared" si="58"/>
        <v>583.75</v>
      </c>
    </row>
    <row r="3734" spans="1:5" x14ac:dyDescent="0.2">
      <c r="A3734" s="16" t="s">
        <v>3731</v>
      </c>
      <c r="B3734" s="12">
        <v>105.6</v>
      </c>
      <c r="C3734" s="13">
        <v>173.5</v>
      </c>
      <c r="D3734" s="14">
        <v>181.3</v>
      </c>
      <c r="E3734" s="1">
        <f t="shared" si="58"/>
        <v>411.8400000000006</v>
      </c>
    </row>
    <row r="3735" spans="1:5" x14ac:dyDescent="0.2">
      <c r="A3735" s="16" t="s">
        <v>3732</v>
      </c>
      <c r="B3735" s="12">
        <v>108.4</v>
      </c>
      <c r="C3735" s="13">
        <v>163.1</v>
      </c>
      <c r="D3735" s="14">
        <v>174.1</v>
      </c>
      <c r="E3735" s="1">
        <f t="shared" si="58"/>
        <v>596.20000000000005</v>
      </c>
    </row>
    <row r="3736" spans="1:5" x14ac:dyDescent="0.2">
      <c r="A3736" s="16" t="s">
        <v>3733</v>
      </c>
      <c r="B3736" s="12">
        <v>99.7</v>
      </c>
      <c r="C3736" s="13">
        <v>165.9</v>
      </c>
      <c r="D3736" s="14">
        <v>181.9</v>
      </c>
      <c r="E3736" s="1">
        <f t="shared" si="58"/>
        <v>797.6</v>
      </c>
    </row>
    <row r="3737" spans="1:5" x14ac:dyDescent="0.2">
      <c r="A3737" s="16" t="s">
        <v>3734</v>
      </c>
      <c r="B3737" s="12">
        <v>96.8</v>
      </c>
      <c r="C3737" s="13">
        <v>174.4</v>
      </c>
      <c r="D3737" s="14">
        <v>183.9</v>
      </c>
      <c r="E3737" s="1">
        <f t="shared" si="58"/>
        <v>459.8</v>
      </c>
    </row>
    <row r="3738" spans="1:5" x14ac:dyDescent="0.2">
      <c r="A3738" s="16" t="s">
        <v>3735</v>
      </c>
      <c r="B3738" s="12">
        <v>99</v>
      </c>
      <c r="C3738" s="13">
        <v>172.7</v>
      </c>
      <c r="D3738" s="14">
        <v>181.6</v>
      </c>
      <c r="E3738" s="1">
        <f t="shared" si="58"/>
        <v>440.5500000000003</v>
      </c>
    </row>
    <row r="3739" spans="1:5" x14ac:dyDescent="0.2">
      <c r="A3739" s="16" t="s">
        <v>3736</v>
      </c>
      <c r="B3739" s="12">
        <v>100.9</v>
      </c>
      <c r="C3739" s="13">
        <v>167.6</v>
      </c>
      <c r="D3739" s="14">
        <v>176.4</v>
      </c>
      <c r="E3739" s="1">
        <f t="shared" si="58"/>
        <v>443.9600000000006</v>
      </c>
    </row>
    <row r="3740" spans="1:5" x14ac:dyDescent="0.2">
      <c r="A3740" s="16" t="s">
        <v>3737</v>
      </c>
      <c r="B3740" s="12">
        <v>104</v>
      </c>
      <c r="C3740" s="13">
        <v>166.6</v>
      </c>
      <c r="D3740" s="14">
        <v>178.5</v>
      </c>
      <c r="E3740" s="1">
        <f t="shared" si="58"/>
        <v>618.80000000000018</v>
      </c>
    </row>
    <row r="3741" spans="1:5" x14ac:dyDescent="0.2">
      <c r="A3741" s="16" t="s">
        <v>3738</v>
      </c>
      <c r="B3741" s="12">
        <v>102.8</v>
      </c>
      <c r="C3741" s="13">
        <v>164.8</v>
      </c>
      <c r="D3741" s="14">
        <v>177.7</v>
      </c>
      <c r="E3741" s="1">
        <f t="shared" si="58"/>
        <v>663.05999999999881</v>
      </c>
    </row>
    <row r="3742" spans="1:5" x14ac:dyDescent="0.2">
      <c r="A3742" s="16" t="s">
        <v>3739</v>
      </c>
      <c r="B3742" s="12">
        <v>102.7</v>
      </c>
      <c r="C3742" s="13">
        <v>165.4</v>
      </c>
      <c r="D3742" s="14">
        <v>179.2</v>
      </c>
      <c r="E3742" s="1">
        <f t="shared" si="58"/>
        <v>708.6299999999992</v>
      </c>
    </row>
    <row r="3743" spans="1:5" x14ac:dyDescent="0.2">
      <c r="A3743" s="16" t="s">
        <v>3740</v>
      </c>
      <c r="B3743" s="12">
        <v>101.9</v>
      </c>
      <c r="C3743" s="13">
        <v>170.7</v>
      </c>
      <c r="D3743" s="14">
        <v>182.1</v>
      </c>
      <c r="E3743" s="1">
        <f t="shared" si="58"/>
        <v>580.83000000000038</v>
      </c>
    </row>
    <row r="3744" spans="1:5" x14ac:dyDescent="0.2">
      <c r="A3744" s="16" t="s">
        <v>3741</v>
      </c>
      <c r="B3744" s="12">
        <v>105.4</v>
      </c>
      <c r="C3744" s="13">
        <v>171.9</v>
      </c>
      <c r="D3744" s="14">
        <v>179.2</v>
      </c>
      <c r="E3744" s="1">
        <f t="shared" si="58"/>
        <v>384.70999999999913</v>
      </c>
    </row>
    <row r="3745" spans="1:5" x14ac:dyDescent="0.2">
      <c r="A3745" s="16" t="s">
        <v>3742</v>
      </c>
      <c r="B3745" s="12">
        <v>105.2</v>
      </c>
      <c r="C3745" s="13">
        <v>164</v>
      </c>
      <c r="D3745" s="14">
        <v>176.2</v>
      </c>
      <c r="E3745" s="1">
        <f t="shared" si="58"/>
        <v>641.71999999999946</v>
      </c>
    </row>
    <row r="3746" spans="1:5" x14ac:dyDescent="0.2">
      <c r="A3746" s="16" t="s">
        <v>3743</v>
      </c>
      <c r="B3746" s="12">
        <v>103.3</v>
      </c>
      <c r="C3746" s="13">
        <v>166.6</v>
      </c>
      <c r="D3746" s="14">
        <v>182.2</v>
      </c>
      <c r="E3746" s="1">
        <f t="shared" si="58"/>
        <v>805.73999999999967</v>
      </c>
    </row>
    <row r="3747" spans="1:5" x14ac:dyDescent="0.2">
      <c r="A3747" s="16" t="s">
        <v>3744</v>
      </c>
      <c r="B3747" s="12">
        <v>104.6</v>
      </c>
      <c r="C3747" s="13">
        <v>172.3</v>
      </c>
      <c r="D3747" s="14">
        <v>182.9</v>
      </c>
      <c r="E3747" s="1">
        <f t="shared" si="58"/>
        <v>554.37999999999965</v>
      </c>
    </row>
    <row r="3748" spans="1:5" x14ac:dyDescent="0.2">
      <c r="A3748" s="16" t="s">
        <v>3745</v>
      </c>
      <c r="B3748" s="12">
        <v>107.5</v>
      </c>
      <c r="C3748" s="13">
        <v>169.7</v>
      </c>
      <c r="D3748" s="14">
        <v>179.6</v>
      </c>
      <c r="E3748" s="1">
        <f t="shared" si="58"/>
        <v>532.12500000000034</v>
      </c>
    </row>
    <row r="3749" spans="1:5" x14ac:dyDescent="0.2">
      <c r="A3749" s="16" t="s">
        <v>3746</v>
      </c>
      <c r="B3749" s="12">
        <v>106.3</v>
      </c>
      <c r="C3749" s="13">
        <v>166.4</v>
      </c>
      <c r="D3749" s="14">
        <v>177.5</v>
      </c>
      <c r="E3749" s="1">
        <f t="shared" si="58"/>
        <v>589.96499999999969</v>
      </c>
    </row>
    <row r="3750" spans="1:5" x14ac:dyDescent="0.2">
      <c r="A3750" s="16" t="s">
        <v>3747</v>
      </c>
      <c r="B3750" s="12">
        <v>104.2</v>
      </c>
      <c r="C3750" s="13">
        <v>166.3</v>
      </c>
      <c r="D3750" s="14">
        <v>178.2</v>
      </c>
      <c r="E3750" s="1">
        <f t="shared" si="58"/>
        <v>619.98999999999887</v>
      </c>
    </row>
    <row r="3751" spans="1:5" x14ac:dyDescent="0.2">
      <c r="A3751" s="16" t="s">
        <v>3748</v>
      </c>
      <c r="B3751" s="12">
        <v>107.4</v>
      </c>
      <c r="C3751" s="13">
        <v>164.5</v>
      </c>
      <c r="D3751" s="14">
        <v>177.9</v>
      </c>
      <c r="E3751" s="1">
        <f t="shared" si="58"/>
        <v>719.58000000000038</v>
      </c>
    </row>
    <row r="3752" spans="1:5" x14ac:dyDescent="0.2">
      <c r="A3752" s="16" t="s">
        <v>3749</v>
      </c>
      <c r="B3752" s="12">
        <v>113</v>
      </c>
      <c r="C3752" s="13">
        <v>165.2</v>
      </c>
      <c r="D3752" s="14">
        <v>179.1</v>
      </c>
      <c r="E3752" s="1">
        <f t="shared" si="58"/>
        <v>785.35000000000036</v>
      </c>
    </row>
    <row r="3753" spans="1:5" x14ac:dyDescent="0.2">
      <c r="A3753" s="16" t="s">
        <v>3750</v>
      </c>
      <c r="B3753" s="12">
        <v>106</v>
      </c>
      <c r="C3753" s="13">
        <v>169.5</v>
      </c>
      <c r="D3753" s="14">
        <v>182</v>
      </c>
      <c r="E3753" s="1">
        <f t="shared" si="58"/>
        <v>662.5</v>
      </c>
    </row>
    <row r="3754" spans="1:5" x14ac:dyDescent="0.2">
      <c r="A3754" s="16" t="s">
        <v>3751</v>
      </c>
      <c r="B3754" s="12">
        <v>106.1</v>
      </c>
      <c r="C3754" s="13">
        <v>164.7</v>
      </c>
      <c r="D3754" s="14">
        <v>176.9</v>
      </c>
      <c r="E3754" s="1">
        <f t="shared" si="58"/>
        <v>647.21000000000083</v>
      </c>
    </row>
    <row r="3755" spans="1:5" x14ac:dyDescent="0.2">
      <c r="A3755" s="16" t="s">
        <v>3752</v>
      </c>
      <c r="B3755" s="12">
        <v>110.3</v>
      </c>
      <c r="C3755" s="13">
        <v>164.9</v>
      </c>
      <c r="D3755" s="14">
        <v>179.8</v>
      </c>
      <c r="E3755" s="1">
        <f t="shared" si="58"/>
        <v>821.73500000000024</v>
      </c>
    </row>
    <row r="3756" spans="1:5" x14ac:dyDescent="0.2">
      <c r="A3756" s="16" t="s">
        <v>3753</v>
      </c>
      <c r="B3756" s="12">
        <v>111.4</v>
      </c>
      <c r="C3756" s="13">
        <v>165.9</v>
      </c>
      <c r="D3756" s="14">
        <v>180.8</v>
      </c>
      <c r="E3756" s="1">
        <f t="shared" si="58"/>
        <v>829.9300000000004</v>
      </c>
    </row>
    <row r="3757" spans="1:5" x14ac:dyDescent="0.2">
      <c r="A3757" s="16" t="s">
        <v>3754</v>
      </c>
      <c r="B3757" s="12">
        <v>101.3</v>
      </c>
      <c r="C3757" s="13">
        <v>170.2</v>
      </c>
      <c r="D3757" s="14">
        <v>182.8</v>
      </c>
      <c r="E3757" s="1">
        <f t="shared" si="58"/>
        <v>638.19000000000108</v>
      </c>
    </row>
    <row r="3758" spans="1:5" x14ac:dyDescent="0.2">
      <c r="A3758" s="16" t="s">
        <v>3755</v>
      </c>
      <c r="B3758" s="12">
        <v>100.9</v>
      </c>
      <c r="C3758" s="13">
        <v>171.1</v>
      </c>
      <c r="D3758" s="14">
        <v>181.1</v>
      </c>
      <c r="E3758" s="1">
        <f t="shared" si="58"/>
        <v>504.5</v>
      </c>
    </row>
    <row r="3759" spans="1:5" x14ac:dyDescent="0.2">
      <c r="A3759" s="16" t="s">
        <v>3756</v>
      </c>
      <c r="B3759" s="12">
        <v>111.4</v>
      </c>
      <c r="C3759" s="13">
        <v>167</v>
      </c>
      <c r="D3759" s="14">
        <v>178.1</v>
      </c>
      <c r="E3759" s="1">
        <f t="shared" si="58"/>
        <v>618.26999999999975</v>
      </c>
    </row>
    <row r="3760" spans="1:5" x14ac:dyDescent="0.2">
      <c r="A3760" s="16" t="s">
        <v>3757</v>
      </c>
      <c r="B3760" s="12">
        <v>125.4</v>
      </c>
      <c r="C3760" s="13">
        <v>161.30000000000001</v>
      </c>
      <c r="D3760" s="14">
        <v>175.3</v>
      </c>
      <c r="E3760" s="1">
        <f t="shared" si="58"/>
        <v>877.8</v>
      </c>
    </row>
    <row r="3761" spans="1:5" x14ac:dyDescent="0.2">
      <c r="A3761" s="16" t="s">
        <v>3758</v>
      </c>
      <c r="B3761" s="12">
        <v>102.7</v>
      </c>
      <c r="C3761" s="13">
        <v>165.7</v>
      </c>
      <c r="D3761" s="14">
        <v>182</v>
      </c>
      <c r="E3761" s="1">
        <f t="shared" si="58"/>
        <v>837.00500000000056</v>
      </c>
    </row>
    <row r="3762" spans="1:5" x14ac:dyDescent="0.2">
      <c r="A3762" s="16" t="s">
        <v>3759</v>
      </c>
      <c r="B3762" s="12">
        <v>99.3</v>
      </c>
      <c r="C3762" s="13">
        <v>173</v>
      </c>
      <c r="D3762" s="14">
        <v>185.6</v>
      </c>
      <c r="E3762" s="1">
        <f t="shared" si="58"/>
        <v>625.5899999999998</v>
      </c>
    </row>
    <row r="3763" spans="1:5" x14ac:dyDescent="0.2">
      <c r="A3763" s="16" t="s">
        <v>3760</v>
      </c>
      <c r="B3763" s="12">
        <v>108.4</v>
      </c>
      <c r="C3763" s="13">
        <v>168</v>
      </c>
      <c r="D3763" s="14">
        <v>177</v>
      </c>
      <c r="E3763" s="1">
        <f t="shared" si="58"/>
        <v>487.8</v>
      </c>
    </row>
    <row r="3764" spans="1:5" x14ac:dyDescent="0.2">
      <c r="A3764" s="16" t="s">
        <v>3761</v>
      </c>
      <c r="B3764" s="12">
        <v>122.1</v>
      </c>
      <c r="C3764" s="13">
        <v>161.30000000000001</v>
      </c>
      <c r="D3764" s="14">
        <v>175.7</v>
      </c>
      <c r="E3764" s="1">
        <f t="shared" si="58"/>
        <v>879.11999999999864</v>
      </c>
    </row>
    <row r="3765" spans="1:5" x14ac:dyDescent="0.2">
      <c r="A3765" s="16" t="s">
        <v>3762</v>
      </c>
      <c r="B3765" s="12">
        <v>109.6</v>
      </c>
      <c r="C3765" s="13">
        <v>165.8</v>
      </c>
      <c r="D3765" s="14">
        <v>181.3</v>
      </c>
      <c r="E3765" s="1">
        <f t="shared" si="58"/>
        <v>849.4</v>
      </c>
    </row>
    <row r="3766" spans="1:5" x14ac:dyDescent="0.2">
      <c r="A3766" s="16" t="s">
        <v>3763</v>
      </c>
      <c r="B3766" s="12">
        <v>106.4</v>
      </c>
      <c r="C3766" s="13">
        <v>167.7</v>
      </c>
      <c r="D3766" s="14">
        <v>182.3</v>
      </c>
      <c r="E3766" s="1">
        <f t="shared" si="58"/>
        <v>776.72000000000116</v>
      </c>
    </row>
    <row r="3767" spans="1:5" x14ac:dyDescent="0.2">
      <c r="A3767" s="16" t="s">
        <v>3764</v>
      </c>
      <c r="B3767" s="12">
        <v>106.2</v>
      </c>
      <c r="C3767" s="13">
        <v>168.8</v>
      </c>
      <c r="D3767" s="14">
        <v>181.1</v>
      </c>
      <c r="E3767" s="1">
        <f t="shared" si="58"/>
        <v>653.1299999999992</v>
      </c>
    </row>
    <row r="3768" spans="1:5" x14ac:dyDescent="0.2">
      <c r="A3768" s="16" t="s">
        <v>3765</v>
      </c>
      <c r="B3768" s="12">
        <v>115.1</v>
      </c>
      <c r="C3768" s="13">
        <v>167.7</v>
      </c>
      <c r="D3768" s="14">
        <v>179.3</v>
      </c>
      <c r="E3768" s="1">
        <f t="shared" si="58"/>
        <v>667.58000000000129</v>
      </c>
    </row>
    <row r="3769" spans="1:5" x14ac:dyDescent="0.2">
      <c r="A3769" s="16" t="s">
        <v>3766</v>
      </c>
      <c r="B3769" s="12">
        <v>110.2</v>
      </c>
      <c r="C3769" s="13">
        <v>165.6</v>
      </c>
      <c r="D3769" s="14">
        <v>177.9</v>
      </c>
      <c r="E3769" s="1">
        <f t="shared" si="58"/>
        <v>677.73000000000059</v>
      </c>
    </row>
    <row r="3770" spans="1:5" x14ac:dyDescent="0.2">
      <c r="A3770" s="16" t="s">
        <v>3767</v>
      </c>
      <c r="B3770" s="12">
        <v>102.2</v>
      </c>
      <c r="C3770" s="13">
        <v>163.1</v>
      </c>
      <c r="D3770" s="14">
        <v>178.3</v>
      </c>
      <c r="E3770" s="1">
        <f t="shared" si="58"/>
        <v>776.72000000000082</v>
      </c>
    </row>
    <row r="3771" spans="1:5" x14ac:dyDescent="0.2">
      <c r="A3771" s="16" t="s">
        <v>3768</v>
      </c>
      <c r="B3771" s="12">
        <v>106.1</v>
      </c>
      <c r="C3771" s="13">
        <v>166.7</v>
      </c>
      <c r="D3771" s="14">
        <v>183.8</v>
      </c>
      <c r="E3771" s="1">
        <f t="shared" si="58"/>
        <v>907.15500000000111</v>
      </c>
    </row>
    <row r="3772" spans="1:5" x14ac:dyDescent="0.2">
      <c r="A3772" s="16" t="s">
        <v>3769</v>
      </c>
      <c r="B3772" s="12">
        <v>114.6</v>
      </c>
      <c r="C3772" s="13">
        <v>170.1</v>
      </c>
      <c r="D3772" s="14">
        <v>181.1</v>
      </c>
      <c r="E3772" s="1">
        <f t="shared" si="58"/>
        <v>630.29999999999995</v>
      </c>
    </row>
    <row r="3773" spans="1:5" x14ac:dyDescent="0.2">
      <c r="A3773" s="16" t="s">
        <v>3770</v>
      </c>
      <c r="B3773" s="12">
        <v>105.5</v>
      </c>
      <c r="C3773" s="13">
        <v>165.8</v>
      </c>
      <c r="D3773" s="14">
        <v>179.1</v>
      </c>
      <c r="E3773" s="1">
        <f t="shared" si="58"/>
        <v>701.57499999999914</v>
      </c>
    </row>
    <row r="3774" spans="1:5" x14ac:dyDescent="0.2">
      <c r="A3774" s="16" t="s">
        <v>3771</v>
      </c>
      <c r="B3774" s="12">
        <v>107.2</v>
      </c>
      <c r="C3774" s="13">
        <v>167</v>
      </c>
      <c r="D3774" s="14">
        <v>181.4</v>
      </c>
      <c r="E3774" s="1">
        <f t="shared" si="58"/>
        <v>771.84000000000037</v>
      </c>
    </row>
    <row r="3775" spans="1:5" x14ac:dyDescent="0.2">
      <c r="A3775" s="16" t="s">
        <v>3772</v>
      </c>
      <c r="B3775" s="12">
        <v>106.3</v>
      </c>
      <c r="C3775" s="13">
        <v>164.9</v>
      </c>
      <c r="D3775" s="14">
        <v>178.7</v>
      </c>
      <c r="E3775" s="1">
        <f t="shared" si="58"/>
        <v>733.46999999999912</v>
      </c>
    </row>
    <row r="3776" spans="1:5" x14ac:dyDescent="0.2">
      <c r="A3776" s="16" t="s">
        <v>3773</v>
      </c>
      <c r="B3776" s="12">
        <v>120</v>
      </c>
      <c r="C3776" s="13">
        <v>165.9</v>
      </c>
      <c r="D3776" s="14">
        <v>178.6</v>
      </c>
      <c r="E3776" s="1">
        <f t="shared" si="58"/>
        <v>761.99999999999932</v>
      </c>
    </row>
    <row r="3777" spans="1:5" x14ac:dyDescent="0.2">
      <c r="A3777" s="16" t="s">
        <v>3774</v>
      </c>
      <c r="B3777" s="12">
        <v>116.2</v>
      </c>
      <c r="C3777" s="13">
        <v>161.1</v>
      </c>
      <c r="D3777" s="14">
        <v>176.3</v>
      </c>
      <c r="E3777" s="1">
        <f t="shared" si="58"/>
        <v>883.12000000000091</v>
      </c>
    </row>
    <row r="3778" spans="1:5" x14ac:dyDescent="0.2">
      <c r="A3778" s="16" t="s">
        <v>3775</v>
      </c>
      <c r="B3778" s="12">
        <v>104.4</v>
      </c>
      <c r="C3778" s="13">
        <v>168.2</v>
      </c>
      <c r="D3778" s="14">
        <v>183</v>
      </c>
      <c r="E3778" s="1">
        <f t="shared" si="58"/>
        <v>772.56000000000063</v>
      </c>
    </row>
    <row r="3779" spans="1:5" x14ac:dyDescent="0.2">
      <c r="A3779" s="16" t="s">
        <v>3776</v>
      </c>
      <c r="B3779" s="12">
        <v>113</v>
      </c>
      <c r="C3779" s="13">
        <v>169</v>
      </c>
      <c r="D3779" s="14">
        <v>183.1</v>
      </c>
      <c r="E3779" s="1">
        <f t="shared" ref="E3779:E3842" si="59">500*(D3779-C3779)*B3779/10^3</f>
        <v>796.64999999999964</v>
      </c>
    </row>
    <row r="3780" spans="1:5" x14ac:dyDescent="0.2">
      <c r="A3780" s="16" t="s">
        <v>3777</v>
      </c>
      <c r="B3780" s="12">
        <v>108.8</v>
      </c>
      <c r="C3780" s="13">
        <v>169</v>
      </c>
      <c r="D3780" s="14">
        <v>181.8</v>
      </c>
      <c r="E3780" s="1">
        <f t="shared" si="59"/>
        <v>696.32000000000062</v>
      </c>
    </row>
    <row r="3781" spans="1:5" x14ac:dyDescent="0.2">
      <c r="A3781" s="16" t="s">
        <v>3778</v>
      </c>
      <c r="B3781" s="12">
        <v>105.2</v>
      </c>
      <c r="C3781" s="13">
        <v>168.7</v>
      </c>
      <c r="D3781" s="14">
        <v>179.5</v>
      </c>
      <c r="E3781" s="1">
        <f t="shared" si="59"/>
        <v>568.08000000000061</v>
      </c>
    </row>
    <row r="3782" spans="1:5" x14ac:dyDescent="0.2">
      <c r="A3782" s="16" t="s">
        <v>3779</v>
      </c>
      <c r="B3782" s="12">
        <v>107.8</v>
      </c>
      <c r="C3782" s="13">
        <v>162.69999999999999</v>
      </c>
      <c r="D3782" s="14">
        <v>178</v>
      </c>
      <c r="E3782" s="1">
        <f t="shared" si="59"/>
        <v>824.67000000000053</v>
      </c>
    </row>
    <row r="3783" spans="1:5" x14ac:dyDescent="0.2">
      <c r="A3783" s="16" t="s">
        <v>3780</v>
      </c>
      <c r="B3783" s="12">
        <v>118.8</v>
      </c>
      <c r="C3783" s="13">
        <v>162.69999999999999</v>
      </c>
      <c r="D3783" s="14">
        <v>177.9</v>
      </c>
      <c r="E3783" s="1">
        <f t="shared" si="59"/>
        <v>902.8800000000009</v>
      </c>
    </row>
    <row r="3784" spans="1:5" x14ac:dyDescent="0.2">
      <c r="A3784" s="16" t="s">
        <v>3781</v>
      </c>
      <c r="B3784" s="12">
        <v>116.7</v>
      </c>
      <c r="C3784" s="13">
        <v>166</v>
      </c>
      <c r="D3784" s="14">
        <v>180.7</v>
      </c>
      <c r="E3784" s="1">
        <f t="shared" si="59"/>
        <v>857.74499999999944</v>
      </c>
    </row>
    <row r="3785" spans="1:5" x14ac:dyDescent="0.2">
      <c r="A3785" s="16" t="s">
        <v>3782</v>
      </c>
      <c r="B3785" s="12">
        <v>112.5</v>
      </c>
      <c r="C3785" s="13">
        <v>165</v>
      </c>
      <c r="D3785" s="14">
        <v>179.4</v>
      </c>
      <c r="E3785" s="1">
        <f t="shared" si="59"/>
        <v>810.00000000000034</v>
      </c>
    </row>
    <row r="3786" spans="1:5" x14ac:dyDescent="0.2">
      <c r="A3786" s="16" t="s">
        <v>3783</v>
      </c>
      <c r="B3786" s="12">
        <v>108.6</v>
      </c>
      <c r="C3786" s="13">
        <v>162.1</v>
      </c>
      <c r="D3786" s="14">
        <v>179.2</v>
      </c>
      <c r="E3786" s="1">
        <f t="shared" si="59"/>
        <v>928.52999999999952</v>
      </c>
    </row>
    <row r="3787" spans="1:5" x14ac:dyDescent="0.2">
      <c r="A3787" s="16" t="s">
        <v>3784</v>
      </c>
      <c r="B3787" s="12">
        <v>119</v>
      </c>
      <c r="C3787" s="13">
        <v>162.80000000000001</v>
      </c>
      <c r="D3787" s="14">
        <v>178.2</v>
      </c>
      <c r="E3787" s="1">
        <f t="shared" si="59"/>
        <v>916.2999999999987</v>
      </c>
    </row>
    <row r="3788" spans="1:5" x14ac:dyDescent="0.2">
      <c r="A3788" s="16" t="s">
        <v>3785</v>
      </c>
      <c r="B3788" s="12">
        <v>142</v>
      </c>
      <c r="C3788" s="13">
        <v>161.80000000000001</v>
      </c>
      <c r="D3788" s="14">
        <v>177.2</v>
      </c>
      <c r="E3788" s="1">
        <f t="shared" si="59"/>
        <v>1093.3999999999983</v>
      </c>
    </row>
    <row r="3789" spans="1:5" x14ac:dyDescent="0.2">
      <c r="A3789" s="16" t="s">
        <v>3786</v>
      </c>
      <c r="B3789" s="12">
        <v>126.7</v>
      </c>
      <c r="C3789" s="13">
        <v>163</v>
      </c>
      <c r="D3789" s="14">
        <v>179.4</v>
      </c>
      <c r="E3789" s="1">
        <f t="shared" si="59"/>
        <v>1038.9400000000005</v>
      </c>
    </row>
    <row r="3790" spans="1:5" x14ac:dyDescent="0.2">
      <c r="A3790" s="16" t="s">
        <v>3787</v>
      </c>
      <c r="B3790" s="12">
        <v>118.7</v>
      </c>
      <c r="C3790" s="13">
        <v>159.1</v>
      </c>
      <c r="D3790" s="14">
        <v>177</v>
      </c>
      <c r="E3790" s="1">
        <f t="shared" si="59"/>
        <v>1062.3650000000005</v>
      </c>
    </row>
    <row r="3791" spans="1:5" x14ac:dyDescent="0.2">
      <c r="A3791" s="16" t="s">
        <v>3788</v>
      </c>
      <c r="B3791" s="12">
        <v>118.6</v>
      </c>
      <c r="C3791" s="13">
        <v>158.80000000000001</v>
      </c>
      <c r="D3791" s="14">
        <v>177.6</v>
      </c>
      <c r="E3791" s="1">
        <f t="shared" si="59"/>
        <v>1114.8399999999988</v>
      </c>
    </row>
    <row r="3792" spans="1:5" x14ac:dyDescent="0.2">
      <c r="A3792" s="16" t="s">
        <v>3789</v>
      </c>
      <c r="B3792" s="12">
        <v>117.7</v>
      </c>
      <c r="C3792" s="13">
        <v>166.1</v>
      </c>
      <c r="D3792" s="14">
        <v>184.3</v>
      </c>
      <c r="E3792" s="1">
        <f t="shared" si="59"/>
        <v>1071.0700000000011</v>
      </c>
    </row>
    <row r="3793" spans="1:5" x14ac:dyDescent="0.2">
      <c r="A3793" s="16" t="s">
        <v>3790</v>
      </c>
      <c r="B3793" s="12">
        <v>141.5</v>
      </c>
      <c r="C3793" s="13">
        <v>167.3</v>
      </c>
      <c r="D3793" s="14">
        <v>182.6</v>
      </c>
      <c r="E3793" s="1">
        <f t="shared" si="59"/>
        <v>1082.4749999999988</v>
      </c>
    </row>
    <row r="3794" spans="1:5" x14ac:dyDescent="0.2">
      <c r="A3794" s="16" t="s">
        <v>3791</v>
      </c>
      <c r="B3794" s="12">
        <v>117.6</v>
      </c>
      <c r="C3794" s="13">
        <v>165.1</v>
      </c>
      <c r="D3794" s="14">
        <v>183.4</v>
      </c>
      <c r="E3794" s="1">
        <f t="shared" si="59"/>
        <v>1076.0400000000006</v>
      </c>
    </row>
    <row r="3795" spans="1:5" x14ac:dyDescent="0.2">
      <c r="A3795" s="16" t="s">
        <v>3792</v>
      </c>
      <c r="B3795" s="12">
        <v>115.6</v>
      </c>
      <c r="C3795" s="13">
        <v>163.5</v>
      </c>
      <c r="D3795" s="14">
        <v>183.2</v>
      </c>
      <c r="E3795" s="1">
        <f t="shared" si="59"/>
        <v>1138.6599999999994</v>
      </c>
    </row>
    <row r="3796" spans="1:5" x14ac:dyDescent="0.2">
      <c r="A3796" s="16" t="s">
        <v>3793</v>
      </c>
      <c r="B3796" s="12">
        <v>109.9</v>
      </c>
      <c r="C3796" s="13">
        <v>166.9</v>
      </c>
      <c r="D3796" s="14">
        <v>184.5</v>
      </c>
      <c r="E3796" s="1">
        <f t="shared" si="59"/>
        <v>967.11999999999966</v>
      </c>
    </row>
    <row r="3797" spans="1:5" x14ac:dyDescent="0.2">
      <c r="A3797" s="16" t="s">
        <v>3794</v>
      </c>
      <c r="B3797" s="12">
        <v>106.3</v>
      </c>
      <c r="C3797" s="13">
        <v>172.7</v>
      </c>
      <c r="D3797" s="14">
        <v>185</v>
      </c>
      <c r="E3797" s="1">
        <f t="shared" si="59"/>
        <v>653.74500000000057</v>
      </c>
    </row>
    <row r="3798" spans="1:5" x14ac:dyDescent="0.2">
      <c r="A3798" s="16" t="s">
        <v>3795</v>
      </c>
      <c r="B3798" s="12">
        <v>135.5</v>
      </c>
      <c r="C3798" s="13">
        <v>167.5</v>
      </c>
      <c r="D3798" s="14">
        <v>177.5</v>
      </c>
      <c r="E3798" s="1">
        <f t="shared" si="59"/>
        <v>677.5</v>
      </c>
    </row>
    <row r="3799" spans="1:5" x14ac:dyDescent="0.2">
      <c r="A3799" s="16" t="s">
        <v>3796</v>
      </c>
      <c r="B3799" s="12">
        <v>123.4</v>
      </c>
      <c r="C3799" s="13">
        <v>162.69999999999999</v>
      </c>
      <c r="D3799" s="14">
        <v>177.2</v>
      </c>
      <c r="E3799" s="1">
        <f t="shared" si="59"/>
        <v>894.65</v>
      </c>
    </row>
    <row r="3800" spans="1:5" x14ac:dyDescent="0.2">
      <c r="A3800" s="16" t="s">
        <v>3797</v>
      </c>
      <c r="B3800" s="12">
        <v>109.2</v>
      </c>
      <c r="C3800" s="13">
        <v>161.19999999999999</v>
      </c>
      <c r="D3800" s="14">
        <v>178.2</v>
      </c>
      <c r="E3800" s="1">
        <f t="shared" si="59"/>
        <v>928.2</v>
      </c>
    </row>
    <row r="3801" spans="1:5" x14ac:dyDescent="0.2">
      <c r="A3801" s="16" t="s">
        <v>3798</v>
      </c>
      <c r="B3801" s="12">
        <v>103.5</v>
      </c>
      <c r="C3801" s="13">
        <v>167.6</v>
      </c>
      <c r="D3801" s="14">
        <v>185.4</v>
      </c>
      <c r="E3801" s="1">
        <f t="shared" si="59"/>
        <v>921.15000000000055</v>
      </c>
    </row>
    <row r="3802" spans="1:5" x14ac:dyDescent="0.2">
      <c r="A3802" s="16" t="s">
        <v>3799</v>
      </c>
      <c r="B3802" s="12">
        <v>97.2</v>
      </c>
      <c r="C3802" s="13">
        <v>175.7</v>
      </c>
      <c r="D3802" s="14">
        <v>183.6</v>
      </c>
      <c r="E3802" s="1">
        <f t="shared" si="59"/>
        <v>383.94000000000028</v>
      </c>
    </row>
    <row r="3803" spans="1:5" x14ac:dyDescent="0.2">
      <c r="A3803" s="16" t="s">
        <v>3800</v>
      </c>
      <c r="B3803" s="12">
        <v>95</v>
      </c>
      <c r="C3803" s="13">
        <v>174.2</v>
      </c>
      <c r="D3803" s="14">
        <v>181.8</v>
      </c>
      <c r="E3803" s="1">
        <f t="shared" si="59"/>
        <v>361.00000000000108</v>
      </c>
    </row>
    <row r="3804" spans="1:5" x14ac:dyDescent="0.2">
      <c r="A3804" s="16" t="s">
        <v>3801</v>
      </c>
      <c r="B3804" s="12">
        <v>108.2</v>
      </c>
      <c r="C3804" s="13">
        <v>171</v>
      </c>
      <c r="D3804" s="14">
        <v>177.4</v>
      </c>
      <c r="E3804" s="1">
        <f t="shared" si="59"/>
        <v>346.24000000000029</v>
      </c>
    </row>
    <row r="3805" spans="1:5" x14ac:dyDescent="0.2">
      <c r="A3805" s="16" t="s">
        <v>3802</v>
      </c>
      <c r="B3805" s="12">
        <v>106.1</v>
      </c>
      <c r="C3805" s="13">
        <v>170.1</v>
      </c>
      <c r="D3805" s="14">
        <v>179.3</v>
      </c>
      <c r="E3805" s="1">
        <f t="shared" si="59"/>
        <v>488.0600000000008</v>
      </c>
    </row>
    <row r="3806" spans="1:5" x14ac:dyDescent="0.2">
      <c r="A3806" s="16" t="s">
        <v>3803</v>
      </c>
      <c r="B3806" s="12">
        <v>97.7</v>
      </c>
      <c r="C3806" s="13">
        <v>173.2</v>
      </c>
      <c r="D3806" s="14">
        <v>183.5</v>
      </c>
      <c r="E3806" s="1">
        <f t="shared" si="59"/>
        <v>503.15500000000054</v>
      </c>
    </row>
    <row r="3807" spans="1:5" x14ac:dyDescent="0.2">
      <c r="A3807" s="16" t="s">
        <v>3804</v>
      </c>
      <c r="B3807" s="12">
        <v>95.1</v>
      </c>
      <c r="C3807" s="13">
        <v>176</v>
      </c>
      <c r="D3807" s="14">
        <v>182.5</v>
      </c>
      <c r="E3807" s="1">
        <f t="shared" si="59"/>
        <v>309.07499999999999</v>
      </c>
    </row>
    <row r="3808" spans="1:5" x14ac:dyDescent="0.2">
      <c r="A3808" s="16" t="s">
        <v>3805</v>
      </c>
      <c r="B3808" s="12">
        <v>100.4</v>
      </c>
      <c r="C3808" s="13">
        <v>175.9</v>
      </c>
      <c r="D3808" s="14">
        <v>180.2</v>
      </c>
      <c r="E3808" s="1">
        <f t="shared" si="59"/>
        <v>215.85999999999916</v>
      </c>
    </row>
    <row r="3809" spans="1:5" x14ac:dyDescent="0.2">
      <c r="A3809" s="16" t="s">
        <v>3806</v>
      </c>
      <c r="B3809" s="12">
        <v>99</v>
      </c>
      <c r="C3809" s="13">
        <v>174.8</v>
      </c>
      <c r="D3809" s="14">
        <v>178.4</v>
      </c>
      <c r="E3809" s="1">
        <f t="shared" si="59"/>
        <v>178.19999999999973</v>
      </c>
    </row>
    <row r="3810" spans="1:5" x14ac:dyDescent="0.2">
      <c r="A3810" s="16" t="s">
        <v>3807</v>
      </c>
      <c r="B3810" s="12">
        <v>98.1</v>
      </c>
      <c r="C3810" s="13">
        <v>172.6</v>
      </c>
      <c r="D3810" s="14">
        <v>179.1</v>
      </c>
      <c r="E3810" s="1">
        <f t="shared" si="59"/>
        <v>318.82499999999999</v>
      </c>
    </row>
    <row r="3811" spans="1:5" x14ac:dyDescent="0.2">
      <c r="A3811" s="16" t="s">
        <v>3808</v>
      </c>
      <c r="B3811" s="12">
        <v>101.3</v>
      </c>
      <c r="C3811" s="13">
        <v>172.2</v>
      </c>
      <c r="D3811" s="14">
        <v>179.2</v>
      </c>
      <c r="E3811" s="1">
        <f t="shared" si="59"/>
        <v>354.55</v>
      </c>
    </row>
    <row r="3812" spans="1:5" x14ac:dyDescent="0.2">
      <c r="A3812" s="16" t="s">
        <v>3809</v>
      </c>
      <c r="B3812" s="12">
        <v>100.6</v>
      </c>
      <c r="C3812" s="13">
        <v>170.5</v>
      </c>
      <c r="D3812" s="14">
        <v>177.2</v>
      </c>
      <c r="E3812" s="1">
        <f t="shared" si="59"/>
        <v>337.00999999999942</v>
      </c>
    </row>
    <row r="3813" spans="1:5" x14ac:dyDescent="0.2">
      <c r="A3813" s="16" t="s">
        <v>3810</v>
      </c>
      <c r="B3813" s="12">
        <v>95.3</v>
      </c>
      <c r="C3813" s="13">
        <v>174.3</v>
      </c>
      <c r="D3813" s="14">
        <v>181.9</v>
      </c>
      <c r="E3813" s="1">
        <f t="shared" si="59"/>
        <v>362.1399999999997</v>
      </c>
    </row>
    <row r="3814" spans="1:5" x14ac:dyDescent="0.2">
      <c r="A3814" s="16" t="s">
        <v>3811</v>
      </c>
      <c r="B3814" s="12">
        <v>96.6</v>
      </c>
      <c r="C3814" s="13">
        <v>177.1</v>
      </c>
      <c r="D3814" s="14">
        <v>182.4</v>
      </c>
      <c r="E3814" s="1">
        <f t="shared" si="59"/>
        <v>255.99000000000052</v>
      </c>
    </row>
    <row r="3815" spans="1:5" x14ac:dyDescent="0.2">
      <c r="A3815" s="16" t="s">
        <v>3812</v>
      </c>
      <c r="B3815" s="12">
        <v>97.4</v>
      </c>
      <c r="C3815" s="13">
        <v>173.3</v>
      </c>
      <c r="D3815" s="14">
        <v>176.5</v>
      </c>
      <c r="E3815" s="1">
        <f t="shared" si="59"/>
        <v>155.83999999999943</v>
      </c>
    </row>
    <row r="3816" spans="1:5" x14ac:dyDescent="0.2">
      <c r="A3816" s="16" t="s">
        <v>3813</v>
      </c>
      <c r="B3816" s="12">
        <v>100.3</v>
      </c>
      <c r="C3816" s="13">
        <v>170.5</v>
      </c>
      <c r="D3816" s="14">
        <v>177.9</v>
      </c>
      <c r="E3816" s="1">
        <f t="shared" si="59"/>
        <v>371.1100000000003</v>
      </c>
    </row>
    <row r="3817" spans="1:5" x14ac:dyDescent="0.2">
      <c r="A3817" s="16" t="s">
        <v>3814</v>
      </c>
      <c r="B3817" s="12">
        <v>100.9</v>
      </c>
      <c r="C3817" s="13">
        <v>171.2</v>
      </c>
      <c r="D3817" s="14">
        <v>180.9</v>
      </c>
      <c r="E3817" s="1">
        <f t="shared" si="59"/>
        <v>489.36500000000086</v>
      </c>
    </row>
    <row r="3818" spans="1:5" x14ac:dyDescent="0.2">
      <c r="A3818" s="16" t="s">
        <v>3815</v>
      </c>
      <c r="B3818" s="12">
        <v>96.9</v>
      </c>
      <c r="C3818" s="13">
        <v>174.6</v>
      </c>
      <c r="D3818" s="14">
        <v>182.8</v>
      </c>
      <c r="E3818" s="1">
        <f t="shared" si="59"/>
        <v>397.29000000000082</v>
      </c>
    </row>
    <row r="3819" spans="1:5" x14ac:dyDescent="0.2">
      <c r="A3819" s="16" t="s">
        <v>3816</v>
      </c>
      <c r="B3819" s="12">
        <v>95.2</v>
      </c>
      <c r="C3819" s="13">
        <v>178.1</v>
      </c>
      <c r="D3819" s="14">
        <v>182.1</v>
      </c>
      <c r="E3819" s="1">
        <f t="shared" si="59"/>
        <v>190.4</v>
      </c>
    </row>
    <row r="3820" spans="1:5" x14ac:dyDescent="0.2">
      <c r="A3820" s="16" t="s">
        <v>3817</v>
      </c>
      <c r="B3820" s="12">
        <v>101</v>
      </c>
      <c r="C3820" s="13">
        <v>175.9</v>
      </c>
      <c r="D3820" s="14">
        <v>179.4</v>
      </c>
      <c r="E3820" s="1">
        <f t="shared" si="59"/>
        <v>176.75</v>
      </c>
    </row>
    <row r="3821" spans="1:5" x14ac:dyDescent="0.2">
      <c r="A3821" s="16" t="s">
        <v>3818</v>
      </c>
      <c r="B3821" s="12">
        <v>98</v>
      </c>
      <c r="C3821" s="13">
        <v>173.5</v>
      </c>
      <c r="D3821" s="14">
        <v>177.8</v>
      </c>
      <c r="E3821" s="1">
        <f t="shared" si="59"/>
        <v>210.70000000000053</v>
      </c>
    </row>
    <row r="3822" spans="1:5" x14ac:dyDescent="0.2">
      <c r="A3822" s="16" t="s">
        <v>3819</v>
      </c>
      <c r="B3822" s="12">
        <v>95.8</v>
      </c>
      <c r="C3822" s="13">
        <v>173.5</v>
      </c>
      <c r="D3822" s="14">
        <v>179.3</v>
      </c>
      <c r="E3822" s="1">
        <f t="shared" si="59"/>
        <v>277.8200000000005</v>
      </c>
    </row>
    <row r="3823" spans="1:5" x14ac:dyDescent="0.2">
      <c r="A3823" s="16" t="s">
        <v>3820</v>
      </c>
      <c r="B3823" s="12">
        <v>95.5</v>
      </c>
      <c r="C3823" s="13">
        <v>175.3</v>
      </c>
      <c r="D3823" s="14">
        <v>181.6</v>
      </c>
      <c r="E3823" s="1">
        <f t="shared" si="59"/>
        <v>300.82499999999919</v>
      </c>
    </row>
    <row r="3824" spans="1:5" x14ac:dyDescent="0.2">
      <c r="A3824" s="16" t="s">
        <v>3821</v>
      </c>
      <c r="B3824" s="12">
        <v>94.7</v>
      </c>
      <c r="C3824" s="13">
        <v>177.8</v>
      </c>
      <c r="D3824" s="14">
        <v>181.9</v>
      </c>
      <c r="E3824" s="1">
        <f t="shared" si="59"/>
        <v>194.13499999999974</v>
      </c>
    </row>
    <row r="3825" spans="1:5" x14ac:dyDescent="0.2">
      <c r="A3825" s="16" t="s">
        <v>3822</v>
      </c>
      <c r="B3825" s="12">
        <v>97.2</v>
      </c>
      <c r="C3825" s="13">
        <v>178.3</v>
      </c>
      <c r="D3825" s="14">
        <v>180.8</v>
      </c>
      <c r="E3825" s="1">
        <f t="shared" si="59"/>
        <v>121.5</v>
      </c>
    </row>
    <row r="3826" spans="1:5" x14ac:dyDescent="0.2">
      <c r="A3826" s="16" t="s">
        <v>3823</v>
      </c>
      <c r="B3826" s="12">
        <v>96</v>
      </c>
      <c r="C3826" s="13">
        <v>176.2</v>
      </c>
      <c r="D3826" s="14">
        <v>179.6</v>
      </c>
      <c r="E3826" s="1">
        <f t="shared" si="59"/>
        <v>163.20000000000027</v>
      </c>
    </row>
    <row r="3827" spans="1:5" x14ac:dyDescent="0.2">
      <c r="A3827" s="16" t="s">
        <v>3824</v>
      </c>
      <c r="B3827" s="12">
        <v>93.4</v>
      </c>
      <c r="C3827" s="13">
        <v>176.2</v>
      </c>
      <c r="D3827" s="14">
        <v>179.4</v>
      </c>
      <c r="E3827" s="1">
        <f t="shared" si="59"/>
        <v>149.44000000000082</v>
      </c>
    </row>
    <row r="3828" spans="1:5" x14ac:dyDescent="0.2">
      <c r="A3828" s="16" t="s">
        <v>3825</v>
      </c>
      <c r="B3828" s="12">
        <v>97.7</v>
      </c>
      <c r="C3828" s="13">
        <v>174.3</v>
      </c>
      <c r="D3828" s="14">
        <v>178</v>
      </c>
      <c r="E3828" s="1">
        <f t="shared" si="59"/>
        <v>180.74499999999944</v>
      </c>
    </row>
    <row r="3829" spans="1:5" x14ac:dyDescent="0.2">
      <c r="A3829" s="16" t="s">
        <v>3826</v>
      </c>
      <c r="B3829" s="12">
        <v>96.6</v>
      </c>
      <c r="C3829" s="13">
        <v>171.4</v>
      </c>
      <c r="D3829" s="14">
        <v>177.1</v>
      </c>
      <c r="E3829" s="1">
        <f t="shared" si="59"/>
        <v>275.30999999999949</v>
      </c>
    </row>
    <row r="3830" spans="1:5" x14ac:dyDescent="0.2">
      <c r="A3830" s="16" t="s">
        <v>3827</v>
      </c>
      <c r="B3830" s="12">
        <v>95.1</v>
      </c>
      <c r="C3830" s="13">
        <v>174.7</v>
      </c>
      <c r="D3830" s="14">
        <v>181.5</v>
      </c>
      <c r="E3830" s="1">
        <f t="shared" si="59"/>
        <v>323.34000000000054</v>
      </c>
    </row>
    <row r="3831" spans="1:5" x14ac:dyDescent="0.2">
      <c r="A3831" s="16" t="s">
        <v>3828</v>
      </c>
      <c r="B3831" s="12">
        <v>95.7</v>
      </c>
      <c r="C3831" s="13">
        <v>178.5</v>
      </c>
      <c r="D3831" s="14">
        <v>182.6</v>
      </c>
      <c r="E3831" s="1">
        <f t="shared" si="59"/>
        <v>196.18499999999975</v>
      </c>
    </row>
    <row r="3832" spans="1:5" x14ac:dyDescent="0.2">
      <c r="A3832" s="16" t="s">
        <v>3829</v>
      </c>
      <c r="B3832" s="12">
        <v>97.8</v>
      </c>
      <c r="C3832" s="13">
        <v>176.3</v>
      </c>
      <c r="D3832" s="14">
        <v>179.2</v>
      </c>
      <c r="E3832" s="1">
        <f t="shared" si="59"/>
        <v>141.80999999999889</v>
      </c>
    </row>
    <row r="3833" spans="1:5" x14ac:dyDescent="0.2">
      <c r="A3833" s="16" t="s">
        <v>3830</v>
      </c>
      <c r="B3833" s="12">
        <v>92.5</v>
      </c>
      <c r="C3833" s="13">
        <v>175.7</v>
      </c>
      <c r="D3833" s="14">
        <v>178.4</v>
      </c>
      <c r="E3833" s="1">
        <f t="shared" si="59"/>
        <v>124.8750000000008</v>
      </c>
    </row>
    <row r="3834" spans="1:5" x14ac:dyDescent="0.2">
      <c r="A3834" s="16" t="s">
        <v>3831</v>
      </c>
      <c r="B3834" s="12">
        <v>92.3</v>
      </c>
      <c r="C3834" s="13">
        <v>175.3</v>
      </c>
      <c r="D3834" s="14">
        <v>179.4</v>
      </c>
      <c r="E3834" s="1">
        <f t="shared" si="59"/>
        <v>189.21499999999975</v>
      </c>
    </row>
    <row r="3835" spans="1:5" x14ac:dyDescent="0.2">
      <c r="A3835" s="16" t="s">
        <v>3832</v>
      </c>
      <c r="B3835" s="12">
        <v>98</v>
      </c>
      <c r="C3835" s="13">
        <v>173</v>
      </c>
      <c r="D3835" s="14">
        <v>178.2</v>
      </c>
      <c r="E3835" s="1">
        <f t="shared" si="59"/>
        <v>254.79999999999947</v>
      </c>
    </row>
    <row r="3836" spans="1:5" x14ac:dyDescent="0.2">
      <c r="A3836" s="16" t="s">
        <v>3833</v>
      </c>
      <c r="B3836" s="12">
        <v>100</v>
      </c>
      <c r="C3836" s="13">
        <v>171.4</v>
      </c>
      <c r="D3836" s="14">
        <v>178.1</v>
      </c>
      <c r="E3836" s="1">
        <f t="shared" si="59"/>
        <v>334.99999999999949</v>
      </c>
    </row>
    <row r="3837" spans="1:5" x14ac:dyDescent="0.2">
      <c r="A3837" s="16" t="s">
        <v>3834</v>
      </c>
      <c r="B3837" s="12">
        <v>96.9</v>
      </c>
      <c r="C3837" s="13">
        <v>174.5</v>
      </c>
      <c r="D3837" s="14">
        <v>180.9</v>
      </c>
      <c r="E3837" s="1">
        <f t="shared" si="59"/>
        <v>310.08000000000027</v>
      </c>
    </row>
    <row r="3838" spans="1:5" x14ac:dyDescent="0.2">
      <c r="A3838" s="16" t="s">
        <v>3835</v>
      </c>
      <c r="B3838" s="12">
        <v>93.3</v>
      </c>
      <c r="C3838" s="13">
        <v>179.6</v>
      </c>
      <c r="D3838" s="14">
        <v>183.6</v>
      </c>
      <c r="E3838" s="1">
        <f t="shared" si="59"/>
        <v>186.6</v>
      </c>
    </row>
    <row r="3839" spans="1:5" x14ac:dyDescent="0.2">
      <c r="A3839" s="16" t="s">
        <v>3836</v>
      </c>
      <c r="B3839" s="12">
        <v>94</v>
      </c>
      <c r="C3839" s="13">
        <v>179.8</v>
      </c>
      <c r="D3839" s="14">
        <v>181</v>
      </c>
      <c r="E3839" s="1">
        <f t="shared" si="59"/>
        <v>56.399999999999466</v>
      </c>
    </row>
    <row r="3840" spans="1:5" x14ac:dyDescent="0.2">
      <c r="A3840" s="16" t="s">
        <v>3837</v>
      </c>
      <c r="B3840" s="12">
        <v>95.1</v>
      </c>
      <c r="C3840" s="13">
        <v>176.3</v>
      </c>
      <c r="D3840" s="14">
        <v>178.5</v>
      </c>
      <c r="E3840" s="1">
        <f t="shared" si="59"/>
        <v>104.60999999999945</v>
      </c>
    </row>
    <row r="3841" spans="1:5" x14ac:dyDescent="0.2">
      <c r="A3841" s="16" t="s">
        <v>3838</v>
      </c>
      <c r="B3841" s="12">
        <v>96.7</v>
      </c>
      <c r="C3841" s="13">
        <v>172.8</v>
      </c>
      <c r="D3841" s="14">
        <v>177.5</v>
      </c>
      <c r="E3841" s="1">
        <f t="shared" si="59"/>
        <v>227.24499999999946</v>
      </c>
    </row>
    <row r="3842" spans="1:5" x14ac:dyDescent="0.2">
      <c r="A3842" s="16" t="s">
        <v>3839</v>
      </c>
      <c r="B3842" s="12">
        <v>95.2</v>
      </c>
      <c r="C3842" s="13">
        <v>172.7</v>
      </c>
      <c r="D3842" s="14">
        <v>178.8</v>
      </c>
      <c r="E3842" s="1">
        <f t="shared" si="59"/>
        <v>290.36000000000109</v>
      </c>
    </row>
    <row r="3843" spans="1:5" x14ac:dyDescent="0.2">
      <c r="A3843" s="16" t="s">
        <v>3840</v>
      </c>
      <c r="B3843" s="12">
        <v>93.9</v>
      </c>
      <c r="C3843" s="13">
        <v>177.2</v>
      </c>
      <c r="D3843" s="14">
        <v>183.1</v>
      </c>
      <c r="E3843" s="1">
        <f t="shared" ref="E3843:E3906" si="60">500*(D3843-C3843)*B3843/10^3</f>
        <v>277.00500000000028</v>
      </c>
    </row>
    <row r="3844" spans="1:5" x14ac:dyDescent="0.2">
      <c r="A3844" s="16" t="s">
        <v>3841</v>
      </c>
      <c r="B3844" s="12">
        <v>97</v>
      </c>
      <c r="C3844" s="13">
        <v>178</v>
      </c>
      <c r="D3844" s="14">
        <v>181</v>
      </c>
      <c r="E3844" s="1">
        <f t="shared" si="60"/>
        <v>145.5</v>
      </c>
    </row>
    <row r="3845" spans="1:5" x14ac:dyDescent="0.2">
      <c r="A3845" s="16" t="s">
        <v>3842</v>
      </c>
      <c r="B3845" s="12">
        <v>91.8</v>
      </c>
      <c r="C3845" s="13">
        <v>175.7</v>
      </c>
      <c r="D3845" s="14">
        <v>178.4</v>
      </c>
      <c r="E3845" s="1">
        <f t="shared" si="60"/>
        <v>123.93000000000079</v>
      </c>
    </row>
    <row r="3846" spans="1:5" x14ac:dyDescent="0.2">
      <c r="A3846" s="16" t="s">
        <v>3843</v>
      </c>
      <c r="B3846" s="12">
        <v>95.4</v>
      </c>
      <c r="C3846" s="13">
        <v>174.1</v>
      </c>
      <c r="D3846" s="14">
        <v>178</v>
      </c>
      <c r="E3846" s="1">
        <f t="shared" si="60"/>
        <v>186.03000000000026</v>
      </c>
    </row>
    <row r="3847" spans="1:5" x14ac:dyDescent="0.2">
      <c r="A3847" s="16" t="s">
        <v>3844</v>
      </c>
      <c r="B3847" s="12">
        <v>99.7</v>
      </c>
      <c r="C3847" s="13">
        <v>171.6</v>
      </c>
      <c r="D3847" s="14">
        <v>177.3</v>
      </c>
      <c r="E3847" s="1">
        <f t="shared" si="60"/>
        <v>284.14500000000089</v>
      </c>
    </row>
    <row r="3848" spans="1:5" x14ac:dyDescent="0.2">
      <c r="A3848" s="16" t="s">
        <v>3845</v>
      </c>
      <c r="B3848" s="12">
        <v>94.8</v>
      </c>
      <c r="C3848" s="13">
        <v>173.4</v>
      </c>
      <c r="D3848" s="14">
        <v>180.9</v>
      </c>
      <c r="E3848" s="1">
        <f t="shared" si="60"/>
        <v>355.5</v>
      </c>
    </row>
    <row r="3849" spans="1:5" x14ac:dyDescent="0.2">
      <c r="A3849" s="16" t="s">
        <v>3846</v>
      </c>
      <c r="B3849" s="12">
        <v>96.2</v>
      </c>
      <c r="C3849" s="13">
        <v>176.8</v>
      </c>
      <c r="D3849" s="14">
        <v>182.6</v>
      </c>
      <c r="E3849" s="1">
        <f t="shared" si="60"/>
        <v>278.97999999999917</v>
      </c>
    </row>
    <row r="3850" spans="1:5" x14ac:dyDescent="0.2">
      <c r="A3850" s="16" t="s">
        <v>3847</v>
      </c>
      <c r="B3850" s="12">
        <v>95.4</v>
      </c>
      <c r="C3850" s="13">
        <v>176.1</v>
      </c>
      <c r="D3850" s="14">
        <v>181.1</v>
      </c>
      <c r="E3850" s="1">
        <f t="shared" si="60"/>
        <v>238.5</v>
      </c>
    </row>
    <row r="3851" spans="1:5" x14ac:dyDescent="0.2">
      <c r="A3851" s="16" t="s">
        <v>3848</v>
      </c>
      <c r="B3851" s="12">
        <v>94.2</v>
      </c>
      <c r="C3851" s="13">
        <v>176.2</v>
      </c>
      <c r="D3851" s="14">
        <v>179.5</v>
      </c>
      <c r="E3851" s="1">
        <f t="shared" si="60"/>
        <v>155.43000000000055</v>
      </c>
    </row>
    <row r="3852" spans="1:5" x14ac:dyDescent="0.2">
      <c r="A3852" s="16" t="s">
        <v>3849</v>
      </c>
      <c r="B3852" s="12">
        <v>104.5</v>
      </c>
      <c r="C3852" s="13">
        <v>170.9</v>
      </c>
      <c r="D3852" s="14">
        <v>177.4</v>
      </c>
      <c r="E3852" s="1">
        <f t="shared" si="60"/>
        <v>339.625</v>
      </c>
    </row>
    <row r="3853" spans="1:5" x14ac:dyDescent="0.2">
      <c r="A3853" s="16" t="s">
        <v>3850</v>
      </c>
      <c r="B3853" s="12">
        <v>98</v>
      </c>
      <c r="C3853" s="13">
        <v>169.4</v>
      </c>
      <c r="D3853" s="14">
        <v>180.1</v>
      </c>
      <c r="E3853" s="1">
        <f t="shared" si="60"/>
        <v>524.29999999999939</v>
      </c>
    </row>
    <row r="3854" spans="1:5" x14ac:dyDescent="0.2">
      <c r="A3854" s="16" t="s">
        <v>3851</v>
      </c>
      <c r="B3854" s="12">
        <v>97.1</v>
      </c>
      <c r="C3854" s="13">
        <v>178</v>
      </c>
      <c r="D3854" s="14">
        <v>183.3</v>
      </c>
      <c r="E3854" s="1">
        <f t="shared" si="60"/>
        <v>257.31500000000051</v>
      </c>
    </row>
    <row r="3855" spans="1:5" x14ac:dyDescent="0.2">
      <c r="A3855" s="16" t="s">
        <v>3852</v>
      </c>
      <c r="B3855" s="12">
        <v>96.5</v>
      </c>
      <c r="C3855" s="13">
        <v>175.8</v>
      </c>
      <c r="D3855" s="14">
        <v>178.8</v>
      </c>
      <c r="E3855" s="1">
        <f t="shared" si="60"/>
        <v>144.75</v>
      </c>
    </row>
    <row r="3856" spans="1:5" x14ac:dyDescent="0.2">
      <c r="A3856" s="16" t="s">
        <v>3853</v>
      </c>
      <c r="B3856" s="12">
        <v>96.7</v>
      </c>
      <c r="C3856" s="13">
        <v>172.1</v>
      </c>
      <c r="D3856" s="14">
        <v>177.3</v>
      </c>
      <c r="E3856" s="1">
        <f t="shared" si="60"/>
        <v>251.42000000000084</v>
      </c>
    </row>
    <row r="3857" spans="1:5" x14ac:dyDescent="0.2">
      <c r="A3857" s="16" t="s">
        <v>3854</v>
      </c>
      <c r="B3857" s="12">
        <v>108.3</v>
      </c>
      <c r="C3857" s="13">
        <v>167.1</v>
      </c>
      <c r="D3857" s="14">
        <v>176.2</v>
      </c>
      <c r="E3857" s="1">
        <f t="shared" si="60"/>
        <v>492.7649999999997</v>
      </c>
    </row>
    <row r="3858" spans="1:5" x14ac:dyDescent="0.2">
      <c r="A3858" s="16" t="s">
        <v>3855</v>
      </c>
      <c r="B3858" s="12">
        <v>106.7</v>
      </c>
      <c r="C3858" s="13">
        <v>166.2</v>
      </c>
      <c r="D3858" s="14">
        <v>179.5</v>
      </c>
      <c r="E3858" s="1">
        <f t="shared" si="60"/>
        <v>709.55500000000063</v>
      </c>
    </row>
    <row r="3859" spans="1:5" x14ac:dyDescent="0.2">
      <c r="A3859" s="16" t="s">
        <v>3856</v>
      </c>
      <c r="B3859" s="12">
        <v>103.2</v>
      </c>
      <c r="C3859" s="13">
        <v>171.1</v>
      </c>
      <c r="D3859" s="14">
        <v>182.8</v>
      </c>
      <c r="E3859" s="1">
        <f t="shared" si="60"/>
        <v>603.72000000000082</v>
      </c>
    </row>
    <row r="3860" spans="1:5" x14ac:dyDescent="0.2">
      <c r="A3860" s="16" t="s">
        <v>3857</v>
      </c>
      <c r="B3860" s="12">
        <v>97.4</v>
      </c>
      <c r="C3860" s="13">
        <v>177.6</v>
      </c>
      <c r="D3860" s="14">
        <v>183.5</v>
      </c>
      <c r="E3860" s="1">
        <f t="shared" si="60"/>
        <v>287.33000000000027</v>
      </c>
    </row>
    <row r="3861" spans="1:5" x14ac:dyDescent="0.2">
      <c r="A3861" s="16" t="s">
        <v>3858</v>
      </c>
      <c r="B3861" s="12">
        <v>96.2</v>
      </c>
      <c r="C3861" s="13">
        <v>176.2</v>
      </c>
      <c r="D3861" s="14">
        <v>181.3</v>
      </c>
      <c r="E3861" s="1">
        <f t="shared" si="60"/>
        <v>245.31000000000111</v>
      </c>
    </row>
    <row r="3862" spans="1:5" x14ac:dyDescent="0.2">
      <c r="A3862" s="16" t="s">
        <v>3859</v>
      </c>
      <c r="B3862" s="12">
        <v>100.4</v>
      </c>
      <c r="C3862" s="13">
        <v>173.4</v>
      </c>
      <c r="D3862" s="14">
        <v>177.9</v>
      </c>
      <c r="E3862" s="1">
        <f t="shared" si="60"/>
        <v>225.9</v>
      </c>
    </row>
    <row r="3863" spans="1:5" x14ac:dyDescent="0.2">
      <c r="A3863" s="16" t="s">
        <v>3860</v>
      </c>
      <c r="B3863" s="12">
        <v>104.7</v>
      </c>
      <c r="C3863" s="13">
        <v>168.3</v>
      </c>
      <c r="D3863" s="14">
        <v>176.1</v>
      </c>
      <c r="E3863" s="1">
        <f t="shared" si="60"/>
        <v>408.32999999999913</v>
      </c>
    </row>
    <row r="3864" spans="1:5" x14ac:dyDescent="0.2">
      <c r="A3864" s="16" t="s">
        <v>3861</v>
      </c>
      <c r="B3864" s="12">
        <v>99.5</v>
      </c>
      <c r="C3864" s="13">
        <v>170.4</v>
      </c>
      <c r="D3864" s="14">
        <v>180.1</v>
      </c>
      <c r="E3864" s="1">
        <f t="shared" si="60"/>
        <v>482.57499999999948</v>
      </c>
    </row>
    <row r="3865" spans="1:5" x14ac:dyDescent="0.2">
      <c r="A3865" s="16" t="s">
        <v>3862</v>
      </c>
      <c r="B3865" s="12">
        <v>98.2</v>
      </c>
      <c r="C3865" s="13">
        <v>175.6</v>
      </c>
      <c r="D3865" s="14">
        <v>182.6</v>
      </c>
      <c r="E3865" s="1">
        <f t="shared" si="60"/>
        <v>343.7</v>
      </c>
    </row>
    <row r="3866" spans="1:5" x14ac:dyDescent="0.2">
      <c r="A3866" s="16" t="s">
        <v>3863</v>
      </c>
      <c r="B3866" s="12">
        <v>100.5</v>
      </c>
      <c r="C3866" s="13">
        <v>171.9</v>
      </c>
      <c r="D3866" s="14">
        <v>178.9</v>
      </c>
      <c r="E3866" s="1">
        <f t="shared" si="60"/>
        <v>351.75</v>
      </c>
    </row>
    <row r="3867" spans="1:5" x14ac:dyDescent="0.2">
      <c r="A3867" s="16" t="s">
        <v>3864</v>
      </c>
      <c r="B3867" s="12">
        <v>100.8</v>
      </c>
      <c r="C3867" s="13">
        <v>173.2</v>
      </c>
      <c r="D3867" s="14">
        <v>179.5</v>
      </c>
      <c r="E3867" s="1">
        <f t="shared" si="60"/>
        <v>317.52000000000055</v>
      </c>
    </row>
    <row r="3868" spans="1:5" x14ac:dyDescent="0.2">
      <c r="A3868" s="16" t="s">
        <v>3865</v>
      </c>
      <c r="B3868" s="12">
        <v>109.5</v>
      </c>
      <c r="C3868" s="13">
        <v>168.5</v>
      </c>
      <c r="D3868" s="14">
        <v>177.4</v>
      </c>
      <c r="E3868" s="1">
        <f t="shared" si="60"/>
        <v>487.27500000000032</v>
      </c>
    </row>
    <row r="3869" spans="1:5" x14ac:dyDescent="0.2">
      <c r="A3869" s="16" t="s">
        <v>3866</v>
      </c>
      <c r="B3869" s="12">
        <v>104</v>
      </c>
      <c r="C3869" s="13">
        <v>165.7</v>
      </c>
      <c r="D3869" s="14">
        <v>178.9</v>
      </c>
      <c r="E3869" s="1">
        <f t="shared" si="60"/>
        <v>686.40000000000077</v>
      </c>
    </row>
    <row r="3870" spans="1:5" x14ac:dyDescent="0.2">
      <c r="A3870" s="16" t="s">
        <v>3867</v>
      </c>
      <c r="B3870" s="12">
        <v>96</v>
      </c>
      <c r="C3870" s="13">
        <v>170.9</v>
      </c>
      <c r="D3870" s="14">
        <v>184</v>
      </c>
      <c r="E3870" s="1">
        <f t="shared" si="60"/>
        <v>628.79999999999973</v>
      </c>
    </row>
    <row r="3871" spans="1:5" x14ac:dyDescent="0.2">
      <c r="A3871" s="16" t="s">
        <v>3868</v>
      </c>
      <c r="B3871" s="12">
        <v>97.6</v>
      </c>
      <c r="C3871" s="13">
        <v>174.7</v>
      </c>
      <c r="D3871" s="14">
        <v>181.9</v>
      </c>
      <c r="E3871" s="1">
        <f t="shared" si="60"/>
        <v>351.36000000000081</v>
      </c>
    </row>
    <row r="3872" spans="1:5" x14ac:dyDescent="0.2">
      <c r="A3872" s="16" t="s">
        <v>3869</v>
      </c>
      <c r="B3872" s="12">
        <v>98.8</v>
      </c>
      <c r="C3872" s="13">
        <v>178</v>
      </c>
      <c r="D3872" s="14">
        <v>182.6</v>
      </c>
      <c r="E3872" s="1">
        <f t="shared" si="60"/>
        <v>227.23999999999972</v>
      </c>
    </row>
    <row r="3873" spans="1:5" x14ac:dyDescent="0.2">
      <c r="A3873" s="16" t="s">
        <v>3870</v>
      </c>
      <c r="B3873" s="12">
        <v>98.2</v>
      </c>
      <c r="C3873" s="13">
        <v>173.3</v>
      </c>
      <c r="D3873" s="14">
        <v>177.1</v>
      </c>
      <c r="E3873" s="1">
        <f t="shared" si="60"/>
        <v>186.57999999999916</v>
      </c>
    </row>
    <row r="3874" spans="1:5" x14ac:dyDescent="0.2">
      <c r="A3874" s="16" t="s">
        <v>3871</v>
      </c>
      <c r="B3874" s="12">
        <v>96.5</v>
      </c>
      <c r="C3874" s="13">
        <v>171.6</v>
      </c>
      <c r="D3874" s="14">
        <v>179</v>
      </c>
      <c r="E3874" s="1">
        <f t="shared" si="60"/>
        <v>357.0500000000003</v>
      </c>
    </row>
    <row r="3875" spans="1:5" x14ac:dyDescent="0.2">
      <c r="A3875" s="16" t="s">
        <v>3872</v>
      </c>
      <c r="B3875" s="12">
        <v>96.6</v>
      </c>
      <c r="C3875" s="13">
        <v>171</v>
      </c>
      <c r="D3875" s="14">
        <v>178.7</v>
      </c>
      <c r="E3875" s="1">
        <f t="shared" si="60"/>
        <v>371.90999999999946</v>
      </c>
    </row>
    <row r="3876" spans="1:5" x14ac:dyDescent="0.2">
      <c r="A3876" s="16" t="s">
        <v>3873</v>
      </c>
      <c r="B3876" s="12">
        <v>97</v>
      </c>
      <c r="C3876" s="13">
        <v>169.7</v>
      </c>
      <c r="D3876" s="14">
        <v>178</v>
      </c>
      <c r="E3876" s="1">
        <f t="shared" si="60"/>
        <v>402.55000000000052</v>
      </c>
    </row>
    <row r="3877" spans="1:5" x14ac:dyDescent="0.2">
      <c r="A3877" s="16" t="s">
        <v>3874</v>
      </c>
      <c r="B3877" s="12">
        <v>105.6</v>
      </c>
      <c r="C3877" s="13">
        <v>170.5</v>
      </c>
      <c r="D3877" s="14">
        <v>179.3</v>
      </c>
      <c r="E3877" s="1">
        <f t="shared" si="60"/>
        <v>464.6400000000005</v>
      </c>
    </row>
    <row r="3878" spans="1:5" x14ac:dyDescent="0.2">
      <c r="A3878" s="16" t="s">
        <v>3875</v>
      </c>
      <c r="B3878" s="12">
        <v>102.9</v>
      </c>
      <c r="C3878" s="13">
        <v>172</v>
      </c>
      <c r="D3878" s="14">
        <v>181.7</v>
      </c>
      <c r="E3878" s="1">
        <f t="shared" si="60"/>
        <v>499.06499999999949</v>
      </c>
    </row>
    <row r="3879" spans="1:5" x14ac:dyDescent="0.2">
      <c r="A3879" s="16" t="s">
        <v>3876</v>
      </c>
      <c r="B3879" s="12">
        <v>101.2</v>
      </c>
      <c r="C3879" s="13">
        <v>170.3</v>
      </c>
      <c r="D3879" s="14">
        <v>179.8</v>
      </c>
      <c r="E3879" s="1">
        <f t="shared" si="60"/>
        <v>480.7</v>
      </c>
    </row>
    <row r="3880" spans="1:5" x14ac:dyDescent="0.2">
      <c r="A3880" s="16" t="s">
        <v>3877</v>
      </c>
      <c r="B3880" s="12">
        <v>95.3</v>
      </c>
      <c r="C3880" s="13">
        <v>169.8</v>
      </c>
      <c r="D3880" s="14">
        <v>179.8</v>
      </c>
      <c r="E3880" s="1">
        <f t="shared" si="60"/>
        <v>476.5</v>
      </c>
    </row>
    <row r="3881" spans="1:5" x14ac:dyDescent="0.2">
      <c r="A3881" s="16" t="s">
        <v>3878</v>
      </c>
      <c r="B3881" s="12">
        <v>98.4</v>
      </c>
      <c r="C3881" s="13">
        <v>172.9</v>
      </c>
      <c r="D3881" s="14">
        <v>181.7</v>
      </c>
      <c r="E3881" s="1">
        <f t="shared" si="60"/>
        <v>432.95999999999924</v>
      </c>
    </row>
    <row r="3882" spans="1:5" x14ac:dyDescent="0.2">
      <c r="A3882" s="16" t="s">
        <v>3879</v>
      </c>
      <c r="B3882" s="12">
        <v>102.5</v>
      </c>
      <c r="C3882" s="13">
        <v>171.9</v>
      </c>
      <c r="D3882" s="14">
        <v>179.8</v>
      </c>
      <c r="E3882" s="1">
        <f t="shared" si="60"/>
        <v>404.87500000000028</v>
      </c>
    </row>
    <row r="3883" spans="1:5" x14ac:dyDescent="0.2">
      <c r="A3883" s="16" t="s">
        <v>3880</v>
      </c>
      <c r="B3883" s="12">
        <v>100.3</v>
      </c>
      <c r="C3883" s="13">
        <v>172.6</v>
      </c>
      <c r="D3883" s="14">
        <v>181.4</v>
      </c>
      <c r="E3883" s="1">
        <f t="shared" si="60"/>
        <v>441.3200000000005</v>
      </c>
    </row>
    <row r="3884" spans="1:5" x14ac:dyDescent="0.2">
      <c r="A3884" s="16" t="s">
        <v>3881</v>
      </c>
      <c r="B3884" s="12">
        <v>97</v>
      </c>
      <c r="C3884" s="13">
        <v>173.3</v>
      </c>
      <c r="D3884" s="14">
        <v>182.1</v>
      </c>
      <c r="E3884" s="1">
        <f t="shared" si="60"/>
        <v>426.79999999999916</v>
      </c>
    </row>
    <row r="3885" spans="1:5" x14ac:dyDescent="0.2">
      <c r="A3885" s="16" t="s">
        <v>3882</v>
      </c>
      <c r="B3885" s="12">
        <v>100.7</v>
      </c>
      <c r="C3885" s="13">
        <v>168.8</v>
      </c>
      <c r="D3885" s="14">
        <v>176.5</v>
      </c>
      <c r="E3885" s="1">
        <f t="shared" si="60"/>
        <v>387.69499999999948</v>
      </c>
    </row>
    <row r="3886" spans="1:5" x14ac:dyDescent="0.2">
      <c r="A3886" s="16" t="s">
        <v>3883</v>
      </c>
      <c r="B3886" s="12">
        <v>102.2</v>
      </c>
      <c r="C3886" s="13">
        <v>164.1</v>
      </c>
      <c r="D3886" s="14">
        <v>176.5</v>
      </c>
      <c r="E3886" s="1">
        <f t="shared" si="60"/>
        <v>633.64000000000033</v>
      </c>
    </row>
    <row r="3887" spans="1:5" x14ac:dyDescent="0.2">
      <c r="A3887" s="16" t="s">
        <v>3884</v>
      </c>
      <c r="B3887" s="12">
        <v>101.1</v>
      </c>
      <c r="C3887" s="13">
        <v>171</v>
      </c>
      <c r="D3887" s="14">
        <v>183.4</v>
      </c>
      <c r="E3887" s="1">
        <f t="shared" si="60"/>
        <v>626.82000000000028</v>
      </c>
    </row>
    <row r="3888" spans="1:5" x14ac:dyDescent="0.2">
      <c r="A3888" s="16" t="s">
        <v>3885</v>
      </c>
      <c r="B3888" s="12">
        <v>95.8</v>
      </c>
      <c r="C3888" s="13">
        <v>176.8</v>
      </c>
      <c r="D3888" s="14">
        <v>183.6</v>
      </c>
      <c r="E3888" s="1">
        <f t="shared" si="60"/>
        <v>325.71999999999917</v>
      </c>
    </row>
    <row r="3889" spans="1:5" x14ac:dyDescent="0.2">
      <c r="A3889" s="16" t="s">
        <v>3886</v>
      </c>
      <c r="B3889" s="12">
        <v>97.2</v>
      </c>
      <c r="C3889" s="13">
        <v>174.3</v>
      </c>
      <c r="D3889" s="14">
        <v>179.8</v>
      </c>
      <c r="E3889" s="1">
        <f t="shared" si="60"/>
        <v>267.3</v>
      </c>
    </row>
    <row r="3890" spans="1:5" x14ac:dyDescent="0.2">
      <c r="A3890" s="16" t="s">
        <v>3887</v>
      </c>
      <c r="B3890" s="12">
        <v>100.6</v>
      </c>
      <c r="C3890" s="13">
        <v>168.1</v>
      </c>
      <c r="D3890" s="14">
        <v>176.9</v>
      </c>
      <c r="E3890" s="1">
        <f t="shared" si="60"/>
        <v>442.6400000000005</v>
      </c>
    </row>
    <row r="3891" spans="1:5" x14ac:dyDescent="0.2">
      <c r="A3891" s="16" t="s">
        <v>3888</v>
      </c>
      <c r="B3891" s="12">
        <v>105</v>
      </c>
      <c r="C3891" s="13">
        <v>164.3</v>
      </c>
      <c r="D3891" s="14">
        <v>178.1</v>
      </c>
      <c r="E3891" s="1">
        <f t="shared" si="60"/>
        <v>724.4999999999992</v>
      </c>
    </row>
    <row r="3892" spans="1:5" x14ac:dyDescent="0.2">
      <c r="A3892" s="16" t="s">
        <v>3889</v>
      </c>
      <c r="B3892" s="12">
        <v>93.8</v>
      </c>
      <c r="C3892" s="13">
        <v>173.2</v>
      </c>
      <c r="D3892" s="14">
        <v>185.3</v>
      </c>
      <c r="E3892" s="1">
        <f t="shared" si="60"/>
        <v>567.49000000000103</v>
      </c>
    </row>
    <row r="3893" spans="1:5" x14ac:dyDescent="0.2">
      <c r="A3893" s="16" t="s">
        <v>3890</v>
      </c>
      <c r="B3893" s="12">
        <v>101.8</v>
      </c>
      <c r="C3893" s="13">
        <v>174.7</v>
      </c>
      <c r="D3893" s="14">
        <v>180.2</v>
      </c>
      <c r="E3893" s="1">
        <f t="shared" si="60"/>
        <v>279.95</v>
      </c>
    </row>
    <row r="3894" spans="1:5" x14ac:dyDescent="0.2">
      <c r="A3894" s="16" t="s">
        <v>3891</v>
      </c>
      <c r="B3894" s="12">
        <v>101.7</v>
      </c>
      <c r="C3894" s="13">
        <v>174</v>
      </c>
      <c r="D3894" s="14">
        <v>179.7</v>
      </c>
      <c r="E3894" s="1">
        <f t="shared" si="60"/>
        <v>289.84499999999946</v>
      </c>
    </row>
    <row r="3895" spans="1:5" x14ac:dyDescent="0.2">
      <c r="A3895" s="16" t="s">
        <v>3892</v>
      </c>
      <c r="B3895" s="12">
        <v>101.9</v>
      </c>
      <c r="C3895" s="13">
        <v>170.5</v>
      </c>
      <c r="D3895" s="14">
        <v>178.8</v>
      </c>
      <c r="E3895" s="1">
        <f t="shared" si="60"/>
        <v>422.88500000000056</v>
      </c>
    </row>
    <row r="3896" spans="1:5" x14ac:dyDescent="0.2">
      <c r="A3896" s="16" t="s">
        <v>3893</v>
      </c>
      <c r="B3896" s="12">
        <v>100.2</v>
      </c>
      <c r="C3896" s="13">
        <v>166.7</v>
      </c>
      <c r="D3896" s="14">
        <v>177.6</v>
      </c>
      <c r="E3896" s="1">
        <f t="shared" si="60"/>
        <v>546.09000000000026</v>
      </c>
    </row>
    <row r="3897" spans="1:5" x14ac:dyDescent="0.2">
      <c r="A3897" s="16" t="s">
        <v>3894</v>
      </c>
      <c r="B3897" s="12">
        <v>100</v>
      </c>
      <c r="C3897" s="13">
        <v>170.4</v>
      </c>
      <c r="D3897" s="14">
        <v>182.5</v>
      </c>
      <c r="E3897" s="1">
        <f t="shared" si="60"/>
        <v>604.99999999999977</v>
      </c>
    </row>
    <row r="3898" spans="1:5" x14ac:dyDescent="0.2">
      <c r="A3898" s="16" t="s">
        <v>3895</v>
      </c>
      <c r="B3898" s="12">
        <v>99.8</v>
      </c>
      <c r="C3898" s="13">
        <v>171.7</v>
      </c>
      <c r="D3898" s="14">
        <v>180.6</v>
      </c>
      <c r="E3898" s="1">
        <f t="shared" si="60"/>
        <v>444.11000000000024</v>
      </c>
    </row>
    <row r="3899" spans="1:5" x14ac:dyDescent="0.2">
      <c r="A3899" s="16" t="s">
        <v>3896</v>
      </c>
      <c r="B3899" s="12">
        <v>104.9</v>
      </c>
      <c r="C3899" s="13">
        <v>171.7</v>
      </c>
      <c r="D3899" s="14">
        <v>178.4</v>
      </c>
      <c r="E3899" s="1">
        <f t="shared" si="60"/>
        <v>351.41500000000093</v>
      </c>
    </row>
    <row r="3900" spans="1:5" x14ac:dyDescent="0.2">
      <c r="A3900" s="16" t="s">
        <v>3897</v>
      </c>
      <c r="B3900" s="12">
        <v>103.8</v>
      </c>
      <c r="C3900" s="13">
        <v>167.7</v>
      </c>
      <c r="D3900" s="14">
        <v>178.5</v>
      </c>
      <c r="E3900" s="1">
        <f t="shared" si="60"/>
        <v>560.52000000000055</v>
      </c>
    </row>
    <row r="3901" spans="1:5" x14ac:dyDescent="0.2">
      <c r="A3901" s="16" t="s">
        <v>3898</v>
      </c>
      <c r="B3901" s="12">
        <v>100.7</v>
      </c>
      <c r="C3901" s="13">
        <v>170.3</v>
      </c>
      <c r="D3901" s="14">
        <v>180.9</v>
      </c>
      <c r="E3901" s="1">
        <f t="shared" si="60"/>
        <v>533.70999999999981</v>
      </c>
    </row>
    <row r="3902" spans="1:5" x14ac:dyDescent="0.2">
      <c r="A3902" s="16" t="s">
        <v>3899</v>
      </c>
      <c r="B3902" s="12">
        <v>104.4</v>
      </c>
      <c r="C3902" s="13">
        <v>170.1</v>
      </c>
      <c r="D3902" s="14">
        <v>180.5</v>
      </c>
      <c r="E3902" s="1">
        <f t="shared" si="60"/>
        <v>542.88000000000034</v>
      </c>
    </row>
    <row r="3903" spans="1:5" x14ac:dyDescent="0.2">
      <c r="A3903" s="16" t="s">
        <v>3900</v>
      </c>
      <c r="B3903" s="12">
        <v>100.9</v>
      </c>
      <c r="C3903" s="13">
        <v>169.2</v>
      </c>
      <c r="D3903" s="14">
        <v>179.2</v>
      </c>
      <c r="E3903" s="1">
        <f t="shared" si="60"/>
        <v>504.5</v>
      </c>
    </row>
    <row r="3904" spans="1:5" x14ac:dyDescent="0.2">
      <c r="A3904" s="16" t="s">
        <v>3901</v>
      </c>
      <c r="B3904" s="12">
        <v>101.4</v>
      </c>
      <c r="C3904" s="13">
        <v>171.1</v>
      </c>
      <c r="D3904" s="14">
        <v>181</v>
      </c>
      <c r="E3904" s="1">
        <f t="shared" si="60"/>
        <v>501.93000000000029</v>
      </c>
    </row>
    <row r="3905" spans="1:5" x14ac:dyDescent="0.2">
      <c r="A3905" s="16" t="s">
        <v>3902</v>
      </c>
      <c r="B3905" s="12">
        <v>100.8</v>
      </c>
      <c r="C3905" s="13">
        <v>171.6</v>
      </c>
      <c r="D3905" s="14">
        <v>180.1</v>
      </c>
      <c r="E3905" s="1">
        <f t="shared" si="60"/>
        <v>428.4</v>
      </c>
    </row>
    <row r="3906" spans="1:5" x14ac:dyDescent="0.2">
      <c r="A3906" s="16" t="s">
        <v>3903</v>
      </c>
      <c r="B3906" s="12">
        <v>98.9</v>
      </c>
      <c r="C3906" s="13">
        <v>167.9</v>
      </c>
      <c r="D3906" s="14">
        <v>177.3</v>
      </c>
      <c r="E3906" s="1">
        <f t="shared" si="60"/>
        <v>464.83000000000027</v>
      </c>
    </row>
    <row r="3907" spans="1:5" x14ac:dyDescent="0.2">
      <c r="A3907" s="16" t="s">
        <v>3904</v>
      </c>
      <c r="B3907" s="12">
        <v>99.6</v>
      </c>
      <c r="C3907" s="13">
        <v>172.6</v>
      </c>
      <c r="D3907" s="14">
        <v>183.2</v>
      </c>
      <c r="E3907" s="1">
        <f t="shared" ref="E3907:E3970" si="61">500*(D3907-C3907)*B3907/10^3</f>
        <v>527.87999999999965</v>
      </c>
    </row>
    <row r="3908" spans="1:5" x14ac:dyDescent="0.2">
      <c r="A3908" s="16" t="s">
        <v>3905</v>
      </c>
      <c r="B3908" s="12">
        <v>101.5</v>
      </c>
      <c r="C3908" s="13">
        <v>172.9</v>
      </c>
      <c r="D3908" s="14">
        <v>181.9</v>
      </c>
      <c r="E3908" s="1">
        <f t="shared" si="61"/>
        <v>456.75</v>
      </c>
    </row>
    <row r="3909" spans="1:5" x14ac:dyDescent="0.2">
      <c r="A3909" s="16" t="s">
        <v>3906</v>
      </c>
      <c r="B3909" s="12">
        <v>104.5</v>
      </c>
      <c r="C3909" s="13">
        <v>166.8</v>
      </c>
      <c r="D3909" s="14">
        <v>176.2</v>
      </c>
      <c r="E3909" s="1">
        <f t="shared" si="61"/>
        <v>491.14999999999884</v>
      </c>
    </row>
    <row r="3910" spans="1:5" x14ac:dyDescent="0.2">
      <c r="A3910" s="16" t="s">
        <v>3907</v>
      </c>
      <c r="B3910" s="12">
        <v>98.2</v>
      </c>
      <c r="C3910" s="13">
        <v>166.6</v>
      </c>
      <c r="D3910" s="14">
        <v>179.5</v>
      </c>
      <c r="E3910" s="1">
        <f t="shared" si="61"/>
        <v>633.39000000000021</v>
      </c>
    </row>
    <row r="3911" spans="1:5" x14ac:dyDescent="0.2">
      <c r="A3911" s="16" t="s">
        <v>3908</v>
      </c>
      <c r="B3911" s="12">
        <v>97.4</v>
      </c>
      <c r="C3911" s="13">
        <v>174.3</v>
      </c>
      <c r="D3911" s="14">
        <v>184.6</v>
      </c>
      <c r="E3911" s="1">
        <f t="shared" si="61"/>
        <v>501.60999999999922</v>
      </c>
    </row>
    <row r="3912" spans="1:5" x14ac:dyDescent="0.2">
      <c r="A3912" s="16" t="s">
        <v>3909</v>
      </c>
      <c r="B3912" s="12">
        <v>106.3</v>
      </c>
      <c r="C3912" s="13">
        <v>174.2</v>
      </c>
      <c r="D3912" s="14">
        <v>179.8</v>
      </c>
      <c r="E3912" s="1">
        <f t="shared" si="61"/>
        <v>297.64000000000124</v>
      </c>
    </row>
    <row r="3913" spans="1:5" x14ac:dyDescent="0.2">
      <c r="A3913" s="16" t="s">
        <v>3910</v>
      </c>
      <c r="B3913" s="12">
        <v>100.1</v>
      </c>
      <c r="C3913" s="13">
        <v>168.1</v>
      </c>
      <c r="D3913" s="14">
        <v>176.8</v>
      </c>
      <c r="E3913" s="1">
        <f t="shared" si="61"/>
        <v>435.4350000000008</v>
      </c>
    </row>
    <row r="3914" spans="1:5" x14ac:dyDescent="0.2">
      <c r="A3914" s="16" t="s">
        <v>3911</v>
      </c>
      <c r="B3914" s="12">
        <v>100.5</v>
      </c>
      <c r="C3914" s="13">
        <v>165.8</v>
      </c>
      <c r="D3914" s="14">
        <v>177.6</v>
      </c>
      <c r="E3914" s="1">
        <f t="shared" si="61"/>
        <v>592.94999999999914</v>
      </c>
    </row>
    <row r="3915" spans="1:5" x14ac:dyDescent="0.2">
      <c r="A3915" s="16" t="s">
        <v>3912</v>
      </c>
      <c r="B3915" s="12">
        <v>99.3</v>
      </c>
      <c r="C3915" s="13">
        <v>168.1</v>
      </c>
      <c r="D3915" s="14">
        <v>179.9</v>
      </c>
      <c r="E3915" s="1">
        <f t="shared" si="61"/>
        <v>585.87000000000057</v>
      </c>
    </row>
    <row r="3916" spans="1:5" x14ac:dyDescent="0.2">
      <c r="A3916" s="16" t="s">
        <v>3913</v>
      </c>
      <c r="B3916" s="12">
        <v>104.6</v>
      </c>
      <c r="C3916" s="13">
        <v>169.6</v>
      </c>
      <c r="D3916" s="14">
        <v>180.9</v>
      </c>
      <c r="E3916" s="1">
        <f t="shared" si="61"/>
        <v>590.99000000000058</v>
      </c>
    </row>
    <row r="3917" spans="1:5" x14ac:dyDescent="0.2">
      <c r="A3917" s="16" t="s">
        <v>3914</v>
      </c>
      <c r="B3917" s="12">
        <v>100.6</v>
      </c>
      <c r="C3917" s="13">
        <v>173.1</v>
      </c>
      <c r="D3917" s="14">
        <v>183</v>
      </c>
      <c r="E3917" s="1">
        <f t="shared" si="61"/>
        <v>497.97000000000025</v>
      </c>
    </row>
    <row r="3918" spans="1:5" x14ac:dyDescent="0.2">
      <c r="A3918" s="16" t="s">
        <v>3915</v>
      </c>
      <c r="B3918" s="12">
        <v>98</v>
      </c>
      <c r="C3918" s="13">
        <v>174.3</v>
      </c>
      <c r="D3918" s="14">
        <v>181.1</v>
      </c>
      <c r="E3918" s="1">
        <f t="shared" si="61"/>
        <v>333.19999999999914</v>
      </c>
    </row>
    <row r="3919" spans="1:5" x14ac:dyDescent="0.2">
      <c r="A3919" s="16" t="s">
        <v>3916</v>
      </c>
      <c r="B3919" s="12">
        <v>97.7</v>
      </c>
      <c r="C3919" s="13">
        <v>168.8</v>
      </c>
      <c r="D3919" s="14">
        <v>177.6</v>
      </c>
      <c r="E3919" s="1">
        <f t="shared" si="61"/>
        <v>429.8799999999992</v>
      </c>
    </row>
    <row r="3920" spans="1:5" x14ac:dyDescent="0.2">
      <c r="A3920" s="16" t="s">
        <v>3917</v>
      </c>
      <c r="B3920" s="12">
        <v>107</v>
      </c>
      <c r="C3920" s="13">
        <v>165.2</v>
      </c>
      <c r="D3920" s="14">
        <v>177.7</v>
      </c>
      <c r="E3920" s="1">
        <f t="shared" si="61"/>
        <v>668.75</v>
      </c>
    </row>
    <row r="3921" spans="1:5" x14ac:dyDescent="0.2">
      <c r="A3921" s="16" t="s">
        <v>3918</v>
      </c>
      <c r="B3921" s="12">
        <v>102</v>
      </c>
      <c r="C3921" s="13">
        <v>170.3</v>
      </c>
      <c r="D3921" s="14">
        <v>183.8</v>
      </c>
      <c r="E3921" s="1">
        <f t="shared" si="61"/>
        <v>688.5</v>
      </c>
    </row>
    <row r="3922" spans="1:5" x14ac:dyDescent="0.2">
      <c r="A3922" s="16" t="s">
        <v>3919</v>
      </c>
      <c r="B3922" s="12">
        <v>101.8</v>
      </c>
      <c r="C3922" s="13">
        <v>172.6</v>
      </c>
      <c r="D3922" s="14">
        <v>182.3</v>
      </c>
      <c r="E3922" s="1">
        <f t="shared" si="61"/>
        <v>493.73000000000081</v>
      </c>
    </row>
    <row r="3923" spans="1:5" x14ac:dyDescent="0.2">
      <c r="A3923" s="16" t="s">
        <v>3920</v>
      </c>
      <c r="B3923" s="12">
        <v>97.8</v>
      </c>
      <c r="C3923" s="13">
        <v>170.4</v>
      </c>
      <c r="D3923" s="14">
        <v>180.4</v>
      </c>
      <c r="E3923" s="1">
        <f t="shared" si="61"/>
        <v>489</v>
      </c>
    </row>
    <row r="3924" spans="1:5" x14ac:dyDescent="0.2">
      <c r="A3924" s="16" t="s">
        <v>3921</v>
      </c>
      <c r="B3924" s="12">
        <v>103.2</v>
      </c>
      <c r="C3924" s="13">
        <v>169.9</v>
      </c>
      <c r="D3924" s="14">
        <v>178.8</v>
      </c>
      <c r="E3924" s="1">
        <f t="shared" si="61"/>
        <v>459.24000000000029</v>
      </c>
    </row>
    <row r="3925" spans="1:5" x14ac:dyDescent="0.2">
      <c r="A3925" s="16" t="s">
        <v>3922</v>
      </c>
      <c r="B3925" s="12">
        <v>106.9</v>
      </c>
      <c r="C3925" s="13">
        <v>165.1</v>
      </c>
      <c r="D3925" s="14">
        <v>177</v>
      </c>
      <c r="E3925" s="1">
        <f t="shared" si="61"/>
        <v>636.0550000000004</v>
      </c>
    </row>
    <row r="3926" spans="1:5" x14ac:dyDescent="0.2">
      <c r="A3926" s="16" t="s">
        <v>3923</v>
      </c>
      <c r="B3926" s="12">
        <v>106.6</v>
      </c>
      <c r="C3926" s="13">
        <v>168.2</v>
      </c>
      <c r="D3926" s="14">
        <v>181.5</v>
      </c>
      <c r="E3926" s="1">
        <f t="shared" si="61"/>
        <v>708.89000000000055</v>
      </c>
    </row>
    <row r="3927" spans="1:5" x14ac:dyDescent="0.2">
      <c r="A3927" s="16" t="s">
        <v>3924</v>
      </c>
      <c r="B3927" s="12">
        <v>102.5</v>
      </c>
      <c r="C3927" s="13">
        <v>171.1</v>
      </c>
      <c r="D3927" s="14">
        <v>182</v>
      </c>
      <c r="E3927" s="1">
        <f t="shared" si="61"/>
        <v>558.62500000000023</v>
      </c>
    </row>
    <row r="3928" spans="1:5" x14ac:dyDescent="0.2">
      <c r="A3928" s="16" t="s">
        <v>3925</v>
      </c>
      <c r="B3928" s="12">
        <v>107.7</v>
      </c>
      <c r="C3928" s="13">
        <v>169.5</v>
      </c>
      <c r="D3928" s="14">
        <v>180.4</v>
      </c>
      <c r="E3928" s="1">
        <f t="shared" si="61"/>
        <v>586.96500000000037</v>
      </c>
    </row>
    <row r="3929" spans="1:5" x14ac:dyDescent="0.2">
      <c r="A3929" s="16" t="s">
        <v>3926</v>
      </c>
      <c r="B3929" s="12">
        <v>113.2</v>
      </c>
      <c r="C3929" s="13">
        <v>163.19999999999999</v>
      </c>
      <c r="D3929" s="14">
        <v>175.8</v>
      </c>
      <c r="E3929" s="1">
        <f t="shared" si="61"/>
        <v>713.16000000000133</v>
      </c>
    </row>
    <row r="3930" spans="1:5" x14ac:dyDescent="0.2">
      <c r="A3930" s="16" t="s">
        <v>3927</v>
      </c>
      <c r="B3930" s="12">
        <v>109.1</v>
      </c>
      <c r="C3930" s="13">
        <v>163.5</v>
      </c>
      <c r="D3930" s="14">
        <v>178.5</v>
      </c>
      <c r="E3930" s="1">
        <f t="shared" si="61"/>
        <v>818.25</v>
      </c>
    </row>
    <row r="3931" spans="1:5" x14ac:dyDescent="0.2">
      <c r="A3931" s="16" t="s">
        <v>3928</v>
      </c>
      <c r="B3931" s="12">
        <v>106.2</v>
      </c>
      <c r="C3931" s="13">
        <v>168.3</v>
      </c>
      <c r="D3931" s="14">
        <v>180.3</v>
      </c>
      <c r="E3931" s="1">
        <f t="shared" si="61"/>
        <v>637.20000000000005</v>
      </c>
    </row>
    <row r="3932" spans="1:5" x14ac:dyDescent="0.2">
      <c r="A3932" s="16" t="s">
        <v>3929</v>
      </c>
      <c r="B3932" s="12">
        <v>112.4</v>
      </c>
      <c r="C3932" s="13">
        <v>166.2</v>
      </c>
      <c r="D3932" s="14">
        <v>182.1</v>
      </c>
      <c r="E3932" s="1">
        <f t="shared" si="61"/>
        <v>893.58000000000038</v>
      </c>
    </row>
    <row r="3933" spans="1:5" x14ac:dyDescent="0.2">
      <c r="A3933" s="16" t="s">
        <v>3930</v>
      </c>
      <c r="B3933" s="12">
        <v>113.5</v>
      </c>
      <c r="C3933" s="13">
        <v>164.5</v>
      </c>
      <c r="D3933" s="14">
        <v>179.3</v>
      </c>
      <c r="E3933" s="1">
        <f t="shared" si="61"/>
        <v>839.90000000000055</v>
      </c>
    </row>
    <row r="3934" spans="1:5" x14ac:dyDescent="0.2">
      <c r="A3934" s="16" t="s">
        <v>3931</v>
      </c>
      <c r="B3934" s="12">
        <v>116.2</v>
      </c>
      <c r="C3934" s="13">
        <v>165.3</v>
      </c>
      <c r="D3934" s="14">
        <v>179.3</v>
      </c>
      <c r="E3934" s="1">
        <f t="shared" si="61"/>
        <v>813.4</v>
      </c>
    </row>
    <row r="3935" spans="1:5" x14ac:dyDescent="0.2">
      <c r="A3935" s="16" t="s">
        <v>3932</v>
      </c>
      <c r="B3935" s="12">
        <v>107.2</v>
      </c>
      <c r="C3935" s="13">
        <v>164.7</v>
      </c>
      <c r="D3935" s="14">
        <v>180.4</v>
      </c>
      <c r="E3935" s="1">
        <f t="shared" si="61"/>
        <v>841.52000000000089</v>
      </c>
    </row>
    <row r="3936" spans="1:5" x14ac:dyDescent="0.2">
      <c r="A3936" s="16" t="s">
        <v>3933</v>
      </c>
      <c r="B3936" s="12">
        <v>106.1</v>
      </c>
      <c r="C3936" s="13">
        <v>171.8</v>
      </c>
      <c r="D3936" s="14">
        <v>184.1</v>
      </c>
      <c r="E3936" s="1">
        <f t="shared" si="61"/>
        <v>652.51499999999908</v>
      </c>
    </row>
    <row r="3937" spans="1:5" x14ac:dyDescent="0.2">
      <c r="A3937" s="16" t="s">
        <v>3934</v>
      </c>
      <c r="B3937" s="12">
        <v>108.1</v>
      </c>
      <c r="C3937" s="13">
        <v>168.9</v>
      </c>
      <c r="D3937" s="14">
        <v>178.9</v>
      </c>
      <c r="E3937" s="1">
        <f t="shared" si="61"/>
        <v>540.5</v>
      </c>
    </row>
    <row r="3938" spans="1:5" x14ac:dyDescent="0.2">
      <c r="A3938" s="16" t="s">
        <v>3935</v>
      </c>
      <c r="B3938" s="12">
        <v>112.6</v>
      </c>
      <c r="C3938" s="13">
        <v>165.7</v>
      </c>
      <c r="D3938" s="14">
        <v>178.5</v>
      </c>
      <c r="E3938" s="1">
        <f t="shared" si="61"/>
        <v>720.64000000000055</v>
      </c>
    </row>
    <row r="3939" spans="1:5" x14ac:dyDescent="0.2">
      <c r="A3939" s="16" t="s">
        <v>3936</v>
      </c>
      <c r="B3939" s="12">
        <v>108.3</v>
      </c>
      <c r="C3939" s="13">
        <v>167.3</v>
      </c>
      <c r="D3939" s="14">
        <v>181.3</v>
      </c>
      <c r="E3939" s="1">
        <f t="shared" si="61"/>
        <v>758.1</v>
      </c>
    </row>
    <row r="3940" spans="1:5" x14ac:dyDescent="0.2">
      <c r="A3940" s="16" t="s">
        <v>3937</v>
      </c>
      <c r="B3940" s="12">
        <v>107.2</v>
      </c>
      <c r="C3940" s="13">
        <v>170.7</v>
      </c>
      <c r="D3940" s="14">
        <v>183.6</v>
      </c>
      <c r="E3940" s="1">
        <f t="shared" si="61"/>
        <v>691.4400000000004</v>
      </c>
    </row>
    <row r="3941" spans="1:5" x14ac:dyDescent="0.2">
      <c r="A3941" s="16" t="s">
        <v>3938</v>
      </c>
      <c r="B3941" s="12">
        <v>101</v>
      </c>
      <c r="C3941" s="13">
        <v>174.9</v>
      </c>
      <c r="D3941" s="14">
        <v>182.8</v>
      </c>
      <c r="E3941" s="1">
        <f t="shared" si="61"/>
        <v>398.95000000000027</v>
      </c>
    </row>
    <row r="3942" spans="1:5" x14ac:dyDescent="0.2">
      <c r="A3942" s="16" t="s">
        <v>3939</v>
      </c>
      <c r="B3942" s="12">
        <v>102.7</v>
      </c>
      <c r="C3942" s="13">
        <v>173.8</v>
      </c>
      <c r="D3942" s="14">
        <v>180.4</v>
      </c>
      <c r="E3942" s="1">
        <f t="shared" si="61"/>
        <v>338.90999999999968</v>
      </c>
    </row>
    <row r="3943" spans="1:5" x14ac:dyDescent="0.2">
      <c r="A3943" s="16" t="s">
        <v>3940</v>
      </c>
      <c r="B3943" s="12">
        <v>100</v>
      </c>
      <c r="C3943" s="13">
        <v>170.7</v>
      </c>
      <c r="D3943" s="14">
        <v>178.7</v>
      </c>
      <c r="E3943" s="1">
        <f t="shared" si="61"/>
        <v>400</v>
      </c>
    </row>
    <row r="3944" spans="1:5" x14ac:dyDescent="0.2">
      <c r="A3944" s="16" t="s">
        <v>3941</v>
      </c>
      <c r="B3944" s="12">
        <v>100.3</v>
      </c>
      <c r="C3944" s="13">
        <v>169.9</v>
      </c>
      <c r="D3944" s="14">
        <v>179.7</v>
      </c>
      <c r="E3944" s="1">
        <f t="shared" si="61"/>
        <v>491.46999999999917</v>
      </c>
    </row>
    <row r="3945" spans="1:5" x14ac:dyDescent="0.2">
      <c r="A3945" s="16" t="s">
        <v>3942</v>
      </c>
      <c r="B3945" s="12">
        <v>100.7</v>
      </c>
      <c r="C3945" s="13">
        <v>172.1</v>
      </c>
      <c r="D3945" s="14">
        <v>182.2</v>
      </c>
      <c r="E3945" s="1">
        <f t="shared" si="61"/>
        <v>508.53499999999974</v>
      </c>
    </row>
    <row r="3946" spans="1:5" x14ac:dyDescent="0.2">
      <c r="A3946" s="16" t="s">
        <v>3943</v>
      </c>
      <c r="B3946" s="12">
        <v>101.6</v>
      </c>
      <c r="C3946" s="13">
        <v>175.6</v>
      </c>
      <c r="D3946" s="14">
        <v>182.4</v>
      </c>
      <c r="E3946" s="1">
        <f t="shared" si="61"/>
        <v>345.44000000000051</v>
      </c>
    </row>
    <row r="3947" spans="1:5" x14ac:dyDescent="0.2">
      <c r="A3947" s="16" t="s">
        <v>3944</v>
      </c>
      <c r="B3947" s="12">
        <v>99.8</v>
      </c>
      <c r="C3947" s="13">
        <v>176.5</v>
      </c>
      <c r="D3947" s="14">
        <v>181.5</v>
      </c>
      <c r="E3947" s="1">
        <f t="shared" si="61"/>
        <v>249.5</v>
      </c>
    </row>
    <row r="3948" spans="1:5" x14ac:dyDescent="0.2">
      <c r="A3948" s="16" t="s">
        <v>3945</v>
      </c>
      <c r="B3948" s="12">
        <v>97.1</v>
      </c>
      <c r="C3948" s="13">
        <v>174.4</v>
      </c>
      <c r="D3948" s="14">
        <v>179.4</v>
      </c>
      <c r="E3948" s="1">
        <f t="shared" si="61"/>
        <v>242.75</v>
      </c>
    </row>
    <row r="3949" spans="1:5" x14ac:dyDescent="0.2">
      <c r="A3949" s="16" t="s">
        <v>3946</v>
      </c>
      <c r="B3949" s="12">
        <v>97.7</v>
      </c>
      <c r="C3949" s="13">
        <v>174.5</v>
      </c>
      <c r="D3949" s="14">
        <v>179.5</v>
      </c>
      <c r="E3949" s="1">
        <f t="shared" si="61"/>
        <v>244.25</v>
      </c>
    </row>
    <row r="3950" spans="1:5" x14ac:dyDescent="0.2">
      <c r="A3950" s="16" t="s">
        <v>3947</v>
      </c>
      <c r="B3950" s="12">
        <v>99.8</v>
      </c>
      <c r="C3950" s="13">
        <v>172.1</v>
      </c>
      <c r="D3950" s="14">
        <v>177.4</v>
      </c>
      <c r="E3950" s="1">
        <f t="shared" si="61"/>
        <v>264.47000000000054</v>
      </c>
    </row>
    <row r="3951" spans="1:5" x14ac:dyDescent="0.2">
      <c r="A3951" s="16" t="s">
        <v>3948</v>
      </c>
      <c r="B3951" s="12">
        <v>95.3</v>
      </c>
      <c r="C3951" s="13">
        <v>173.9</v>
      </c>
      <c r="D3951" s="14">
        <v>180.7</v>
      </c>
      <c r="E3951" s="1">
        <f t="shared" si="61"/>
        <v>324.01999999999919</v>
      </c>
    </row>
    <row r="3952" spans="1:5" x14ac:dyDescent="0.2">
      <c r="A3952" s="16" t="s">
        <v>3949</v>
      </c>
      <c r="B3952" s="12">
        <v>93</v>
      </c>
      <c r="C3952" s="13">
        <v>176.8</v>
      </c>
      <c r="D3952" s="14">
        <v>182.9</v>
      </c>
      <c r="E3952" s="1">
        <f t="shared" si="61"/>
        <v>283.64999999999975</v>
      </c>
    </row>
    <row r="3953" spans="1:5" x14ac:dyDescent="0.2">
      <c r="A3953" s="16" t="s">
        <v>3950</v>
      </c>
      <c r="B3953" s="12">
        <v>95.5</v>
      </c>
      <c r="C3953" s="13">
        <v>177.2</v>
      </c>
      <c r="D3953" s="14">
        <v>181</v>
      </c>
      <c r="E3953" s="1">
        <f t="shared" si="61"/>
        <v>181.45000000000056</v>
      </c>
    </row>
    <row r="3954" spans="1:5" x14ac:dyDescent="0.2">
      <c r="A3954" s="16" t="s">
        <v>3951</v>
      </c>
      <c r="B3954" s="12">
        <v>93.5</v>
      </c>
      <c r="C3954" s="13">
        <v>177.6</v>
      </c>
      <c r="D3954" s="14">
        <v>181.1</v>
      </c>
      <c r="E3954" s="1">
        <f t="shared" si="61"/>
        <v>163.625</v>
      </c>
    </row>
    <row r="3955" spans="1:5" x14ac:dyDescent="0.2">
      <c r="A3955" s="16" t="s">
        <v>3952</v>
      </c>
      <c r="B3955" s="12">
        <v>94.7</v>
      </c>
      <c r="C3955" s="13">
        <v>177.9</v>
      </c>
      <c r="D3955" s="14">
        <v>181.4</v>
      </c>
      <c r="E3955" s="1">
        <f t="shared" si="61"/>
        <v>165.72499999999999</v>
      </c>
    </row>
    <row r="3956" spans="1:5" x14ac:dyDescent="0.2">
      <c r="A3956" s="16" t="s">
        <v>3953</v>
      </c>
      <c r="B3956" s="12">
        <v>95</v>
      </c>
      <c r="C3956" s="13">
        <v>175</v>
      </c>
      <c r="D3956" s="14">
        <v>178.4</v>
      </c>
      <c r="E3956" s="1">
        <f t="shared" si="61"/>
        <v>161.50000000000026</v>
      </c>
    </row>
    <row r="3957" spans="1:5" x14ac:dyDescent="0.2">
      <c r="A3957" s="16" t="s">
        <v>3954</v>
      </c>
      <c r="B3957" s="12">
        <v>94.7</v>
      </c>
      <c r="C3957" s="13">
        <v>175</v>
      </c>
      <c r="D3957" s="14">
        <v>178.8</v>
      </c>
      <c r="E3957" s="1">
        <f t="shared" si="61"/>
        <v>179.93000000000055</v>
      </c>
    </row>
    <row r="3958" spans="1:5" x14ac:dyDescent="0.2">
      <c r="A3958" s="16" t="s">
        <v>3955</v>
      </c>
      <c r="B3958" s="12">
        <v>95.7</v>
      </c>
      <c r="C3958" s="13">
        <v>174.6</v>
      </c>
      <c r="D3958" s="14">
        <v>179.1</v>
      </c>
      <c r="E3958" s="1">
        <f t="shared" si="61"/>
        <v>215.32499999999999</v>
      </c>
    </row>
    <row r="3959" spans="1:5" x14ac:dyDescent="0.2">
      <c r="A3959" s="16" t="s">
        <v>3956</v>
      </c>
      <c r="B3959" s="12">
        <v>94.1</v>
      </c>
      <c r="C3959" s="13">
        <v>176.1</v>
      </c>
      <c r="D3959" s="14">
        <v>180.6</v>
      </c>
      <c r="E3959" s="1">
        <f t="shared" si="61"/>
        <v>211.72499999999999</v>
      </c>
    </row>
    <row r="3960" spans="1:5" x14ac:dyDescent="0.2">
      <c r="A3960" s="16" t="s">
        <v>3957</v>
      </c>
      <c r="B3960" s="12">
        <v>92.7</v>
      </c>
      <c r="C3960" s="13">
        <v>178.6</v>
      </c>
      <c r="D3960" s="14">
        <v>182.5</v>
      </c>
      <c r="E3960" s="1">
        <f t="shared" si="61"/>
        <v>180.76500000000027</v>
      </c>
    </row>
    <row r="3961" spans="1:5" x14ac:dyDescent="0.2">
      <c r="A3961" s="16" t="s">
        <v>3958</v>
      </c>
      <c r="B3961" s="12">
        <v>92.9</v>
      </c>
      <c r="C3961" s="13">
        <v>177.3</v>
      </c>
      <c r="D3961" s="14">
        <v>179.6</v>
      </c>
      <c r="E3961" s="1">
        <f t="shared" si="61"/>
        <v>106.8349999999992</v>
      </c>
    </row>
    <row r="3962" spans="1:5" x14ac:dyDescent="0.2">
      <c r="A3962" s="16" t="s">
        <v>3959</v>
      </c>
      <c r="B3962" s="12">
        <v>95.6</v>
      </c>
      <c r="C3962" s="13">
        <v>176.8</v>
      </c>
      <c r="D3962" s="14">
        <v>179.4</v>
      </c>
      <c r="E3962" s="1">
        <f t="shared" si="61"/>
        <v>124.27999999999973</v>
      </c>
    </row>
    <row r="3963" spans="1:5" x14ac:dyDescent="0.2">
      <c r="A3963" s="16" t="s">
        <v>3960</v>
      </c>
      <c r="B3963" s="12">
        <v>93</v>
      </c>
      <c r="C3963" s="13">
        <v>174.4</v>
      </c>
      <c r="D3963" s="14">
        <v>177.6</v>
      </c>
      <c r="E3963" s="1">
        <f t="shared" si="61"/>
        <v>148.79999999999947</v>
      </c>
    </row>
    <row r="3964" spans="1:5" x14ac:dyDescent="0.2">
      <c r="A3964" s="16" t="s">
        <v>3961</v>
      </c>
      <c r="B3964" s="12">
        <v>93.3</v>
      </c>
      <c r="C3964" s="13">
        <v>174.8</v>
      </c>
      <c r="D3964" s="14">
        <v>179.9</v>
      </c>
      <c r="E3964" s="1">
        <f t="shared" si="61"/>
        <v>237.91499999999974</v>
      </c>
    </row>
    <row r="3965" spans="1:5" x14ac:dyDescent="0.2">
      <c r="A3965" s="16" t="s">
        <v>3962</v>
      </c>
      <c r="B3965" s="12">
        <v>93.8</v>
      </c>
      <c r="C3965" s="13">
        <v>176.1</v>
      </c>
      <c r="D3965" s="14">
        <v>180.9</v>
      </c>
      <c r="E3965" s="1">
        <f t="shared" si="61"/>
        <v>225.12000000000049</v>
      </c>
    </row>
    <row r="3966" spans="1:5" x14ac:dyDescent="0.2">
      <c r="A3966" s="16" t="s">
        <v>3963</v>
      </c>
      <c r="B3966" s="12">
        <v>93.7</v>
      </c>
      <c r="C3966" s="13">
        <v>178</v>
      </c>
      <c r="D3966" s="14">
        <v>182.3</v>
      </c>
      <c r="E3966" s="1">
        <f t="shared" si="61"/>
        <v>201.45500000000052</v>
      </c>
    </row>
    <row r="3967" spans="1:5" x14ac:dyDescent="0.2">
      <c r="A3967" s="16" t="s">
        <v>3964</v>
      </c>
      <c r="B3967" s="12">
        <v>93.3</v>
      </c>
      <c r="C3967" s="13">
        <v>178.9</v>
      </c>
      <c r="D3967" s="14">
        <v>181.4</v>
      </c>
      <c r="E3967" s="1">
        <f t="shared" si="61"/>
        <v>116.625</v>
      </c>
    </row>
    <row r="3968" spans="1:5" x14ac:dyDescent="0.2">
      <c r="A3968" s="16" t="s">
        <v>3965</v>
      </c>
      <c r="B3968" s="12">
        <v>93.1</v>
      </c>
      <c r="C3968" s="13">
        <v>176.7</v>
      </c>
      <c r="D3968" s="14">
        <v>179.3</v>
      </c>
      <c r="E3968" s="1">
        <f t="shared" si="61"/>
        <v>121.03000000000105</v>
      </c>
    </row>
    <row r="3969" spans="1:5" x14ac:dyDescent="0.2">
      <c r="A3969" s="16" t="s">
        <v>3966</v>
      </c>
      <c r="B3969" s="12">
        <v>97.6</v>
      </c>
      <c r="C3969" s="13">
        <v>174</v>
      </c>
      <c r="D3969" s="14">
        <v>177.1</v>
      </c>
      <c r="E3969" s="1">
        <f t="shared" si="61"/>
        <v>151.27999999999975</v>
      </c>
    </row>
    <row r="3970" spans="1:5" x14ac:dyDescent="0.2">
      <c r="A3970" s="16" t="s">
        <v>3967</v>
      </c>
      <c r="B3970" s="12">
        <v>94</v>
      </c>
      <c r="C3970" s="13">
        <v>173.9</v>
      </c>
      <c r="D3970" s="14">
        <v>178.2</v>
      </c>
      <c r="E3970" s="1">
        <f t="shared" si="61"/>
        <v>202.0999999999992</v>
      </c>
    </row>
    <row r="3971" spans="1:5" x14ac:dyDescent="0.2">
      <c r="A3971" s="16" t="s">
        <v>3968</v>
      </c>
      <c r="B3971" s="12">
        <v>91.6</v>
      </c>
      <c r="C3971" s="13">
        <v>176.6</v>
      </c>
      <c r="D3971" s="14">
        <v>180.6</v>
      </c>
      <c r="E3971" s="1">
        <f t="shared" ref="E3971:E4034" si="62">500*(D3971-C3971)*B3971/10^3</f>
        <v>183.2</v>
      </c>
    </row>
    <row r="3972" spans="1:5" x14ac:dyDescent="0.2">
      <c r="A3972" s="16" t="s">
        <v>3969</v>
      </c>
      <c r="B3972" s="12">
        <v>91.4</v>
      </c>
      <c r="C3972" s="13">
        <v>178.2</v>
      </c>
      <c r="D3972" s="14">
        <v>182.3</v>
      </c>
      <c r="E3972" s="1">
        <f t="shared" si="62"/>
        <v>187.37000000000106</v>
      </c>
    </row>
    <row r="3973" spans="1:5" x14ac:dyDescent="0.2">
      <c r="A3973" s="16" t="s">
        <v>3970</v>
      </c>
      <c r="B3973" s="12">
        <v>94.6</v>
      </c>
      <c r="C3973" s="13">
        <v>179.1</v>
      </c>
      <c r="D3973" s="14">
        <v>181.7</v>
      </c>
      <c r="E3973" s="1">
        <f t="shared" si="62"/>
        <v>122.97999999999973</v>
      </c>
    </row>
    <row r="3974" spans="1:5" x14ac:dyDescent="0.2">
      <c r="A3974" s="16" t="s">
        <v>3971</v>
      </c>
      <c r="B3974" s="12">
        <v>98</v>
      </c>
      <c r="C3974" s="13">
        <v>175.2</v>
      </c>
      <c r="D3974" s="14">
        <v>177.9</v>
      </c>
      <c r="E3974" s="1">
        <f t="shared" si="62"/>
        <v>132.30000000000084</v>
      </c>
    </row>
    <row r="3975" spans="1:5" x14ac:dyDescent="0.2">
      <c r="A3975" s="16" t="s">
        <v>3972</v>
      </c>
      <c r="B3975" s="12">
        <v>92.4</v>
      </c>
      <c r="C3975" s="13">
        <v>173.3</v>
      </c>
      <c r="D3975" s="14">
        <v>178</v>
      </c>
      <c r="E3975" s="1">
        <f t="shared" si="62"/>
        <v>217.1399999999995</v>
      </c>
    </row>
    <row r="3976" spans="1:5" x14ac:dyDescent="0.2">
      <c r="A3976" s="16" t="s">
        <v>3973</v>
      </c>
      <c r="B3976" s="12">
        <v>91.7</v>
      </c>
      <c r="C3976" s="13">
        <v>177.6</v>
      </c>
      <c r="D3976" s="14">
        <v>182.2</v>
      </c>
      <c r="E3976" s="1">
        <f t="shared" si="62"/>
        <v>210.90999999999977</v>
      </c>
    </row>
    <row r="3977" spans="1:5" x14ac:dyDescent="0.2">
      <c r="A3977" s="16" t="s">
        <v>3974</v>
      </c>
      <c r="B3977" s="12">
        <v>94.4</v>
      </c>
      <c r="C3977" s="13">
        <v>178.9</v>
      </c>
      <c r="D3977" s="14">
        <v>182</v>
      </c>
      <c r="E3977" s="1">
        <f t="shared" si="62"/>
        <v>146.31999999999974</v>
      </c>
    </row>
    <row r="3978" spans="1:5" x14ac:dyDescent="0.2">
      <c r="A3978" s="16" t="s">
        <v>3975</v>
      </c>
      <c r="B3978" s="12">
        <v>96.7</v>
      </c>
      <c r="C3978" s="13">
        <v>175</v>
      </c>
      <c r="D3978" s="14">
        <v>177.4</v>
      </c>
      <c r="E3978" s="1">
        <f t="shared" si="62"/>
        <v>116.04000000000026</v>
      </c>
    </row>
    <row r="3979" spans="1:5" x14ac:dyDescent="0.2">
      <c r="A3979" s="16" t="s">
        <v>3976</v>
      </c>
      <c r="B3979" s="12">
        <v>98</v>
      </c>
      <c r="C3979" s="13">
        <v>173.9</v>
      </c>
      <c r="D3979" s="14">
        <v>178.3</v>
      </c>
      <c r="E3979" s="1">
        <f t="shared" si="62"/>
        <v>215.60000000000025</v>
      </c>
    </row>
    <row r="3980" spans="1:5" x14ac:dyDescent="0.2">
      <c r="A3980" s="16" t="s">
        <v>3977</v>
      </c>
      <c r="B3980" s="12">
        <v>92.3</v>
      </c>
      <c r="C3980" s="13">
        <v>174.4</v>
      </c>
      <c r="D3980" s="14">
        <v>179.7</v>
      </c>
      <c r="E3980" s="1">
        <f t="shared" si="62"/>
        <v>244.59499999999917</v>
      </c>
    </row>
    <row r="3981" spans="1:5" x14ac:dyDescent="0.2">
      <c r="A3981" s="16" t="s">
        <v>3978</v>
      </c>
      <c r="B3981" s="12">
        <v>92.4</v>
      </c>
      <c r="C3981" s="13">
        <v>176.8</v>
      </c>
      <c r="D3981" s="14">
        <v>182</v>
      </c>
      <c r="E3981" s="1">
        <f t="shared" si="62"/>
        <v>240.2399999999995</v>
      </c>
    </row>
    <row r="3982" spans="1:5" x14ac:dyDescent="0.2">
      <c r="A3982" s="16" t="s">
        <v>3979</v>
      </c>
      <c r="B3982" s="12">
        <v>93</v>
      </c>
      <c r="C3982" s="13">
        <v>177.9</v>
      </c>
      <c r="D3982" s="14">
        <v>181.9</v>
      </c>
      <c r="E3982" s="1">
        <f t="shared" si="62"/>
        <v>186</v>
      </c>
    </row>
    <row r="3983" spans="1:5" x14ac:dyDescent="0.2">
      <c r="A3983" s="16" t="s">
        <v>3980</v>
      </c>
      <c r="B3983" s="12">
        <v>93.4</v>
      </c>
      <c r="C3983" s="13">
        <v>178.1</v>
      </c>
      <c r="D3983" s="14">
        <v>181</v>
      </c>
      <c r="E3983" s="1">
        <f t="shared" si="62"/>
        <v>135.43000000000026</v>
      </c>
    </row>
    <row r="3984" spans="1:5" x14ac:dyDescent="0.2">
      <c r="A3984" s="16" t="s">
        <v>3981</v>
      </c>
      <c r="B3984" s="12">
        <v>93.8</v>
      </c>
      <c r="C3984" s="13">
        <v>175.6</v>
      </c>
      <c r="D3984" s="14">
        <v>178.8</v>
      </c>
      <c r="E3984" s="1">
        <f t="shared" si="62"/>
        <v>150.08000000000081</v>
      </c>
    </row>
    <row r="3985" spans="1:5" x14ac:dyDescent="0.2">
      <c r="A3985" s="16" t="s">
        <v>3982</v>
      </c>
      <c r="B3985" s="12">
        <v>95.8</v>
      </c>
      <c r="C3985" s="13">
        <v>173</v>
      </c>
      <c r="D3985" s="14">
        <v>177.1</v>
      </c>
      <c r="E3985" s="1">
        <f t="shared" si="62"/>
        <v>196.38999999999973</v>
      </c>
    </row>
    <row r="3986" spans="1:5" x14ac:dyDescent="0.2">
      <c r="A3986" s="16" t="s">
        <v>3983</v>
      </c>
      <c r="B3986" s="12">
        <v>94.5</v>
      </c>
      <c r="C3986" s="13">
        <v>174.5</v>
      </c>
      <c r="D3986" s="14">
        <v>179.6</v>
      </c>
      <c r="E3986" s="1">
        <f t="shared" si="62"/>
        <v>240.97499999999974</v>
      </c>
    </row>
    <row r="3987" spans="1:5" x14ac:dyDescent="0.2">
      <c r="A3987" s="16" t="s">
        <v>3984</v>
      </c>
      <c r="B3987" s="12">
        <v>93.3</v>
      </c>
      <c r="C3987" s="13">
        <v>178</v>
      </c>
      <c r="D3987" s="14">
        <v>182.5</v>
      </c>
      <c r="E3987" s="1">
        <f t="shared" si="62"/>
        <v>209.92500000000001</v>
      </c>
    </row>
    <row r="3988" spans="1:5" x14ac:dyDescent="0.2">
      <c r="A3988" s="16" t="s">
        <v>3985</v>
      </c>
      <c r="B3988" s="12">
        <v>91.9</v>
      </c>
      <c r="C3988" s="13">
        <v>177.9</v>
      </c>
      <c r="D3988" s="14">
        <v>181.7</v>
      </c>
      <c r="E3988" s="1">
        <f t="shared" si="62"/>
        <v>174.60999999999922</v>
      </c>
    </row>
    <row r="3989" spans="1:5" x14ac:dyDescent="0.2">
      <c r="A3989" s="16" t="s">
        <v>3986</v>
      </c>
      <c r="B3989" s="12">
        <v>99.8</v>
      </c>
      <c r="C3989" s="13">
        <v>176.3</v>
      </c>
      <c r="D3989" s="14">
        <v>180.1</v>
      </c>
      <c r="E3989" s="1">
        <f t="shared" si="62"/>
        <v>189.61999999999912</v>
      </c>
    </row>
    <row r="3990" spans="1:5" x14ac:dyDescent="0.2">
      <c r="A3990" s="16" t="s">
        <v>3987</v>
      </c>
      <c r="B3990" s="12">
        <v>97.7</v>
      </c>
      <c r="C3990" s="13">
        <v>171.4</v>
      </c>
      <c r="D3990" s="14">
        <v>177.4</v>
      </c>
      <c r="E3990" s="1">
        <f t="shared" si="62"/>
        <v>293.10000000000002</v>
      </c>
    </row>
    <row r="3991" spans="1:5" x14ac:dyDescent="0.2">
      <c r="A3991" s="16" t="s">
        <v>3988</v>
      </c>
      <c r="B3991" s="12">
        <v>94</v>
      </c>
      <c r="C3991" s="13">
        <v>173.3</v>
      </c>
      <c r="D3991" s="14">
        <v>179.5</v>
      </c>
      <c r="E3991" s="1">
        <f t="shared" si="62"/>
        <v>291.39999999999947</v>
      </c>
    </row>
    <row r="3992" spans="1:5" x14ac:dyDescent="0.2">
      <c r="A3992" s="16" t="s">
        <v>3989</v>
      </c>
      <c r="B3992" s="12">
        <v>95</v>
      </c>
      <c r="C3992" s="13">
        <v>178</v>
      </c>
      <c r="D3992" s="14">
        <v>182.6</v>
      </c>
      <c r="E3992" s="1">
        <f t="shared" si="62"/>
        <v>218.49999999999974</v>
      </c>
    </row>
    <row r="3993" spans="1:5" x14ac:dyDescent="0.2">
      <c r="A3993" s="16" t="s">
        <v>3990</v>
      </c>
      <c r="B3993" s="12">
        <v>98.2</v>
      </c>
      <c r="C3993" s="13">
        <v>176.8</v>
      </c>
      <c r="D3993" s="14">
        <v>180.5</v>
      </c>
      <c r="E3993" s="1">
        <f t="shared" si="62"/>
        <v>181.66999999999945</v>
      </c>
    </row>
    <row r="3994" spans="1:5" x14ac:dyDescent="0.2">
      <c r="A3994" s="16" t="s">
        <v>3991</v>
      </c>
      <c r="B3994" s="12">
        <v>96.1</v>
      </c>
      <c r="C3994" s="13">
        <v>175.1</v>
      </c>
      <c r="D3994" s="14">
        <v>178.4</v>
      </c>
      <c r="E3994" s="1">
        <f t="shared" si="62"/>
        <v>158.56500000000054</v>
      </c>
    </row>
    <row r="3995" spans="1:5" x14ac:dyDescent="0.2">
      <c r="A3995" s="16" t="s">
        <v>3992</v>
      </c>
      <c r="B3995" s="12">
        <v>101</v>
      </c>
      <c r="C3995" s="13">
        <v>170.4</v>
      </c>
      <c r="D3995" s="14">
        <v>176.4</v>
      </c>
      <c r="E3995" s="1">
        <f t="shared" si="62"/>
        <v>303</v>
      </c>
    </row>
    <row r="3996" spans="1:5" x14ac:dyDescent="0.2">
      <c r="A3996" s="16" t="s">
        <v>3993</v>
      </c>
      <c r="B3996" s="12">
        <v>96.3</v>
      </c>
      <c r="C3996" s="13">
        <v>172.1</v>
      </c>
      <c r="D3996" s="14">
        <v>180.6</v>
      </c>
      <c r="E3996" s="1">
        <f t="shared" si="62"/>
        <v>409.27499999999998</v>
      </c>
    </row>
    <row r="3997" spans="1:5" x14ac:dyDescent="0.2">
      <c r="A3997" s="16" t="s">
        <v>3994</v>
      </c>
      <c r="B3997" s="12">
        <v>96.8</v>
      </c>
      <c r="C3997" s="13">
        <v>174.1</v>
      </c>
      <c r="D3997" s="14">
        <v>182.1</v>
      </c>
      <c r="E3997" s="1">
        <f t="shared" si="62"/>
        <v>387.2</v>
      </c>
    </row>
    <row r="3998" spans="1:5" x14ac:dyDescent="0.2">
      <c r="A3998" s="16" t="s">
        <v>3995</v>
      </c>
      <c r="B3998" s="12">
        <v>96.9</v>
      </c>
      <c r="C3998" s="13">
        <v>177</v>
      </c>
      <c r="D3998" s="14">
        <v>182.3</v>
      </c>
      <c r="E3998" s="1">
        <f t="shared" si="62"/>
        <v>256.78500000000054</v>
      </c>
    </row>
    <row r="3999" spans="1:5" x14ac:dyDescent="0.2">
      <c r="A3999" s="16" t="s">
        <v>3996</v>
      </c>
      <c r="B3999" s="12">
        <v>94.3</v>
      </c>
      <c r="C3999" s="13">
        <v>178.4</v>
      </c>
      <c r="D3999" s="14">
        <v>181.6</v>
      </c>
      <c r="E3999" s="1">
        <f t="shared" si="62"/>
        <v>150.87999999999946</v>
      </c>
    </row>
    <row r="4000" spans="1:5" x14ac:dyDescent="0.2">
      <c r="A4000" s="16" t="s">
        <v>3997</v>
      </c>
      <c r="B4000" s="12">
        <v>97.9</v>
      </c>
      <c r="C4000" s="13">
        <v>174</v>
      </c>
      <c r="D4000" s="14">
        <v>178.2</v>
      </c>
      <c r="E4000" s="1">
        <f t="shared" si="62"/>
        <v>205.58999999999946</v>
      </c>
    </row>
    <row r="4001" spans="1:5" x14ac:dyDescent="0.2">
      <c r="A4001" s="16" t="s">
        <v>3998</v>
      </c>
      <c r="B4001" s="12">
        <v>100.1</v>
      </c>
      <c r="C4001" s="13">
        <v>169</v>
      </c>
      <c r="D4001" s="14">
        <v>176.6</v>
      </c>
      <c r="E4001" s="1">
        <f t="shared" si="62"/>
        <v>380.37999999999971</v>
      </c>
    </row>
    <row r="4002" spans="1:5" x14ac:dyDescent="0.2">
      <c r="A4002" s="16" t="s">
        <v>3999</v>
      </c>
      <c r="B4002" s="12">
        <v>95.5</v>
      </c>
      <c r="C4002" s="13">
        <v>173.1</v>
      </c>
      <c r="D4002" s="14">
        <v>181.3</v>
      </c>
      <c r="E4002" s="1">
        <f t="shared" si="62"/>
        <v>391.55000000000075</v>
      </c>
    </row>
    <row r="4003" spans="1:5" x14ac:dyDescent="0.2">
      <c r="A4003" s="16" t="s">
        <v>4000</v>
      </c>
      <c r="B4003" s="12">
        <v>94.3</v>
      </c>
      <c r="C4003" s="13">
        <v>176.7</v>
      </c>
      <c r="D4003" s="14">
        <v>182.6</v>
      </c>
      <c r="E4003" s="1">
        <f t="shared" si="62"/>
        <v>278.18500000000023</v>
      </c>
    </row>
    <row r="4004" spans="1:5" x14ac:dyDescent="0.2">
      <c r="A4004" s="16" t="s">
        <v>4001</v>
      </c>
      <c r="B4004" s="12">
        <v>98.5</v>
      </c>
      <c r="C4004" s="13">
        <v>174.7</v>
      </c>
      <c r="D4004" s="14">
        <v>180.5</v>
      </c>
      <c r="E4004" s="1">
        <f t="shared" si="62"/>
        <v>285.65000000000055</v>
      </c>
    </row>
    <row r="4005" spans="1:5" x14ac:dyDescent="0.2">
      <c r="A4005" s="16" t="s">
        <v>4002</v>
      </c>
      <c r="B4005" s="12">
        <v>95.1</v>
      </c>
      <c r="C4005" s="13">
        <v>175.1</v>
      </c>
      <c r="D4005" s="14">
        <v>179.7</v>
      </c>
      <c r="E4005" s="1">
        <f t="shared" si="62"/>
        <v>218.72999999999973</v>
      </c>
    </row>
    <row r="4006" spans="1:5" x14ac:dyDescent="0.2">
      <c r="A4006" s="16" t="s">
        <v>4003</v>
      </c>
      <c r="B4006" s="12">
        <v>100.9</v>
      </c>
      <c r="C4006" s="13">
        <v>171.9</v>
      </c>
      <c r="D4006" s="14">
        <v>178.4</v>
      </c>
      <c r="E4006" s="1">
        <f t="shared" si="62"/>
        <v>327.92500000000001</v>
      </c>
    </row>
    <row r="4007" spans="1:5" x14ac:dyDescent="0.2">
      <c r="A4007" s="16" t="s">
        <v>4004</v>
      </c>
      <c r="B4007" s="12">
        <v>101.1</v>
      </c>
      <c r="C4007" s="13">
        <v>172</v>
      </c>
      <c r="D4007" s="14">
        <v>178.8</v>
      </c>
      <c r="E4007" s="1">
        <f t="shared" si="62"/>
        <v>343.74000000000052</v>
      </c>
    </row>
    <row r="4008" spans="1:5" x14ac:dyDescent="0.2">
      <c r="A4008" s="16" t="s">
        <v>4005</v>
      </c>
      <c r="B4008" s="12">
        <v>99.6</v>
      </c>
      <c r="C4008" s="13">
        <v>170.5</v>
      </c>
      <c r="D4008" s="14">
        <v>177.2</v>
      </c>
      <c r="E4008" s="1">
        <f t="shared" si="62"/>
        <v>333.6599999999994</v>
      </c>
    </row>
    <row r="4009" spans="1:5" x14ac:dyDescent="0.2">
      <c r="A4009" s="16" t="s">
        <v>4006</v>
      </c>
      <c r="B4009" s="12">
        <v>98.9</v>
      </c>
      <c r="C4009" s="13">
        <v>171.3</v>
      </c>
      <c r="D4009" s="14">
        <v>180.2</v>
      </c>
      <c r="E4009" s="1">
        <f t="shared" si="62"/>
        <v>440.10499999999894</v>
      </c>
    </row>
    <row r="4010" spans="1:5" x14ac:dyDescent="0.2">
      <c r="A4010" s="16" t="s">
        <v>4007</v>
      </c>
      <c r="B4010" s="12">
        <v>98</v>
      </c>
      <c r="C4010" s="13">
        <v>174.8</v>
      </c>
      <c r="D4010" s="14">
        <v>183</v>
      </c>
      <c r="E4010" s="1">
        <f t="shared" si="62"/>
        <v>401.7999999999995</v>
      </c>
    </row>
    <row r="4011" spans="1:5" x14ac:dyDescent="0.2">
      <c r="A4011" s="16" t="s">
        <v>4008</v>
      </c>
      <c r="B4011" s="12">
        <v>104.5</v>
      </c>
      <c r="C4011" s="13">
        <v>173.8</v>
      </c>
      <c r="D4011" s="14">
        <v>180.6</v>
      </c>
      <c r="E4011" s="1">
        <f t="shared" si="62"/>
        <v>355.29999999999905</v>
      </c>
    </row>
    <row r="4012" spans="1:5" x14ac:dyDescent="0.2">
      <c r="A4012" s="16" t="s">
        <v>4009</v>
      </c>
      <c r="B4012" s="12">
        <v>102.5</v>
      </c>
      <c r="C4012" s="13">
        <v>168.7</v>
      </c>
      <c r="D4012" s="14">
        <v>177.2</v>
      </c>
      <c r="E4012" s="1">
        <f t="shared" si="62"/>
        <v>435.625</v>
      </c>
    </row>
    <row r="4013" spans="1:5" x14ac:dyDescent="0.2">
      <c r="A4013" s="16" t="s">
        <v>4010</v>
      </c>
      <c r="B4013" s="12">
        <v>99.5</v>
      </c>
      <c r="C4013" s="13">
        <v>169.6</v>
      </c>
      <c r="D4013" s="14">
        <v>179.1</v>
      </c>
      <c r="E4013" s="1">
        <f t="shared" si="62"/>
        <v>472.625</v>
      </c>
    </row>
    <row r="4014" spans="1:5" x14ac:dyDescent="0.2">
      <c r="A4014" s="16" t="s">
        <v>4011</v>
      </c>
      <c r="B4014" s="12">
        <v>95</v>
      </c>
      <c r="C4014" s="13">
        <v>176.3</v>
      </c>
      <c r="D4014" s="14">
        <v>184.6</v>
      </c>
      <c r="E4014" s="1">
        <f t="shared" si="62"/>
        <v>394.24999999999926</v>
      </c>
    </row>
    <row r="4015" spans="1:5" x14ac:dyDescent="0.2">
      <c r="A4015" s="16" t="s">
        <v>4012</v>
      </c>
      <c r="B4015" s="12">
        <v>96.7</v>
      </c>
      <c r="C4015" s="13">
        <v>177.2</v>
      </c>
      <c r="D4015" s="14">
        <v>181.6</v>
      </c>
      <c r="E4015" s="1">
        <f t="shared" si="62"/>
        <v>212.74000000000026</v>
      </c>
    </row>
    <row r="4016" spans="1:5" x14ac:dyDescent="0.2">
      <c r="A4016" s="16" t="s">
        <v>4013</v>
      </c>
      <c r="B4016" s="12">
        <v>99.8</v>
      </c>
      <c r="C4016" s="13">
        <v>172.7</v>
      </c>
      <c r="D4016" s="14">
        <v>177.2</v>
      </c>
      <c r="E4016" s="1">
        <f t="shared" si="62"/>
        <v>224.55</v>
      </c>
    </row>
    <row r="4017" spans="1:5" x14ac:dyDescent="0.2">
      <c r="A4017" s="16" t="s">
        <v>4014</v>
      </c>
      <c r="B4017" s="12">
        <v>96.8</v>
      </c>
      <c r="C4017" s="13">
        <v>173.2</v>
      </c>
      <c r="D4017" s="14">
        <v>179.1</v>
      </c>
      <c r="E4017" s="1">
        <f t="shared" si="62"/>
        <v>285.56000000000023</v>
      </c>
    </row>
    <row r="4018" spans="1:5" x14ac:dyDescent="0.2">
      <c r="A4018" s="16" t="s">
        <v>4015</v>
      </c>
      <c r="B4018" s="12">
        <v>97.4</v>
      </c>
      <c r="C4018" s="13">
        <v>171.4</v>
      </c>
      <c r="D4018" s="14">
        <v>178.2</v>
      </c>
      <c r="E4018" s="1">
        <f t="shared" si="62"/>
        <v>331.15999999999917</v>
      </c>
    </row>
    <row r="4019" spans="1:5" x14ac:dyDescent="0.2">
      <c r="A4019" s="16" t="s">
        <v>4016</v>
      </c>
      <c r="B4019" s="12">
        <v>94.4</v>
      </c>
      <c r="C4019" s="13">
        <v>172.2</v>
      </c>
      <c r="D4019" s="14">
        <v>179.7</v>
      </c>
      <c r="E4019" s="1">
        <f t="shared" si="62"/>
        <v>354</v>
      </c>
    </row>
    <row r="4020" spans="1:5" x14ac:dyDescent="0.2">
      <c r="A4020" s="16" t="s">
        <v>4017</v>
      </c>
      <c r="B4020" s="12">
        <v>102.8</v>
      </c>
      <c r="C4020" s="13">
        <v>173.4</v>
      </c>
      <c r="D4020" s="14">
        <v>181.2</v>
      </c>
      <c r="E4020" s="1">
        <f t="shared" si="62"/>
        <v>400.91999999999911</v>
      </c>
    </row>
    <row r="4021" spans="1:5" x14ac:dyDescent="0.2">
      <c r="A4021" s="16" t="s">
        <v>4018</v>
      </c>
      <c r="B4021" s="12">
        <v>100.1</v>
      </c>
      <c r="C4021" s="13">
        <v>172.4</v>
      </c>
      <c r="D4021" s="14">
        <v>179.8</v>
      </c>
      <c r="E4021" s="1">
        <f t="shared" si="62"/>
        <v>370.37000000000023</v>
      </c>
    </row>
    <row r="4022" spans="1:5" x14ac:dyDescent="0.2">
      <c r="A4022" s="16" t="s">
        <v>4019</v>
      </c>
      <c r="B4022" s="12">
        <v>96.5</v>
      </c>
      <c r="C4022" s="13">
        <v>173.6</v>
      </c>
      <c r="D4022" s="14">
        <v>181.3</v>
      </c>
      <c r="E4022" s="1">
        <f t="shared" si="62"/>
        <v>371.52500000000083</v>
      </c>
    </row>
    <row r="4023" spans="1:5" x14ac:dyDescent="0.2">
      <c r="A4023" s="16" t="s">
        <v>4020</v>
      </c>
      <c r="B4023" s="12">
        <v>93.7</v>
      </c>
      <c r="C4023" s="13">
        <v>175</v>
      </c>
      <c r="D4023" s="14">
        <v>181</v>
      </c>
      <c r="E4023" s="1">
        <f t="shared" si="62"/>
        <v>281.10000000000002</v>
      </c>
    </row>
    <row r="4024" spans="1:5" x14ac:dyDescent="0.2">
      <c r="A4024" s="16" t="s">
        <v>4021</v>
      </c>
      <c r="B4024" s="12">
        <v>103.6</v>
      </c>
      <c r="C4024" s="13">
        <v>171.9</v>
      </c>
      <c r="D4024" s="14">
        <v>177.7</v>
      </c>
      <c r="E4024" s="1">
        <f t="shared" si="62"/>
        <v>300.43999999999909</v>
      </c>
    </row>
    <row r="4025" spans="1:5" x14ac:dyDescent="0.2">
      <c r="A4025" s="16" t="s">
        <v>4022</v>
      </c>
      <c r="B4025" s="12">
        <v>101.7</v>
      </c>
      <c r="C4025" s="13">
        <v>165.7</v>
      </c>
      <c r="D4025" s="14">
        <v>176.7</v>
      </c>
      <c r="E4025" s="1">
        <f t="shared" si="62"/>
        <v>559.35</v>
      </c>
    </row>
    <row r="4026" spans="1:5" x14ac:dyDescent="0.2">
      <c r="A4026" s="16" t="s">
        <v>4023</v>
      </c>
      <c r="B4026" s="12">
        <v>101.1</v>
      </c>
      <c r="C4026" s="13">
        <v>169.5</v>
      </c>
      <c r="D4026" s="14">
        <v>180.1</v>
      </c>
      <c r="E4026" s="1">
        <f t="shared" si="62"/>
        <v>535.8299999999997</v>
      </c>
    </row>
    <row r="4027" spans="1:5" x14ac:dyDescent="0.2">
      <c r="A4027" s="16" t="s">
        <v>4024</v>
      </c>
      <c r="B4027" s="12">
        <v>99.3</v>
      </c>
      <c r="C4027" s="13">
        <v>172.7</v>
      </c>
      <c r="D4027" s="14">
        <v>183.5</v>
      </c>
      <c r="E4027" s="1">
        <f t="shared" si="62"/>
        <v>536.2200000000006</v>
      </c>
    </row>
    <row r="4028" spans="1:5" x14ac:dyDescent="0.2">
      <c r="A4028" s="16" t="s">
        <v>4025</v>
      </c>
      <c r="B4028" s="12">
        <v>94.8</v>
      </c>
      <c r="C4028" s="13">
        <v>173.4</v>
      </c>
      <c r="D4028" s="14">
        <v>181.1</v>
      </c>
      <c r="E4028" s="1">
        <f t="shared" si="62"/>
        <v>364.97999999999945</v>
      </c>
    </row>
    <row r="4029" spans="1:5" x14ac:dyDescent="0.2">
      <c r="A4029" s="16" t="s">
        <v>4026</v>
      </c>
      <c r="B4029" s="12">
        <v>102.8</v>
      </c>
      <c r="C4029" s="13">
        <v>171.2</v>
      </c>
      <c r="D4029" s="14">
        <v>178.3</v>
      </c>
      <c r="E4029" s="1">
        <f t="shared" si="62"/>
        <v>364.94000000000119</v>
      </c>
    </row>
    <row r="4030" spans="1:5" x14ac:dyDescent="0.2">
      <c r="A4030" s="16" t="s">
        <v>4027</v>
      </c>
      <c r="B4030" s="12">
        <v>100.9</v>
      </c>
      <c r="C4030" s="13">
        <v>170.1</v>
      </c>
      <c r="D4030" s="14">
        <v>179.5</v>
      </c>
      <c r="E4030" s="1">
        <f t="shared" si="62"/>
        <v>474.2300000000003</v>
      </c>
    </row>
    <row r="4031" spans="1:5" x14ac:dyDescent="0.2">
      <c r="A4031" s="16" t="s">
        <v>4028</v>
      </c>
      <c r="B4031" s="12">
        <v>99.2</v>
      </c>
      <c r="C4031" s="13">
        <v>169.8</v>
      </c>
      <c r="D4031" s="14">
        <v>181.2</v>
      </c>
      <c r="E4031" s="1">
        <f t="shared" si="62"/>
        <v>565.43999999999892</v>
      </c>
    </row>
    <row r="4032" spans="1:5" x14ac:dyDescent="0.2">
      <c r="A4032" s="16" t="s">
        <v>4029</v>
      </c>
      <c r="B4032" s="12">
        <v>101.5</v>
      </c>
      <c r="C4032" s="13">
        <v>170.8</v>
      </c>
      <c r="D4032" s="14">
        <v>181.2</v>
      </c>
      <c r="E4032" s="1">
        <f t="shared" si="62"/>
        <v>527.79999999999882</v>
      </c>
    </row>
    <row r="4033" spans="1:5" x14ac:dyDescent="0.2">
      <c r="A4033" s="16" t="s">
        <v>4030</v>
      </c>
      <c r="B4033" s="12">
        <v>100.9</v>
      </c>
      <c r="C4033" s="13">
        <v>171.4</v>
      </c>
      <c r="D4033" s="14">
        <v>179.5</v>
      </c>
      <c r="E4033" s="1">
        <f t="shared" si="62"/>
        <v>408.64499999999975</v>
      </c>
    </row>
    <row r="4034" spans="1:5" x14ac:dyDescent="0.2">
      <c r="A4034" s="16" t="s">
        <v>4031</v>
      </c>
      <c r="B4034" s="12">
        <v>101.5</v>
      </c>
      <c r="C4034" s="13">
        <v>170.4</v>
      </c>
      <c r="D4034" s="14">
        <v>179.3</v>
      </c>
      <c r="E4034" s="1">
        <f t="shared" si="62"/>
        <v>451.6750000000003</v>
      </c>
    </row>
    <row r="4035" spans="1:5" x14ac:dyDescent="0.2">
      <c r="A4035" s="16" t="s">
        <v>4032</v>
      </c>
      <c r="B4035" s="12">
        <v>101</v>
      </c>
      <c r="C4035" s="13">
        <v>172</v>
      </c>
      <c r="D4035" s="14">
        <v>180.5</v>
      </c>
      <c r="E4035" s="1">
        <f t="shared" ref="E4035:E4098" si="63">500*(D4035-C4035)*B4035/10^3</f>
        <v>429.25</v>
      </c>
    </row>
    <row r="4036" spans="1:5" x14ac:dyDescent="0.2">
      <c r="A4036" s="16" t="s">
        <v>4033</v>
      </c>
      <c r="B4036" s="12">
        <v>102.3</v>
      </c>
      <c r="C4036" s="13">
        <v>169.8</v>
      </c>
      <c r="D4036" s="14">
        <v>178.3</v>
      </c>
      <c r="E4036" s="1">
        <f t="shared" si="63"/>
        <v>434.77499999999998</v>
      </c>
    </row>
    <row r="4037" spans="1:5" x14ac:dyDescent="0.2">
      <c r="A4037" s="16" t="s">
        <v>4034</v>
      </c>
      <c r="B4037" s="12">
        <v>104.8</v>
      </c>
      <c r="C4037" s="13">
        <v>166</v>
      </c>
      <c r="D4037" s="14">
        <v>176.2</v>
      </c>
      <c r="E4037" s="1">
        <f t="shared" si="63"/>
        <v>534.47999999999945</v>
      </c>
    </row>
    <row r="4038" spans="1:5" x14ac:dyDescent="0.2">
      <c r="A4038" s="16" t="s">
        <v>4035</v>
      </c>
      <c r="B4038" s="12">
        <v>101.1</v>
      </c>
      <c r="C4038" s="13">
        <v>171.2</v>
      </c>
      <c r="D4038" s="14">
        <v>182.5</v>
      </c>
      <c r="E4038" s="1">
        <f t="shared" si="63"/>
        <v>571.21500000000049</v>
      </c>
    </row>
    <row r="4039" spans="1:5" x14ac:dyDescent="0.2">
      <c r="A4039" s="16" t="s">
        <v>4036</v>
      </c>
      <c r="B4039" s="12">
        <v>100</v>
      </c>
      <c r="C4039" s="13">
        <v>171.4</v>
      </c>
      <c r="D4039" s="14">
        <v>181.4</v>
      </c>
      <c r="E4039" s="1">
        <f t="shared" si="63"/>
        <v>500</v>
      </c>
    </row>
    <row r="4040" spans="1:5" x14ac:dyDescent="0.2">
      <c r="A4040" s="16" t="s">
        <v>4037</v>
      </c>
      <c r="B4040" s="12">
        <v>104.3</v>
      </c>
      <c r="C4040" s="13">
        <v>172.3</v>
      </c>
      <c r="D4040" s="14">
        <v>179.9</v>
      </c>
      <c r="E4040" s="1">
        <f t="shared" si="63"/>
        <v>396.33999999999969</v>
      </c>
    </row>
    <row r="4041" spans="1:5" x14ac:dyDescent="0.2">
      <c r="A4041" s="16" t="s">
        <v>4038</v>
      </c>
      <c r="B4041" s="12">
        <v>103.6</v>
      </c>
      <c r="C4041" s="13">
        <v>168.7</v>
      </c>
      <c r="D4041" s="14">
        <v>178.3</v>
      </c>
      <c r="E4041" s="1">
        <f t="shared" si="63"/>
        <v>497.28000000000111</v>
      </c>
    </row>
    <row r="4042" spans="1:5" x14ac:dyDescent="0.2">
      <c r="A4042" s="16" t="s">
        <v>4039</v>
      </c>
      <c r="B4042" s="12">
        <v>100.2</v>
      </c>
      <c r="C4042" s="13">
        <v>168.5</v>
      </c>
      <c r="D4042" s="14">
        <v>179.9</v>
      </c>
      <c r="E4042" s="1">
        <f t="shared" si="63"/>
        <v>571.14000000000021</v>
      </c>
    </row>
    <row r="4043" spans="1:5" x14ac:dyDescent="0.2">
      <c r="A4043" s="16" t="s">
        <v>4040</v>
      </c>
      <c r="B4043" s="12">
        <v>98.4</v>
      </c>
      <c r="C4043" s="13">
        <v>171.7</v>
      </c>
      <c r="D4043" s="14">
        <v>182.2</v>
      </c>
      <c r="E4043" s="1">
        <f t="shared" si="63"/>
        <v>516.6</v>
      </c>
    </row>
    <row r="4044" spans="1:5" x14ac:dyDescent="0.2">
      <c r="A4044" s="16" t="s">
        <v>4041</v>
      </c>
      <c r="B4044" s="12">
        <v>100.7</v>
      </c>
      <c r="C4044" s="13">
        <v>171.5</v>
      </c>
      <c r="D4044" s="14">
        <v>180.3</v>
      </c>
      <c r="E4044" s="1">
        <f t="shared" si="63"/>
        <v>443.08000000000061</v>
      </c>
    </row>
    <row r="4045" spans="1:5" x14ac:dyDescent="0.2">
      <c r="A4045" s="16" t="s">
        <v>4042</v>
      </c>
      <c r="B4045" s="12">
        <v>102.9</v>
      </c>
      <c r="C4045" s="13">
        <v>171.4</v>
      </c>
      <c r="D4045" s="14">
        <v>180.7</v>
      </c>
      <c r="E4045" s="1">
        <f t="shared" si="63"/>
        <v>478.48499999999916</v>
      </c>
    </row>
    <row r="4046" spans="1:5" x14ac:dyDescent="0.2">
      <c r="A4046" s="16" t="s">
        <v>4043</v>
      </c>
      <c r="B4046" s="12">
        <v>103.8</v>
      </c>
      <c r="C4046" s="13">
        <v>167</v>
      </c>
      <c r="D4046" s="14">
        <v>177</v>
      </c>
      <c r="E4046" s="1">
        <f t="shared" si="63"/>
        <v>519</v>
      </c>
    </row>
    <row r="4047" spans="1:5" x14ac:dyDescent="0.2">
      <c r="A4047" s="16" t="s">
        <v>4044</v>
      </c>
      <c r="B4047" s="12">
        <v>99.2</v>
      </c>
      <c r="C4047" s="13">
        <v>169.9</v>
      </c>
      <c r="D4047" s="14">
        <v>180.2</v>
      </c>
      <c r="E4047" s="1">
        <f t="shared" si="63"/>
        <v>510.8799999999992</v>
      </c>
    </row>
    <row r="4048" spans="1:5" x14ac:dyDescent="0.2">
      <c r="A4048" s="16" t="s">
        <v>4045</v>
      </c>
      <c r="B4048" s="12">
        <v>97.6</v>
      </c>
      <c r="C4048" s="13">
        <v>175</v>
      </c>
      <c r="D4048" s="14">
        <v>184</v>
      </c>
      <c r="E4048" s="1">
        <f t="shared" si="63"/>
        <v>439.2</v>
      </c>
    </row>
    <row r="4049" spans="1:5" x14ac:dyDescent="0.2">
      <c r="A4049" s="16" t="s">
        <v>4046</v>
      </c>
      <c r="B4049" s="12">
        <v>106.7</v>
      </c>
      <c r="C4049" s="13">
        <v>169</v>
      </c>
      <c r="D4049" s="14">
        <v>177.1</v>
      </c>
      <c r="E4049" s="1">
        <f t="shared" si="63"/>
        <v>432.13499999999971</v>
      </c>
    </row>
    <row r="4050" spans="1:5" x14ac:dyDescent="0.2">
      <c r="A4050" s="16" t="s">
        <v>4047</v>
      </c>
      <c r="B4050" s="12">
        <v>110.8</v>
      </c>
      <c r="C4050" s="13">
        <v>165.6</v>
      </c>
      <c r="D4050" s="14">
        <v>177.5</v>
      </c>
      <c r="E4050" s="1">
        <f t="shared" si="63"/>
        <v>659.26000000000022</v>
      </c>
    </row>
    <row r="4051" spans="1:5" x14ac:dyDescent="0.2">
      <c r="A4051" s="16" t="s">
        <v>4048</v>
      </c>
      <c r="B4051" s="12">
        <v>99</v>
      </c>
      <c r="C4051" s="13">
        <v>171</v>
      </c>
      <c r="D4051" s="14">
        <v>182.1</v>
      </c>
      <c r="E4051" s="1">
        <f t="shared" si="63"/>
        <v>549.44999999999982</v>
      </c>
    </row>
    <row r="4052" spans="1:5" x14ac:dyDescent="0.2">
      <c r="A4052" s="16" t="s">
        <v>4049</v>
      </c>
      <c r="B4052" s="12">
        <v>96.9</v>
      </c>
      <c r="C4052" s="13">
        <v>172.2</v>
      </c>
      <c r="D4052" s="14">
        <v>181.5</v>
      </c>
      <c r="E4052" s="1">
        <f t="shared" si="63"/>
        <v>450.5850000000006</v>
      </c>
    </row>
    <row r="4053" spans="1:5" x14ac:dyDescent="0.2">
      <c r="A4053" s="16" t="s">
        <v>4050</v>
      </c>
      <c r="B4053" s="12">
        <v>108.7</v>
      </c>
      <c r="C4053" s="13">
        <v>168</v>
      </c>
      <c r="D4053" s="14">
        <v>177.9</v>
      </c>
      <c r="E4053" s="1">
        <f t="shared" si="63"/>
        <v>538.0650000000004</v>
      </c>
    </row>
    <row r="4054" spans="1:5" x14ac:dyDescent="0.2">
      <c r="A4054" s="16" t="s">
        <v>4051</v>
      </c>
      <c r="B4054" s="12">
        <v>107.6</v>
      </c>
      <c r="C4054" s="13">
        <v>167.7</v>
      </c>
      <c r="D4054" s="14">
        <v>179</v>
      </c>
      <c r="E4054" s="1">
        <f t="shared" si="63"/>
        <v>607.94000000000062</v>
      </c>
    </row>
    <row r="4055" spans="1:5" x14ac:dyDescent="0.2">
      <c r="A4055" s="16" t="s">
        <v>4052</v>
      </c>
      <c r="B4055" s="12">
        <v>101.9</v>
      </c>
      <c r="C4055" s="13">
        <v>165.8</v>
      </c>
      <c r="D4055" s="14">
        <v>178.5</v>
      </c>
      <c r="E4055" s="1">
        <f t="shared" si="63"/>
        <v>647.06499999999949</v>
      </c>
    </row>
    <row r="4056" spans="1:5" x14ac:dyDescent="0.2">
      <c r="A4056" s="16" t="s">
        <v>4053</v>
      </c>
      <c r="B4056" s="12">
        <v>99</v>
      </c>
      <c r="C4056" s="13">
        <v>167.8</v>
      </c>
      <c r="D4056" s="14">
        <v>180.6</v>
      </c>
      <c r="E4056" s="1">
        <f t="shared" si="63"/>
        <v>633.59999999999923</v>
      </c>
    </row>
    <row r="4057" spans="1:5" x14ac:dyDescent="0.2">
      <c r="A4057" s="16" t="s">
        <v>4054</v>
      </c>
      <c r="B4057" s="12">
        <v>102.4</v>
      </c>
      <c r="C4057" s="13">
        <v>170.3</v>
      </c>
      <c r="D4057" s="14">
        <v>181.1</v>
      </c>
      <c r="E4057" s="1">
        <f t="shared" si="63"/>
        <v>552.95999999999924</v>
      </c>
    </row>
    <row r="4058" spans="1:5" x14ac:dyDescent="0.2">
      <c r="A4058" s="16" t="s">
        <v>4055</v>
      </c>
      <c r="B4058" s="12">
        <v>110.9</v>
      </c>
      <c r="C4058" s="13">
        <v>165.4</v>
      </c>
      <c r="D4058" s="14">
        <v>177.3</v>
      </c>
      <c r="E4058" s="1">
        <f t="shared" si="63"/>
        <v>659.85500000000036</v>
      </c>
    </row>
    <row r="4059" spans="1:5" x14ac:dyDescent="0.2">
      <c r="A4059" s="16" t="s">
        <v>4056</v>
      </c>
      <c r="B4059" s="12">
        <v>102.8</v>
      </c>
      <c r="C4059" s="13">
        <v>166.1</v>
      </c>
      <c r="D4059" s="14">
        <v>178.9</v>
      </c>
      <c r="E4059" s="1">
        <f t="shared" si="63"/>
        <v>657.92000000000053</v>
      </c>
    </row>
    <row r="4060" spans="1:5" x14ac:dyDescent="0.2">
      <c r="A4060" s="16" t="s">
        <v>4057</v>
      </c>
      <c r="B4060" s="12">
        <v>97.1</v>
      </c>
      <c r="C4060" s="13">
        <v>174.4</v>
      </c>
      <c r="D4060" s="14">
        <v>184.6</v>
      </c>
      <c r="E4060" s="1">
        <f t="shared" si="63"/>
        <v>495.20999999999941</v>
      </c>
    </row>
    <row r="4061" spans="1:5" x14ac:dyDescent="0.2">
      <c r="A4061" s="16" t="s">
        <v>4058</v>
      </c>
      <c r="B4061" s="12">
        <v>102.1</v>
      </c>
      <c r="C4061" s="13">
        <v>173</v>
      </c>
      <c r="D4061" s="14">
        <v>179.5</v>
      </c>
      <c r="E4061" s="1">
        <f t="shared" si="63"/>
        <v>331.82499999999999</v>
      </c>
    </row>
    <row r="4062" spans="1:5" x14ac:dyDescent="0.2">
      <c r="A4062" s="16" t="s">
        <v>4059</v>
      </c>
      <c r="B4062" s="12">
        <v>109.3</v>
      </c>
      <c r="C4062" s="13">
        <v>162.6</v>
      </c>
      <c r="D4062" s="14">
        <v>175</v>
      </c>
      <c r="E4062" s="1">
        <f t="shared" si="63"/>
        <v>677.6600000000002</v>
      </c>
    </row>
    <row r="4063" spans="1:5" x14ac:dyDescent="0.2">
      <c r="A4063" s="16" t="s">
        <v>4060</v>
      </c>
      <c r="B4063" s="12">
        <v>104.3</v>
      </c>
      <c r="C4063" s="13">
        <v>165.1</v>
      </c>
      <c r="D4063" s="14">
        <v>179.2</v>
      </c>
      <c r="E4063" s="1">
        <f t="shared" si="63"/>
        <v>735.3149999999996</v>
      </c>
    </row>
    <row r="4064" spans="1:5" x14ac:dyDescent="0.2">
      <c r="A4064" s="16" t="s">
        <v>4061</v>
      </c>
      <c r="B4064" s="12">
        <v>98.7</v>
      </c>
      <c r="C4064" s="13">
        <v>175.9</v>
      </c>
      <c r="D4064" s="14">
        <v>184.9</v>
      </c>
      <c r="E4064" s="1">
        <f t="shared" si="63"/>
        <v>444.15</v>
      </c>
    </row>
    <row r="4065" spans="1:5" x14ac:dyDescent="0.2">
      <c r="A4065" s="16" t="s">
        <v>4062</v>
      </c>
      <c r="B4065" s="12">
        <v>99.1</v>
      </c>
      <c r="C4065" s="13">
        <v>172.5</v>
      </c>
      <c r="D4065" s="14">
        <v>180.7</v>
      </c>
      <c r="E4065" s="1">
        <f t="shared" si="63"/>
        <v>406.30999999999943</v>
      </c>
    </row>
    <row r="4066" spans="1:5" x14ac:dyDescent="0.2">
      <c r="A4066" s="16" t="s">
        <v>4063</v>
      </c>
      <c r="B4066" s="12">
        <v>110.3</v>
      </c>
      <c r="C4066" s="13">
        <v>165.7</v>
      </c>
      <c r="D4066" s="14">
        <v>175.1</v>
      </c>
      <c r="E4066" s="1">
        <f t="shared" si="63"/>
        <v>518.41000000000031</v>
      </c>
    </row>
    <row r="4067" spans="1:5" x14ac:dyDescent="0.2">
      <c r="A4067" s="16" t="s">
        <v>4064</v>
      </c>
      <c r="B4067" s="12">
        <v>106.5</v>
      </c>
      <c r="C4067" s="13">
        <v>162.9</v>
      </c>
      <c r="D4067" s="14">
        <v>178.1</v>
      </c>
      <c r="E4067" s="1">
        <f t="shared" si="63"/>
        <v>809.39999999999941</v>
      </c>
    </row>
    <row r="4068" spans="1:5" x14ac:dyDescent="0.2">
      <c r="A4068" s="16" t="s">
        <v>4065</v>
      </c>
      <c r="B4068" s="12">
        <v>103.9</v>
      </c>
      <c r="C4068" s="13">
        <v>168.8</v>
      </c>
      <c r="D4068" s="14">
        <v>184.5</v>
      </c>
      <c r="E4068" s="1">
        <f t="shared" si="63"/>
        <v>815.61499999999955</v>
      </c>
    </row>
    <row r="4069" spans="1:5" x14ac:dyDescent="0.2">
      <c r="A4069" s="16" t="s">
        <v>4066</v>
      </c>
      <c r="B4069" s="12">
        <v>105.6</v>
      </c>
      <c r="C4069" s="13">
        <v>172</v>
      </c>
      <c r="D4069" s="14">
        <v>182.1</v>
      </c>
      <c r="E4069" s="1">
        <f t="shared" si="63"/>
        <v>533.27999999999963</v>
      </c>
    </row>
    <row r="4070" spans="1:5" x14ac:dyDescent="0.2">
      <c r="A4070" s="16" t="s">
        <v>4067</v>
      </c>
      <c r="B4070" s="12">
        <v>108.8</v>
      </c>
      <c r="C4070" s="13">
        <v>168.8</v>
      </c>
      <c r="D4070" s="14">
        <v>180</v>
      </c>
      <c r="E4070" s="1">
        <f t="shared" si="63"/>
        <v>609.2799999999994</v>
      </c>
    </row>
    <row r="4071" spans="1:5" x14ac:dyDescent="0.2">
      <c r="A4071" s="16" t="s">
        <v>4068</v>
      </c>
      <c r="B4071" s="12">
        <v>110.3</v>
      </c>
      <c r="C4071" s="13">
        <v>165.2</v>
      </c>
      <c r="D4071" s="14">
        <v>177.9</v>
      </c>
      <c r="E4071" s="1">
        <f t="shared" si="63"/>
        <v>700.40500000000088</v>
      </c>
    </row>
    <row r="4072" spans="1:5" x14ac:dyDescent="0.2">
      <c r="A4072" s="16" t="s">
        <v>4069</v>
      </c>
      <c r="B4072" s="12">
        <v>100.9</v>
      </c>
      <c r="C4072" s="13">
        <v>166.2</v>
      </c>
      <c r="D4072" s="14">
        <v>181.2</v>
      </c>
      <c r="E4072" s="1">
        <f t="shared" si="63"/>
        <v>756.75</v>
      </c>
    </row>
    <row r="4073" spans="1:5" x14ac:dyDescent="0.2">
      <c r="A4073" s="16" t="s">
        <v>4070</v>
      </c>
      <c r="B4073" s="12">
        <v>104.6</v>
      </c>
      <c r="C4073" s="13">
        <v>169.1</v>
      </c>
      <c r="D4073" s="14">
        <v>180.9</v>
      </c>
      <c r="E4073" s="1">
        <f t="shared" si="63"/>
        <v>617.14000000000055</v>
      </c>
    </row>
    <row r="4074" spans="1:5" x14ac:dyDescent="0.2">
      <c r="A4074" s="16" t="s">
        <v>4071</v>
      </c>
      <c r="B4074" s="12">
        <v>114.2</v>
      </c>
      <c r="C4074" s="13">
        <v>163.4</v>
      </c>
      <c r="D4074" s="14">
        <v>176.9</v>
      </c>
      <c r="E4074" s="1">
        <f t="shared" si="63"/>
        <v>770.85</v>
      </c>
    </row>
    <row r="4075" spans="1:5" x14ac:dyDescent="0.2">
      <c r="A4075" s="16" t="s">
        <v>4072</v>
      </c>
      <c r="B4075" s="12">
        <v>135.80000000000001</v>
      </c>
      <c r="C4075" s="13">
        <v>160.6</v>
      </c>
      <c r="D4075" s="14">
        <v>176.3</v>
      </c>
      <c r="E4075" s="1">
        <f t="shared" si="63"/>
        <v>1066.0300000000011</v>
      </c>
    </row>
    <row r="4076" spans="1:5" x14ac:dyDescent="0.2">
      <c r="A4076" s="16" t="s">
        <v>4073</v>
      </c>
      <c r="B4076" s="12">
        <v>121.8</v>
      </c>
      <c r="C4076" s="13">
        <v>161.6</v>
      </c>
      <c r="D4076" s="14">
        <v>177.9</v>
      </c>
      <c r="E4076" s="1">
        <f t="shared" si="63"/>
        <v>992.67000000000075</v>
      </c>
    </row>
    <row r="4077" spans="1:5" x14ac:dyDescent="0.2">
      <c r="A4077" s="16" t="s">
        <v>4074</v>
      </c>
      <c r="B4077" s="12">
        <v>111.2</v>
      </c>
      <c r="C4077" s="13">
        <v>163.1</v>
      </c>
      <c r="D4077" s="14">
        <v>181.1</v>
      </c>
      <c r="E4077" s="1">
        <f t="shared" si="63"/>
        <v>1000.8</v>
      </c>
    </row>
    <row r="4078" spans="1:5" x14ac:dyDescent="0.2">
      <c r="A4078" s="16" t="s">
        <v>4075</v>
      </c>
      <c r="B4078" s="12">
        <v>111.5</v>
      </c>
      <c r="C4078" s="13">
        <v>173.2</v>
      </c>
      <c r="D4078" s="14">
        <v>187.2</v>
      </c>
      <c r="E4078" s="1">
        <f t="shared" si="63"/>
        <v>780.5</v>
      </c>
    </row>
    <row r="4079" spans="1:5" x14ac:dyDescent="0.2">
      <c r="A4079" s="16" t="s">
        <v>4076</v>
      </c>
      <c r="B4079" s="12">
        <v>109</v>
      </c>
      <c r="C4079" s="13">
        <v>169.4</v>
      </c>
      <c r="D4079" s="14">
        <v>181.2</v>
      </c>
      <c r="E4079" s="1">
        <f t="shared" si="63"/>
        <v>643.09999999999911</v>
      </c>
    </row>
    <row r="4080" spans="1:5" x14ac:dyDescent="0.2">
      <c r="A4080" s="16" t="s">
        <v>4077</v>
      </c>
      <c r="B4080" s="12">
        <v>114.6</v>
      </c>
      <c r="C4080" s="13">
        <v>161.5</v>
      </c>
      <c r="D4080" s="14">
        <v>177.6</v>
      </c>
      <c r="E4080" s="1">
        <f t="shared" si="63"/>
        <v>922.52999999999963</v>
      </c>
    </row>
    <row r="4081" spans="1:5" x14ac:dyDescent="0.2">
      <c r="A4081" s="16" t="s">
        <v>4078</v>
      </c>
      <c r="B4081" s="12">
        <v>113.9</v>
      </c>
      <c r="C4081" s="13">
        <v>164.3</v>
      </c>
      <c r="D4081" s="14">
        <v>180.9</v>
      </c>
      <c r="E4081" s="1">
        <f t="shared" si="63"/>
        <v>945.36999999999966</v>
      </c>
    </row>
    <row r="4082" spans="1:5" x14ac:dyDescent="0.2">
      <c r="A4082" s="16" t="s">
        <v>4079</v>
      </c>
      <c r="B4082" s="12">
        <v>104</v>
      </c>
      <c r="C4082" s="13">
        <v>171.4</v>
      </c>
      <c r="D4082" s="14">
        <v>185.9</v>
      </c>
      <c r="E4082" s="1">
        <f t="shared" si="63"/>
        <v>754</v>
      </c>
    </row>
    <row r="4083" spans="1:5" x14ac:dyDescent="0.2">
      <c r="A4083" s="16" t="s">
        <v>4080</v>
      </c>
      <c r="B4083" s="12">
        <v>108.6</v>
      </c>
      <c r="C4083" s="13">
        <v>172.6</v>
      </c>
      <c r="D4083" s="14">
        <v>181.8</v>
      </c>
      <c r="E4083" s="1">
        <f t="shared" si="63"/>
        <v>499.56000000000085</v>
      </c>
    </row>
    <row r="4084" spans="1:5" x14ac:dyDescent="0.2">
      <c r="A4084" s="16" t="s">
        <v>4081</v>
      </c>
      <c r="B4084" s="12">
        <v>103</v>
      </c>
      <c r="C4084" s="13">
        <v>168.7</v>
      </c>
      <c r="D4084" s="14">
        <v>179.4</v>
      </c>
      <c r="E4084" s="1">
        <f t="shared" si="63"/>
        <v>551.05000000000086</v>
      </c>
    </row>
    <row r="4085" spans="1:5" x14ac:dyDescent="0.2">
      <c r="A4085" s="16" t="s">
        <v>4082</v>
      </c>
      <c r="B4085" s="12">
        <v>110.2</v>
      </c>
      <c r="C4085" s="13">
        <v>166.1</v>
      </c>
      <c r="D4085" s="14">
        <v>177.7</v>
      </c>
      <c r="E4085" s="1">
        <f t="shared" si="63"/>
        <v>639.15999999999974</v>
      </c>
    </row>
    <row r="4086" spans="1:5" x14ac:dyDescent="0.2">
      <c r="A4086" s="16" t="s">
        <v>4083</v>
      </c>
      <c r="B4086" s="12">
        <v>114</v>
      </c>
      <c r="C4086" s="13">
        <v>166.8</v>
      </c>
      <c r="D4086" s="14">
        <v>178.1</v>
      </c>
      <c r="E4086" s="1">
        <f t="shared" si="63"/>
        <v>644.09999999999911</v>
      </c>
    </row>
    <row r="4087" spans="1:5" x14ac:dyDescent="0.2">
      <c r="A4087" s="16" t="s">
        <v>4084</v>
      </c>
      <c r="B4087" s="12">
        <v>105.7</v>
      </c>
      <c r="C4087" s="13">
        <v>168.8</v>
      </c>
      <c r="D4087" s="14">
        <v>180.9</v>
      </c>
      <c r="E4087" s="1">
        <f t="shared" si="63"/>
        <v>639.48499999999979</v>
      </c>
    </row>
    <row r="4088" spans="1:5" x14ac:dyDescent="0.2">
      <c r="A4088" s="16" t="s">
        <v>4085</v>
      </c>
      <c r="B4088" s="12">
        <v>101.8</v>
      </c>
      <c r="C4088" s="13">
        <v>172.6</v>
      </c>
      <c r="D4088" s="14">
        <v>182.8</v>
      </c>
      <c r="E4088" s="1">
        <f t="shared" si="63"/>
        <v>519.18000000000086</v>
      </c>
    </row>
    <row r="4089" spans="1:5" x14ac:dyDescent="0.2">
      <c r="A4089" s="16" t="s">
        <v>4086</v>
      </c>
      <c r="B4089" s="12">
        <v>99.4</v>
      </c>
      <c r="C4089" s="13">
        <v>171.6</v>
      </c>
      <c r="D4089" s="14">
        <v>180.9</v>
      </c>
      <c r="E4089" s="1">
        <f t="shared" si="63"/>
        <v>462.2100000000006</v>
      </c>
    </row>
    <row r="4090" spans="1:5" x14ac:dyDescent="0.2">
      <c r="A4090" s="16" t="s">
        <v>4087</v>
      </c>
      <c r="B4090" s="12">
        <v>103.1</v>
      </c>
      <c r="C4090" s="13">
        <v>173.5</v>
      </c>
      <c r="D4090" s="14">
        <v>181.3</v>
      </c>
      <c r="E4090" s="1">
        <f t="shared" si="63"/>
        <v>402.09000000000054</v>
      </c>
    </row>
    <row r="4091" spans="1:5" x14ac:dyDescent="0.2">
      <c r="A4091" s="16" t="s">
        <v>4088</v>
      </c>
      <c r="B4091" s="12">
        <v>101.5</v>
      </c>
      <c r="C4091" s="13">
        <v>171.3</v>
      </c>
      <c r="D4091" s="14">
        <v>179.8</v>
      </c>
      <c r="E4091" s="1">
        <f t="shared" si="63"/>
        <v>431.375</v>
      </c>
    </row>
    <row r="4092" spans="1:5" x14ac:dyDescent="0.2">
      <c r="A4092" s="16" t="s">
        <v>4089</v>
      </c>
      <c r="B4092" s="12">
        <v>100.1</v>
      </c>
      <c r="C4092" s="13">
        <v>171.9</v>
      </c>
      <c r="D4092" s="14">
        <v>180</v>
      </c>
      <c r="E4092" s="1">
        <f t="shared" si="63"/>
        <v>405.40499999999969</v>
      </c>
    </row>
    <row r="4093" spans="1:5" x14ac:dyDescent="0.2">
      <c r="A4093" s="16" t="s">
        <v>4090</v>
      </c>
      <c r="B4093" s="12">
        <v>98.2</v>
      </c>
      <c r="C4093" s="13">
        <v>174.6</v>
      </c>
      <c r="D4093" s="14">
        <v>181.3</v>
      </c>
      <c r="E4093" s="1">
        <f t="shared" si="63"/>
        <v>328.97000000000088</v>
      </c>
    </row>
    <row r="4094" spans="1:5" x14ac:dyDescent="0.2">
      <c r="A4094" s="16" t="s">
        <v>4091</v>
      </c>
      <c r="B4094" s="12">
        <v>100.4</v>
      </c>
      <c r="C4094" s="13">
        <v>175.6</v>
      </c>
      <c r="D4094" s="14">
        <v>181.8</v>
      </c>
      <c r="E4094" s="1">
        <f t="shared" si="63"/>
        <v>311.24000000000086</v>
      </c>
    </row>
    <row r="4095" spans="1:5" x14ac:dyDescent="0.2">
      <c r="A4095" s="16" t="s">
        <v>4092</v>
      </c>
      <c r="B4095" s="12">
        <v>98.8</v>
      </c>
      <c r="C4095" s="13">
        <v>173.7</v>
      </c>
      <c r="D4095" s="14">
        <v>179.3</v>
      </c>
      <c r="E4095" s="1">
        <f t="shared" si="63"/>
        <v>276.64000000000112</v>
      </c>
    </row>
    <row r="4096" spans="1:5" x14ac:dyDescent="0.2">
      <c r="A4096" s="16" t="s">
        <v>4093</v>
      </c>
      <c r="B4096" s="12">
        <v>93.6</v>
      </c>
      <c r="C4096" s="13">
        <v>175.4</v>
      </c>
      <c r="D4096" s="14">
        <v>180.5</v>
      </c>
      <c r="E4096" s="1">
        <f t="shared" si="63"/>
        <v>238.67999999999975</v>
      </c>
    </row>
    <row r="4097" spans="1:5" x14ac:dyDescent="0.2">
      <c r="A4097" s="16" t="s">
        <v>4094</v>
      </c>
      <c r="B4097" s="12">
        <v>98.2</v>
      </c>
      <c r="C4097" s="13">
        <v>174.6</v>
      </c>
      <c r="D4097" s="14">
        <v>178.9</v>
      </c>
      <c r="E4097" s="1">
        <f t="shared" si="63"/>
        <v>211.13000000000056</v>
      </c>
    </row>
    <row r="4098" spans="1:5" x14ac:dyDescent="0.2">
      <c r="A4098" s="16" t="s">
        <v>4095</v>
      </c>
      <c r="B4098" s="12">
        <v>98.3</v>
      </c>
      <c r="C4098" s="13">
        <v>173.5</v>
      </c>
      <c r="D4098" s="14">
        <v>178</v>
      </c>
      <c r="E4098" s="1">
        <f t="shared" si="63"/>
        <v>221.17500000000001</v>
      </c>
    </row>
    <row r="4099" spans="1:5" x14ac:dyDescent="0.2">
      <c r="A4099" s="16" t="s">
        <v>4096</v>
      </c>
      <c r="B4099" s="12">
        <v>93.6</v>
      </c>
      <c r="C4099" s="13">
        <v>176.3</v>
      </c>
      <c r="D4099" s="14">
        <v>181</v>
      </c>
      <c r="E4099" s="1">
        <f t="shared" ref="E4099:E4162" si="64">500*(D4099-C4099)*B4099/10^3</f>
        <v>219.95999999999947</v>
      </c>
    </row>
    <row r="4100" spans="1:5" x14ac:dyDescent="0.2">
      <c r="A4100" s="16" t="s">
        <v>4097</v>
      </c>
      <c r="B4100" s="12">
        <v>93.6</v>
      </c>
      <c r="C4100" s="13">
        <v>177.8</v>
      </c>
      <c r="D4100" s="14">
        <v>182.3</v>
      </c>
      <c r="E4100" s="1">
        <f t="shared" si="64"/>
        <v>210.6</v>
      </c>
    </row>
    <row r="4101" spans="1:5" x14ac:dyDescent="0.2">
      <c r="A4101" s="16" t="s">
        <v>4098</v>
      </c>
      <c r="B4101" s="12">
        <v>94.2</v>
      </c>
      <c r="C4101" s="13">
        <v>177.8</v>
      </c>
      <c r="D4101" s="14">
        <v>181.2</v>
      </c>
      <c r="E4101" s="1">
        <f t="shared" si="64"/>
        <v>160.13999999999893</v>
      </c>
    </row>
    <row r="4102" spans="1:5" x14ac:dyDescent="0.2">
      <c r="A4102" s="16" t="s">
        <v>4099</v>
      </c>
      <c r="B4102" s="12">
        <v>92.6</v>
      </c>
      <c r="C4102" s="13">
        <v>177.7</v>
      </c>
      <c r="D4102" s="14">
        <v>180.6</v>
      </c>
      <c r="E4102" s="1">
        <f t="shared" si="64"/>
        <v>134.27000000000024</v>
      </c>
    </row>
    <row r="4103" spans="1:5" x14ac:dyDescent="0.2">
      <c r="A4103" s="16" t="s">
        <v>4100</v>
      </c>
      <c r="B4103" s="12">
        <v>95.6</v>
      </c>
      <c r="C4103" s="13">
        <v>175.5</v>
      </c>
      <c r="D4103" s="14">
        <v>178.6</v>
      </c>
      <c r="E4103" s="1">
        <f t="shared" si="64"/>
        <v>148.17999999999975</v>
      </c>
    </row>
    <row r="4104" spans="1:5" x14ac:dyDescent="0.2">
      <c r="A4104" s="16" t="s">
        <v>4101</v>
      </c>
      <c r="B4104" s="12">
        <v>96</v>
      </c>
      <c r="C4104" s="13">
        <v>173.3</v>
      </c>
      <c r="D4104" s="14">
        <v>177.5</v>
      </c>
      <c r="E4104" s="1">
        <f t="shared" si="64"/>
        <v>201.59999999999948</v>
      </c>
    </row>
    <row r="4105" spans="1:5" x14ac:dyDescent="0.2">
      <c r="A4105" s="16" t="s">
        <v>4102</v>
      </c>
      <c r="B4105" s="12">
        <v>95.7</v>
      </c>
      <c r="C4105" s="13">
        <v>173.9</v>
      </c>
      <c r="D4105" s="14">
        <v>179.3</v>
      </c>
      <c r="E4105" s="1">
        <f t="shared" si="64"/>
        <v>258.39000000000027</v>
      </c>
    </row>
    <row r="4106" spans="1:5" x14ac:dyDescent="0.2">
      <c r="A4106" s="16" t="s">
        <v>4103</v>
      </c>
      <c r="B4106" s="12">
        <v>93.8</v>
      </c>
      <c r="C4106" s="13">
        <v>176.4</v>
      </c>
      <c r="D4106" s="14">
        <v>181.2</v>
      </c>
      <c r="E4106" s="1">
        <f t="shared" si="64"/>
        <v>225.11999999999918</v>
      </c>
    </row>
    <row r="4107" spans="1:5" x14ac:dyDescent="0.2">
      <c r="A4107" s="16" t="s">
        <v>4104</v>
      </c>
      <c r="B4107" s="12">
        <v>93</v>
      </c>
      <c r="C4107" s="13">
        <v>179.6</v>
      </c>
      <c r="D4107" s="14">
        <v>183.1</v>
      </c>
      <c r="E4107" s="1">
        <f t="shared" si="64"/>
        <v>162.75</v>
      </c>
    </row>
    <row r="4108" spans="1:5" x14ac:dyDescent="0.2">
      <c r="A4108" s="16" t="s">
        <v>4105</v>
      </c>
      <c r="B4108" s="12">
        <v>92.8</v>
      </c>
      <c r="C4108" s="13">
        <v>178.2</v>
      </c>
      <c r="D4108" s="14">
        <v>180.3</v>
      </c>
      <c r="E4108" s="1">
        <f t="shared" si="64"/>
        <v>97.440000000001049</v>
      </c>
    </row>
    <row r="4109" spans="1:5" x14ac:dyDescent="0.2">
      <c r="A4109" s="16" t="s">
        <v>4106</v>
      </c>
      <c r="B4109" s="12">
        <v>99.1</v>
      </c>
      <c r="C4109" s="13">
        <v>173.1</v>
      </c>
      <c r="D4109" s="14">
        <v>175.5</v>
      </c>
      <c r="E4109" s="1">
        <f t="shared" si="64"/>
        <v>118.92000000000026</v>
      </c>
    </row>
    <row r="4110" spans="1:5" x14ac:dyDescent="0.2">
      <c r="A4110" s="16" t="s">
        <v>4107</v>
      </c>
      <c r="B4110" s="12">
        <v>93.2</v>
      </c>
      <c r="C4110" s="13">
        <v>172.4</v>
      </c>
      <c r="D4110" s="14">
        <v>178.4</v>
      </c>
      <c r="E4110" s="1">
        <f t="shared" si="64"/>
        <v>279.60000000000002</v>
      </c>
    </row>
    <row r="4111" spans="1:5" x14ac:dyDescent="0.2">
      <c r="A4111" s="16" t="s">
        <v>4108</v>
      </c>
      <c r="B4111" s="12">
        <v>94.6</v>
      </c>
      <c r="C4111" s="13">
        <v>176.3</v>
      </c>
      <c r="D4111" s="14">
        <v>182.7</v>
      </c>
      <c r="E4111" s="1">
        <f t="shared" si="64"/>
        <v>302.71999999999889</v>
      </c>
    </row>
    <row r="4112" spans="1:5" x14ac:dyDescent="0.2">
      <c r="A4112" s="16" t="s">
        <v>4109</v>
      </c>
      <c r="B4112" s="12">
        <v>94.2</v>
      </c>
      <c r="C4112" s="13">
        <v>180.4</v>
      </c>
      <c r="D4112" s="14">
        <v>182.9</v>
      </c>
      <c r="E4112" s="1">
        <f t="shared" si="64"/>
        <v>117.75</v>
      </c>
    </row>
    <row r="4113" spans="1:5" x14ac:dyDescent="0.2">
      <c r="A4113" s="16" t="s">
        <v>4110</v>
      </c>
      <c r="B4113" s="12">
        <v>92</v>
      </c>
      <c r="C4113" s="13">
        <v>179</v>
      </c>
      <c r="D4113" s="14">
        <v>180.5</v>
      </c>
      <c r="E4113" s="1">
        <f t="shared" si="64"/>
        <v>69</v>
      </c>
    </row>
    <row r="4114" spans="1:5" x14ac:dyDescent="0.2">
      <c r="A4114" s="16" t="s">
        <v>4111</v>
      </c>
      <c r="B4114" s="12">
        <v>96.6</v>
      </c>
      <c r="C4114" s="13">
        <v>174.2</v>
      </c>
      <c r="D4114" s="14">
        <v>176.4</v>
      </c>
      <c r="E4114" s="1">
        <f t="shared" si="64"/>
        <v>106.26000000000083</v>
      </c>
    </row>
    <row r="4115" spans="1:5" x14ac:dyDescent="0.2">
      <c r="A4115" s="16" t="s">
        <v>4112</v>
      </c>
      <c r="B4115" s="12">
        <v>98</v>
      </c>
      <c r="C4115" s="13">
        <v>172</v>
      </c>
      <c r="D4115" s="14">
        <v>177.7</v>
      </c>
      <c r="E4115" s="1">
        <f t="shared" si="64"/>
        <v>279.2999999999995</v>
      </c>
    </row>
    <row r="4116" spans="1:5" x14ac:dyDescent="0.2">
      <c r="A4116" s="16" t="s">
        <v>4113</v>
      </c>
      <c r="B4116" s="12">
        <v>92.2</v>
      </c>
      <c r="C4116" s="13">
        <v>176.9</v>
      </c>
      <c r="D4116" s="14">
        <v>183</v>
      </c>
      <c r="E4116" s="1">
        <f t="shared" si="64"/>
        <v>281.20999999999975</v>
      </c>
    </row>
    <row r="4117" spans="1:5" x14ac:dyDescent="0.2">
      <c r="A4117" s="16" t="s">
        <v>4114</v>
      </c>
      <c r="B4117" s="12">
        <v>96.8</v>
      </c>
      <c r="C4117" s="13">
        <v>175.8</v>
      </c>
      <c r="D4117" s="14">
        <v>181</v>
      </c>
      <c r="E4117" s="1">
        <f t="shared" si="64"/>
        <v>251.67999999999947</v>
      </c>
    </row>
    <row r="4118" spans="1:5" x14ac:dyDescent="0.2">
      <c r="A4118" s="16" t="s">
        <v>4115</v>
      </c>
      <c r="B4118" s="12">
        <v>94</v>
      </c>
      <c r="C4118" s="13">
        <v>177.2</v>
      </c>
      <c r="D4118" s="14">
        <v>181.1</v>
      </c>
      <c r="E4118" s="1">
        <f t="shared" si="64"/>
        <v>183.30000000000027</v>
      </c>
    </row>
    <row r="4119" spans="1:5" x14ac:dyDescent="0.2">
      <c r="A4119" s="16" t="s">
        <v>4116</v>
      </c>
      <c r="B4119" s="12">
        <v>96.4</v>
      </c>
      <c r="C4119" s="13">
        <v>177.1</v>
      </c>
      <c r="D4119" s="14">
        <v>181.5</v>
      </c>
      <c r="E4119" s="1">
        <f t="shared" si="64"/>
        <v>212.08000000000027</v>
      </c>
    </row>
    <row r="4120" spans="1:5" x14ac:dyDescent="0.2">
      <c r="A4120" s="16" t="s">
        <v>4117</v>
      </c>
      <c r="B4120" s="12">
        <v>94.9</v>
      </c>
      <c r="C4120" s="13">
        <v>176.5</v>
      </c>
      <c r="D4120" s="14">
        <v>180.7</v>
      </c>
      <c r="E4120" s="1">
        <f t="shared" si="64"/>
        <v>199.28999999999951</v>
      </c>
    </row>
    <row r="4121" spans="1:5" x14ac:dyDescent="0.2">
      <c r="A4121" s="16" t="s">
        <v>4118</v>
      </c>
      <c r="B4121" s="12">
        <v>96.5</v>
      </c>
      <c r="C4121" s="13">
        <v>176</v>
      </c>
      <c r="D4121" s="14">
        <v>180.1</v>
      </c>
      <c r="E4121" s="1">
        <f t="shared" si="64"/>
        <v>197.82499999999973</v>
      </c>
    </row>
    <row r="4122" spans="1:5" x14ac:dyDescent="0.2">
      <c r="A4122" s="16" t="s">
        <v>4119</v>
      </c>
      <c r="B4122" s="12">
        <v>94.1</v>
      </c>
      <c r="C4122" s="13">
        <v>176.3</v>
      </c>
      <c r="D4122" s="14">
        <v>180.4</v>
      </c>
      <c r="E4122" s="1">
        <f t="shared" si="64"/>
        <v>192.90499999999975</v>
      </c>
    </row>
    <row r="4123" spans="1:5" x14ac:dyDescent="0.2">
      <c r="A4123" s="16" t="s">
        <v>4120</v>
      </c>
      <c r="B4123" s="12">
        <v>93</v>
      </c>
      <c r="C4123" s="13">
        <v>177.6</v>
      </c>
      <c r="D4123" s="14">
        <v>181</v>
      </c>
      <c r="E4123" s="1">
        <f t="shared" si="64"/>
        <v>158.10000000000025</v>
      </c>
    </row>
    <row r="4124" spans="1:5" x14ac:dyDescent="0.2">
      <c r="A4124" s="16" t="s">
        <v>4121</v>
      </c>
      <c r="B4124" s="12">
        <v>93.6</v>
      </c>
      <c r="C4124" s="13">
        <v>177.9</v>
      </c>
      <c r="D4124" s="14">
        <v>180.5</v>
      </c>
      <c r="E4124" s="1">
        <f t="shared" si="64"/>
        <v>121.67999999999974</v>
      </c>
    </row>
    <row r="4125" spans="1:5" x14ac:dyDescent="0.2">
      <c r="A4125" s="16" t="s">
        <v>4122</v>
      </c>
      <c r="B4125" s="12">
        <v>93.3</v>
      </c>
      <c r="C4125" s="13">
        <v>174.6</v>
      </c>
      <c r="D4125" s="14">
        <v>177.2</v>
      </c>
      <c r="E4125" s="1">
        <f t="shared" si="64"/>
        <v>121.28999999999974</v>
      </c>
    </row>
    <row r="4126" spans="1:5" x14ac:dyDescent="0.2">
      <c r="A4126" s="16" t="s">
        <v>4123</v>
      </c>
      <c r="B4126" s="12">
        <v>93.1</v>
      </c>
      <c r="C4126" s="13">
        <v>175.1</v>
      </c>
      <c r="D4126" s="14">
        <v>179</v>
      </c>
      <c r="E4126" s="1">
        <f t="shared" si="64"/>
        <v>181.54500000000024</v>
      </c>
    </row>
    <row r="4127" spans="1:5" x14ac:dyDescent="0.2">
      <c r="A4127" s="16" t="s">
        <v>4124</v>
      </c>
      <c r="B4127" s="12">
        <v>94.9</v>
      </c>
      <c r="C4127" s="13">
        <v>176.5</v>
      </c>
      <c r="D4127" s="14">
        <v>181.6</v>
      </c>
      <c r="E4127" s="1">
        <f t="shared" si="64"/>
        <v>241.99499999999978</v>
      </c>
    </row>
    <row r="4128" spans="1:5" x14ac:dyDescent="0.2">
      <c r="A4128" s="16" t="s">
        <v>4125</v>
      </c>
      <c r="B4128" s="12">
        <v>91</v>
      </c>
      <c r="C4128" s="13">
        <v>177.9</v>
      </c>
      <c r="D4128" s="14">
        <v>182</v>
      </c>
      <c r="E4128" s="1">
        <f t="shared" si="64"/>
        <v>186.54999999999973</v>
      </c>
    </row>
    <row r="4129" spans="1:5" x14ac:dyDescent="0.2">
      <c r="A4129" s="16" t="s">
        <v>4126</v>
      </c>
      <c r="B4129" s="12">
        <v>92.5</v>
      </c>
      <c r="C4129" s="13">
        <v>177.8</v>
      </c>
      <c r="D4129" s="14">
        <v>180.3</v>
      </c>
      <c r="E4129" s="1">
        <f t="shared" si="64"/>
        <v>115.625</v>
      </c>
    </row>
    <row r="4130" spans="1:5" x14ac:dyDescent="0.2">
      <c r="A4130" s="16" t="s">
        <v>4127</v>
      </c>
      <c r="B4130" s="12">
        <v>95.4</v>
      </c>
      <c r="C4130" s="13">
        <v>175.7</v>
      </c>
      <c r="D4130" s="14">
        <v>177.4</v>
      </c>
      <c r="E4130" s="1">
        <f t="shared" si="64"/>
        <v>81.090000000000813</v>
      </c>
    </row>
    <row r="4131" spans="1:5" x14ac:dyDescent="0.2">
      <c r="A4131" s="16" t="s">
        <v>4128</v>
      </c>
      <c r="B4131" s="12">
        <v>94.3</v>
      </c>
      <c r="C4131" s="13">
        <v>174.5</v>
      </c>
      <c r="D4131" s="14">
        <v>178.4</v>
      </c>
      <c r="E4131" s="1">
        <f t="shared" si="64"/>
        <v>183.88500000000028</v>
      </c>
    </row>
    <row r="4132" spans="1:5" x14ac:dyDescent="0.2">
      <c r="A4132" s="16" t="s">
        <v>4129</v>
      </c>
      <c r="B4132" s="12">
        <v>92.1</v>
      </c>
      <c r="C4132" s="13">
        <v>175.4</v>
      </c>
      <c r="D4132" s="14">
        <v>179.3</v>
      </c>
      <c r="E4132" s="1">
        <f t="shared" si="64"/>
        <v>179.59500000000023</v>
      </c>
    </row>
    <row r="4133" spans="1:5" x14ac:dyDescent="0.2">
      <c r="A4133" s="16" t="s">
        <v>4130</v>
      </c>
      <c r="B4133" s="12">
        <v>94.1</v>
      </c>
      <c r="C4133" s="13">
        <v>175.5</v>
      </c>
      <c r="D4133" s="14">
        <v>179.5</v>
      </c>
      <c r="E4133" s="1">
        <f t="shared" si="64"/>
        <v>188.2</v>
      </c>
    </row>
    <row r="4134" spans="1:5" x14ac:dyDescent="0.2">
      <c r="A4134" s="16" t="s">
        <v>4131</v>
      </c>
      <c r="B4134" s="12">
        <v>93.5</v>
      </c>
      <c r="C4134" s="13">
        <v>177.1</v>
      </c>
      <c r="D4134" s="14">
        <v>179.9</v>
      </c>
      <c r="E4134" s="1">
        <f t="shared" si="64"/>
        <v>130.90000000000055</v>
      </c>
    </row>
    <row r="4135" spans="1:5" x14ac:dyDescent="0.2">
      <c r="A4135" s="16" t="s">
        <v>4132</v>
      </c>
      <c r="B4135" s="12">
        <v>95.8</v>
      </c>
      <c r="C4135" s="13">
        <v>176.6</v>
      </c>
      <c r="D4135" s="14">
        <v>181</v>
      </c>
      <c r="E4135" s="1">
        <f t="shared" si="64"/>
        <v>210.76000000000028</v>
      </c>
    </row>
    <row r="4136" spans="1:5" x14ac:dyDescent="0.2">
      <c r="A4136" s="16" t="s">
        <v>4133</v>
      </c>
      <c r="B4136" s="12">
        <v>99</v>
      </c>
      <c r="C4136" s="13">
        <v>174.2</v>
      </c>
      <c r="D4136" s="14">
        <v>179.1</v>
      </c>
      <c r="E4136" s="1">
        <f t="shared" si="64"/>
        <v>242.55000000000027</v>
      </c>
    </row>
    <row r="4137" spans="1:5" x14ac:dyDescent="0.2">
      <c r="A4137" s="16" t="s">
        <v>4134</v>
      </c>
      <c r="B4137" s="12">
        <v>93.4</v>
      </c>
      <c r="C4137" s="13">
        <v>174</v>
      </c>
      <c r="D4137" s="14">
        <v>179.1</v>
      </c>
      <c r="E4137" s="1">
        <f t="shared" si="64"/>
        <v>238.16999999999976</v>
      </c>
    </row>
    <row r="4138" spans="1:5" x14ac:dyDescent="0.2">
      <c r="A4138" s="16" t="s">
        <v>4135</v>
      </c>
      <c r="B4138" s="12">
        <v>96.4</v>
      </c>
      <c r="C4138" s="13">
        <v>175.2</v>
      </c>
      <c r="D4138" s="14">
        <v>179.7</v>
      </c>
      <c r="E4138" s="1">
        <f t="shared" si="64"/>
        <v>216.9</v>
      </c>
    </row>
    <row r="4139" spans="1:5" x14ac:dyDescent="0.2">
      <c r="A4139" s="16" t="s">
        <v>4136</v>
      </c>
      <c r="B4139" s="12">
        <v>92.3</v>
      </c>
      <c r="C4139" s="13">
        <v>177</v>
      </c>
      <c r="D4139" s="14">
        <v>181.1</v>
      </c>
      <c r="E4139" s="1">
        <f t="shared" si="64"/>
        <v>189.21499999999975</v>
      </c>
    </row>
    <row r="4140" spans="1:5" x14ac:dyDescent="0.2">
      <c r="A4140" s="16" t="s">
        <v>4137</v>
      </c>
      <c r="B4140" s="12">
        <v>96.6</v>
      </c>
      <c r="C4140" s="13">
        <v>178.5</v>
      </c>
      <c r="D4140" s="14">
        <v>181.9</v>
      </c>
      <c r="E4140" s="1">
        <f t="shared" si="64"/>
        <v>164.22000000000025</v>
      </c>
    </row>
    <row r="4141" spans="1:5" x14ac:dyDescent="0.2">
      <c r="A4141" s="16" t="s">
        <v>4138</v>
      </c>
      <c r="B4141" s="12">
        <v>99.1</v>
      </c>
      <c r="C4141" s="13">
        <v>174.1</v>
      </c>
      <c r="D4141" s="14">
        <v>178.5</v>
      </c>
      <c r="E4141" s="1">
        <f t="shared" si="64"/>
        <v>218.02000000000027</v>
      </c>
    </row>
    <row r="4142" spans="1:5" x14ac:dyDescent="0.2">
      <c r="A4142" s="16" t="s">
        <v>4139</v>
      </c>
      <c r="B4142" s="12">
        <v>96.7</v>
      </c>
      <c r="C4142" s="13">
        <v>172.4</v>
      </c>
      <c r="D4142" s="14">
        <v>178.3</v>
      </c>
      <c r="E4142" s="1">
        <f t="shared" si="64"/>
        <v>285.26500000000027</v>
      </c>
    </row>
    <row r="4143" spans="1:5" x14ac:dyDescent="0.2">
      <c r="A4143" s="16" t="s">
        <v>4140</v>
      </c>
      <c r="B4143" s="12">
        <v>98.6</v>
      </c>
      <c r="C4143" s="13">
        <v>173.8</v>
      </c>
      <c r="D4143" s="14">
        <v>180.7</v>
      </c>
      <c r="E4143" s="1">
        <f t="shared" si="64"/>
        <v>340.16999999999882</v>
      </c>
    </row>
    <row r="4144" spans="1:5" x14ac:dyDescent="0.2">
      <c r="A4144" s="16" t="s">
        <v>4141</v>
      </c>
      <c r="B4144" s="12">
        <v>95.5</v>
      </c>
      <c r="C4144" s="13">
        <v>174.5</v>
      </c>
      <c r="D4144" s="14">
        <v>180.2</v>
      </c>
      <c r="E4144" s="1">
        <f t="shared" si="64"/>
        <v>272.1749999999995</v>
      </c>
    </row>
    <row r="4145" spans="1:5" x14ac:dyDescent="0.2">
      <c r="A4145" s="16" t="s">
        <v>4142</v>
      </c>
      <c r="B4145" s="12">
        <v>96.5</v>
      </c>
      <c r="C4145" s="13">
        <v>178.6</v>
      </c>
      <c r="D4145" s="14">
        <v>182.7</v>
      </c>
      <c r="E4145" s="1">
        <f t="shared" si="64"/>
        <v>197.82499999999973</v>
      </c>
    </row>
    <row r="4146" spans="1:5" x14ac:dyDescent="0.2">
      <c r="A4146" s="16" t="s">
        <v>4143</v>
      </c>
      <c r="B4146" s="12">
        <v>97</v>
      </c>
      <c r="C4146" s="13">
        <v>174.4</v>
      </c>
      <c r="D4146" s="14">
        <v>179</v>
      </c>
      <c r="E4146" s="1">
        <f t="shared" si="64"/>
        <v>223.09999999999974</v>
      </c>
    </row>
    <row r="4147" spans="1:5" x14ac:dyDescent="0.2">
      <c r="A4147" s="16" t="s">
        <v>4144</v>
      </c>
      <c r="B4147" s="12">
        <v>96.8</v>
      </c>
      <c r="C4147" s="13">
        <v>172.2</v>
      </c>
      <c r="D4147" s="14">
        <v>178</v>
      </c>
      <c r="E4147" s="1">
        <f t="shared" si="64"/>
        <v>280.72000000000054</v>
      </c>
    </row>
    <row r="4148" spans="1:5" x14ac:dyDescent="0.2">
      <c r="A4148" s="16" t="s">
        <v>4145</v>
      </c>
      <c r="B4148" s="12">
        <v>97.9</v>
      </c>
      <c r="C4148" s="13">
        <v>170.7</v>
      </c>
      <c r="D4148" s="14">
        <v>178</v>
      </c>
      <c r="E4148" s="1">
        <f t="shared" si="64"/>
        <v>357.3350000000006</v>
      </c>
    </row>
    <row r="4149" spans="1:5" x14ac:dyDescent="0.2">
      <c r="A4149" s="16" t="s">
        <v>4146</v>
      </c>
      <c r="B4149" s="12">
        <v>94.8</v>
      </c>
      <c r="C4149" s="13">
        <v>175.2</v>
      </c>
      <c r="D4149" s="14">
        <v>183</v>
      </c>
      <c r="E4149" s="1">
        <f t="shared" si="64"/>
        <v>369.72000000000054</v>
      </c>
    </row>
    <row r="4150" spans="1:5" x14ac:dyDescent="0.2">
      <c r="A4150" s="16" t="s">
        <v>4147</v>
      </c>
      <c r="B4150" s="12">
        <v>95.8</v>
      </c>
      <c r="C4150" s="13">
        <v>178.8</v>
      </c>
      <c r="D4150" s="14">
        <v>182.7</v>
      </c>
      <c r="E4150" s="1">
        <f t="shared" si="64"/>
        <v>186.80999999999889</v>
      </c>
    </row>
    <row r="4151" spans="1:5" x14ac:dyDescent="0.2">
      <c r="A4151" s="16" t="s">
        <v>4148</v>
      </c>
      <c r="B4151" s="12">
        <v>103.3</v>
      </c>
      <c r="C4151" s="13">
        <v>171.1</v>
      </c>
      <c r="D4151" s="14">
        <v>175.7</v>
      </c>
      <c r="E4151" s="1">
        <f t="shared" si="64"/>
        <v>237.58999999999972</v>
      </c>
    </row>
    <row r="4152" spans="1:5" x14ac:dyDescent="0.2">
      <c r="A4152" s="16" t="s">
        <v>4149</v>
      </c>
      <c r="B4152" s="12">
        <v>100.3</v>
      </c>
      <c r="C4152" s="13">
        <v>169.9</v>
      </c>
      <c r="D4152" s="14">
        <v>179.2</v>
      </c>
      <c r="E4152" s="1">
        <f t="shared" si="64"/>
        <v>466.39499999999919</v>
      </c>
    </row>
    <row r="4153" spans="1:5" x14ac:dyDescent="0.2">
      <c r="A4153" s="16" t="s">
        <v>4150</v>
      </c>
      <c r="B4153" s="12">
        <v>94.2</v>
      </c>
      <c r="C4153" s="13">
        <v>173.2</v>
      </c>
      <c r="D4153" s="14">
        <v>183.1</v>
      </c>
      <c r="E4153" s="1">
        <f t="shared" si="64"/>
        <v>466.2900000000003</v>
      </c>
    </row>
    <row r="4154" spans="1:5" x14ac:dyDescent="0.2">
      <c r="A4154" s="16" t="s">
        <v>4151</v>
      </c>
      <c r="B4154" s="12">
        <v>100</v>
      </c>
      <c r="C4154" s="13">
        <v>176</v>
      </c>
      <c r="D4154" s="14">
        <v>182</v>
      </c>
      <c r="E4154" s="1">
        <f t="shared" si="64"/>
        <v>300</v>
      </c>
    </row>
    <row r="4155" spans="1:5" x14ac:dyDescent="0.2">
      <c r="A4155" s="16" t="s">
        <v>4152</v>
      </c>
      <c r="B4155" s="12">
        <v>99.5</v>
      </c>
      <c r="C4155" s="13">
        <v>174.1</v>
      </c>
      <c r="D4155" s="14">
        <v>180.7</v>
      </c>
      <c r="E4155" s="1">
        <f t="shared" si="64"/>
        <v>328.34999999999968</v>
      </c>
    </row>
    <row r="4156" spans="1:5" x14ac:dyDescent="0.2">
      <c r="A4156" s="16" t="s">
        <v>4153</v>
      </c>
      <c r="B4156" s="12">
        <v>101.7</v>
      </c>
      <c r="C4156" s="13">
        <v>170.6</v>
      </c>
      <c r="D4156" s="14">
        <v>176</v>
      </c>
      <c r="E4156" s="1">
        <f t="shared" si="64"/>
        <v>274.59000000000032</v>
      </c>
    </row>
    <row r="4157" spans="1:5" x14ac:dyDescent="0.2">
      <c r="A4157" s="16" t="s">
        <v>4154</v>
      </c>
      <c r="B4157" s="12">
        <v>100.9</v>
      </c>
      <c r="C4157" s="13">
        <v>171.8</v>
      </c>
      <c r="D4157" s="14">
        <v>179.7</v>
      </c>
      <c r="E4157" s="1">
        <f t="shared" si="64"/>
        <v>398.55499999999887</v>
      </c>
    </row>
    <row r="4158" spans="1:5" x14ac:dyDescent="0.2">
      <c r="A4158" s="16" t="s">
        <v>4155</v>
      </c>
      <c r="B4158" s="12">
        <v>101</v>
      </c>
      <c r="C4158" s="13">
        <v>171.4</v>
      </c>
      <c r="D4158" s="14">
        <v>180.5</v>
      </c>
      <c r="E4158" s="1">
        <f t="shared" si="64"/>
        <v>459.54999999999973</v>
      </c>
    </row>
    <row r="4159" spans="1:5" x14ac:dyDescent="0.2">
      <c r="A4159" s="16" t="s">
        <v>4156</v>
      </c>
      <c r="B4159" s="12">
        <v>95.9</v>
      </c>
      <c r="C4159" s="13">
        <v>172.8</v>
      </c>
      <c r="D4159" s="14">
        <v>180.8</v>
      </c>
      <c r="E4159" s="1">
        <f t="shared" si="64"/>
        <v>383.6</v>
      </c>
    </row>
    <row r="4160" spans="1:5" x14ac:dyDescent="0.2">
      <c r="A4160" s="16" t="s">
        <v>4157</v>
      </c>
      <c r="B4160" s="12">
        <v>99.8</v>
      </c>
      <c r="C4160" s="13">
        <v>177.7</v>
      </c>
      <c r="D4160" s="14">
        <v>183</v>
      </c>
      <c r="E4160" s="1">
        <f t="shared" si="64"/>
        <v>264.47000000000054</v>
      </c>
    </row>
    <row r="4161" spans="1:5" x14ac:dyDescent="0.2">
      <c r="A4161" s="16" t="s">
        <v>4158</v>
      </c>
      <c r="B4161" s="12">
        <v>102.6</v>
      </c>
      <c r="C4161" s="13">
        <v>172.6</v>
      </c>
      <c r="D4161" s="14">
        <v>177.4</v>
      </c>
      <c r="E4161" s="1">
        <f t="shared" si="64"/>
        <v>246.24000000000055</v>
      </c>
    </row>
    <row r="4162" spans="1:5" x14ac:dyDescent="0.2">
      <c r="A4162" s="16" t="s">
        <v>4159</v>
      </c>
      <c r="B4162" s="12">
        <v>97.3</v>
      </c>
      <c r="C4162" s="13">
        <v>169.2</v>
      </c>
      <c r="D4162" s="14">
        <v>178.2</v>
      </c>
      <c r="E4162" s="1">
        <f t="shared" si="64"/>
        <v>437.85</v>
      </c>
    </row>
    <row r="4163" spans="1:5" x14ac:dyDescent="0.2">
      <c r="A4163" s="16" t="s">
        <v>4160</v>
      </c>
      <c r="B4163" s="12">
        <v>97.6</v>
      </c>
      <c r="C4163" s="13">
        <v>172.4</v>
      </c>
      <c r="D4163" s="14">
        <v>181.9</v>
      </c>
      <c r="E4163" s="1">
        <f t="shared" ref="E4163:E4226" si="65">500*(D4163-C4163)*B4163/10^3</f>
        <v>463.6</v>
      </c>
    </row>
    <row r="4164" spans="1:5" x14ac:dyDescent="0.2">
      <c r="A4164" s="16" t="s">
        <v>4161</v>
      </c>
      <c r="B4164" s="12">
        <v>94.8</v>
      </c>
      <c r="C4164" s="13">
        <v>178.2</v>
      </c>
      <c r="D4164" s="14">
        <v>183.7</v>
      </c>
      <c r="E4164" s="1">
        <f t="shared" si="65"/>
        <v>260.7</v>
      </c>
    </row>
    <row r="4165" spans="1:5" x14ac:dyDescent="0.2">
      <c r="A4165" s="16" t="s">
        <v>4162</v>
      </c>
      <c r="B4165" s="12">
        <v>103.8</v>
      </c>
      <c r="C4165" s="13">
        <v>172.3</v>
      </c>
      <c r="D4165" s="14">
        <v>176.9</v>
      </c>
      <c r="E4165" s="1">
        <f t="shared" si="65"/>
        <v>238.7399999999997</v>
      </c>
    </row>
    <row r="4166" spans="1:5" x14ac:dyDescent="0.2">
      <c r="A4166" s="16" t="s">
        <v>4163</v>
      </c>
      <c r="B4166" s="12">
        <v>99</v>
      </c>
      <c r="C4166" s="13">
        <v>168.7</v>
      </c>
      <c r="D4166" s="14">
        <v>177.6</v>
      </c>
      <c r="E4166" s="1">
        <f t="shared" si="65"/>
        <v>440.5500000000003</v>
      </c>
    </row>
    <row r="4167" spans="1:5" x14ac:dyDescent="0.2">
      <c r="A4167" s="16" t="s">
        <v>4164</v>
      </c>
      <c r="B4167" s="12">
        <v>95.6</v>
      </c>
      <c r="C4167" s="13">
        <v>171.8</v>
      </c>
      <c r="D4167" s="14">
        <v>182.4</v>
      </c>
      <c r="E4167" s="1">
        <f t="shared" si="65"/>
        <v>506.67999999999972</v>
      </c>
    </row>
    <row r="4168" spans="1:5" x14ac:dyDescent="0.2">
      <c r="A4168" s="16" t="s">
        <v>4165</v>
      </c>
      <c r="B4168" s="12">
        <v>98.5</v>
      </c>
      <c r="C4168" s="13">
        <v>171.9</v>
      </c>
      <c r="D4168" s="14">
        <v>181.6</v>
      </c>
      <c r="E4168" s="1">
        <f t="shared" si="65"/>
        <v>477.72499999999945</v>
      </c>
    </row>
    <row r="4169" spans="1:5" x14ac:dyDescent="0.2">
      <c r="A4169" s="16" t="s">
        <v>4166</v>
      </c>
      <c r="B4169" s="12">
        <v>99.2</v>
      </c>
      <c r="C4169" s="13">
        <v>170.3</v>
      </c>
      <c r="D4169" s="14">
        <v>177.8</v>
      </c>
      <c r="E4169" s="1">
        <f t="shared" si="65"/>
        <v>372</v>
      </c>
    </row>
    <row r="4170" spans="1:5" x14ac:dyDescent="0.2">
      <c r="A4170" s="16" t="s">
        <v>4167</v>
      </c>
      <c r="B4170" s="12">
        <v>103.7</v>
      </c>
      <c r="C4170" s="13">
        <v>170.5</v>
      </c>
      <c r="D4170" s="14">
        <v>178.6</v>
      </c>
      <c r="E4170" s="1">
        <f t="shared" si="65"/>
        <v>419.98499999999973</v>
      </c>
    </row>
    <row r="4171" spans="1:5" x14ac:dyDescent="0.2">
      <c r="A4171" s="16" t="s">
        <v>4168</v>
      </c>
      <c r="B4171" s="12">
        <v>105.1</v>
      </c>
      <c r="C4171" s="13">
        <v>170.1</v>
      </c>
      <c r="D4171" s="14">
        <v>179</v>
      </c>
      <c r="E4171" s="1">
        <f t="shared" si="65"/>
        <v>467.69500000000022</v>
      </c>
    </row>
    <row r="4172" spans="1:5" x14ac:dyDescent="0.2">
      <c r="A4172" s="16" t="s">
        <v>4169</v>
      </c>
      <c r="B4172" s="12">
        <v>98.7</v>
      </c>
      <c r="C4172" s="13">
        <v>166.9</v>
      </c>
      <c r="D4172" s="14">
        <v>178.3</v>
      </c>
      <c r="E4172" s="1">
        <f t="shared" si="65"/>
        <v>562.59000000000026</v>
      </c>
    </row>
    <row r="4173" spans="1:5" x14ac:dyDescent="0.2">
      <c r="A4173" s="16" t="s">
        <v>4170</v>
      </c>
      <c r="B4173" s="12">
        <v>98.3</v>
      </c>
      <c r="C4173" s="13">
        <v>171.2</v>
      </c>
      <c r="D4173" s="14">
        <v>183.1</v>
      </c>
      <c r="E4173" s="1">
        <f t="shared" si="65"/>
        <v>584.88500000000022</v>
      </c>
    </row>
    <row r="4174" spans="1:5" x14ac:dyDescent="0.2">
      <c r="A4174" s="16" t="s">
        <v>4171</v>
      </c>
      <c r="B4174" s="12">
        <v>101.7</v>
      </c>
      <c r="C4174" s="13">
        <v>173.6</v>
      </c>
      <c r="D4174" s="14">
        <v>181.7</v>
      </c>
      <c r="E4174" s="1">
        <f t="shared" si="65"/>
        <v>411.88499999999971</v>
      </c>
    </row>
    <row r="4175" spans="1:5" x14ac:dyDescent="0.2">
      <c r="A4175" s="16" t="s">
        <v>4172</v>
      </c>
      <c r="B4175" s="12">
        <v>108.2</v>
      </c>
      <c r="C4175" s="13">
        <v>168</v>
      </c>
      <c r="D4175" s="14">
        <v>176.7</v>
      </c>
      <c r="E4175" s="1">
        <f t="shared" si="65"/>
        <v>470.66999999999939</v>
      </c>
    </row>
    <row r="4176" spans="1:5" x14ac:dyDescent="0.2">
      <c r="A4176" s="16" t="s">
        <v>4173</v>
      </c>
      <c r="B4176" s="12">
        <v>99.9</v>
      </c>
      <c r="C4176" s="13">
        <v>171.1</v>
      </c>
      <c r="D4176" s="14">
        <v>180.5</v>
      </c>
      <c r="E4176" s="1">
        <f t="shared" si="65"/>
        <v>469.53000000000031</v>
      </c>
    </row>
    <row r="4177" spans="1:5" x14ac:dyDescent="0.2">
      <c r="A4177" s="16" t="s">
        <v>4174</v>
      </c>
      <c r="B4177" s="12">
        <v>97.7</v>
      </c>
      <c r="C4177" s="13">
        <v>170.5</v>
      </c>
      <c r="D4177" s="14">
        <v>179.9</v>
      </c>
      <c r="E4177" s="1">
        <f t="shared" si="65"/>
        <v>459.19000000000028</v>
      </c>
    </row>
    <row r="4178" spans="1:5" x14ac:dyDescent="0.2">
      <c r="A4178" s="16" t="s">
        <v>4175</v>
      </c>
      <c r="B4178" s="12">
        <v>97</v>
      </c>
      <c r="C4178" s="13">
        <v>171.4</v>
      </c>
      <c r="D4178" s="14">
        <v>181.4</v>
      </c>
      <c r="E4178" s="1">
        <f t="shared" si="65"/>
        <v>485</v>
      </c>
    </row>
    <row r="4179" spans="1:5" x14ac:dyDescent="0.2">
      <c r="A4179" s="16" t="s">
        <v>4176</v>
      </c>
      <c r="B4179" s="12">
        <v>109.8</v>
      </c>
      <c r="C4179" s="13">
        <v>169.5</v>
      </c>
      <c r="D4179" s="14">
        <v>180.2</v>
      </c>
      <c r="E4179" s="1">
        <f t="shared" si="65"/>
        <v>587.42999999999938</v>
      </c>
    </row>
    <row r="4180" spans="1:5" x14ac:dyDescent="0.2">
      <c r="A4180" s="16" t="s">
        <v>4177</v>
      </c>
      <c r="B4180" s="12">
        <v>106.5</v>
      </c>
      <c r="C4180" s="13">
        <v>168.9</v>
      </c>
      <c r="D4180" s="14">
        <v>179.1</v>
      </c>
      <c r="E4180" s="1">
        <f t="shared" si="65"/>
        <v>543.14999999999941</v>
      </c>
    </row>
    <row r="4181" spans="1:5" x14ac:dyDescent="0.2">
      <c r="A4181" s="16" t="s">
        <v>4178</v>
      </c>
      <c r="B4181" s="12">
        <v>96.4</v>
      </c>
      <c r="C4181" s="13">
        <v>173</v>
      </c>
      <c r="D4181" s="14">
        <v>182.4</v>
      </c>
      <c r="E4181" s="1">
        <f t="shared" si="65"/>
        <v>453.08000000000027</v>
      </c>
    </row>
    <row r="4182" spans="1:5" x14ac:dyDescent="0.2">
      <c r="A4182" s="16" t="s">
        <v>4179</v>
      </c>
      <c r="B4182" s="12">
        <v>98.3</v>
      </c>
      <c r="C4182" s="13">
        <v>173.7</v>
      </c>
      <c r="D4182" s="14">
        <v>182.3</v>
      </c>
      <c r="E4182" s="1">
        <f t="shared" si="65"/>
        <v>422.69000000000102</v>
      </c>
    </row>
    <row r="4183" spans="1:5" x14ac:dyDescent="0.2">
      <c r="A4183" s="16" t="s">
        <v>4180</v>
      </c>
      <c r="B4183" s="12">
        <v>103.8</v>
      </c>
      <c r="C4183" s="13">
        <v>172.6</v>
      </c>
      <c r="D4183" s="14">
        <v>178.9</v>
      </c>
      <c r="E4183" s="1">
        <f t="shared" si="65"/>
        <v>326.9700000000006</v>
      </c>
    </row>
    <row r="4184" spans="1:5" x14ac:dyDescent="0.2">
      <c r="A4184" s="16" t="s">
        <v>4181</v>
      </c>
      <c r="B4184" s="12">
        <v>106.3</v>
      </c>
      <c r="C4184" s="13">
        <v>164.8</v>
      </c>
      <c r="D4184" s="14">
        <v>176.3</v>
      </c>
      <c r="E4184" s="1">
        <f t="shared" si="65"/>
        <v>611.22500000000002</v>
      </c>
    </row>
    <row r="4185" spans="1:5" x14ac:dyDescent="0.2">
      <c r="A4185" s="16" t="s">
        <v>4182</v>
      </c>
      <c r="B4185" s="12">
        <v>103.2</v>
      </c>
      <c r="C4185" s="13">
        <v>168</v>
      </c>
      <c r="D4185" s="14">
        <v>180.1</v>
      </c>
      <c r="E4185" s="1">
        <f t="shared" si="65"/>
        <v>624.35999999999979</v>
      </c>
    </row>
    <row r="4186" spans="1:5" x14ac:dyDescent="0.2">
      <c r="A4186" s="16" t="s">
        <v>4183</v>
      </c>
      <c r="B4186" s="12">
        <v>94.6</v>
      </c>
      <c r="C4186" s="13">
        <v>172.9</v>
      </c>
      <c r="D4186" s="14">
        <v>184.7</v>
      </c>
      <c r="E4186" s="1">
        <f t="shared" si="65"/>
        <v>558.13999999999919</v>
      </c>
    </row>
    <row r="4187" spans="1:5" x14ac:dyDescent="0.2">
      <c r="A4187" s="16" t="s">
        <v>4184</v>
      </c>
      <c r="B4187" s="12">
        <v>104.8</v>
      </c>
      <c r="C4187" s="13">
        <v>171.9</v>
      </c>
      <c r="D4187" s="14">
        <v>180.6</v>
      </c>
      <c r="E4187" s="1">
        <f t="shared" si="65"/>
        <v>455.87999999999943</v>
      </c>
    </row>
    <row r="4188" spans="1:5" x14ac:dyDescent="0.2">
      <c r="A4188" s="16" t="s">
        <v>4185</v>
      </c>
      <c r="B4188" s="12">
        <v>100.8</v>
      </c>
      <c r="C4188" s="13">
        <v>168.1</v>
      </c>
      <c r="D4188" s="14">
        <v>176.4</v>
      </c>
      <c r="E4188" s="1">
        <f t="shared" si="65"/>
        <v>418.3200000000005</v>
      </c>
    </row>
    <row r="4189" spans="1:5" x14ac:dyDescent="0.2">
      <c r="A4189" s="16" t="s">
        <v>4186</v>
      </c>
      <c r="B4189" s="12">
        <v>101.4</v>
      </c>
      <c r="C4189" s="13">
        <v>165.8</v>
      </c>
      <c r="D4189" s="14">
        <v>178</v>
      </c>
      <c r="E4189" s="1">
        <f t="shared" si="65"/>
        <v>618.53999999999951</v>
      </c>
    </row>
    <row r="4190" spans="1:5" x14ac:dyDescent="0.2">
      <c r="A4190" s="16" t="s">
        <v>4187</v>
      </c>
      <c r="B4190" s="12">
        <v>103.4</v>
      </c>
      <c r="C4190" s="13">
        <v>168.6</v>
      </c>
      <c r="D4190" s="14">
        <v>182.2</v>
      </c>
      <c r="E4190" s="1">
        <f t="shared" si="65"/>
        <v>703.11999999999978</v>
      </c>
    </row>
    <row r="4191" spans="1:5" x14ac:dyDescent="0.2">
      <c r="A4191" s="16" t="s">
        <v>4188</v>
      </c>
      <c r="B4191" s="12">
        <v>106.8</v>
      </c>
      <c r="C4191" s="13">
        <v>167.2</v>
      </c>
      <c r="D4191" s="14">
        <v>179.6</v>
      </c>
      <c r="E4191" s="1">
        <f t="shared" si="65"/>
        <v>662.1600000000002</v>
      </c>
    </row>
    <row r="4192" spans="1:5" x14ac:dyDescent="0.2">
      <c r="A4192" s="16" t="s">
        <v>4189</v>
      </c>
      <c r="B4192" s="12">
        <v>102</v>
      </c>
      <c r="C4192" s="13">
        <v>170.2</v>
      </c>
      <c r="D4192" s="14">
        <v>180.7</v>
      </c>
      <c r="E4192" s="1">
        <f t="shared" si="65"/>
        <v>535.5</v>
      </c>
    </row>
    <row r="4193" spans="1:5" x14ac:dyDescent="0.2">
      <c r="A4193" s="16" t="s">
        <v>4190</v>
      </c>
      <c r="B4193" s="12">
        <v>96.1</v>
      </c>
      <c r="C4193" s="13">
        <v>171.9</v>
      </c>
      <c r="D4193" s="14">
        <v>182.5</v>
      </c>
      <c r="E4193" s="1">
        <f t="shared" si="65"/>
        <v>509.3299999999997</v>
      </c>
    </row>
    <row r="4194" spans="1:5" x14ac:dyDescent="0.2">
      <c r="A4194" s="16" t="s">
        <v>4191</v>
      </c>
      <c r="B4194" s="12">
        <v>103.7</v>
      </c>
      <c r="C4194" s="13">
        <v>170.4</v>
      </c>
      <c r="D4194" s="14">
        <v>180.2</v>
      </c>
      <c r="E4194" s="1">
        <f t="shared" si="65"/>
        <v>508.1299999999992</v>
      </c>
    </row>
    <row r="4195" spans="1:5" x14ac:dyDescent="0.2">
      <c r="A4195" s="16" t="s">
        <v>4192</v>
      </c>
      <c r="B4195" s="12">
        <v>108.4</v>
      </c>
      <c r="C4195" s="13">
        <v>163.4</v>
      </c>
      <c r="D4195" s="14">
        <v>175.8</v>
      </c>
      <c r="E4195" s="1">
        <f t="shared" si="65"/>
        <v>672.08000000000038</v>
      </c>
    </row>
    <row r="4196" spans="1:5" x14ac:dyDescent="0.2">
      <c r="A4196" s="16" t="s">
        <v>4193</v>
      </c>
      <c r="B4196" s="12">
        <v>98.7</v>
      </c>
      <c r="C4196" s="13">
        <v>165.9</v>
      </c>
      <c r="D4196" s="14">
        <v>180.7</v>
      </c>
      <c r="E4196" s="1">
        <f t="shared" si="65"/>
        <v>730.3799999999992</v>
      </c>
    </row>
    <row r="4197" spans="1:5" x14ac:dyDescent="0.2">
      <c r="A4197" s="16" t="s">
        <v>4194</v>
      </c>
      <c r="B4197" s="12">
        <v>100.6</v>
      </c>
      <c r="C4197" s="13">
        <v>172.7</v>
      </c>
      <c r="D4197" s="14">
        <v>183.4</v>
      </c>
      <c r="E4197" s="1">
        <f t="shared" si="65"/>
        <v>538.21000000000083</v>
      </c>
    </row>
    <row r="4198" spans="1:5" x14ac:dyDescent="0.2">
      <c r="A4198" s="16" t="s">
        <v>4195</v>
      </c>
      <c r="B4198" s="12">
        <v>98.2</v>
      </c>
      <c r="C4198" s="13">
        <v>173.4</v>
      </c>
      <c r="D4198" s="14">
        <v>182.5</v>
      </c>
      <c r="E4198" s="1">
        <f t="shared" si="65"/>
        <v>446.80999999999977</v>
      </c>
    </row>
    <row r="4199" spans="1:5" x14ac:dyDescent="0.2">
      <c r="A4199" s="16" t="s">
        <v>4196</v>
      </c>
      <c r="B4199" s="12">
        <v>105.5</v>
      </c>
      <c r="C4199" s="13">
        <v>170</v>
      </c>
      <c r="D4199" s="14">
        <v>178.6</v>
      </c>
      <c r="E4199" s="1">
        <f t="shared" si="65"/>
        <v>453.64999999999969</v>
      </c>
    </row>
    <row r="4200" spans="1:5" x14ac:dyDescent="0.2">
      <c r="A4200" s="16" t="s">
        <v>4197</v>
      </c>
      <c r="B4200" s="12">
        <v>113.9</v>
      </c>
      <c r="C4200" s="13">
        <v>162.69999999999999</v>
      </c>
      <c r="D4200" s="14">
        <v>175.7</v>
      </c>
      <c r="E4200" s="1">
        <f t="shared" si="65"/>
        <v>740.35</v>
      </c>
    </row>
    <row r="4201" spans="1:5" x14ac:dyDescent="0.2">
      <c r="A4201" s="16" t="s">
        <v>4198</v>
      </c>
      <c r="B4201" s="12">
        <v>98.4</v>
      </c>
      <c r="C4201" s="13">
        <v>167.4</v>
      </c>
      <c r="D4201" s="14">
        <v>183</v>
      </c>
      <c r="E4201" s="1">
        <f t="shared" si="65"/>
        <v>767.51999999999975</v>
      </c>
    </row>
    <row r="4202" spans="1:5" x14ac:dyDescent="0.2">
      <c r="A4202" s="16" t="s">
        <v>4199</v>
      </c>
      <c r="B4202" s="12">
        <v>99.3</v>
      </c>
      <c r="C4202" s="13">
        <v>172.7</v>
      </c>
      <c r="D4202" s="14">
        <v>183.9</v>
      </c>
      <c r="E4202" s="1">
        <f t="shared" si="65"/>
        <v>556.08000000000084</v>
      </c>
    </row>
    <row r="4203" spans="1:5" x14ac:dyDescent="0.2">
      <c r="A4203" s="16" t="s">
        <v>4200</v>
      </c>
      <c r="B4203" s="12">
        <v>102.6</v>
      </c>
      <c r="C4203" s="13">
        <v>175.5</v>
      </c>
      <c r="D4203" s="14">
        <v>181.8</v>
      </c>
      <c r="E4203" s="1">
        <f t="shared" si="65"/>
        <v>323.19000000000051</v>
      </c>
    </row>
    <row r="4204" spans="1:5" x14ac:dyDescent="0.2">
      <c r="A4204" s="16" t="s">
        <v>4201</v>
      </c>
      <c r="B4204" s="12">
        <v>109.9</v>
      </c>
      <c r="C4204" s="13">
        <v>164.7</v>
      </c>
      <c r="D4204" s="14">
        <v>174.9</v>
      </c>
      <c r="E4204" s="1">
        <f t="shared" si="65"/>
        <v>560.49000000000092</v>
      </c>
    </row>
    <row r="4205" spans="1:5" x14ac:dyDescent="0.2">
      <c r="A4205" s="16" t="s">
        <v>4202</v>
      </c>
      <c r="B4205" s="12">
        <v>100</v>
      </c>
      <c r="C4205" s="13">
        <v>163.5</v>
      </c>
      <c r="D4205" s="14">
        <v>179.9</v>
      </c>
      <c r="E4205" s="1">
        <f t="shared" si="65"/>
        <v>820.00000000000034</v>
      </c>
    </row>
    <row r="4206" spans="1:5" x14ac:dyDescent="0.2">
      <c r="A4206" s="16" t="s">
        <v>4203</v>
      </c>
      <c r="B4206" s="12">
        <v>98.8</v>
      </c>
      <c r="C4206" s="13">
        <v>173.7</v>
      </c>
      <c r="D4206" s="14">
        <v>184.8</v>
      </c>
      <c r="E4206" s="1">
        <f t="shared" si="65"/>
        <v>548.34000000000106</v>
      </c>
    </row>
    <row r="4207" spans="1:5" x14ac:dyDescent="0.2">
      <c r="A4207" s="16" t="s">
        <v>4204</v>
      </c>
      <c r="B4207" s="12">
        <v>102</v>
      </c>
      <c r="C4207" s="13">
        <v>173.2</v>
      </c>
      <c r="D4207" s="14">
        <v>179.8</v>
      </c>
      <c r="E4207" s="1">
        <f t="shared" si="65"/>
        <v>336.60000000000116</v>
      </c>
    </row>
    <row r="4208" spans="1:5" x14ac:dyDescent="0.2">
      <c r="A4208" s="16" t="s">
        <v>4205</v>
      </c>
      <c r="B4208" s="12">
        <v>112.1</v>
      </c>
      <c r="C4208" s="13">
        <v>166.8</v>
      </c>
      <c r="D4208" s="14">
        <v>176.1</v>
      </c>
      <c r="E4208" s="1">
        <f t="shared" si="65"/>
        <v>521.26499999999908</v>
      </c>
    </row>
    <row r="4209" spans="1:5" x14ac:dyDescent="0.2">
      <c r="A4209" s="16" t="s">
        <v>4206</v>
      </c>
      <c r="B4209" s="12">
        <v>104.6</v>
      </c>
      <c r="C4209" s="13">
        <v>164.7</v>
      </c>
      <c r="D4209" s="14">
        <v>179.4</v>
      </c>
      <c r="E4209" s="1">
        <f t="shared" si="65"/>
        <v>768.81000000000085</v>
      </c>
    </row>
    <row r="4210" spans="1:5" x14ac:dyDescent="0.2">
      <c r="A4210" s="16" t="s">
        <v>4207</v>
      </c>
      <c r="B4210" s="12">
        <v>103.1</v>
      </c>
      <c r="C4210" s="13">
        <v>167.1</v>
      </c>
      <c r="D4210" s="14">
        <v>180.5</v>
      </c>
      <c r="E4210" s="1">
        <f t="shared" si="65"/>
        <v>690.77000000000021</v>
      </c>
    </row>
    <row r="4211" spans="1:5" x14ac:dyDescent="0.2">
      <c r="A4211" s="16" t="s">
        <v>4208</v>
      </c>
      <c r="B4211" s="12">
        <v>102.1</v>
      </c>
      <c r="C4211" s="13">
        <v>170</v>
      </c>
      <c r="D4211" s="14">
        <v>181.8</v>
      </c>
      <c r="E4211" s="1">
        <f t="shared" si="65"/>
        <v>602.39000000000044</v>
      </c>
    </row>
    <row r="4212" spans="1:5" x14ac:dyDescent="0.2">
      <c r="A4212" s="16" t="s">
        <v>4209</v>
      </c>
      <c r="B4212" s="12">
        <v>108.3</v>
      </c>
      <c r="C4212" s="13">
        <v>171.3</v>
      </c>
      <c r="D4212" s="14">
        <v>181.5</v>
      </c>
      <c r="E4212" s="1">
        <f t="shared" si="65"/>
        <v>552.32999999999947</v>
      </c>
    </row>
    <row r="4213" spans="1:5" x14ac:dyDescent="0.2">
      <c r="A4213" s="16" t="s">
        <v>4210</v>
      </c>
      <c r="B4213" s="12">
        <v>102.7</v>
      </c>
      <c r="C4213" s="13">
        <v>167.9</v>
      </c>
      <c r="D4213" s="14">
        <v>177.2</v>
      </c>
      <c r="E4213" s="1">
        <f t="shared" si="65"/>
        <v>477.55499999999921</v>
      </c>
    </row>
    <row r="4214" spans="1:5" x14ac:dyDescent="0.2">
      <c r="A4214" s="16" t="s">
        <v>4211</v>
      </c>
      <c r="B4214" s="12">
        <v>102.6</v>
      </c>
      <c r="C4214" s="13">
        <v>167.2</v>
      </c>
      <c r="D4214" s="14">
        <v>178.4</v>
      </c>
      <c r="E4214" s="1">
        <f t="shared" si="65"/>
        <v>574.56000000000085</v>
      </c>
    </row>
    <row r="4215" spans="1:5" x14ac:dyDescent="0.2">
      <c r="A4215" s="16" t="s">
        <v>4212</v>
      </c>
      <c r="B4215" s="12">
        <v>101.6</v>
      </c>
      <c r="C4215" s="13">
        <v>167.7</v>
      </c>
      <c r="D4215" s="14">
        <v>181.6</v>
      </c>
      <c r="E4215" s="1">
        <f t="shared" si="65"/>
        <v>706.12000000000023</v>
      </c>
    </row>
    <row r="4216" spans="1:5" x14ac:dyDescent="0.2">
      <c r="A4216" s="16" t="s">
        <v>4213</v>
      </c>
      <c r="B4216" s="12">
        <v>105.7</v>
      </c>
      <c r="C4216" s="13">
        <v>169.7</v>
      </c>
      <c r="D4216" s="14">
        <v>181</v>
      </c>
      <c r="E4216" s="1">
        <f t="shared" si="65"/>
        <v>597.20500000000061</v>
      </c>
    </row>
    <row r="4217" spans="1:5" x14ac:dyDescent="0.2">
      <c r="A4217" s="16" t="s">
        <v>4214</v>
      </c>
      <c r="B4217" s="12">
        <v>108.5</v>
      </c>
      <c r="C4217" s="13">
        <v>171.1</v>
      </c>
      <c r="D4217" s="14">
        <v>182.6</v>
      </c>
      <c r="E4217" s="1">
        <f t="shared" si="65"/>
        <v>623.875</v>
      </c>
    </row>
    <row r="4218" spans="1:5" x14ac:dyDescent="0.2">
      <c r="A4218" s="16" t="s">
        <v>4215</v>
      </c>
      <c r="B4218" s="12">
        <v>110.2</v>
      </c>
      <c r="C4218" s="13">
        <v>168.3</v>
      </c>
      <c r="D4218" s="14">
        <v>178.2</v>
      </c>
      <c r="E4218" s="1">
        <f t="shared" si="65"/>
        <v>545.48999999999887</v>
      </c>
    </row>
    <row r="4219" spans="1:5" x14ac:dyDescent="0.2">
      <c r="A4219" s="16" t="s">
        <v>4216</v>
      </c>
      <c r="B4219" s="12">
        <v>111.8</v>
      </c>
      <c r="C4219" s="13">
        <v>161.4</v>
      </c>
      <c r="D4219" s="14">
        <v>176.4</v>
      </c>
      <c r="E4219" s="1">
        <f t="shared" si="65"/>
        <v>838.5</v>
      </c>
    </row>
    <row r="4220" spans="1:5" x14ac:dyDescent="0.2">
      <c r="A4220" s="16" t="s">
        <v>4217</v>
      </c>
      <c r="B4220" s="12">
        <v>110.4</v>
      </c>
      <c r="C4220" s="13">
        <v>165.1</v>
      </c>
      <c r="D4220" s="14">
        <v>179.8</v>
      </c>
      <c r="E4220" s="1">
        <f t="shared" si="65"/>
        <v>811.44000000000096</v>
      </c>
    </row>
    <row r="4221" spans="1:5" x14ac:dyDescent="0.2">
      <c r="A4221" s="16" t="s">
        <v>4218</v>
      </c>
      <c r="B4221" s="12">
        <v>111.4</v>
      </c>
      <c r="C4221" s="13">
        <v>163.5</v>
      </c>
      <c r="D4221" s="14">
        <v>179.2</v>
      </c>
      <c r="E4221" s="1">
        <f t="shared" si="65"/>
        <v>874.48999999999944</v>
      </c>
    </row>
    <row r="4222" spans="1:5" x14ac:dyDescent="0.2">
      <c r="A4222" s="16" t="s">
        <v>4219</v>
      </c>
      <c r="B4222" s="12">
        <v>112.7</v>
      </c>
      <c r="C4222" s="13">
        <v>166.7</v>
      </c>
      <c r="D4222" s="14">
        <v>182.3</v>
      </c>
      <c r="E4222" s="1">
        <f t="shared" si="65"/>
        <v>879.06000000000131</v>
      </c>
    </row>
    <row r="4223" spans="1:5" x14ac:dyDescent="0.2">
      <c r="A4223" s="16" t="s">
        <v>4220</v>
      </c>
      <c r="B4223" s="12">
        <v>108.1</v>
      </c>
      <c r="C4223" s="13">
        <v>167.7</v>
      </c>
      <c r="D4223" s="14">
        <v>180.6</v>
      </c>
      <c r="E4223" s="1">
        <f t="shared" si="65"/>
        <v>697.24500000000023</v>
      </c>
    </row>
    <row r="4224" spans="1:5" x14ac:dyDescent="0.2">
      <c r="A4224" s="16" t="s">
        <v>4221</v>
      </c>
      <c r="B4224" s="12">
        <v>100.1</v>
      </c>
      <c r="C4224" s="13">
        <v>172.7</v>
      </c>
      <c r="D4224" s="14">
        <v>183</v>
      </c>
      <c r="E4224" s="1">
        <f t="shared" si="65"/>
        <v>515.51500000000055</v>
      </c>
    </row>
    <row r="4225" spans="1:5" x14ac:dyDescent="0.2">
      <c r="A4225" s="16" t="s">
        <v>4222</v>
      </c>
      <c r="B4225" s="12">
        <v>105.6</v>
      </c>
      <c r="C4225" s="13">
        <v>171.5</v>
      </c>
      <c r="D4225" s="14">
        <v>179.2</v>
      </c>
      <c r="E4225" s="1">
        <f t="shared" si="65"/>
        <v>406.55999999999943</v>
      </c>
    </row>
    <row r="4226" spans="1:5" x14ac:dyDescent="0.2">
      <c r="A4226" s="16" t="s">
        <v>4223</v>
      </c>
      <c r="B4226" s="12">
        <v>104.6</v>
      </c>
      <c r="C4226" s="13">
        <v>167.6</v>
      </c>
      <c r="D4226" s="14">
        <v>177.5</v>
      </c>
      <c r="E4226" s="1">
        <f t="shared" si="65"/>
        <v>517.77000000000021</v>
      </c>
    </row>
    <row r="4227" spans="1:5" x14ac:dyDescent="0.2">
      <c r="A4227" s="16" t="s">
        <v>4224</v>
      </c>
      <c r="B4227" s="12">
        <v>104.3</v>
      </c>
      <c r="C4227" s="13">
        <v>170.2</v>
      </c>
      <c r="D4227" s="14">
        <v>181.1</v>
      </c>
      <c r="E4227" s="1">
        <f t="shared" ref="E4227:E4290" si="66">500*(D4227-C4227)*B4227/10^3</f>
        <v>568.43500000000029</v>
      </c>
    </row>
    <row r="4228" spans="1:5" x14ac:dyDescent="0.2">
      <c r="A4228" s="16" t="s">
        <v>4225</v>
      </c>
      <c r="B4228" s="12">
        <v>105.3</v>
      </c>
      <c r="C4228" s="13">
        <v>171.7</v>
      </c>
      <c r="D4228" s="14">
        <v>182.3</v>
      </c>
      <c r="E4228" s="1">
        <f t="shared" si="66"/>
        <v>558.09000000000117</v>
      </c>
    </row>
    <row r="4229" spans="1:5" x14ac:dyDescent="0.2">
      <c r="A4229" s="16" t="s">
        <v>4226</v>
      </c>
      <c r="B4229" s="12">
        <v>98</v>
      </c>
      <c r="C4229" s="13">
        <v>176.1</v>
      </c>
      <c r="D4229" s="14">
        <v>183.3</v>
      </c>
      <c r="E4229" s="1">
        <f t="shared" si="66"/>
        <v>352.80000000000086</v>
      </c>
    </row>
    <row r="4230" spans="1:5" x14ac:dyDescent="0.2">
      <c r="A4230" s="16" t="s">
        <v>4227</v>
      </c>
      <c r="B4230" s="12">
        <v>101.2</v>
      </c>
      <c r="C4230" s="13">
        <v>175</v>
      </c>
      <c r="D4230" s="14">
        <v>180.5</v>
      </c>
      <c r="E4230" s="1">
        <f t="shared" si="66"/>
        <v>278.3</v>
      </c>
    </row>
    <row r="4231" spans="1:5" x14ac:dyDescent="0.2">
      <c r="A4231" s="16" t="s">
        <v>4228</v>
      </c>
      <c r="B4231" s="12">
        <v>96.5</v>
      </c>
      <c r="C4231" s="13">
        <v>171</v>
      </c>
      <c r="D4231" s="14">
        <v>177.9</v>
      </c>
      <c r="E4231" s="1">
        <f t="shared" si="66"/>
        <v>332.9250000000003</v>
      </c>
    </row>
    <row r="4232" spans="1:5" x14ac:dyDescent="0.2">
      <c r="A4232" s="16" t="s">
        <v>4229</v>
      </c>
      <c r="B4232" s="12">
        <v>95</v>
      </c>
      <c r="C4232" s="13">
        <v>173.3</v>
      </c>
      <c r="D4232" s="14">
        <v>180.4</v>
      </c>
      <c r="E4232" s="1">
        <f t="shared" si="66"/>
        <v>337.24999999999977</v>
      </c>
    </row>
    <row r="4233" spans="1:5" x14ac:dyDescent="0.2">
      <c r="A4233" s="16" t="s">
        <v>4230</v>
      </c>
      <c r="B4233" s="12">
        <v>102.5</v>
      </c>
      <c r="C4233" s="13">
        <v>173.4</v>
      </c>
      <c r="D4233" s="14">
        <v>181.1</v>
      </c>
      <c r="E4233" s="1">
        <f t="shared" si="66"/>
        <v>394.62499999999943</v>
      </c>
    </row>
    <row r="4234" spans="1:5" x14ac:dyDescent="0.2">
      <c r="A4234" s="16" t="s">
        <v>4231</v>
      </c>
      <c r="B4234" s="12">
        <v>100.6</v>
      </c>
      <c r="C4234" s="13">
        <v>173.9</v>
      </c>
      <c r="D4234" s="14">
        <v>180.2</v>
      </c>
      <c r="E4234" s="1">
        <f t="shared" si="66"/>
        <v>316.88999999999913</v>
      </c>
    </row>
    <row r="4235" spans="1:5" x14ac:dyDescent="0.2">
      <c r="A4235" s="16" t="s">
        <v>4232</v>
      </c>
      <c r="B4235" s="12">
        <v>96.5</v>
      </c>
      <c r="C4235" s="13">
        <v>175</v>
      </c>
      <c r="D4235" s="14">
        <v>181.8</v>
      </c>
      <c r="E4235" s="1">
        <f t="shared" si="66"/>
        <v>328.10000000000053</v>
      </c>
    </row>
    <row r="4236" spans="1:5" x14ac:dyDescent="0.2">
      <c r="A4236" s="16" t="s">
        <v>4233</v>
      </c>
      <c r="B4236" s="12">
        <v>98.8</v>
      </c>
      <c r="C4236" s="13">
        <v>175</v>
      </c>
      <c r="D4236" s="14">
        <v>179.8</v>
      </c>
      <c r="E4236" s="1">
        <f t="shared" si="66"/>
        <v>237.12000000000052</v>
      </c>
    </row>
    <row r="4237" spans="1:5" x14ac:dyDescent="0.2">
      <c r="A4237" s="16" t="s">
        <v>4234</v>
      </c>
      <c r="B4237" s="12">
        <v>98.1</v>
      </c>
      <c r="C4237" s="13">
        <v>173.1</v>
      </c>
      <c r="D4237" s="14">
        <v>177.6</v>
      </c>
      <c r="E4237" s="1">
        <f t="shared" si="66"/>
        <v>220.72499999999999</v>
      </c>
    </row>
    <row r="4238" spans="1:5" x14ac:dyDescent="0.2">
      <c r="A4238" s="16" t="s">
        <v>4235</v>
      </c>
      <c r="B4238" s="12">
        <v>97.8</v>
      </c>
      <c r="C4238" s="13">
        <v>171.5</v>
      </c>
      <c r="D4238" s="14">
        <v>178.5</v>
      </c>
      <c r="E4238" s="1">
        <f t="shared" si="66"/>
        <v>342.3</v>
      </c>
    </row>
    <row r="4239" spans="1:5" x14ac:dyDescent="0.2">
      <c r="A4239" s="16" t="s">
        <v>4236</v>
      </c>
      <c r="B4239" s="12">
        <v>99.4</v>
      </c>
      <c r="C4239" s="13">
        <v>172.6</v>
      </c>
      <c r="D4239" s="14">
        <v>179.8</v>
      </c>
      <c r="E4239" s="1">
        <f t="shared" si="66"/>
        <v>357.84000000000088</v>
      </c>
    </row>
    <row r="4240" spans="1:5" x14ac:dyDescent="0.2">
      <c r="A4240" s="16" t="s">
        <v>4237</v>
      </c>
      <c r="B4240" s="12">
        <v>96.2</v>
      </c>
      <c r="C4240" s="13">
        <v>175.8</v>
      </c>
      <c r="D4240" s="14">
        <v>183</v>
      </c>
      <c r="E4240" s="1">
        <f t="shared" si="66"/>
        <v>346.31999999999948</v>
      </c>
    </row>
    <row r="4241" spans="1:5" x14ac:dyDescent="0.2">
      <c r="A4241" s="16" t="s">
        <v>4238</v>
      </c>
      <c r="B4241" s="12">
        <v>100</v>
      </c>
      <c r="C4241" s="13">
        <v>176.7</v>
      </c>
      <c r="D4241" s="14">
        <v>181.3</v>
      </c>
      <c r="E4241" s="1">
        <f t="shared" si="66"/>
        <v>230.00000000000114</v>
      </c>
    </row>
    <row r="4242" spans="1:5" x14ac:dyDescent="0.2">
      <c r="A4242" s="16" t="s">
        <v>4239</v>
      </c>
      <c r="B4242" s="12">
        <v>97.8</v>
      </c>
      <c r="C4242" s="13">
        <v>172.5</v>
      </c>
      <c r="D4242" s="14">
        <v>177.8</v>
      </c>
      <c r="E4242" s="1">
        <f t="shared" si="66"/>
        <v>259.17000000000053</v>
      </c>
    </row>
    <row r="4243" spans="1:5" x14ac:dyDescent="0.2">
      <c r="A4243" s="16" t="s">
        <v>4240</v>
      </c>
      <c r="B4243" s="12">
        <v>92.3</v>
      </c>
      <c r="C4243" s="13">
        <v>175.8</v>
      </c>
      <c r="D4243" s="14">
        <v>181</v>
      </c>
      <c r="E4243" s="1">
        <f t="shared" si="66"/>
        <v>239.97999999999948</v>
      </c>
    </row>
    <row r="4244" spans="1:5" x14ac:dyDescent="0.2">
      <c r="A4244" s="16" t="s">
        <v>4241</v>
      </c>
      <c r="B4244" s="12">
        <v>93.8</v>
      </c>
      <c r="C4244" s="13">
        <v>178.1</v>
      </c>
      <c r="D4244" s="14">
        <v>182.2</v>
      </c>
      <c r="E4244" s="1">
        <f t="shared" si="66"/>
        <v>192.28999999999974</v>
      </c>
    </row>
    <row r="4245" spans="1:5" x14ac:dyDescent="0.2">
      <c r="A4245" s="16" t="s">
        <v>4242</v>
      </c>
      <c r="B4245" s="12">
        <v>96.9</v>
      </c>
      <c r="C4245" s="13">
        <v>176</v>
      </c>
      <c r="D4245" s="14">
        <v>180.2</v>
      </c>
      <c r="E4245" s="1">
        <f t="shared" si="66"/>
        <v>203.48999999999947</v>
      </c>
    </row>
    <row r="4246" spans="1:5" x14ac:dyDescent="0.2">
      <c r="A4246" s="16" t="s">
        <v>4243</v>
      </c>
      <c r="B4246" s="12">
        <v>97.3</v>
      </c>
      <c r="C4246" s="13">
        <v>172.6</v>
      </c>
      <c r="D4246" s="14">
        <v>177.2</v>
      </c>
      <c r="E4246" s="1">
        <f t="shared" si="66"/>
        <v>223.78999999999974</v>
      </c>
    </row>
    <row r="4247" spans="1:5" x14ac:dyDescent="0.2">
      <c r="A4247" s="16" t="s">
        <v>4244</v>
      </c>
      <c r="B4247" s="12">
        <v>95.3</v>
      </c>
      <c r="C4247" s="13">
        <v>174.1</v>
      </c>
      <c r="D4247" s="14">
        <v>180.6</v>
      </c>
      <c r="E4247" s="1">
        <f t="shared" si="66"/>
        <v>309.72500000000002</v>
      </c>
    </row>
    <row r="4248" spans="1:5" x14ac:dyDescent="0.2">
      <c r="A4248" s="16" t="s">
        <v>4245</v>
      </c>
      <c r="B4248" s="12">
        <v>95.5</v>
      </c>
      <c r="C4248" s="13">
        <v>176.2</v>
      </c>
      <c r="D4248" s="14">
        <v>181.6</v>
      </c>
      <c r="E4248" s="1">
        <f t="shared" si="66"/>
        <v>257.85000000000025</v>
      </c>
    </row>
    <row r="4249" spans="1:5" x14ac:dyDescent="0.2">
      <c r="A4249" s="16" t="s">
        <v>4246</v>
      </c>
      <c r="B4249" s="12">
        <v>97.8</v>
      </c>
      <c r="C4249" s="13">
        <v>179</v>
      </c>
      <c r="D4249" s="14">
        <v>181.7</v>
      </c>
      <c r="E4249" s="1">
        <f t="shared" si="66"/>
        <v>132.02999999999946</v>
      </c>
    </row>
    <row r="4250" spans="1:5" x14ac:dyDescent="0.2">
      <c r="A4250" s="16" t="s">
        <v>4247</v>
      </c>
      <c r="B4250" s="12">
        <v>98</v>
      </c>
      <c r="C4250" s="13">
        <v>174.2</v>
      </c>
      <c r="D4250" s="14">
        <v>177.7</v>
      </c>
      <c r="E4250" s="1">
        <f t="shared" si="66"/>
        <v>171.5</v>
      </c>
    </row>
    <row r="4251" spans="1:5" x14ac:dyDescent="0.2">
      <c r="A4251" s="16" t="s">
        <v>4248</v>
      </c>
      <c r="B4251" s="12">
        <v>99.6</v>
      </c>
      <c r="C4251" s="13">
        <v>172.2</v>
      </c>
      <c r="D4251" s="14">
        <v>178.3</v>
      </c>
      <c r="E4251" s="1">
        <f t="shared" si="66"/>
        <v>303.78000000000111</v>
      </c>
    </row>
    <row r="4252" spans="1:5" x14ac:dyDescent="0.2">
      <c r="A4252" s="16" t="s">
        <v>4249</v>
      </c>
      <c r="B4252" s="12">
        <v>96.3</v>
      </c>
      <c r="C4252" s="13">
        <v>173.4</v>
      </c>
      <c r="D4252" s="14">
        <v>180</v>
      </c>
      <c r="E4252" s="1">
        <f t="shared" si="66"/>
        <v>317.78999999999974</v>
      </c>
    </row>
    <row r="4253" spans="1:5" x14ac:dyDescent="0.2">
      <c r="A4253" s="16" t="s">
        <v>4250</v>
      </c>
      <c r="B4253" s="12">
        <v>93.5</v>
      </c>
      <c r="C4253" s="13">
        <v>177</v>
      </c>
      <c r="D4253" s="14">
        <v>183.4</v>
      </c>
      <c r="E4253" s="1">
        <f t="shared" si="66"/>
        <v>299.20000000000022</v>
      </c>
    </row>
    <row r="4254" spans="1:5" x14ac:dyDescent="0.2">
      <c r="A4254" s="16" t="s">
        <v>4251</v>
      </c>
      <c r="B4254" s="12">
        <v>95.2</v>
      </c>
      <c r="C4254" s="13">
        <v>178.1</v>
      </c>
      <c r="D4254" s="14">
        <v>182</v>
      </c>
      <c r="E4254" s="1">
        <f t="shared" si="66"/>
        <v>185.64000000000027</v>
      </c>
    </row>
    <row r="4255" spans="1:5" x14ac:dyDescent="0.2">
      <c r="A4255" s="16" t="s">
        <v>4252</v>
      </c>
      <c r="B4255" s="12">
        <v>95.6</v>
      </c>
      <c r="C4255" s="13">
        <v>178</v>
      </c>
      <c r="D4255" s="14">
        <v>180.4</v>
      </c>
      <c r="E4255" s="1">
        <f t="shared" si="66"/>
        <v>114.72000000000024</v>
      </c>
    </row>
    <row r="4256" spans="1:5" x14ac:dyDescent="0.2">
      <c r="A4256" s="16" t="s">
        <v>4253</v>
      </c>
      <c r="B4256" s="12">
        <v>95.7</v>
      </c>
      <c r="C4256" s="13">
        <v>174.7</v>
      </c>
      <c r="D4256" s="14">
        <v>178</v>
      </c>
      <c r="E4256" s="1">
        <f t="shared" si="66"/>
        <v>157.90500000000054</v>
      </c>
    </row>
    <row r="4257" spans="1:5" x14ac:dyDescent="0.2">
      <c r="A4257" s="16" t="s">
        <v>4254</v>
      </c>
      <c r="B4257" s="12">
        <v>95.5</v>
      </c>
      <c r="C4257" s="13">
        <v>172.6</v>
      </c>
      <c r="D4257" s="14">
        <v>178.4</v>
      </c>
      <c r="E4257" s="1">
        <f t="shared" si="66"/>
        <v>276.9500000000005</v>
      </c>
    </row>
    <row r="4258" spans="1:5" x14ac:dyDescent="0.2">
      <c r="A4258" s="16" t="s">
        <v>4255</v>
      </c>
      <c r="B4258" s="12">
        <v>93.8</v>
      </c>
      <c r="C4258" s="13">
        <v>172.6</v>
      </c>
      <c r="D4258" s="14">
        <v>178.9</v>
      </c>
      <c r="E4258" s="1">
        <f t="shared" si="66"/>
        <v>295.47000000000054</v>
      </c>
    </row>
    <row r="4259" spans="1:5" x14ac:dyDescent="0.2">
      <c r="A4259" s="16" t="s">
        <v>4256</v>
      </c>
      <c r="B4259" s="12">
        <v>93.4</v>
      </c>
      <c r="C4259" s="13">
        <v>178.4</v>
      </c>
      <c r="D4259" s="14">
        <v>183.6</v>
      </c>
      <c r="E4259" s="1">
        <f t="shared" si="66"/>
        <v>242.83999999999949</v>
      </c>
    </row>
    <row r="4260" spans="1:5" x14ac:dyDescent="0.2">
      <c r="A4260" s="16" t="s">
        <v>4257</v>
      </c>
      <c r="B4260" s="12">
        <v>95.1</v>
      </c>
      <c r="C4260" s="13">
        <v>179.1</v>
      </c>
      <c r="D4260" s="14">
        <v>181.9</v>
      </c>
      <c r="E4260" s="1">
        <f t="shared" si="66"/>
        <v>133.14000000000053</v>
      </c>
    </row>
    <row r="4261" spans="1:5" x14ac:dyDescent="0.2">
      <c r="A4261" s="16" t="s">
        <v>4258</v>
      </c>
      <c r="B4261" s="12">
        <v>95.5</v>
      </c>
      <c r="C4261" s="13">
        <v>176.9</v>
      </c>
      <c r="D4261" s="14">
        <v>178.4</v>
      </c>
      <c r="E4261" s="1">
        <f t="shared" si="66"/>
        <v>71.625</v>
      </c>
    </row>
    <row r="4262" spans="1:5" x14ac:dyDescent="0.2">
      <c r="A4262" s="16" t="s">
        <v>4259</v>
      </c>
      <c r="B4262" s="12">
        <v>96.7</v>
      </c>
      <c r="C4262" s="13">
        <v>172.3</v>
      </c>
      <c r="D4262" s="14">
        <v>177.2</v>
      </c>
      <c r="E4262" s="1">
        <f t="shared" si="66"/>
        <v>236.91499999999888</v>
      </c>
    </row>
    <row r="4263" spans="1:5" x14ac:dyDescent="0.2">
      <c r="A4263" s="16" t="s">
        <v>4260</v>
      </c>
      <c r="B4263" s="12">
        <v>92.3</v>
      </c>
      <c r="C4263" s="13">
        <v>174.3</v>
      </c>
      <c r="D4263" s="14">
        <v>180.2</v>
      </c>
      <c r="E4263" s="1">
        <f t="shared" si="66"/>
        <v>272.28499999999894</v>
      </c>
    </row>
    <row r="4264" spans="1:5" x14ac:dyDescent="0.2">
      <c r="A4264" s="16" t="s">
        <v>4261</v>
      </c>
      <c r="B4264" s="12">
        <v>93</v>
      </c>
      <c r="C4264" s="13">
        <v>178.1</v>
      </c>
      <c r="D4264" s="14">
        <v>182.4</v>
      </c>
      <c r="E4264" s="1">
        <f t="shared" si="66"/>
        <v>199.9500000000005</v>
      </c>
    </row>
    <row r="4265" spans="1:5" x14ac:dyDescent="0.2">
      <c r="A4265" s="16" t="s">
        <v>4262</v>
      </c>
      <c r="B4265" s="12">
        <v>94.8</v>
      </c>
      <c r="C4265" s="13">
        <v>179.1</v>
      </c>
      <c r="D4265" s="14">
        <v>181.5</v>
      </c>
      <c r="E4265" s="1">
        <f t="shared" si="66"/>
        <v>113.76000000000026</v>
      </c>
    </row>
    <row r="4266" spans="1:5" x14ac:dyDescent="0.2">
      <c r="A4266" s="16" t="s">
        <v>4263</v>
      </c>
      <c r="B4266" s="12">
        <v>95</v>
      </c>
      <c r="C4266" s="13">
        <v>175.2</v>
      </c>
      <c r="D4266" s="14">
        <v>177.4</v>
      </c>
      <c r="E4266" s="1">
        <f t="shared" si="66"/>
        <v>104.50000000000081</v>
      </c>
    </row>
    <row r="4267" spans="1:5" x14ac:dyDescent="0.2">
      <c r="A4267" s="16" t="s">
        <v>4264</v>
      </c>
      <c r="B4267" s="12">
        <v>96</v>
      </c>
      <c r="C4267" s="13">
        <v>173.7</v>
      </c>
      <c r="D4267" s="14">
        <v>177.7</v>
      </c>
      <c r="E4267" s="1">
        <f t="shared" si="66"/>
        <v>192</v>
      </c>
    </row>
    <row r="4268" spans="1:5" x14ac:dyDescent="0.2">
      <c r="A4268" s="16" t="s">
        <v>4265</v>
      </c>
      <c r="B4268" s="12">
        <v>94.6</v>
      </c>
      <c r="C4268" s="13">
        <v>174.5</v>
      </c>
      <c r="D4268" s="14">
        <v>180</v>
      </c>
      <c r="E4268" s="1">
        <f t="shared" si="66"/>
        <v>260.14999999999998</v>
      </c>
    </row>
    <row r="4269" spans="1:5" x14ac:dyDescent="0.2">
      <c r="A4269" s="16" t="s">
        <v>4266</v>
      </c>
      <c r="B4269" s="12">
        <v>93.5</v>
      </c>
      <c r="C4269" s="13">
        <v>176.2</v>
      </c>
      <c r="D4269" s="14">
        <v>181.3</v>
      </c>
      <c r="E4269" s="1">
        <f t="shared" si="66"/>
        <v>238.42500000000106</v>
      </c>
    </row>
    <row r="4270" spans="1:5" x14ac:dyDescent="0.2">
      <c r="A4270" s="16" t="s">
        <v>4267</v>
      </c>
      <c r="B4270" s="12">
        <v>95</v>
      </c>
      <c r="C4270" s="13">
        <v>177.2</v>
      </c>
      <c r="D4270" s="14">
        <v>181</v>
      </c>
      <c r="E4270" s="1">
        <f t="shared" si="66"/>
        <v>180.50000000000054</v>
      </c>
    </row>
    <row r="4271" spans="1:5" x14ac:dyDescent="0.2">
      <c r="A4271" s="16" t="s">
        <v>4268</v>
      </c>
      <c r="B4271" s="12">
        <v>95.3</v>
      </c>
      <c r="C4271" s="13">
        <v>177</v>
      </c>
      <c r="D4271" s="14">
        <v>180.5</v>
      </c>
      <c r="E4271" s="1">
        <f t="shared" si="66"/>
        <v>166.77500000000001</v>
      </c>
    </row>
    <row r="4272" spans="1:5" x14ac:dyDescent="0.2">
      <c r="A4272" s="16" t="s">
        <v>4269</v>
      </c>
      <c r="B4272" s="12">
        <v>94.6</v>
      </c>
      <c r="C4272" s="13">
        <v>175.9</v>
      </c>
      <c r="D4272" s="14">
        <v>179.5</v>
      </c>
      <c r="E4272" s="1">
        <f t="shared" si="66"/>
        <v>170.27999999999975</v>
      </c>
    </row>
    <row r="4273" spans="1:5" x14ac:dyDescent="0.2">
      <c r="A4273" s="16" t="s">
        <v>4270</v>
      </c>
      <c r="B4273" s="12">
        <v>95.2</v>
      </c>
      <c r="C4273" s="13">
        <v>173.8</v>
      </c>
      <c r="D4273" s="14">
        <v>178.1</v>
      </c>
      <c r="E4273" s="1">
        <f t="shared" si="66"/>
        <v>204.67999999999918</v>
      </c>
    </row>
    <row r="4274" spans="1:5" x14ac:dyDescent="0.2">
      <c r="A4274" s="16" t="s">
        <v>4271</v>
      </c>
      <c r="B4274" s="12">
        <v>94.3</v>
      </c>
      <c r="C4274" s="13">
        <v>172.7</v>
      </c>
      <c r="D4274" s="14">
        <v>178.7</v>
      </c>
      <c r="E4274" s="1">
        <f t="shared" si="66"/>
        <v>282.89999999999998</v>
      </c>
    </row>
    <row r="4275" spans="1:5" x14ac:dyDescent="0.2">
      <c r="A4275" s="16" t="s">
        <v>4272</v>
      </c>
      <c r="B4275" s="12">
        <v>92.3</v>
      </c>
      <c r="C4275" s="13">
        <v>176.8</v>
      </c>
      <c r="D4275" s="14">
        <v>182</v>
      </c>
      <c r="E4275" s="1">
        <f t="shared" si="66"/>
        <v>239.97999999999948</v>
      </c>
    </row>
    <row r="4276" spans="1:5" x14ac:dyDescent="0.2">
      <c r="A4276" s="16" t="s">
        <v>4273</v>
      </c>
      <c r="B4276" s="12">
        <v>96.1</v>
      </c>
      <c r="C4276" s="13">
        <v>177.5</v>
      </c>
      <c r="D4276" s="14">
        <v>180.3</v>
      </c>
      <c r="E4276" s="1">
        <f t="shared" si="66"/>
        <v>134.54000000000053</v>
      </c>
    </row>
    <row r="4277" spans="1:5" x14ac:dyDescent="0.2">
      <c r="A4277" s="16" t="s">
        <v>4274</v>
      </c>
      <c r="B4277" s="12">
        <v>97.4</v>
      </c>
      <c r="C4277" s="13">
        <v>175.6</v>
      </c>
      <c r="D4277" s="14">
        <v>179</v>
      </c>
      <c r="E4277" s="1">
        <f t="shared" si="66"/>
        <v>165.58000000000027</v>
      </c>
    </row>
    <row r="4278" spans="1:5" x14ac:dyDescent="0.2">
      <c r="A4278" s="16" t="s">
        <v>4275</v>
      </c>
      <c r="B4278" s="12">
        <v>101.5</v>
      </c>
      <c r="C4278" s="13">
        <v>170.9</v>
      </c>
      <c r="D4278" s="14">
        <v>176.3</v>
      </c>
      <c r="E4278" s="1">
        <f t="shared" si="66"/>
        <v>274.0500000000003</v>
      </c>
    </row>
    <row r="4279" spans="1:5" x14ac:dyDescent="0.2">
      <c r="A4279" s="16" t="s">
        <v>4276</v>
      </c>
      <c r="B4279" s="12">
        <v>99.5</v>
      </c>
      <c r="C4279" s="13">
        <v>171.9</v>
      </c>
      <c r="D4279" s="14">
        <v>180.1</v>
      </c>
      <c r="E4279" s="1">
        <f t="shared" si="66"/>
        <v>407.94999999999948</v>
      </c>
    </row>
    <row r="4280" spans="1:5" x14ac:dyDescent="0.2">
      <c r="A4280" s="16" t="s">
        <v>4277</v>
      </c>
      <c r="B4280" s="12">
        <v>93.8</v>
      </c>
      <c r="C4280" s="13">
        <v>178.3</v>
      </c>
      <c r="D4280" s="14">
        <v>183.9</v>
      </c>
      <c r="E4280" s="1">
        <f t="shared" si="66"/>
        <v>262.6399999999997</v>
      </c>
    </row>
    <row r="4281" spans="1:5" x14ac:dyDescent="0.2">
      <c r="A4281" s="16" t="s">
        <v>4278</v>
      </c>
      <c r="B4281" s="12">
        <v>98.7</v>
      </c>
      <c r="C4281" s="13">
        <v>177.6</v>
      </c>
      <c r="D4281" s="14">
        <v>180.9</v>
      </c>
      <c r="E4281" s="1">
        <f t="shared" si="66"/>
        <v>162.85500000000056</v>
      </c>
    </row>
    <row r="4282" spans="1:5" x14ac:dyDescent="0.2">
      <c r="A4282" s="16" t="s">
        <v>4279</v>
      </c>
      <c r="B4282" s="12">
        <v>96.4</v>
      </c>
      <c r="C4282" s="13">
        <v>173.4</v>
      </c>
      <c r="D4282" s="14">
        <v>176.9</v>
      </c>
      <c r="E4282" s="1">
        <f t="shared" si="66"/>
        <v>168.7</v>
      </c>
    </row>
    <row r="4283" spans="1:5" x14ac:dyDescent="0.2">
      <c r="A4283" s="16" t="s">
        <v>4280</v>
      </c>
      <c r="B4283" s="12">
        <v>95.3</v>
      </c>
      <c r="C4283" s="13">
        <v>172.6</v>
      </c>
      <c r="D4283" s="14">
        <v>178.5</v>
      </c>
      <c r="E4283" s="1">
        <f t="shared" si="66"/>
        <v>281.13500000000022</v>
      </c>
    </row>
    <row r="4284" spans="1:5" x14ac:dyDescent="0.2">
      <c r="A4284" s="16" t="s">
        <v>4281</v>
      </c>
      <c r="B4284" s="12">
        <v>99.4</v>
      </c>
      <c r="C4284" s="13">
        <v>172.4</v>
      </c>
      <c r="D4284" s="14">
        <v>178.9</v>
      </c>
      <c r="E4284" s="1">
        <f t="shared" si="66"/>
        <v>323.05</v>
      </c>
    </row>
    <row r="4285" spans="1:5" x14ac:dyDescent="0.2">
      <c r="A4285" s="16" t="s">
        <v>4282</v>
      </c>
      <c r="B4285" s="12">
        <v>99</v>
      </c>
      <c r="C4285" s="13">
        <v>171</v>
      </c>
      <c r="D4285" s="14">
        <v>178.8</v>
      </c>
      <c r="E4285" s="1">
        <f t="shared" si="66"/>
        <v>386.10000000000053</v>
      </c>
    </row>
    <row r="4286" spans="1:5" x14ac:dyDescent="0.2">
      <c r="A4286" s="16" t="s">
        <v>4283</v>
      </c>
      <c r="B4286" s="12">
        <v>94.9</v>
      </c>
      <c r="C4286" s="13">
        <v>175.2</v>
      </c>
      <c r="D4286" s="14">
        <v>181.8</v>
      </c>
      <c r="E4286" s="1">
        <f t="shared" si="66"/>
        <v>313.1700000000011</v>
      </c>
    </row>
    <row r="4287" spans="1:5" x14ac:dyDescent="0.2">
      <c r="A4287" s="16" t="s">
        <v>4284</v>
      </c>
      <c r="B4287" s="12">
        <v>96.5</v>
      </c>
      <c r="C4287" s="13">
        <v>177.2</v>
      </c>
      <c r="D4287" s="14">
        <v>181.8</v>
      </c>
      <c r="E4287" s="1">
        <f t="shared" si="66"/>
        <v>221.9500000000011</v>
      </c>
    </row>
    <row r="4288" spans="1:5" x14ac:dyDescent="0.2">
      <c r="A4288" s="16" t="s">
        <v>4285</v>
      </c>
      <c r="B4288" s="12">
        <v>94.7</v>
      </c>
      <c r="C4288" s="13">
        <v>176.5</v>
      </c>
      <c r="D4288" s="14">
        <v>180.9</v>
      </c>
      <c r="E4288" s="1">
        <f t="shared" si="66"/>
        <v>208.34000000000026</v>
      </c>
    </row>
    <row r="4289" spans="1:5" x14ac:dyDescent="0.2">
      <c r="A4289" s="16" t="s">
        <v>4286</v>
      </c>
      <c r="B4289" s="12">
        <v>99.6</v>
      </c>
      <c r="C4289" s="13">
        <v>172.2</v>
      </c>
      <c r="D4289" s="14">
        <v>177.3</v>
      </c>
      <c r="E4289" s="1">
        <f t="shared" si="66"/>
        <v>253.9800000000011</v>
      </c>
    </row>
    <row r="4290" spans="1:5" x14ac:dyDescent="0.2">
      <c r="A4290" s="16" t="s">
        <v>4287</v>
      </c>
      <c r="B4290" s="12">
        <v>101.6</v>
      </c>
      <c r="C4290" s="13">
        <v>169.6</v>
      </c>
      <c r="D4290" s="14">
        <v>177</v>
      </c>
      <c r="E4290" s="1">
        <f t="shared" si="66"/>
        <v>375.92000000000024</v>
      </c>
    </row>
    <row r="4291" spans="1:5" x14ac:dyDescent="0.2">
      <c r="A4291" s="16" t="s">
        <v>4288</v>
      </c>
      <c r="B4291" s="12">
        <v>94.4</v>
      </c>
      <c r="C4291" s="13">
        <v>175.5</v>
      </c>
      <c r="D4291" s="14">
        <v>183.7</v>
      </c>
      <c r="E4291" s="1">
        <f t="shared" ref="E4291:E4354" si="67">500*(D4291-C4291)*B4291/10^3</f>
        <v>387.03999999999951</v>
      </c>
    </row>
    <row r="4292" spans="1:5" x14ac:dyDescent="0.2">
      <c r="A4292" s="16" t="s">
        <v>4289</v>
      </c>
      <c r="B4292" s="12">
        <v>95.1</v>
      </c>
      <c r="C4292" s="13">
        <v>180</v>
      </c>
      <c r="D4292" s="14">
        <v>183.6</v>
      </c>
      <c r="E4292" s="1">
        <f t="shared" si="67"/>
        <v>171.17999999999975</v>
      </c>
    </row>
    <row r="4293" spans="1:5" x14ac:dyDescent="0.2">
      <c r="A4293" s="16" t="s">
        <v>4290</v>
      </c>
      <c r="B4293" s="12">
        <v>98.9</v>
      </c>
      <c r="C4293" s="13">
        <v>174.5</v>
      </c>
      <c r="D4293" s="14">
        <v>177.7</v>
      </c>
      <c r="E4293" s="1">
        <f t="shared" si="67"/>
        <v>158.23999999999944</v>
      </c>
    </row>
    <row r="4294" spans="1:5" x14ac:dyDescent="0.2">
      <c r="A4294" s="16" t="s">
        <v>4291</v>
      </c>
      <c r="B4294" s="12">
        <v>97.4</v>
      </c>
      <c r="C4294" s="13">
        <v>172.7</v>
      </c>
      <c r="D4294" s="14">
        <v>178.4</v>
      </c>
      <c r="E4294" s="1">
        <f t="shared" si="67"/>
        <v>277.59000000000088</v>
      </c>
    </row>
    <row r="4295" spans="1:5" x14ac:dyDescent="0.2">
      <c r="A4295" s="16" t="s">
        <v>4292</v>
      </c>
      <c r="B4295" s="12">
        <v>101.1</v>
      </c>
      <c r="C4295" s="13">
        <v>172.6</v>
      </c>
      <c r="D4295" s="14">
        <v>179.5</v>
      </c>
      <c r="E4295" s="1">
        <f t="shared" si="67"/>
        <v>348.79500000000024</v>
      </c>
    </row>
    <row r="4296" spans="1:5" x14ac:dyDescent="0.2">
      <c r="A4296" s="16" t="s">
        <v>4293</v>
      </c>
      <c r="B4296" s="12">
        <v>96.9</v>
      </c>
      <c r="C4296" s="13">
        <v>173.9</v>
      </c>
      <c r="D4296" s="14">
        <v>180.1</v>
      </c>
      <c r="E4296" s="1">
        <f t="shared" si="67"/>
        <v>300.38999999999947</v>
      </c>
    </row>
    <row r="4297" spans="1:5" x14ac:dyDescent="0.2">
      <c r="A4297" s="16" t="s">
        <v>4294</v>
      </c>
      <c r="B4297" s="12">
        <v>100</v>
      </c>
      <c r="C4297" s="13">
        <v>174.3</v>
      </c>
      <c r="D4297" s="14">
        <v>179.7</v>
      </c>
      <c r="E4297" s="1">
        <f t="shared" si="67"/>
        <v>269.99999999999886</v>
      </c>
    </row>
    <row r="4298" spans="1:5" x14ac:dyDescent="0.2">
      <c r="A4298" s="16" t="s">
        <v>4295</v>
      </c>
      <c r="B4298" s="12">
        <v>98.3</v>
      </c>
      <c r="C4298" s="13">
        <v>174.3</v>
      </c>
      <c r="D4298" s="14">
        <v>180.3</v>
      </c>
      <c r="E4298" s="1">
        <f t="shared" si="67"/>
        <v>294.89999999999998</v>
      </c>
    </row>
    <row r="4299" spans="1:5" x14ac:dyDescent="0.2">
      <c r="A4299" s="16" t="s">
        <v>4296</v>
      </c>
      <c r="B4299" s="12">
        <v>96.9</v>
      </c>
      <c r="C4299" s="13">
        <v>176.6</v>
      </c>
      <c r="D4299" s="14">
        <v>182.2</v>
      </c>
      <c r="E4299" s="1">
        <f t="shared" si="67"/>
        <v>271.31999999999977</v>
      </c>
    </row>
    <row r="4300" spans="1:5" x14ac:dyDescent="0.2">
      <c r="A4300" s="16" t="s">
        <v>4297</v>
      </c>
      <c r="B4300" s="12">
        <v>100.3</v>
      </c>
      <c r="C4300" s="13">
        <v>178.2</v>
      </c>
      <c r="D4300" s="14">
        <v>181.8</v>
      </c>
      <c r="E4300" s="1">
        <f t="shared" si="67"/>
        <v>180.54000000000113</v>
      </c>
    </row>
    <row r="4301" spans="1:5" x14ac:dyDescent="0.2">
      <c r="A4301" s="16" t="s">
        <v>4298</v>
      </c>
      <c r="B4301" s="12">
        <v>102.7</v>
      </c>
      <c r="C4301" s="13">
        <v>167.6</v>
      </c>
      <c r="D4301" s="14">
        <v>175</v>
      </c>
      <c r="E4301" s="1">
        <f t="shared" si="67"/>
        <v>379.99000000000029</v>
      </c>
    </row>
    <row r="4302" spans="1:5" x14ac:dyDescent="0.2">
      <c r="A4302" s="16" t="s">
        <v>4299</v>
      </c>
      <c r="B4302" s="12">
        <v>97.7</v>
      </c>
      <c r="C4302" s="13">
        <v>172.9</v>
      </c>
      <c r="D4302" s="14">
        <v>181.5</v>
      </c>
      <c r="E4302" s="1">
        <f t="shared" si="67"/>
        <v>420.10999999999979</v>
      </c>
    </row>
    <row r="4303" spans="1:5" x14ac:dyDescent="0.2">
      <c r="A4303" s="16" t="s">
        <v>4300</v>
      </c>
      <c r="B4303" s="12">
        <v>94.9</v>
      </c>
      <c r="C4303" s="13">
        <v>178.7</v>
      </c>
      <c r="D4303" s="14">
        <v>183.2</v>
      </c>
      <c r="E4303" s="1">
        <f t="shared" si="67"/>
        <v>213.52500000000001</v>
      </c>
    </row>
    <row r="4304" spans="1:5" x14ac:dyDescent="0.2">
      <c r="A4304" s="16" t="s">
        <v>4301</v>
      </c>
      <c r="B4304" s="12">
        <v>93.6</v>
      </c>
      <c r="C4304" s="13">
        <v>179.9</v>
      </c>
      <c r="D4304" s="14">
        <v>182.4</v>
      </c>
      <c r="E4304" s="1">
        <f t="shared" si="67"/>
        <v>117</v>
      </c>
    </row>
    <row r="4305" spans="1:5" x14ac:dyDescent="0.2">
      <c r="A4305" s="16" t="s">
        <v>4302</v>
      </c>
      <c r="B4305" s="12">
        <v>98.4</v>
      </c>
      <c r="C4305" s="13">
        <v>176.9</v>
      </c>
      <c r="D4305" s="14">
        <v>179.3</v>
      </c>
      <c r="E4305" s="1">
        <f t="shared" si="67"/>
        <v>118.08000000000028</v>
      </c>
    </row>
    <row r="4306" spans="1:5" x14ac:dyDescent="0.2">
      <c r="A4306" s="16" t="s">
        <v>4303</v>
      </c>
      <c r="B4306" s="12">
        <v>98.3</v>
      </c>
      <c r="C4306" s="13">
        <v>171.4</v>
      </c>
      <c r="D4306" s="14">
        <v>176.3</v>
      </c>
      <c r="E4306" s="1">
        <f t="shared" si="67"/>
        <v>240.83500000000026</v>
      </c>
    </row>
    <row r="4307" spans="1:5" x14ac:dyDescent="0.2">
      <c r="A4307" s="16" t="s">
        <v>4304</v>
      </c>
      <c r="B4307" s="12">
        <v>95.2</v>
      </c>
      <c r="C4307" s="13">
        <v>173.2</v>
      </c>
      <c r="D4307" s="14">
        <v>179.8</v>
      </c>
      <c r="E4307" s="1">
        <f t="shared" si="67"/>
        <v>314.16000000000111</v>
      </c>
    </row>
    <row r="4308" spans="1:5" x14ac:dyDescent="0.2">
      <c r="A4308" s="16" t="s">
        <v>4305</v>
      </c>
      <c r="B4308" s="12">
        <v>96.8</v>
      </c>
      <c r="C4308" s="13">
        <v>176.8</v>
      </c>
      <c r="D4308" s="14">
        <v>183</v>
      </c>
      <c r="E4308" s="1">
        <f t="shared" si="67"/>
        <v>300.07999999999947</v>
      </c>
    </row>
    <row r="4309" spans="1:5" x14ac:dyDescent="0.2">
      <c r="A4309" s="16" t="s">
        <v>4306</v>
      </c>
      <c r="B4309" s="12">
        <v>97.7</v>
      </c>
      <c r="C4309" s="13">
        <v>177.5</v>
      </c>
      <c r="D4309" s="14">
        <v>181.8</v>
      </c>
      <c r="E4309" s="1">
        <f t="shared" si="67"/>
        <v>210.05500000000055</v>
      </c>
    </row>
    <row r="4310" spans="1:5" x14ac:dyDescent="0.2">
      <c r="A4310" s="16" t="s">
        <v>4307</v>
      </c>
      <c r="B4310" s="12">
        <v>99.6</v>
      </c>
      <c r="C4310" s="13">
        <v>174.4</v>
      </c>
      <c r="D4310" s="14">
        <v>179.3</v>
      </c>
      <c r="E4310" s="1">
        <f t="shared" si="67"/>
        <v>244.02000000000027</v>
      </c>
    </row>
    <row r="4311" spans="1:5" x14ac:dyDescent="0.2">
      <c r="A4311" s="16" t="s">
        <v>4308</v>
      </c>
      <c r="B4311" s="12">
        <v>100.2</v>
      </c>
      <c r="C4311" s="13">
        <v>173.5</v>
      </c>
      <c r="D4311" s="14">
        <v>177.8</v>
      </c>
      <c r="E4311" s="1">
        <f t="shared" si="67"/>
        <v>215.43000000000055</v>
      </c>
    </row>
    <row r="4312" spans="1:5" x14ac:dyDescent="0.2">
      <c r="A4312" s="16" t="s">
        <v>4309</v>
      </c>
      <c r="B4312" s="12">
        <v>96.5</v>
      </c>
      <c r="C4312" s="13">
        <v>172.6</v>
      </c>
      <c r="D4312" s="14">
        <v>177.9</v>
      </c>
      <c r="E4312" s="1">
        <f t="shared" si="67"/>
        <v>255.72500000000053</v>
      </c>
    </row>
    <row r="4313" spans="1:5" x14ac:dyDescent="0.2">
      <c r="A4313" s="16" t="s">
        <v>4310</v>
      </c>
      <c r="B4313" s="12">
        <v>96.3</v>
      </c>
      <c r="C4313" s="13">
        <v>174.8</v>
      </c>
      <c r="D4313" s="14">
        <v>181.8</v>
      </c>
      <c r="E4313" s="1">
        <f t="shared" si="67"/>
        <v>337.05</v>
      </c>
    </row>
    <row r="4314" spans="1:5" x14ac:dyDescent="0.2">
      <c r="A4314" s="16" t="s">
        <v>4311</v>
      </c>
      <c r="B4314" s="12">
        <v>99</v>
      </c>
      <c r="C4314" s="13">
        <v>173.7</v>
      </c>
      <c r="D4314" s="14">
        <v>180.6</v>
      </c>
      <c r="E4314" s="1">
        <f t="shared" si="67"/>
        <v>341.5500000000003</v>
      </c>
    </row>
    <row r="4315" spans="1:5" x14ac:dyDescent="0.2">
      <c r="A4315" s="16" t="s">
        <v>4312</v>
      </c>
      <c r="B4315" s="12">
        <v>96.2</v>
      </c>
      <c r="C4315" s="13">
        <v>173.7</v>
      </c>
      <c r="D4315" s="14">
        <v>178.8</v>
      </c>
      <c r="E4315" s="1">
        <f t="shared" si="67"/>
        <v>245.31000000000111</v>
      </c>
    </row>
    <row r="4316" spans="1:5" x14ac:dyDescent="0.2">
      <c r="A4316" s="16" t="s">
        <v>4313</v>
      </c>
      <c r="B4316" s="12">
        <v>103</v>
      </c>
      <c r="C4316" s="13">
        <v>168.4</v>
      </c>
      <c r="D4316" s="14">
        <v>177.5</v>
      </c>
      <c r="E4316" s="1">
        <f t="shared" si="67"/>
        <v>468.64999999999969</v>
      </c>
    </row>
    <row r="4317" spans="1:5" x14ac:dyDescent="0.2">
      <c r="A4317" s="16" t="s">
        <v>4314</v>
      </c>
      <c r="B4317" s="12">
        <v>97.7</v>
      </c>
      <c r="C4317" s="13">
        <v>171</v>
      </c>
      <c r="D4317" s="14">
        <v>182</v>
      </c>
      <c r="E4317" s="1">
        <f t="shared" si="67"/>
        <v>537.35</v>
      </c>
    </row>
    <row r="4318" spans="1:5" x14ac:dyDescent="0.2">
      <c r="A4318" s="16" t="s">
        <v>4315</v>
      </c>
      <c r="B4318" s="12">
        <v>101.1</v>
      </c>
      <c r="C4318" s="13">
        <v>174.1</v>
      </c>
      <c r="D4318" s="14">
        <v>181.9</v>
      </c>
      <c r="E4318" s="1">
        <f t="shared" si="67"/>
        <v>394.29000000000053</v>
      </c>
    </row>
    <row r="4319" spans="1:5" x14ac:dyDescent="0.2">
      <c r="A4319" s="16" t="s">
        <v>4316</v>
      </c>
      <c r="B4319" s="12">
        <v>104.5</v>
      </c>
      <c r="C4319" s="13">
        <v>174.7</v>
      </c>
      <c r="D4319" s="14">
        <v>181.3</v>
      </c>
      <c r="E4319" s="1">
        <f t="shared" si="67"/>
        <v>344.85000000000116</v>
      </c>
    </row>
    <row r="4320" spans="1:5" x14ac:dyDescent="0.2">
      <c r="A4320" s="16" t="s">
        <v>4317</v>
      </c>
      <c r="B4320" s="12">
        <v>101</v>
      </c>
      <c r="C4320" s="13">
        <v>169.9</v>
      </c>
      <c r="D4320" s="14">
        <v>178.5</v>
      </c>
      <c r="E4320" s="1">
        <f t="shared" si="67"/>
        <v>434.29999999999973</v>
      </c>
    </row>
    <row r="4321" spans="1:5" x14ac:dyDescent="0.2">
      <c r="A4321" s="16" t="s">
        <v>4318</v>
      </c>
      <c r="B4321" s="12">
        <v>101.8</v>
      </c>
      <c r="C4321" s="13">
        <v>165.5</v>
      </c>
      <c r="D4321" s="14">
        <v>176.8</v>
      </c>
      <c r="E4321" s="1">
        <f t="shared" si="67"/>
        <v>575.17000000000053</v>
      </c>
    </row>
    <row r="4322" spans="1:5" x14ac:dyDescent="0.2">
      <c r="A4322" s="16" t="s">
        <v>4319</v>
      </c>
      <c r="B4322" s="12">
        <v>99.6</v>
      </c>
      <c r="C4322" s="13">
        <v>170.3</v>
      </c>
      <c r="D4322" s="14">
        <v>181.2</v>
      </c>
      <c r="E4322" s="1">
        <f t="shared" si="67"/>
        <v>542.8199999999988</v>
      </c>
    </row>
    <row r="4323" spans="1:5" x14ac:dyDescent="0.2">
      <c r="A4323" s="16" t="s">
        <v>4320</v>
      </c>
      <c r="B4323" s="12">
        <v>105.4</v>
      </c>
      <c r="C4323" s="13">
        <v>172.5</v>
      </c>
      <c r="D4323" s="14">
        <v>182</v>
      </c>
      <c r="E4323" s="1">
        <f t="shared" si="67"/>
        <v>500.65</v>
      </c>
    </row>
    <row r="4324" spans="1:5" x14ac:dyDescent="0.2">
      <c r="A4324" s="16" t="s">
        <v>4321</v>
      </c>
      <c r="B4324" s="12">
        <v>100</v>
      </c>
      <c r="C4324" s="13">
        <v>171</v>
      </c>
      <c r="D4324" s="14">
        <v>180.2</v>
      </c>
      <c r="E4324" s="1">
        <f t="shared" si="67"/>
        <v>459.99999999999949</v>
      </c>
    </row>
    <row r="4325" spans="1:5" x14ac:dyDescent="0.2">
      <c r="A4325" s="16" t="s">
        <v>4322</v>
      </c>
      <c r="B4325" s="12">
        <v>102.4</v>
      </c>
      <c r="C4325" s="13">
        <v>170.4</v>
      </c>
      <c r="D4325" s="14">
        <v>179.7</v>
      </c>
      <c r="E4325" s="1">
        <f t="shared" si="67"/>
        <v>476.15999999999917</v>
      </c>
    </row>
    <row r="4326" spans="1:5" x14ac:dyDescent="0.2">
      <c r="A4326" s="16" t="s">
        <v>4323</v>
      </c>
      <c r="B4326" s="12">
        <v>99.7</v>
      </c>
      <c r="C4326" s="13">
        <v>170.6</v>
      </c>
      <c r="D4326" s="14">
        <v>180.3</v>
      </c>
      <c r="E4326" s="1">
        <f t="shared" si="67"/>
        <v>483.54500000000081</v>
      </c>
    </row>
    <row r="4327" spans="1:5" x14ac:dyDescent="0.2">
      <c r="A4327" s="16" t="s">
        <v>4324</v>
      </c>
      <c r="B4327" s="12">
        <v>108.1</v>
      </c>
      <c r="C4327" s="13">
        <v>167.1</v>
      </c>
      <c r="D4327" s="14">
        <v>176.5</v>
      </c>
      <c r="E4327" s="1">
        <f t="shared" si="67"/>
        <v>508.07000000000028</v>
      </c>
    </row>
    <row r="4328" spans="1:5" x14ac:dyDescent="0.2">
      <c r="A4328" s="16" t="s">
        <v>4325</v>
      </c>
      <c r="B4328" s="12">
        <v>98.3</v>
      </c>
      <c r="C4328" s="13">
        <v>170.4</v>
      </c>
      <c r="D4328" s="14">
        <v>180.6</v>
      </c>
      <c r="E4328" s="1">
        <f t="shared" si="67"/>
        <v>501.32999999999947</v>
      </c>
    </row>
    <row r="4329" spans="1:5" x14ac:dyDescent="0.2">
      <c r="A4329" s="16" t="s">
        <v>4326</v>
      </c>
      <c r="B4329" s="12">
        <v>100.1</v>
      </c>
      <c r="C4329" s="13">
        <v>173.5</v>
      </c>
      <c r="D4329" s="14">
        <v>183.1</v>
      </c>
      <c r="E4329" s="1">
        <f t="shared" si="67"/>
        <v>480.47999999999973</v>
      </c>
    </row>
    <row r="4330" spans="1:5" x14ac:dyDescent="0.2">
      <c r="A4330" s="16" t="s">
        <v>4327</v>
      </c>
      <c r="B4330" s="12">
        <v>105.6</v>
      </c>
      <c r="C4330" s="13">
        <v>171.4</v>
      </c>
      <c r="D4330" s="14">
        <v>178.9</v>
      </c>
      <c r="E4330" s="1">
        <f t="shared" si="67"/>
        <v>396</v>
      </c>
    </row>
    <row r="4331" spans="1:5" x14ac:dyDescent="0.2">
      <c r="A4331" s="16" t="s">
        <v>4328</v>
      </c>
      <c r="B4331" s="12">
        <v>101.7</v>
      </c>
      <c r="C4331" s="13">
        <v>167.1</v>
      </c>
      <c r="D4331" s="14">
        <v>177.3</v>
      </c>
      <c r="E4331" s="1">
        <f t="shared" si="67"/>
        <v>518.67000000000087</v>
      </c>
    </row>
    <row r="4332" spans="1:5" x14ac:dyDescent="0.2">
      <c r="A4332" s="16" t="s">
        <v>4329</v>
      </c>
      <c r="B4332" s="12">
        <v>102.8</v>
      </c>
      <c r="C4332" s="13">
        <v>167.7</v>
      </c>
      <c r="D4332" s="14">
        <v>180.5</v>
      </c>
      <c r="E4332" s="1">
        <f t="shared" si="67"/>
        <v>657.92000000000053</v>
      </c>
    </row>
    <row r="4333" spans="1:5" x14ac:dyDescent="0.2">
      <c r="A4333" s="16" t="s">
        <v>4330</v>
      </c>
      <c r="B4333" s="12">
        <v>102.1</v>
      </c>
      <c r="C4333" s="13">
        <v>172.4</v>
      </c>
      <c r="D4333" s="14">
        <v>181.9</v>
      </c>
      <c r="E4333" s="1">
        <f t="shared" si="67"/>
        <v>484.97500000000002</v>
      </c>
    </row>
    <row r="4334" spans="1:5" x14ac:dyDescent="0.2">
      <c r="A4334" s="16" t="s">
        <v>4331</v>
      </c>
      <c r="B4334" s="12">
        <v>102.8</v>
      </c>
      <c r="C4334" s="13">
        <v>173.6</v>
      </c>
      <c r="D4334" s="14">
        <v>181.3</v>
      </c>
      <c r="E4334" s="1">
        <f t="shared" si="67"/>
        <v>395.78000000000088</v>
      </c>
    </row>
    <row r="4335" spans="1:5" x14ac:dyDescent="0.2">
      <c r="A4335" s="16" t="s">
        <v>4332</v>
      </c>
      <c r="B4335" s="12">
        <v>102.3</v>
      </c>
      <c r="C4335" s="13">
        <v>171.1</v>
      </c>
      <c r="D4335" s="14">
        <v>177.8</v>
      </c>
      <c r="E4335" s="1">
        <f t="shared" si="67"/>
        <v>342.70500000000089</v>
      </c>
    </row>
    <row r="4336" spans="1:5" x14ac:dyDescent="0.2">
      <c r="A4336" s="16" t="s">
        <v>4333</v>
      </c>
      <c r="B4336" s="12">
        <v>121</v>
      </c>
      <c r="C4336" s="13">
        <v>163.9</v>
      </c>
      <c r="D4336" s="14">
        <v>175.7</v>
      </c>
      <c r="E4336" s="1">
        <f t="shared" si="67"/>
        <v>713.89999999999895</v>
      </c>
    </row>
    <row r="4337" spans="1:5" x14ac:dyDescent="0.2">
      <c r="A4337" s="16" t="s">
        <v>4334</v>
      </c>
      <c r="B4337" s="12">
        <v>105.4</v>
      </c>
      <c r="C4337" s="13">
        <v>166.8</v>
      </c>
      <c r="D4337" s="14">
        <v>181.3</v>
      </c>
      <c r="E4337" s="1">
        <f t="shared" si="67"/>
        <v>764.15</v>
      </c>
    </row>
    <row r="4338" spans="1:5" x14ac:dyDescent="0.2">
      <c r="A4338" s="16" t="s">
        <v>4335</v>
      </c>
      <c r="B4338" s="12">
        <v>97</v>
      </c>
      <c r="C4338" s="13">
        <v>175.7</v>
      </c>
      <c r="D4338" s="14">
        <v>186.1</v>
      </c>
      <c r="E4338" s="1">
        <f t="shared" si="67"/>
        <v>504.40000000000032</v>
      </c>
    </row>
    <row r="4339" spans="1:5" x14ac:dyDescent="0.2">
      <c r="A4339" s="16" t="s">
        <v>4336</v>
      </c>
      <c r="B4339" s="12">
        <v>97</v>
      </c>
      <c r="C4339" s="13">
        <v>173.6</v>
      </c>
      <c r="D4339" s="14">
        <v>179.9</v>
      </c>
      <c r="E4339" s="1">
        <f t="shared" si="67"/>
        <v>305.55000000000052</v>
      </c>
    </row>
    <row r="4340" spans="1:5" x14ac:dyDescent="0.2">
      <c r="A4340" s="16" t="s">
        <v>4337</v>
      </c>
      <c r="B4340" s="12">
        <v>107.1</v>
      </c>
      <c r="C4340" s="13">
        <v>164.7</v>
      </c>
      <c r="D4340" s="14">
        <v>174.8</v>
      </c>
      <c r="E4340" s="1">
        <f t="shared" si="67"/>
        <v>540.85500000000116</v>
      </c>
    </row>
    <row r="4341" spans="1:5" x14ac:dyDescent="0.2">
      <c r="A4341" s="16" t="s">
        <v>4338</v>
      </c>
      <c r="B4341" s="12">
        <v>106.9</v>
      </c>
      <c r="C4341" s="13">
        <v>162.69999999999999</v>
      </c>
      <c r="D4341" s="14">
        <v>176.8</v>
      </c>
      <c r="E4341" s="1">
        <f t="shared" si="67"/>
        <v>753.64500000000112</v>
      </c>
    </row>
    <row r="4342" spans="1:5" x14ac:dyDescent="0.2">
      <c r="A4342" s="16" t="s">
        <v>4339</v>
      </c>
      <c r="B4342" s="12">
        <v>103.8</v>
      </c>
      <c r="C4342" s="13">
        <v>168</v>
      </c>
      <c r="D4342" s="14">
        <v>181.7</v>
      </c>
      <c r="E4342" s="1">
        <f t="shared" si="67"/>
        <v>711.0299999999994</v>
      </c>
    </row>
    <row r="4343" spans="1:5" x14ac:dyDescent="0.2">
      <c r="A4343" s="16" t="s">
        <v>4340</v>
      </c>
      <c r="B4343" s="12">
        <v>100.9</v>
      </c>
      <c r="C4343" s="13">
        <v>173.1</v>
      </c>
      <c r="D4343" s="14">
        <v>184.2</v>
      </c>
      <c r="E4343" s="1">
        <f t="shared" si="67"/>
        <v>559.99499999999978</v>
      </c>
    </row>
    <row r="4344" spans="1:5" x14ac:dyDescent="0.2">
      <c r="A4344" s="16" t="s">
        <v>4341</v>
      </c>
      <c r="B4344" s="12">
        <v>107.1</v>
      </c>
      <c r="C4344" s="13">
        <v>172.1</v>
      </c>
      <c r="D4344" s="14">
        <v>179.3</v>
      </c>
      <c r="E4344" s="1">
        <f t="shared" si="67"/>
        <v>385.56000000000091</v>
      </c>
    </row>
    <row r="4345" spans="1:5" x14ac:dyDescent="0.2">
      <c r="A4345" s="16" t="s">
        <v>4342</v>
      </c>
      <c r="B4345" s="12">
        <v>111.8</v>
      </c>
      <c r="C4345" s="13">
        <v>167.6</v>
      </c>
      <c r="D4345" s="14">
        <v>177.3</v>
      </c>
      <c r="E4345" s="1">
        <f t="shared" si="67"/>
        <v>542.23000000000093</v>
      </c>
    </row>
    <row r="4346" spans="1:5" x14ac:dyDescent="0.2">
      <c r="A4346" s="16" t="s">
        <v>4343</v>
      </c>
      <c r="B4346" s="12">
        <v>104</v>
      </c>
      <c r="C4346" s="13">
        <v>162.4</v>
      </c>
      <c r="D4346" s="14">
        <v>176.8</v>
      </c>
      <c r="E4346" s="1">
        <f t="shared" si="67"/>
        <v>748.80000000000018</v>
      </c>
    </row>
    <row r="4347" spans="1:5" x14ac:dyDescent="0.2">
      <c r="A4347" s="16" t="s">
        <v>4344</v>
      </c>
      <c r="B4347" s="12">
        <v>102.4</v>
      </c>
      <c r="C4347" s="13">
        <v>170.2</v>
      </c>
      <c r="D4347" s="14">
        <v>184.1</v>
      </c>
      <c r="E4347" s="1">
        <f t="shared" si="67"/>
        <v>711.6800000000004</v>
      </c>
    </row>
    <row r="4348" spans="1:5" x14ac:dyDescent="0.2">
      <c r="A4348" s="16" t="s">
        <v>4345</v>
      </c>
      <c r="B4348" s="12">
        <v>106.7</v>
      </c>
      <c r="C4348" s="13">
        <v>171.4</v>
      </c>
      <c r="D4348" s="14">
        <v>182</v>
      </c>
      <c r="E4348" s="1">
        <f t="shared" si="67"/>
        <v>565.50999999999976</v>
      </c>
    </row>
    <row r="4349" spans="1:5" x14ac:dyDescent="0.2">
      <c r="A4349" s="16" t="s">
        <v>4346</v>
      </c>
      <c r="B4349" s="12">
        <v>102.8</v>
      </c>
      <c r="C4349" s="13">
        <v>168.3</v>
      </c>
      <c r="D4349" s="14">
        <v>179.2</v>
      </c>
      <c r="E4349" s="1">
        <f t="shared" si="67"/>
        <v>560.25999999999885</v>
      </c>
    </row>
    <row r="4350" spans="1:5" x14ac:dyDescent="0.2">
      <c r="A4350" s="16" t="s">
        <v>4347</v>
      </c>
      <c r="B4350" s="12">
        <v>102.7</v>
      </c>
      <c r="C4350" s="13">
        <v>167.1</v>
      </c>
      <c r="D4350" s="14">
        <v>177.2</v>
      </c>
      <c r="E4350" s="1">
        <f t="shared" si="67"/>
        <v>518.63499999999976</v>
      </c>
    </row>
    <row r="4351" spans="1:5" x14ac:dyDescent="0.2">
      <c r="A4351" s="16" t="s">
        <v>4348</v>
      </c>
      <c r="B4351" s="12">
        <v>104.3</v>
      </c>
      <c r="C4351" s="13">
        <v>164.4</v>
      </c>
      <c r="D4351" s="14">
        <v>177.2</v>
      </c>
      <c r="E4351" s="1">
        <f t="shared" si="67"/>
        <v>667.51999999999919</v>
      </c>
    </row>
    <row r="4352" spans="1:5" x14ac:dyDescent="0.2">
      <c r="A4352" s="16" t="s">
        <v>4349</v>
      </c>
      <c r="B4352" s="12">
        <v>109.6</v>
      </c>
      <c r="C4352" s="13">
        <v>170.1</v>
      </c>
      <c r="D4352" s="14">
        <v>182.6</v>
      </c>
      <c r="E4352" s="1">
        <f t="shared" si="67"/>
        <v>685</v>
      </c>
    </row>
    <row r="4353" spans="1:5" x14ac:dyDescent="0.2">
      <c r="A4353" s="16" t="s">
        <v>4350</v>
      </c>
      <c r="B4353" s="12">
        <v>110.8</v>
      </c>
      <c r="C4353" s="13">
        <v>167.9</v>
      </c>
      <c r="D4353" s="14">
        <v>178.4</v>
      </c>
      <c r="E4353" s="1">
        <f t="shared" si="67"/>
        <v>581.70000000000005</v>
      </c>
    </row>
    <row r="4354" spans="1:5" x14ac:dyDescent="0.2">
      <c r="A4354" s="16" t="s">
        <v>4351</v>
      </c>
      <c r="B4354" s="12">
        <v>101.8</v>
      </c>
      <c r="C4354" s="13">
        <v>168.7</v>
      </c>
      <c r="D4354" s="14">
        <v>181.1</v>
      </c>
      <c r="E4354" s="1">
        <f t="shared" si="67"/>
        <v>631.1600000000002</v>
      </c>
    </row>
    <row r="4355" spans="1:5" x14ac:dyDescent="0.2">
      <c r="A4355" s="16" t="s">
        <v>4352</v>
      </c>
      <c r="B4355" s="12">
        <v>97.1</v>
      </c>
      <c r="C4355" s="13">
        <v>170.6</v>
      </c>
      <c r="D4355" s="14">
        <v>182.5</v>
      </c>
      <c r="E4355" s="1">
        <f t="shared" ref="E4355:E4418" si="68">500*(D4355-C4355)*B4355/10^3</f>
        <v>577.74500000000023</v>
      </c>
    </row>
    <row r="4356" spans="1:5" x14ac:dyDescent="0.2">
      <c r="A4356" s="16" t="s">
        <v>4353</v>
      </c>
      <c r="B4356" s="12">
        <v>104.7</v>
      </c>
      <c r="C4356" s="13">
        <v>169.7</v>
      </c>
      <c r="D4356" s="14">
        <v>179.4</v>
      </c>
      <c r="E4356" s="1">
        <f t="shared" si="68"/>
        <v>507.79500000000087</v>
      </c>
    </row>
    <row r="4357" spans="1:5" x14ac:dyDescent="0.2">
      <c r="A4357" s="16" t="s">
        <v>4354</v>
      </c>
      <c r="B4357" s="12">
        <v>118.9</v>
      </c>
      <c r="C4357" s="13">
        <v>164</v>
      </c>
      <c r="D4357" s="14">
        <v>177.4</v>
      </c>
      <c r="E4357" s="1">
        <f t="shared" si="68"/>
        <v>796.63000000000034</v>
      </c>
    </row>
    <row r="4358" spans="1:5" x14ac:dyDescent="0.2">
      <c r="A4358" s="16" t="s">
        <v>4355</v>
      </c>
      <c r="B4358" s="12">
        <v>107.2</v>
      </c>
      <c r="C4358" s="13">
        <v>166.8</v>
      </c>
      <c r="D4358" s="14">
        <v>181.5</v>
      </c>
      <c r="E4358" s="1">
        <f t="shared" si="68"/>
        <v>787.91999999999939</v>
      </c>
    </row>
    <row r="4359" spans="1:5" x14ac:dyDescent="0.2">
      <c r="A4359" s="16" t="s">
        <v>4356</v>
      </c>
      <c r="B4359" s="12">
        <v>99.2</v>
      </c>
      <c r="C4359" s="13">
        <v>169.5</v>
      </c>
      <c r="D4359" s="14">
        <v>182.8</v>
      </c>
      <c r="E4359" s="1">
        <f t="shared" si="68"/>
        <v>659.68000000000063</v>
      </c>
    </row>
    <row r="4360" spans="1:5" x14ac:dyDescent="0.2">
      <c r="A4360" s="16" t="s">
        <v>4357</v>
      </c>
      <c r="B4360" s="12">
        <v>96.1</v>
      </c>
      <c r="C4360" s="13">
        <v>174.6</v>
      </c>
      <c r="D4360" s="14">
        <v>182.9</v>
      </c>
      <c r="E4360" s="1">
        <f t="shared" si="68"/>
        <v>398.81500000000051</v>
      </c>
    </row>
    <row r="4361" spans="1:5" x14ac:dyDescent="0.2">
      <c r="A4361" s="16" t="s">
        <v>4358</v>
      </c>
      <c r="B4361" s="12">
        <v>111.8</v>
      </c>
      <c r="C4361" s="13">
        <v>169.1</v>
      </c>
      <c r="D4361" s="14">
        <v>176.3</v>
      </c>
      <c r="E4361" s="1">
        <f t="shared" si="68"/>
        <v>402.48000000000093</v>
      </c>
    </row>
    <row r="4362" spans="1:5" x14ac:dyDescent="0.2">
      <c r="A4362" s="16" t="s">
        <v>4359</v>
      </c>
      <c r="B4362" s="12">
        <v>117.8</v>
      </c>
      <c r="C4362" s="13">
        <v>158.9</v>
      </c>
      <c r="D4362" s="14">
        <v>174</v>
      </c>
      <c r="E4362" s="1">
        <f t="shared" si="68"/>
        <v>889.38999999999965</v>
      </c>
    </row>
    <row r="4363" spans="1:5" x14ac:dyDescent="0.2">
      <c r="A4363" s="16" t="s">
        <v>4360</v>
      </c>
      <c r="B4363" s="12">
        <v>110.7</v>
      </c>
      <c r="C4363" s="13">
        <v>164.9</v>
      </c>
      <c r="D4363" s="14">
        <v>183.2</v>
      </c>
      <c r="E4363" s="1">
        <f t="shared" si="68"/>
        <v>1012.9049999999991</v>
      </c>
    </row>
    <row r="4364" spans="1:5" x14ac:dyDescent="0.2">
      <c r="A4364" s="16" t="s">
        <v>4361</v>
      </c>
      <c r="B4364" s="12">
        <v>107.1</v>
      </c>
      <c r="C4364" s="13">
        <v>173.9</v>
      </c>
      <c r="D4364" s="14">
        <v>186.5</v>
      </c>
      <c r="E4364" s="1">
        <f t="shared" si="68"/>
        <v>674.72999999999968</v>
      </c>
    </row>
    <row r="4365" spans="1:5" x14ac:dyDescent="0.2">
      <c r="A4365" s="16" t="s">
        <v>4362</v>
      </c>
      <c r="B4365" s="12">
        <v>113.7</v>
      </c>
      <c r="C4365" s="13">
        <v>172.1</v>
      </c>
      <c r="D4365" s="14">
        <v>178.2</v>
      </c>
      <c r="E4365" s="1">
        <f t="shared" si="68"/>
        <v>346.78499999999968</v>
      </c>
    </row>
    <row r="4366" spans="1:5" x14ac:dyDescent="0.2">
      <c r="A4366" s="16" t="s">
        <v>4363</v>
      </c>
      <c r="B4366" s="12">
        <v>112.4</v>
      </c>
      <c r="C4366" s="13">
        <v>168</v>
      </c>
      <c r="D4366" s="14">
        <v>178.9</v>
      </c>
      <c r="E4366" s="1">
        <f t="shared" si="68"/>
        <v>612.58000000000038</v>
      </c>
    </row>
    <row r="4367" spans="1:5" x14ac:dyDescent="0.2">
      <c r="A4367" s="16" t="s">
        <v>4364</v>
      </c>
      <c r="B4367" s="12">
        <v>115.7</v>
      </c>
      <c r="C4367" s="13">
        <v>161.1</v>
      </c>
      <c r="D4367" s="14">
        <v>175.9</v>
      </c>
      <c r="E4367" s="1">
        <f t="shared" si="68"/>
        <v>856.18000000000075</v>
      </c>
    </row>
    <row r="4368" spans="1:5" x14ac:dyDescent="0.2">
      <c r="A4368" s="16" t="s">
        <v>4365</v>
      </c>
      <c r="B4368" s="12">
        <v>110.1</v>
      </c>
      <c r="C4368" s="13">
        <v>164.9</v>
      </c>
      <c r="D4368" s="14">
        <v>181.3</v>
      </c>
      <c r="E4368" s="1">
        <f t="shared" si="68"/>
        <v>902.82000000000039</v>
      </c>
    </row>
    <row r="4369" spans="1:5" x14ac:dyDescent="0.2">
      <c r="A4369" s="16" t="s">
        <v>4366</v>
      </c>
      <c r="B4369" s="12">
        <v>103.7</v>
      </c>
      <c r="C4369" s="13">
        <v>173.4</v>
      </c>
      <c r="D4369" s="14">
        <v>185.4</v>
      </c>
      <c r="E4369" s="1">
        <f t="shared" si="68"/>
        <v>622.20000000000005</v>
      </c>
    </row>
    <row r="4370" spans="1:5" x14ac:dyDescent="0.2">
      <c r="A4370" s="16" t="s">
        <v>4367</v>
      </c>
      <c r="B4370" s="12">
        <v>112.6</v>
      </c>
      <c r="C4370" s="13">
        <v>169.8</v>
      </c>
      <c r="D4370" s="14">
        <v>178.4</v>
      </c>
      <c r="E4370" s="1">
        <f t="shared" si="68"/>
        <v>484.17999999999967</v>
      </c>
    </row>
    <row r="4371" spans="1:5" x14ac:dyDescent="0.2">
      <c r="A4371" s="16" t="s">
        <v>4368</v>
      </c>
      <c r="B4371" s="12">
        <v>123.6</v>
      </c>
      <c r="C4371" s="13">
        <v>164.6</v>
      </c>
      <c r="D4371" s="14">
        <v>175.9</v>
      </c>
      <c r="E4371" s="1">
        <f t="shared" si="68"/>
        <v>698.34000000000071</v>
      </c>
    </row>
    <row r="4372" spans="1:5" x14ac:dyDescent="0.2">
      <c r="A4372" s="16" t="s">
        <v>4369</v>
      </c>
      <c r="B4372" s="12">
        <v>110.6</v>
      </c>
      <c r="C4372" s="13">
        <v>163.69999999999999</v>
      </c>
      <c r="D4372" s="14">
        <v>179.7</v>
      </c>
      <c r="E4372" s="1">
        <f t="shared" si="68"/>
        <v>884.8</v>
      </c>
    </row>
    <row r="4373" spans="1:5" x14ac:dyDescent="0.2">
      <c r="A4373" s="16" t="s">
        <v>4370</v>
      </c>
      <c r="B4373" s="12">
        <v>103.7</v>
      </c>
      <c r="C4373" s="13">
        <v>174.9</v>
      </c>
      <c r="D4373" s="14">
        <v>184.8</v>
      </c>
      <c r="E4373" s="1">
        <f t="shared" si="68"/>
        <v>513.31500000000028</v>
      </c>
    </row>
    <row r="4374" spans="1:5" x14ac:dyDescent="0.2">
      <c r="A4374" s="16" t="s">
        <v>4371</v>
      </c>
      <c r="B4374" s="12">
        <v>101.8</v>
      </c>
      <c r="C4374" s="13">
        <v>175.5</v>
      </c>
      <c r="D4374" s="14">
        <v>180.7</v>
      </c>
      <c r="E4374" s="1">
        <f t="shared" si="68"/>
        <v>264.67999999999944</v>
      </c>
    </row>
    <row r="4375" spans="1:5" x14ac:dyDescent="0.2">
      <c r="A4375" s="16" t="s">
        <v>4372</v>
      </c>
      <c r="B4375" s="12">
        <v>95.4</v>
      </c>
      <c r="C4375" s="13">
        <v>176.2</v>
      </c>
      <c r="D4375" s="14">
        <v>181.1</v>
      </c>
      <c r="E4375" s="1">
        <f t="shared" si="68"/>
        <v>233.73000000000027</v>
      </c>
    </row>
    <row r="4376" spans="1:5" x14ac:dyDescent="0.2">
      <c r="A4376" s="16" t="s">
        <v>4373</v>
      </c>
      <c r="B4376" s="12">
        <v>97</v>
      </c>
      <c r="C4376" s="13">
        <v>177.2</v>
      </c>
      <c r="D4376" s="14">
        <v>181.6</v>
      </c>
      <c r="E4376" s="1">
        <f t="shared" si="68"/>
        <v>213.40000000000026</v>
      </c>
    </row>
    <row r="4377" spans="1:5" x14ac:dyDescent="0.2">
      <c r="A4377" s="16" t="s">
        <v>4374</v>
      </c>
      <c r="B4377" s="12">
        <v>101.6</v>
      </c>
      <c r="C4377" s="13">
        <v>174.3</v>
      </c>
      <c r="D4377" s="14">
        <v>179</v>
      </c>
      <c r="E4377" s="1">
        <f t="shared" si="68"/>
        <v>238.75999999999942</v>
      </c>
    </row>
    <row r="4378" spans="1:5" x14ac:dyDescent="0.2">
      <c r="A4378" s="16" t="s">
        <v>4375</v>
      </c>
      <c r="B4378" s="12">
        <v>103.1</v>
      </c>
      <c r="C4378" s="13">
        <v>169.8</v>
      </c>
      <c r="D4378" s="14">
        <v>176.9</v>
      </c>
      <c r="E4378" s="1">
        <f t="shared" si="68"/>
        <v>366.00499999999971</v>
      </c>
    </row>
    <row r="4379" spans="1:5" x14ac:dyDescent="0.2">
      <c r="A4379" s="16" t="s">
        <v>4376</v>
      </c>
      <c r="B4379" s="12">
        <v>96.8</v>
      </c>
      <c r="C4379" s="13">
        <v>173.8</v>
      </c>
      <c r="D4379" s="14">
        <v>180.2</v>
      </c>
      <c r="E4379" s="1">
        <f t="shared" si="68"/>
        <v>309.75999999999891</v>
      </c>
    </row>
    <row r="4380" spans="1:5" x14ac:dyDescent="0.2">
      <c r="A4380" s="16" t="s">
        <v>4377</v>
      </c>
      <c r="B4380" s="12">
        <v>96.1</v>
      </c>
      <c r="C4380" s="13">
        <v>178</v>
      </c>
      <c r="D4380" s="14">
        <v>183.6</v>
      </c>
      <c r="E4380" s="1">
        <f t="shared" si="68"/>
        <v>269.0799999999997</v>
      </c>
    </row>
    <row r="4381" spans="1:5" x14ac:dyDescent="0.2">
      <c r="A4381" s="16" t="s">
        <v>4378</v>
      </c>
      <c r="B4381" s="12">
        <v>96.2</v>
      </c>
      <c r="C4381" s="13">
        <v>178.1</v>
      </c>
      <c r="D4381" s="14">
        <v>180.7</v>
      </c>
      <c r="E4381" s="1">
        <f t="shared" si="68"/>
        <v>125.05999999999973</v>
      </c>
    </row>
    <row r="4382" spans="1:5" x14ac:dyDescent="0.2">
      <c r="A4382" s="16" t="s">
        <v>4379</v>
      </c>
      <c r="B4382" s="12">
        <v>99.7</v>
      </c>
      <c r="C4382" s="13">
        <v>172.9</v>
      </c>
      <c r="D4382" s="14">
        <v>176.5</v>
      </c>
      <c r="E4382" s="1">
        <f t="shared" si="68"/>
        <v>179.45999999999975</v>
      </c>
    </row>
    <row r="4383" spans="1:5" x14ac:dyDescent="0.2">
      <c r="A4383" s="16" t="s">
        <v>4380</v>
      </c>
      <c r="B4383" s="12">
        <v>104.7</v>
      </c>
      <c r="C4383" s="13">
        <v>168.5</v>
      </c>
      <c r="D4383" s="14">
        <v>176.8</v>
      </c>
      <c r="E4383" s="1">
        <f t="shared" si="68"/>
        <v>434.50500000000056</v>
      </c>
    </row>
    <row r="4384" spans="1:5" x14ac:dyDescent="0.2">
      <c r="A4384" s="16" t="s">
        <v>4381</v>
      </c>
      <c r="B4384" s="12">
        <v>99.6</v>
      </c>
      <c r="C4384" s="13">
        <v>171.6</v>
      </c>
      <c r="D4384" s="14">
        <v>182.4</v>
      </c>
      <c r="E4384" s="1">
        <f t="shared" si="68"/>
        <v>537.84000000000049</v>
      </c>
    </row>
    <row r="4385" spans="1:5" x14ac:dyDescent="0.2">
      <c r="A4385" s="16" t="s">
        <v>4382</v>
      </c>
      <c r="B4385" s="12">
        <v>96.6</v>
      </c>
      <c r="C4385" s="13">
        <v>178.9</v>
      </c>
      <c r="D4385" s="14">
        <v>183.5</v>
      </c>
      <c r="E4385" s="1">
        <f t="shared" si="68"/>
        <v>222.17999999999972</v>
      </c>
    </row>
    <row r="4386" spans="1:5" x14ac:dyDescent="0.2">
      <c r="A4386" s="16" t="s">
        <v>4383</v>
      </c>
      <c r="B4386" s="12">
        <v>97.8</v>
      </c>
      <c r="C4386" s="13">
        <v>178.9</v>
      </c>
      <c r="D4386" s="14">
        <v>180.4</v>
      </c>
      <c r="E4386" s="1">
        <f t="shared" si="68"/>
        <v>73.349999999999994</v>
      </c>
    </row>
    <row r="4387" spans="1:5" x14ac:dyDescent="0.2">
      <c r="A4387" s="16" t="s">
        <v>4384</v>
      </c>
      <c r="B4387" s="12">
        <v>96.6</v>
      </c>
      <c r="C4387" s="13">
        <v>175.1</v>
      </c>
      <c r="D4387" s="14">
        <v>176.6</v>
      </c>
      <c r="E4387" s="1">
        <f t="shared" si="68"/>
        <v>72.45</v>
      </c>
    </row>
    <row r="4388" spans="1:5" x14ac:dyDescent="0.2">
      <c r="A4388" s="16" t="s">
        <v>4385</v>
      </c>
      <c r="B4388" s="12">
        <v>96.1</v>
      </c>
      <c r="C4388" s="13">
        <v>174.8</v>
      </c>
      <c r="D4388" s="14">
        <v>178.4</v>
      </c>
      <c r="E4388" s="1">
        <f t="shared" si="68"/>
        <v>172.97999999999973</v>
      </c>
    </row>
    <row r="4389" spans="1:5" x14ac:dyDescent="0.2">
      <c r="A4389" s="16" t="s">
        <v>4386</v>
      </c>
      <c r="B4389" s="12">
        <v>95.8</v>
      </c>
      <c r="C4389" s="13">
        <v>175.4</v>
      </c>
      <c r="D4389" s="14">
        <v>179.7</v>
      </c>
      <c r="E4389" s="1">
        <f t="shared" si="68"/>
        <v>205.96999999999915</v>
      </c>
    </row>
    <row r="4390" spans="1:5" x14ac:dyDescent="0.2">
      <c r="A4390" s="16" t="s">
        <v>4387</v>
      </c>
      <c r="B4390" s="12">
        <v>102.3</v>
      </c>
      <c r="C4390" s="13">
        <v>172.1</v>
      </c>
      <c r="D4390" s="14">
        <v>177.2</v>
      </c>
      <c r="E4390" s="1">
        <f t="shared" si="68"/>
        <v>260.86499999999972</v>
      </c>
    </row>
    <row r="4391" spans="1:5" x14ac:dyDescent="0.2">
      <c r="A4391" s="16" t="s">
        <v>4388</v>
      </c>
      <c r="B4391" s="12">
        <v>95.1</v>
      </c>
      <c r="C4391" s="13">
        <v>174.4</v>
      </c>
      <c r="D4391" s="14">
        <v>180.8</v>
      </c>
      <c r="E4391" s="1">
        <f t="shared" si="68"/>
        <v>304.32000000000022</v>
      </c>
    </row>
    <row r="4392" spans="1:5" x14ac:dyDescent="0.2">
      <c r="A4392" s="16" t="s">
        <v>4389</v>
      </c>
      <c r="B4392" s="12">
        <v>95.9</v>
      </c>
      <c r="C4392" s="13">
        <v>178.1</v>
      </c>
      <c r="D4392" s="14">
        <v>182.6</v>
      </c>
      <c r="E4392" s="1">
        <f t="shared" si="68"/>
        <v>215.77500000000001</v>
      </c>
    </row>
    <row r="4393" spans="1:5" x14ac:dyDescent="0.2">
      <c r="A4393" s="16" t="s">
        <v>4390</v>
      </c>
      <c r="B4393" s="12">
        <v>95.6</v>
      </c>
      <c r="C4393" s="13">
        <v>177.6</v>
      </c>
      <c r="D4393" s="14">
        <v>179.9</v>
      </c>
      <c r="E4393" s="1">
        <f t="shared" si="68"/>
        <v>109.94000000000054</v>
      </c>
    </row>
    <row r="4394" spans="1:5" x14ac:dyDescent="0.2">
      <c r="A4394" s="16" t="s">
        <v>4391</v>
      </c>
      <c r="B4394" s="12">
        <v>100.2</v>
      </c>
      <c r="C4394" s="13">
        <v>173</v>
      </c>
      <c r="D4394" s="14">
        <v>176.6</v>
      </c>
      <c r="E4394" s="1">
        <f t="shared" si="68"/>
        <v>180.35999999999973</v>
      </c>
    </row>
    <row r="4395" spans="1:5" x14ac:dyDescent="0.2">
      <c r="A4395" s="16" t="s">
        <v>4392</v>
      </c>
      <c r="B4395" s="12">
        <v>103.1</v>
      </c>
      <c r="C4395" s="13">
        <v>169.6</v>
      </c>
      <c r="D4395" s="14">
        <v>177.8</v>
      </c>
      <c r="E4395" s="1">
        <f t="shared" si="68"/>
        <v>422.71000000000083</v>
      </c>
    </row>
    <row r="4396" spans="1:5" x14ac:dyDescent="0.2">
      <c r="A4396" s="16" t="s">
        <v>4393</v>
      </c>
      <c r="B4396" s="12">
        <v>96.6</v>
      </c>
      <c r="C4396" s="13">
        <v>172.7</v>
      </c>
      <c r="D4396" s="14">
        <v>182.2</v>
      </c>
      <c r="E4396" s="1">
        <f t="shared" si="68"/>
        <v>458.85</v>
      </c>
    </row>
    <row r="4397" spans="1:5" x14ac:dyDescent="0.2">
      <c r="A4397" s="16" t="s">
        <v>4394</v>
      </c>
      <c r="B4397" s="12">
        <v>94.2</v>
      </c>
      <c r="C4397" s="13">
        <v>178.7</v>
      </c>
      <c r="D4397" s="14">
        <v>183</v>
      </c>
      <c r="E4397" s="1">
        <f t="shared" si="68"/>
        <v>202.53000000000051</v>
      </c>
    </row>
    <row r="4398" spans="1:5" x14ac:dyDescent="0.2">
      <c r="A4398" s="16" t="s">
        <v>4395</v>
      </c>
      <c r="B4398" s="12">
        <v>100.5</v>
      </c>
      <c r="C4398" s="13">
        <v>175.8</v>
      </c>
      <c r="D4398" s="14">
        <v>178.3</v>
      </c>
      <c r="E4398" s="1">
        <f t="shared" si="68"/>
        <v>125.625</v>
      </c>
    </row>
    <row r="4399" spans="1:5" x14ac:dyDescent="0.2">
      <c r="A4399" s="16" t="s">
        <v>4396</v>
      </c>
      <c r="B4399" s="12">
        <v>97.7</v>
      </c>
      <c r="C4399" s="13">
        <v>173.9</v>
      </c>
      <c r="D4399" s="14">
        <v>177.6</v>
      </c>
      <c r="E4399" s="1">
        <f t="shared" si="68"/>
        <v>180.74499999999944</v>
      </c>
    </row>
    <row r="4400" spans="1:5" x14ac:dyDescent="0.2">
      <c r="A4400" s="16" t="s">
        <v>4397</v>
      </c>
      <c r="B4400" s="12">
        <v>95.1</v>
      </c>
      <c r="C4400" s="13">
        <v>174.5</v>
      </c>
      <c r="D4400" s="14">
        <v>180.2</v>
      </c>
      <c r="E4400" s="1">
        <f t="shared" si="68"/>
        <v>271.03499999999946</v>
      </c>
    </row>
    <row r="4401" spans="1:5" x14ac:dyDescent="0.2">
      <c r="A4401" s="16" t="s">
        <v>4398</v>
      </c>
      <c r="B4401" s="12">
        <v>98.1</v>
      </c>
      <c r="C4401" s="13">
        <v>175.3</v>
      </c>
      <c r="D4401" s="14">
        <v>180.6</v>
      </c>
      <c r="E4401" s="1">
        <f t="shared" si="68"/>
        <v>259.96499999999912</v>
      </c>
    </row>
    <row r="4402" spans="1:5" x14ac:dyDescent="0.2">
      <c r="A4402" s="16" t="s">
        <v>4399</v>
      </c>
      <c r="B4402" s="12">
        <v>99.9</v>
      </c>
      <c r="C4402" s="13">
        <v>174.1</v>
      </c>
      <c r="D4402" s="14">
        <v>179.7</v>
      </c>
      <c r="E4402" s="1">
        <f t="shared" si="68"/>
        <v>279.71999999999974</v>
      </c>
    </row>
    <row r="4403" spans="1:5" x14ac:dyDescent="0.2">
      <c r="A4403" s="16" t="s">
        <v>4400</v>
      </c>
      <c r="B4403" s="12">
        <v>95.5</v>
      </c>
      <c r="C4403" s="13">
        <v>175.6</v>
      </c>
      <c r="D4403" s="14">
        <v>182.4</v>
      </c>
      <c r="E4403" s="1">
        <f t="shared" si="68"/>
        <v>324.7000000000005</v>
      </c>
    </row>
    <row r="4404" spans="1:5" x14ac:dyDescent="0.2">
      <c r="A4404" s="16" t="s">
        <v>4401</v>
      </c>
      <c r="B4404" s="12">
        <v>95.2</v>
      </c>
      <c r="C4404" s="13">
        <v>179.5</v>
      </c>
      <c r="D4404" s="14">
        <v>182.7</v>
      </c>
      <c r="E4404" s="1">
        <f t="shared" si="68"/>
        <v>152.31999999999948</v>
      </c>
    </row>
    <row r="4405" spans="1:5" x14ac:dyDescent="0.2">
      <c r="A4405" s="16" t="s">
        <v>4402</v>
      </c>
      <c r="B4405" s="12">
        <v>96</v>
      </c>
      <c r="C4405" s="13">
        <v>178.2</v>
      </c>
      <c r="D4405" s="14">
        <v>180.5</v>
      </c>
      <c r="E4405" s="1">
        <f t="shared" si="68"/>
        <v>110.40000000000056</v>
      </c>
    </row>
    <row r="4406" spans="1:5" x14ac:dyDescent="0.2">
      <c r="A4406" s="16" t="s">
        <v>4403</v>
      </c>
      <c r="B4406" s="12">
        <v>95.4</v>
      </c>
      <c r="C4406" s="13">
        <v>174.5</v>
      </c>
      <c r="D4406" s="14">
        <v>176.8</v>
      </c>
      <c r="E4406" s="1">
        <f t="shared" si="68"/>
        <v>109.71000000000055</v>
      </c>
    </row>
    <row r="4407" spans="1:5" x14ac:dyDescent="0.2">
      <c r="A4407" s="16" t="s">
        <v>4404</v>
      </c>
      <c r="B4407" s="12">
        <v>97.6</v>
      </c>
      <c r="C4407" s="13">
        <v>173.8</v>
      </c>
      <c r="D4407" s="14">
        <v>178.9</v>
      </c>
      <c r="E4407" s="1">
        <f t="shared" si="68"/>
        <v>248.87999999999971</v>
      </c>
    </row>
    <row r="4408" spans="1:5" x14ac:dyDescent="0.2">
      <c r="A4408" s="16" t="s">
        <v>4405</v>
      </c>
      <c r="B4408" s="12">
        <v>94.6</v>
      </c>
      <c r="C4408" s="13">
        <v>174.5</v>
      </c>
      <c r="D4408" s="14">
        <v>179.5</v>
      </c>
      <c r="E4408" s="1">
        <f t="shared" si="68"/>
        <v>236.5</v>
      </c>
    </row>
    <row r="4409" spans="1:5" x14ac:dyDescent="0.2">
      <c r="A4409" s="16" t="s">
        <v>4406</v>
      </c>
      <c r="B4409" s="12">
        <v>96.6</v>
      </c>
      <c r="C4409" s="13">
        <v>176.3</v>
      </c>
      <c r="D4409" s="14">
        <v>180.9</v>
      </c>
      <c r="E4409" s="1">
        <f t="shared" si="68"/>
        <v>222.17999999999972</v>
      </c>
    </row>
    <row r="4410" spans="1:5" x14ac:dyDescent="0.2">
      <c r="A4410" s="16" t="s">
        <v>4407</v>
      </c>
      <c r="B4410" s="12">
        <v>96.5</v>
      </c>
      <c r="C4410" s="13">
        <v>176.8</v>
      </c>
      <c r="D4410" s="14">
        <v>181.2</v>
      </c>
      <c r="E4410" s="1">
        <f t="shared" si="68"/>
        <v>212.2999999999989</v>
      </c>
    </row>
    <row r="4411" spans="1:5" x14ac:dyDescent="0.2">
      <c r="A4411" s="16" t="s">
        <v>4408</v>
      </c>
      <c r="B4411" s="12">
        <v>95.6</v>
      </c>
      <c r="C4411" s="13">
        <v>177.1</v>
      </c>
      <c r="D4411" s="14">
        <v>180.2</v>
      </c>
      <c r="E4411" s="1">
        <f t="shared" si="68"/>
        <v>148.17999999999975</v>
      </c>
    </row>
    <row r="4412" spans="1:5" x14ac:dyDescent="0.2">
      <c r="A4412" s="16" t="s">
        <v>4409</v>
      </c>
      <c r="B4412" s="12">
        <v>97.2</v>
      </c>
      <c r="C4412" s="13">
        <v>176.9</v>
      </c>
      <c r="D4412" s="14">
        <v>180.2</v>
      </c>
      <c r="E4412" s="1">
        <f t="shared" si="68"/>
        <v>160.37999999999914</v>
      </c>
    </row>
    <row r="4413" spans="1:5" x14ac:dyDescent="0.2">
      <c r="A4413" s="16" t="s">
        <v>4410</v>
      </c>
      <c r="B4413" s="12">
        <v>96.6</v>
      </c>
      <c r="C4413" s="13">
        <v>175.5</v>
      </c>
      <c r="D4413" s="14">
        <v>179.3</v>
      </c>
      <c r="E4413" s="1">
        <f t="shared" si="68"/>
        <v>183.54000000000053</v>
      </c>
    </row>
    <row r="4414" spans="1:5" x14ac:dyDescent="0.2">
      <c r="A4414" s="16" t="s">
        <v>4411</v>
      </c>
      <c r="B4414" s="12">
        <v>98</v>
      </c>
      <c r="C4414" s="13">
        <v>170.7</v>
      </c>
      <c r="D4414" s="14">
        <v>176.4</v>
      </c>
      <c r="E4414" s="1">
        <f t="shared" si="68"/>
        <v>279.30000000000086</v>
      </c>
    </row>
    <row r="4415" spans="1:5" x14ac:dyDescent="0.2">
      <c r="A4415" s="16" t="s">
        <v>4412</v>
      </c>
      <c r="B4415" s="12">
        <v>96.5</v>
      </c>
      <c r="C4415" s="13">
        <v>173.1</v>
      </c>
      <c r="D4415" s="14">
        <v>180.4</v>
      </c>
      <c r="E4415" s="1">
        <f t="shared" si="68"/>
        <v>352.22500000000053</v>
      </c>
    </row>
    <row r="4416" spans="1:5" x14ac:dyDescent="0.2">
      <c r="A4416" s="16" t="s">
        <v>4413</v>
      </c>
      <c r="B4416" s="12">
        <v>96</v>
      </c>
      <c r="C4416" s="13">
        <v>176.8</v>
      </c>
      <c r="D4416" s="14">
        <v>183.2</v>
      </c>
      <c r="E4416" s="1">
        <f t="shared" si="68"/>
        <v>307.19999999999891</v>
      </c>
    </row>
    <row r="4417" spans="1:5" x14ac:dyDescent="0.2">
      <c r="A4417" s="16" t="s">
        <v>4414</v>
      </c>
      <c r="B4417" s="12">
        <v>96.3</v>
      </c>
      <c r="C4417" s="13">
        <v>178.6</v>
      </c>
      <c r="D4417" s="14">
        <v>181.5</v>
      </c>
      <c r="E4417" s="1">
        <f t="shared" si="68"/>
        <v>139.63500000000028</v>
      </c>
    </row>
    <row r="4418" spans="1:5" x14ac:dyDescent="0.2">
      <c r="A4418" s="16" t="s">
        <v>4415</v>
      </c>
      <c r="B4418" s="12">
        <v>98.8</v>
      </c>
      <c r="C4418" s="13">
        <v>174.5</v>
      </c>
      <c r="D4418" s="14">
        <v>178.5</v>
      </c>
      <c r="E4418" s="1">
        <f t="shared" si="68"/>
        <v>197.6</v>
      </c>
    </row>
    <row r="4419" spans="1:5" x14ac:dyDescent="0.2">
      <c r="A4419" s="16" t="s">
        <v>4416</v>
      </c>
      <c r="B4419" s="12">
        <v>98</v>
      </c>
      <c r="C4419" s="13">
        <v>171.1</v>
      </c>
      <c r="D4419" s="14">
        <v>177.4</v>
      </c>
      <c r="E4419" s="1">
        <f t="shared" ref="E4419:E4482" si="69">500*(D4419-C4419)*B4419/10^3</f>
        <v>308.7000000000005</v>
      </c>
    </row>
    <row r="4420" spans="1:5" x14ac:dyDescent="0.2">
      <c r="A4420" s="16" t="s">
        <v>4417</v>
      </c>
      <c r="B4420" s="12">
        <v>93.7</v>
      </c>
      <c r="C4420" s="13">
        <v>175</v>
      </c>
      <c r="D4420" s="14">
        <v>180.9</v>
      </c>
      <c r="E4420" s="1">
        <f t="shared" si="69"/>
        <v>276.4150000000003</v>
      </c>
    </row>
    <row r="4421" spans="1:5" x14ac:dyDescent="0.2">
      <c r="A4421" s="16" t="s">
        <v>4418</v>
      </c>
      <c r="B4421" s="12">
        <v>98.3</v>
      </c>
      <c r="C4421" s="13">
        <v>176.1</v>
      </c>
      <c r="D4421" s="14">
        <v>181.5</v>
      </c>
      <c r="E4421" s="1">
        <f t="shared" si="69"/>
        <v>265.41000000000025</v>
      </c>
    </row>
    <row r="4422" spans="1:5" x14ac:dyDescent="0.2">
      <c r="A4422" s="16" t="s">
        <v>4419</v>
      </c>
      <c r="B4422" s="12">
        <v>99.8</v>
      </c>
      <c r="C4422" s="13">
        <v>170.7</v>
      </c>
      <c r="D4422" s="14">
        <v>176.7</v>
      </c>
      <c r="E4422" s="1">
        <f t="shared" si="69"/>
        <v>299.39999999999998</v>
      </c>
    </row>
    <row r="4423" spans="1:5" x14ac:dyDescent="0.2">
      <c r="A4423" s="16" t="s">
        <v>4420</v>
      </c>
      <c r="B4423" s="12">
        <v>98</v>
      </c>
      <c r="C4423" s="13">
        <v>171.6</v>
      </c>
      <c r="D4423" s="14">
        <v>179.5</v>
      </c>
      <c r="E4423" s="1">
        <f t="shared" si="69"/>
        <v>387.10000000000031</v>
      </c>
    </row>
    <row r="4424" spans="1:5" x14ac:dyDescent="0.2">
      <c r="A4424" s="16" t="s">
        <v>4421</v>
      </c>
      <c r="B4424" s="12">
        <v>96.9</v>
      </c>
      <c r="C4424" s="13">
        <v>176.1</v>
      </c>
      <c r="D4424" s="14">
        <v>183.1</v>
      </c>
      <c r="E4424" s="1">
        <f t="shared" si="69"/>
        <v>339.15</v>
      </c>
    </row>
    <row r="4425" spans="1:5" x14ac:dyDescent="0.2">
      <c r="A4425" s="16" t="s">
        <v>4422</v>
      </c>
      <c r="B4425" s="12">
        <v>95.7</v>
      </c>
      <c r="C4425" s="13">
        <v>179.3</v>
      </c>
      <c r="D4425" s="14">
        <v>182.5</v>
      </c>
      <c r="E4425" s="1">
        <f t="shared" si="69"/>
        <v>153.11999999999944</v>
      </c>
    </row>
    <row r="4426" spans="1:5" x14ac:dyDescent="0.2">
      <c r="A4426" s="16" t="s">
        <v>4423</v>
      </c>
      <c r="B4426" s="12">
        <v>94.7</v>
      </c>
      <c r="C4426" s="13">
        <v>176.8</v>
      </c>
      <c r="D4426" s="14">
        <v>179.1</v>
      </c>
      <c r="E4426" s="1">
        <f t="shared" si="69"/>
        <v>108.90499999999919</v>
      </c>
    </row>
    <row r="4427" spans="1:5" x14ac:dyDescent="0.2">
      <c r="A4427" s="16" t="s">
        <v>4424</v>
      </c>
      <c r="B4427" s="12">
        <v>96.7</v>
      </c>
      <c r="C4427" s="13">
        <v>172.4</v>
      </c>
      <c r="D4427" s="14">
        <v>178</v>
      </c>
      <c r="E4427" s="1">
        <f t="shared" si="69"/>
        <v>270.75999999999976</v>
      </c>
    </row>
    <row r="4428" spans="1:5" x14ac:dyDescent="0.2">
      <c r="A4428" s="16" t="s">
        <v>4425</v>
      </c>
      <c r="B4428" s="12">
        <v>96.6</v>
      </c>
      <c r="C4428" s="13">
        <v>174.7</v>
      </c>
      <c r="D4428" s="14">
        <v>180.4</v>
      </c>
      <c r="E4428" s="1">
        <f t="shared" si="69"/>
        <v>275.3100000000008</v>
      </c>
    </row>
    <row r="4429" spans="1:5" x14ac:dyDescent="0.2">
      <c r="A4429" s="16" t="s">
        <v>4426</v>
      </c>
      <c r="B4429" s="12">
        <v>100</v>
      </c>
      <c r="C4429" s="13">
        <v>174.6</v>
      </c>
      <c r="D4429" s="14">
        <v>180.5</v>
      </c>
      <c r="E4429" s="1">
        <f t="shared" si="69"/>
        <v>295.00000000000028</v>
      </c>
    </row>
    <row r="4430" spans="1:5" x14ac:dyDescent="0.2">
      <c r="A4430" s="16" t="s">
        <v>4427</v>
      </c>
      <c r="B4430" s="12">
        <v>98.6</v>
      </c>
      <c r="C4430" s="13">
        <v>172.2</v>
      </c>
      <c r="D4430" s="14">
        <v>178.7</v>
      </c>
      <c r="E4430" s="1">
        <f t="shared" si="69"/>
        <v>320.45</v>
      </c>
    </row>
    <row r="4431" spans="1:5" x14ac:dyDescent="0.2">
      <c r="A4431" s="16" t="s">
        <v>4428</v>
      </c>
      <c r="B4431" s="12">
        <v>97.8</v>
      </c>
      <c r="C4431" s="13">
        <v>174.2</v>
      </c>
      <c r="D4431" s="14">
        <v>180</v>
      </c>
      <c r="E4431" s="1">
        <f t="shared" si="69"/>
        <v>283.62000000000052</v>
      </c>
    </row>
    <row r="4432" spans="1:5" x14ac:dyDescent="0.2">
      <c r="A4432" s="16" t="s">
        <v>4429</v>
      </c>
      <c r="B4432" s="12">
        <v>95.5</v>
      </c>
      <c r="C4432" s="13">
        <v>174.4</v>
      </c>
      <c r="D4432" s="14">
        <v>180.6</v>
      </c>
      <c r="E4432" s="1">
        <f t="shared" si="69"/>
        <v>296.0499999999995</v>
      </c>
    </row>
    <row r="4433" spans="1:5" x14ac:dyDescent="0.2">
      <c r="A4433" s="16" t="s">
        <v>4430</v>
      </c>
      <c r="B4433" s="12">
        <v>95.5</v>
      </c>
      <c r="C4433" s="13">
        <v>177.5</v>
      </c>
      <c r="D4433" s="14">
        <v>183.3</v>
      </c>
      <c r="E4433" s="1">
        <f t="shared" si="69"/>
        <v>276.9500000000005</v>
      </c>
    </row>
    <row r="4434" spans="1:5" x14ac:dyDescent="0.2">
      <c r="A4434" s="16" t="s">
        <v>4431</v>
      </c>
      <c r="B4434" s="12">
        <v>100.3</v>
      </c>
      <c r="C4434" s="13">
        <v>174.7</v>
      </c>
      <c r="D4434" s="14">
        <v>179.4</v>
      </c>
      <c r="E4434" s="1">
        <f t="shared" si="69"/>
        <v>235.70500000000087</v>
      </c>
    </row>
    <row r="4435" spans="1:5" x14ac:dyDescent="0.2">
      <c r="A4435" s="16" t="s">
        <v>4432</v>
      </c>
      <c r="B4435" s="12">
        <v>98.9</v>
      </c>
      <c r="C4435" s="13">
        <v>173.8</v>
      </c>
      <c r="D4435" s="14">
        <v>177.7</v>
      </c>
      <c r="E4435" s="1">
        <f t="shared" si="69"/>
        <v>192.85499999999888</v>
      </c>
    </row>
    <row r="4436" spans="1:5" x14ac:dyDescent="0.2">
      <c r="A4436" s="16" t="s">
        <v>4433</v>
      </c>
      <c r="B4436" s="12">
        <v>94.8</v>
      </c>
      <c r="C4436" s="13">
        <v>173.4</v>
      </c>
      <c r="D4436" s="14">
        <v>178.9</v>
      </c>
      <c r="E4436" s="1">
        <f t="shared" si="69"/>
        <v>260.7</v>
      </c>
    </row>
    <row r="4437" spans="1:5" x14ac:dyDescent="0.2">
      <c r="A4437" s="16" t="s">
        <v>4434</v>
      </c>
      <c r="B4437" s="12">
        <v>93.7</v>
      </c>
      <c r="C4437" s="13">
        <v>174.2</v>
      </c>
      <c r="D4437" s="14">
        <v>179.8</v>
      </c>
      <c r="E4437" s="1">
        <f t="shared" si="69"/>
        <v>262.36000000000104</v>
      </c>
    </row>
    <row r="4438" spans="1:5" x14ac:dyDescent="0.2">
      <c r="A4438" s="16" t="s">
        <v>4435</v>
      </c>
      <c r="B4438" s="12">
        <v>94.2</v>
      </c>
      <c r="C4438" s="13">
        <v>175.3</v>
      </c>
      <c r="D4438" s="14">
        <v>180.9</v>
      </c>
      <c r="E4438" s="1">
        <f t="shared" si="69"/>
        <v>263.75999999999976</v>
      </c>
    </row>
    <row r="4439" spans="1:5" x14ac:dyDescent="0.2">
      <c r="A4439" s="16" t="s">
        <v>4436</v>
      </c>
      <c r="B4439" s="12">
        <v>96</v>
      </c>
      <c r="C4439" s="13">
        <v>178</v>
      </c>
      <c r="D4439" s="14">
        <v>182</v>
      </c>
      <c r="E4439" s="1">
        <f t="shared" si="69"/>
        <v>192</v>
      </c>
    </row>
    <row r="4440" spans="1:5" x14ac:dyDescent="0.2">
      <c r="A4440" s="16" t="s">
        <v>4437</v>
      </c>
      <c r="B4440" s="12">
        <v>99.7</v>
      </c>
      <c r="C4440" s="13">
        <v>175.1</v>
      </c>
      <c r="D4440" s="14">
        <v>179.5</v>
      </c>
      <c r="E4440" s="1">
        <f t="shared" si="69"/>
        <v>219.34000000000029</v>
      </c>
    </row>
    <row r="4441" spans="1:5" x14ac:dyDescent="0.2">
      <c r="A4441" s="16" t="s">
        <v>4438</v>
      </c>
      <c r="B4441" s="12">
        <v>96.9</v>
      </c>
      <c r="C4441" s="13">
        <v>173.8</v>
      </c>
      <c r="D4441" s="14">
        <v>178.7</v>
      </c>
      <c r="E4441" s="1">
        <f t="shared" si="69"/>
        <v>237.40499999999892</v>
      </c>
    </row>
    <row r="4442" spans="1:5" x14ac:dyDescent="0.2">
      <c r="A4442" s="16" t="s">
        <v>4439</v>
      </c>
      <c r="B4442" s="12">
        <v>97.6</v>
      </c>
      <c r="C4442" s="13">
        <v>172.6</v>
      </c>
      <c r="D4442" s="14">
        <v>178.4</v>
      </c>
      <c r="E4442" s="1">
        <f t="shared" si="69"/>
        <v>283.04000000000053</v>
      </c>
    </row>
    <row r="4443" spans="1:5" x14ac:dyDescent="0.2">
      <c r="A4443" s="16" t="s">
        <v>4440</v>
      </c>
      <c r="B4443" s="12">
        <v>97.1</v>
      </c>
      <c r="C4443" s="13">
        <v>173.2</v>
      </c>
      <c r="D4443" s="14">
        <v>179.1</v>
      </c>
      <c r="E4443" s="1">
        <f t="shared" si="69"/>
        <v>286.44500000000022</v>
      </c>
    </row>
    <row r="4444" spans="1:5" x14ac:dyDescent="0.2">
      <c r="A4444" s="16" t="s">
        <v>4441</v>
      </c>
      <c r="B4444" s="12">
        <v>94.3</v>
      </c>
      <c r="C4444" s="13">
        <v>175.9</v>
      </c>
      <c r="D4444" s="14">
        <v>182.4</v>
      </c>
      <c r="E4444" s="1">
        <f t="shared" si="69"/>
        <v>306.47500000000002</v>
      </c>
    </row>
    <row r="4445" spans="1:5" x14ac:dyDescent="0.2">
      <c r="A4445" s="16" t="s">
        <v>4442</v>
      </c>
      <c r="B4445" s="12">
        <v>99.5</v>
      </c>
      <c r="C4445" s="13">
        <v>175.5</v>
      </c>
      <c r="D4445" s="14">
        <v>179.9</v>
      </c>
      <c r="E4445" s="1">
        <f t="shared" si="69"/>
        <v>218.90000000000026</v>
      </c>
    </row>
    <row r="4446" spans="1:5" x14ac:dyDescent="0.2">
      <c r="A4446" s="16" t="s">
        <v>4443</v>
      </c>
      <c r="B4446" s="12">
        <v>96.7</v>
      </c>
      <c r="C4446" s="13">
        <v>174.1</v>
      </c>
      <c r="D4446" s="14">
        <v>178.4</v>
      </c>
      <c r="E4446" s="1">
        <f t="shared" si="69"/>
        <v>207.90500000000051</v>
      </c>
    </row>
    <row r="4447" spans="1:5" x14ac:dyDescent="0.2">
      <c r="A4447" s="16" t="s">
        <v>4444</v>
      </c>
      <c r="B4447" s="12">
        <v>95.3</v>
      </c>
      <c r="C4447" s="13">
        <v>174.3</v>
      </c>
      <c r="D4447" s="14">
        <v>178.7</v>
      </c>
      <c r="E4447" s="1">
        <f t="shared" si="69"/>
        <v>209.65999999999892</v>
      </c>
    </row>
    <row r="4448" spans="1:5" x14ac:dyDescent="0.2">
      <c r="A4448" s="16" t="s">
        <v>4445</v>
      </c>
      <c r="B4448" s="12">
        <v>95.4</v>
      </c>
      <c r="C4448" s="13">
        <v>174.9</v>
      </c>
      <c r="D4448" s="14">
        <v>179.5</v>
      </c>
      <c r="E4448" s="1">
        <f t="shared" si="69"/>
        <v>219.41999999999976</v>
      </c>
    </row>
    <row r="4449" spans="1:5" x14ac:dyDescent="0.2">
      <c r="A4449" s="16" t="s">
        <v>4446</v>
      </c>
      <c r="B4449" s="12">
        <v>96.4</v>
      </c>
      <c r="C4449" s="13">
        <v>176.4</v>
      </c>
      <c r="D4449" s="14">
        <v>182.1</v>
      </c>
      <c r="E4449" s="1">
        <f t="shared" si="69"/>
        <v>274.7399999999995</v>
      </c>
    </row>
    <row r="4450" spans="1:5" x14ac:dyDescent="0.2">
      <c r="A4450" s="16" t="s">
        <v>4447</v>
      </c>
      <c r="B4450" s="12">
        <v>99.4</v>
      </c>
      <c r="C4450" s="13">
        <v>174.7</v>
      </c>
      <c r="D4450" s="14">
        <v>179.8</v>
      </c>
      <c r="E4450" s="1">
        <f t="shared" si="69"/>
        <v>253.47000000000114</v>
      </c>
    </row>
    <row r="4451" spans="1:5" x14ac:dyDescent="0.2">
      <c r="A4451" s="16" t="s">
        <v>4448</v>
      </c>
      <c r="B4451" s="12">
        <v>96.5</v>
      </c>
      <c r="C4451" s="13">
        <v>172.2</v>
      </c>
      <c r="D4451" s="14">
        <v>178.1</v>
      </c>
      <c r="E4451" s="1">
        <f t="shared" si="69"/>
        <v>284.6750000000003</v>
      </c>
    </row>
    <row r="4452" spans="1:5" x14ac:dyDescent="0.2">
      <c r="A4452" s="16" t="s">
        <v>4449</v>
      </c>
      <c r="B4452" s="12">
        <v>95.8</v>
      </c>
      <c r="C4452" s="13">
        <v>172.5</v>
      </c>
      <c r="D4452" s="14">
        <v>178.8</v>
      </c>
      <c r="E4452" s="1">
        <f t="shared" si="69"/>
        <v>301.77000000000055</v>
      </c>
    </row>
    <row r="4453" spans="1:5" x14ac:dyDescent="0.2">
      <c r="A4453" s="16" t="s">
        <v>4450</v>
      </c>
      <c r="B4453" s="12">
        <v>98.6</v>
      </c>
      <c r="C4453" s="13">
        <v>170.5</v>
      </c>
      <c r="D4453" s="14">
        <v>178.9</v>
      </c>
      <c r="E4453" s="1">
        <f t="shared" si="69"/>
        <v>414.12000000000023</v>
      </c>
    </row>
    <row r="4454" spans="1:5" x14ac:dyDescent="0.2">
      <c r="A4454" s="16" t="s">
        <v>4451</v>
      </c>
      <c r="B4454" s="12">
        <v>99.3</v>
      </c>
      <c r="C4454" s="13">
        <v>171.9</v>
      </c>
      <c r="D4454" s="14">
        <v>180.2</v>
      </c>
      <c r="E4454" s="1">
        <f t="shared" si="69"/>
        <v>412.09499999999917</v>
      </c>
    </row>
    <row r="4455" spans="1:5" x14ac:dyDescent="0.2">
      <c r="A4455" s="16" t="s">
        <v>4452</v>
      </c>
      <c r="B4455" s="12">
        <v>96.9</v>
      </c>
      <c r="C4455" s="13">
        <v>173.8</v>
      </c>
      <c r="D4455" s="14">
        <v>181.9</v>
      </c>
      <c r="E4455" s="1">
        <f t="shared" si="69"/>
        <v>392.44499999999977</v>
      </c>
    </row>
    <row r="4456" spans="1:5" x14ac:dyDescent="0.2">
      <c r="A4456" s="16" t="s">
        <v>4453</v>
      </c>
      <c r="B4456" s="12">
        <v>94.4</v>
      </c>
      <c r="C4456" s="13">
        <v>177.1</v>
      </c>
      <c r="D4456" s="14">
        <v>182.4</v>
      </c>
      <c r="E4456" s="1">
        <f t="shared" si="69"/>
        <v>250.16000000000054</v>
      </c>
    </row>
    <row r="4457" spans="1:5" x14ac:dyDescent="0.2">
      <c r="A4457" s="16" t="s">
        <v>4454</v>
      </c>
      <c r="B4457" s="12">
        <v>99.2</v>
      </c>
      <c r="C4457" s="13">
        <v>176.8</v>
      </c>
      <c r="D4457" s="14">
        <v>179.9</v>
      </c>
      <c r="E4457" s="1">
        <f t="shared" si="69"/>
        <v>153.75999999999974</v>
      </c>
    </row>
    <row r="4458" spans="1:5" x14ac:dyDescent="0.2">
      <c r="A4458" s="16" t="s">
        <v>4455</v>
      </c>
      <c r="B4458" s="12">
        <v>102</v>
      </c>
      <c r="C4458" s="13">
        <v>168.6</v>
      </c>
      <c r="D4458" s="14">
        <v>175.4</v>
      </c>
      <c r="E4458" s="1">
        <f t="shared" si="69"/>
        <v>346.80000000000058</v>
      </c>
    </row>
    <row r="4459" spans="1:5" x14ac:dyDescent="0.2">
      <c r="A4459" s="16" t="s">
        <v>4456</v>
      </c>
      <c r="B4459" s="12">
        <v>99.2</v>
      </c>
      <c r="C4459" s="13">
        <v>168.5</v>
      </c>
      <c r="D4459" s="14">
        <v>178.7</v>
      </c>
      <c r="E4459" s="1">
        <f t="shared" si="69"/>
        <v>505.9199999999995</v>
      </c>
    </row>
    <row r="4460" spans="1:5" x14ac:dyDescent="0.2">
      <c r="A4460" s="16" t="s">
        <v>4457</v>
      </c>
      <c r="B4460" s="12">
        <v>96.7</v>
      </c>
      <c r="C4460" s="13">
        <v>171.8</v>
      </c>
      <c r="D4460" s="14">
        <v>182.6</v>
      </c>
      <c r="E4460" s="1">
        <f t="shared" si="69"/>
        <v>522.17999999999927</v>
      </c>
    </row>
    <row r="4461" spans="1:5" x14ac:dyDescent="0.2">
      <c r="A4461" s="16" t="s">
        <v>4458</v>
      </c>
      <c r="B4461" s="12">
        <v>96.7</v>
      </c>
      <c r="C4461" s="13">
        <v>176.5</v>
      </c>
      <c r="D4461" s="14">
        <v>183.3</v>
      </c>
      <c r="E4461" s="1">
        <f t="shared" si="69"/>
        <v>328.78000000000054</v>
      </c>
    </row>
    <row r="4462" spans="1:5" x14ac:dyDescent="0.2">
      <c r="A4462" s="16" t="s">
        <v>4459</v>
      </c>
      <c r="B4462" s="12">
        <v>96.8</v>
      </c>
      <c r="C4462" s="13">
        <v>174.7</v>
      </c>
      <c r="D4462" s="14">
        <v>180.3</v>
      </c>
      <c r="E4462" s="1">
        <f t="shared" si="69"/>
        <v>271.0400000000011</v>
      </c>
    </row>
    <row r="4463" spans="1:5" x14ac:dyDescent="0.2">
      <c r="A4463" s="16" t="s">
        <v>4460</v>
      </c>
      <c r="B4463" s="12">
        <v>100.8</v>
      </c>
      <c r="C4463" s="13">
        <v>171.5</v>
      </c>
      <c r="D4463" s="14">
        <v>177.6</v>
      </c>
      <c r="E4463" s="1">
        <f t="shared" si="69"/>
        <v>307.43999999999971</v>
      </c>
    </row>
    <row r="4464" spans="1:5" x14ac:dyDescent="0.2">
      <c r="A4464" s="16" t="s">
        <v>4461</v>
      </c>
      <c r="B4464" s="12">
        <v>102.6</v>
      </c>
      <c r="C4464" s="13">
        <v>167.4</v>
      </c>
      <c r="D4464" s="14">
        <v>177.8</v>
      </c>
      <c r="E4464" s="1">
        <f t="shared" si="69"/>
        <v>533.52000000000021</v>
      </c>
    </row>
    <row r="4465" spans="1:5" x14ac:dyDescent="0.2">
      <c r="A4465" s="16" t="s">
        <v>4462</v>
      </c>
      <c r="B4465" s="12">
        <v>101</v>
      </c>
      <c r="C4465" s="13">
        <v>170.4</v>
      </c>
      <c r="D4465" s="14">
        <v>181.5</v>
      </c>
      <c r="E4465" s="1">
        <f t="shared" si="69"/>
        <v>560.54999999999973</v>
      </c>
    </row>
    <row r="4466" spans="1:5" x14ac:dyDescent="0.2">
      <c r="A4466" s="16" t="s">
        <v>4463</v>
      </c>
      <c r="B4466" s="12">
        <v>96.2</v>
      </c>
      <c r="C4466" s="13">
        <v>178.3</v>
      </c>
      <c r="D4466" s="14">
        <v>184.9</v>
      </c>
      <c r="E4466" s="1">
        <f t="shared" si="69"/>
        <v>317.45999999999975</v>
      </c>
    </row>
    <row r="4467" spans="1:5" x14ac:dyDescent="0.2">
      <c r="A4467" s="16" t="s">
        <v>4464</v>
      </c>
      <c r="B4467" s="12">
        <v>103.6</v>
      </c>
      <c r="C4467" s="13">
        <v>170.5</v>
      </c>
      <c r="D4467" s="14">
        <v>176.8</v>
      </c>
      <c r="E4467" s="1">
        <f t="shared" si="69"/>
        <v>326.34000000000054</v>
      </c>
    </row>
    <row r="4468" spans="1:5" x14ac:dyDescent="0.2">
      <c r="A4468" s="16" t="s">
        <v>4465</v>
      </c>
      <c r="B4468" s="12">
        <v>100.6</v>
      </c>
      <c r="C4468" s="13">
        <v>169.3</v>
      </c>
      <c r="D4468" s="14">
        <v>177.3</v>
      </c>
      <c r="E4468" s="1">
        <f t="shared" si="69"/>
        <v>402.4</v>
      </c>
    </row>
    <row r="4469" spans="1:5" x14ac:dyDescent="0.2">
      <c r="A4469" s="16" t="s">
        <v>4466</v>
      </c>
      <c r="B4469" s="12">
        <v>105.5</v>
      </c>
      <c r="C4469" s="13">
        <v>166.8</v>
      </c>
      <c r="D4469" s="14">
        <v>176.3</v>
      </c>
      <c r="E4469" s="1">
        <f t="shared" si="69"/>
        <v>501.125</v>
      </c>
    </row>
    <row r="4470" spans="1:5" x14ac:dyDescent="0.2">
      <c r="A4470" s="16" t="s">
        <v>4467</v>
      </c>
      <c r="B4470" s="12">
        <v>104.9</v>
      </c>
      <c r="C4470" s="13">
        <v>171.1</v>
      </c>
      <c r="D4470" s="14">
        <v>182.3</v>
      </c>
      <c r="E4470" s="1">
        <f t="shared" si="69"/>
        <v>587.44000000000096</v>
      </c>
    </row>
    <row r="4471" spans="1:5" x14ac:dyDescent="0.2">
      <c r="A4471" s="16" t="s">
        <v>4468</v>
      </c>
      <c r="B4471" s="12">
        <v>110.3</v>
      </c>
      <c r="C4471" s="13">
        <v>172.5</v>
      </c>
      <c r="D4471" s="14">
        <v>182.7</v>
      </c>
      <c r="E4471" s="1">
        <f t="shared" si="69"/>
        <v>562.5299999999994</v>
      </c>
    </row>
    <row r="4472" spans="1:5" x14ac:dyDescent="0.2">
      <c r="A4472" s="16" t="s">
        <v>4469</v>
      </c>
      <c r="B4472" s="12">
        <v>103.1</v>
      </c>
      <c r="C4472" s="13">
        <v>169.2</v>
      </c>
      <c r="D4472" s="14">
        <v>179.6</v>
      </c>
      <c r="E4472" s="1">
        <f t="shared" si="69"/>
        <v>536.12000000000023</v>
      </c>
    </row>
    <row r="4473" spans="1:5" x14ac:dyDescent="0.2">
      <c r="A4473" s="16" t="s">
        <v>4470</v>
      </c>
      <c r="B4473" s="12">
        <v>102.6</v>
      </c>
      <c r="C4473" s="13">
        <v>171.8</v>
      </c>
      <c r="D4473" s="14">
        <v>180.7</v>
      </c>
      <c r="E4473" s="1">
        <f t="shared" si="69"/>
        <v>456.56999999999886</v>
      </c>
    </row>
    <row r="4474" spans="1:5" x14ac:dyDescent="0.2">
      <c r="A4474" s="16" t="s">
        <v>4471</v>
      </c>
      <c r="B4474" s="12">
        <v>107.6</v>
      </c>
      <c r="C4474" s="13">
        <v>166.1</v>
      </c>
      <c r="D4474" s="14">
        <v>177.2</v>
      </c>
      <c r="E4474" s="1">
        <f t="shared" si="69"/>
        <v>597.17999999999961</v>
      </c>
    </row>
    <row r="4475" spans="1:5" x14ac:dyDescent="0.2">
      <c r="A4475" s="16" t="s">
        <v>4472</v>
      </c>
      <c r="B4475" s="12">
        <v>106.6</v>
      </c>
      <c r="C4475" s="13">
        <v>169.2</v>
      </c>
      <c r="D4475" s="14">
        <v>181.5</v>
      </c>
      <c r="E4475" s="1">
        <f t="shared" si="69"/>
        <v>655.5900000000006</v>
      </c>
    </row>
    <row r="4476" spans="1:5" x14ac:dyDescent="0.2">
      <c r="A4476" s="16" t="s">
        <v>4473</v>
      </c>
      <c r="B4476" s="12">
        <v>107.1</v>
      </c>
      <c r="C4476" s="13">
        <v>170.4</v>
      </c>
      <c r="D4476" s="14">
        <v>181.9</v>
      </c>
      <c r="E4476" s="1">
        <f t="shared" si="69"/>
        <v>615.82500000000005</v>
      </c>
    </row>
    <row r="4477" spans="1:5" x14ac:dyDescent="0.2">
      <c r="A4477" s="16" t="s">
        <v>4474</v>
      </c>
      <c r="B4477" s="12">
        <v>105.9</v>
      </c>
      <c r="C4477" s="13">
        <v>170.4</v>
      </c>
      <c r="D4477" s="14">
        <v>179.8</v>
      </c>
      <c r="E4477" s="1">
        <f t="shared" si="69"/>
        <v>497.7300000000003</v>
      </c>
    </row>
    <row r="4478" spans="1:5" x14ac:dyDescent="0.2">
      <c r="A4478" s="16" t="s">
        <v>4475</v>
      </c>
      <c r="B4478" s="12">
        <v>108.6</v>
      </c>
      <c r="C4478" s="13">
        <v>170.7</v>
      </c>
      <c r="D4478" s="14">
        <v>179</v>
      </c>
      <c r="E4478" s="1">
        <f t="shared" si="69"/>
        <v>450.69000000000057</v>
      </c>
    </row>
    <row r="4479" spans="1:5" x14ac:dyDescent="0.2">
      <c r="A4479" s="16" t="s">
        <v>4476</v>
      </c>
      <c r="B4479" s="12">
        <v>108.4</v>
      </c>
      <c r="C4479" s="13">
        <v>167.2</v>
      </c>
      <c r="D4479" s="14">
        <v>178.2</v>
      </c>
      <c r="E4479" s="1">
        <f t="shared" si="69"/>
        <v>596.20000000000005</v>
      </c>
    </row>
    <row r="4480" spans="1:5" x14ac:dyDescent="0.2">
      <c r="A4480" s="16" t="s">
        <v>4477</v>
      </c>
      <c r="B4480" s="12">
        <v>111.2</v>
      </c>
      <c r="C4480" s="13">
        <v>167.1</v>
      </c>
      <c r="D4480" s="14">
        <v>179.1</v>
      </c>
      <c r="E4480" s="1">
        <f t="shared" si="69"/>
        <v>667.2</v>
      </c>
    </row>
    <row r="4481" spans="1:5" x14ac:dyDescent="0.2">
      <c r="A4481" s="16" t="s">
        <v>4478</v>
      </c>
      <c r="B4481" s="12">
        <v>106.5</v>
      </c>
      <c r="C4481" s="13">
        <v>171.5</v>
      </c>
      <c r="D4481" s="14">
        <v>183.9</v>
      </c>
      <c r="E4481" s="1">
        <f t="shared" si="69"/>
        <v>660.30000000000018</v>
      </c>
    </row>
    <row r="4482" spans="1:5" x14ac:dyDescent="0.2">
      <c r="A4482" s="16" t="s">
        <v>4479</v>
      </c>
      <c r="B4482" s="12">
        <v>101.8</v>
      </c>
      <c r="C4482" s="13">
        <v>174.5</v>
      </c>
      <c r="D4482" s="14">
        <v>182.4</v>
      </c>
      <c r="E4482" s="1">
        <f t="shared" si="69"/>
        <v>402.1100000000003</v>
      </c>
    </row>
    <row r="4483" spans="1:5" x14ac:dyDescent="0.2">
      <c r="A4483" s="16" t="s">
        <v>4480</v>
      </c>
      <c r="B4483" s="12">
        <v>108.6</v>
      </c>
      <c r="C4483" s="13">
        <v>166.1</v>
      </c>
      <c r="D4483" s="14">
        <v>176.2</v>
      </c>
      <c r="E4483" s="1">
        <f t="shared" ref="E4483:E4546" si="70">500*(D4483-C4483)*B4483/10^3</f>
        <v>548.42999999999961</v>
      </c>
    </row>
    <row r="4484" spans="1:5" x14ac:dyDescent="0.2">
      <c r="A4484" s="16" t="s">
        <v>4481</v>
      </c>
      <c r="B4484" s="12">
        <v>113.4</v>
      </c>
      <c r="C4484" s="13">
        <v>165.5</v>
      </c>
      <c r="D4484" s="14">
        <v>179.7</v>
      </c>
      <c r="E4484" s="1">
        <f t="shared" si="70"/>
        <v>805.13999999999942</v>
      </c>
    </row>
    <row r="4485" spans="1:5" x14ac:dyDescent="0.2">
      <c r="A4485" s="16" t="s">
        <v>4482</v>
      </c>
      <c r="B4485" s="12">
        <v>108.8</v>
      </c>
      <c r="C4485" s="13">
        <v>168.9</v>
      </c>
      <c r="D4485" s="14">
        <v>181.6</v>
      </c>
      <c r="E4485" s="1">
        <f t="shared" si="70"/>
        <v>690.87999999999943</v>
      </c>
    </row>
    <row r="4486" spans="1:5" x14ac:dyDescent="0.2">
      <c r="A4486" s="16" t="s">
        <v>4483</v>
      </c>
      <c r="B4486" s="12">
        <v>101.5</v>
      </c>
      <c r="C4486" s="13">
        <v>171.5</v>
      </c>
      <c r="D4486" s="14">
        <v>182.3</v>
      </c>
      <c r="E4486" s="1">
        <f t="shared" si="70"/>
        <v>548.10000000000059</v>
      </c>
    </row>
    <row r="4487" spans="1:5" x14ac:dyDescent="0.2">
      <c r="A4487" s="16" t="s">
        <v>4484</v>
      </c>
      <c r="B4487" s="12">
        <v>112.1</v>
      </c>
      <c r="C4487" s="13">
        <v>168.7</v>
      </c>
      <c r="D4487" s="14">
        <v>178.9</v>
      </c>
      <c r="E4487" s="1">
        <f t="shared" si="70"/>
        <v>571.71000000000095</v>
      </c>
    </row>
    <row r="4488" spans="1:5" x14ac:dyDescent="0.2">
      <c r="A4488" s="16" t="s">
        <v>4485</v>
      </c>
      <c r="B4488" s="12">
        <v>113.7</v>
      </c>
      <c r="C4488" s="13">
        <v>165.2</v>
      </c>
      <c r="D4488" s="14">
        <v>176.2</v>
      </c>
      <c r="E4488" s="1">
        <f t="shared" si="70"/>
        <v>625.35</v>
      </c>
    </row>
    <row r="4489" spans="1:5" x14ac:dyDescent="0.2">
      <c r="A4489" s="16" t="s">
        <v>4486</v>
      </c>
      <c r="B4489" s="12">
        <v>106.2</v>
      </c>
      <c r="C4489" s="13">
        <v>167.6</v>
      </c>
      <c r="D4489" s="14">
        <v>181</v>
      </c>
      <c r="E4489" s="1">
        <f t="shared" si="70"/>
        <v>711.5400000000003</v>
      </c>
    </row>
    <row r="4490" spans="1:5" x14ac:dyDescent="0.2">
      <c r="A4490" s="16" t="s">
        <v>4487</v>
      </c>
      <c r="B4490" s="12">
        <v>102.5</v>
      </c>
      <c r="C4490" s="13">
        <v>173</v>
      </c>
      <c r="D4490" s="14">
        <v>184.9</v>
      </c>
      <c r="E4490" s="1">
        <f t="shared" si="70"/>
        <v>609.87500000000023</v>
      </c>
    </row>
    <row r="4491" spans="1:5" x14ac:dyDescent="0.2">
      <c r="A4491" s="16" t="s">
        <v>4488</v>
      </c>
      <c r="B4491" s="12">
        <v>102.6</v>
      </c>
      <c r="C4491" s="13">
        <v>175.5</v>
      </c>
      <c r="D4491" s="14">
        <v>182</v>
      </c>
      <c r="E4491" s="1">
        <f t="shared" si="70"/>
        <v>333.45</v>
      </c>
    </row>
    <row r="4492" spans="1:5" x14ac:dyDescent="0.2">
      <c r="A4492" s="16" t="s">
        <v>4489</v>
      </c>
      <c r="B4492" s="12">
        <v>115.2</v>
      </c>
      <c r="C4492" s="13">
        <v>165.1</v>
      </c>
      <c r="D4492" s="14">
        <v>174.9</v>
      </c>
      <c r="E4492" s="1">
        <f t="shared" si="70"/>
        <v>564.4800000000007</v>
      </c>
    </row>
    <row r="4493" spans="1:5" x14ac:dyDescent="0.2">
      <c r="A4493" s="16" t="s">
        <v>4490</v>
      </c>
      <c r="B4493" s="12">
        <v>113.6</v>
      </c>
      <c r="C4493" s="13">
        <v>165.4</v>
      </c>
      <c r="D4493" s="14">
        <v>178.3</v>
      </c>
      <c r="E4493" s="1">
        <f t="shared" si="70"/>
        <v>732.72000000000025</v>
      </c>
    </row>
    <row r="4494" spans="1:5" x14ac:dyDescent="0.2">
      <c r="A4494" s="16" t="s">
        <v>4491</v>
      </c>
      <c r="B4494" s="12">
        <v>105</v>
      </c>
      <c r="C4494" s="13">
        <v>167.2</v>
      </c>
      <c r="D4494" s="14">
        <v>182.2</v>
      </c>
      <c r="E4494" s="1">
        <f t="shared" si="70"/>
        <v>787.5</v>
      </c>
    </row>
    <row r="4495" spans="1:5" x14ac:dyDescent="0.2">
      <c r="A4495" s="16" t="s">
        <v>4492</v>
      </c>
      <c r="B4495" s="12">
        <v>101.9</v>
      </c>
      <c r="C4495" s="13">
        <v>174.4</v>
      </c>
      <c r="D4495" s="14">
        <v>184.1</v>
      </c>
      <c r="E4495" s="1">
        <f t="shared" si="70"/>
        <v>494.21499999999946</v>
      </c>
    </row>
    <row r="4496" spans="1:5" x14ac:dyDescent="0.2">
      <c r="A4496" s="16" t="s">
        <v>4493</v>
      </c>
      <c r="B4496" s="12">
        <v>111</v>
      </c>
      <c r="C4496" s="13">
        <v>168.8</v>
      </c>
      <c r="D4496" s="14">
        <v>174.4</v>
      </c>
      <c r="E4496" s="1">
        <f t="shared" si="70"/>
        <v>310.79999999999973</v>
      </c>
    </row>
    <row r="4497" spans="1:5" x14ac:dyDescent="0.2">
      <c r="A4497" s="16" t="s">
        <v>4494</v>
      </c>
      <c r="B4497" s="12">
        <v>115.6</v>
      </c>
      <c r="C4497" s="13">
        <v>161.69999999999999</v>
      </c>
      <c r="D4497" s="14">
        <v>176.6</v>
      </c>
      <c r="E4497" s="1">
        <f t="shared" si="70"/>
        <v>861.22000000000025</v>
      </c>
    </row>
    <row r="4498" spans="1:5" x14ac:dyDescent="0.2">
      <c r="A4498" s="16" t="s">
        <v>4495</v>
      </c>
      <c r="B4498" s="12">
        <v>104.6</v>
      </c>
      <c r="C4498" s="13">
        <v>170.1</v>
      </c>
      <c r="D4498" s="14">
        <v>183.8</v>
      </c>
      <c r="E4498" s="1">
        <f t="shared" si="70"/>
        <v>716.51000000000079</v>
      </c>
    </row>
    <row r="4499" spans="1:5" x14ac:dyDescent="0.2">
      <c r="A4499" s="16" t="s">
        <v>4496</v>
      </c>
      <c r="B4499" s="12">
        <v>102</v>
      </c>
      <c r="C4499" s="13">
        <v>173.4</v>
      </c>
      <c r="D4499" s="14">
        <v>183.8</v>
      </c>
      <c r="E4499" s="1">
        <f t="shared" si="70"/>
        <v>530.4000000000002</v>
      </c>
    </row>
    <row r="4500" spans="1:5" x14ac:dyDescent="0.2">
      <c r="A4500" s="16" t="s">
        <v>4497</v>
      </c>
      <c r="B4500" s="12">
        <v>109.8</v>
      </c>
      <c r="C4500" s="13">
        <v>170.3</v>
      </c>
      <c r="D4500" s="14">
        <v>178.6</v>
      </c>
      <c r="E4500" s="1">
        <f t="shared" si="70"/>
        <v>455.66999999999905</v>
      </c>
    </row>
    <row r="4501" spans="1:5" x14ac:dyDescent="0.2">
      <c r="A4501" s="16" t="s">
        <v>4498</v>
      </c>
      <c r="B4501" s="12">
        <v>114.9</v>
      </c>
      <c r="C4501" s="13">
        <v>163.6</v>
      </c>
      <c r="D4501" s="14">
        <v>176.3</v>
      </c>
      <c r="E4501" s="1">
        <f t="shared" si="70"/>
        <v>729.61500000000092</v>
      </c>
    </row>
    <row r="4502" spans="1:5" x14ac:dyDescent="0.2">
      <c r="A4502" s="16" t="s">
        <v>4499</v>
      </c>
      <c r="B4502" s="12">
        <v>103.3</v>
      </c>
      <c r="C4502" s="13">
        <v>164.9</v>
      </c>
      <c r="D4502" s="14">
        <v>180.5</v>
      </c>
      <c r="E4502" s="1">
        <f t="shared" si="70"/>
        <v>805.73999999999967</v>
      </c>
    </row>
    <row r="4503" spans="1:5" x14ac:dyDescent="0.2">
      <c r="A4503" s="16" t="s">
        <v>4500</v>
      </c>
      <c r="B4503" s="12">
        <v>108.6</v>
      </c>
      <c r="C4503" s="13">
        <v>170.6</v>
      </c>
      <c r="D4503" s="14">
        <v>181.5</v>
      </c>
      <c r="E4503" s="1">
        <f t="shared" si="70"/>
        <v>591.87000000000023</v>
      </c>
    </row>
    <row r="4504" spans="1:5" x14ac:dyDescent="0.2">
      <c r="A4504" s="16" t="s">
        <v>4501</v>
      </c>
      <c r="B4504" s="12">
        <v>116.9</v>
      </c>
      <c r="C4504" s="13">
        <v>167.9</v>
      </c>
      <c r="D4504" s="14">
        <v>178.9</v>
      </c>
      <c r="E4504" s="1">
        <f t="shared" si="70"/>
        <v>642.95000000000005</v>
      </c>
    </row>
    <row r="4505" spans="1:5" x14ac:dyDescent="0.2">
      <c r="A4505" s="16" t="s">
        <v>4502</v>
      </c>
      <c r="B4505" s="12">
        <v>111.2</v>
      </c>
      <c r="C4505" s="13">
        <v>168</v>
      </c>
      <c r="D4505" s="14">
        <v>178.5</v>
      </c>
      <c r="E4505" s="1">
        <f t="shared" si="70"/>
        <v>583.79999999999995</v>
      </c>
    </row>
    <row r="4506" spans="1:5" x14ac:dyDescent="0.2">
      <c r="A4506" s="16" t="s">
        <v>4503</v>
      </c>
      <c r="B4506" s="12">
        <v>116.9</v>
      </c>
      <c r="C4506" s="13">
        <v>162</v>
      </c>
      <c r="D4506" s="14">
        <v>176.6</v>
      </c>
      <c r="E4506" s="1">
        <f t="shared" si="70"/>
        <v>853.36999999999978</v>
      </c>
    </row>
    <row r="4507" spans="1:5" x14ac:dyDescent="0.2">
      <c r="A4507" s="16" t="s">
        <v>4504</v>
      </c>
      <c r="B4507" s="12">
        <v>107.9</v>
      </c>
      <c r="C4507" s="13">
        <v>167.3</v>
      </c>
      <c r="D4507" s="14">
        <v>182.4</v>
      </c>
      <c r="E4507" s="1">
        <f t="shared" si="70"/>
        <v>814.64499999999975</v>
      </c>
    </row>
    <row r="4508" spans="1:5" x14ac:dyDescent="0.2">
      <c r="A4508" s="16" t="s">
        <v>4505</v>
      </c>
      <c r="B4508" s="12">
        <v>113.5</v>
      </c>
      <c r="C4508" s="13">
        <v>169.5</v>
      </c>
      <c r="D4508" s="14">
        <v>183.1</v>
      </c>
      <c r="E4508" s="1">
        <f t="shared" si="70"/>
        <v>771.79999999999961</v>
      </c>
    </row>
    <row r="4509" spans="1:5" x14ac:dyDescent="0.2">
      <c r="A4509" s="16" t="s">
        <v>4506</v>
      </c>
      <c r="B4509" s="12">
        <v>123.6</v>
      </c>
      <c r="C4509" s="13">
        <v>171.4</v>
      </c>
      <c r="D4509" s="14">
        <v>180.8</v>
      </c>
      <c r="E4509" s="1">
        <f t="shared" si="70"/>
        <v>580.9200000000003</v>
      </c>
    </row>
    <row r="4510" spans="1:5" x14ac:dyDescent="0.2">
      <c r="A4510" s="16" t="s">
        <v>4507</v>
      </c>
      <c r="B4510" s="12">
        <v>113.7</v>
      </c>
      <c r="C4510" s="13">
        <v>169.6</v>
      </c>
      <c r="D4510" s="14">
        <v>181.6</v>
      </c>
      <c r="E4510" s="1">
        <f t="shared" si="70"/>
        <v>682.2</v>
      </c>
    </row>
    <row r="4511" spans="1:5" x14ac:dyDescent="0.2">
      <c r="A4511" s="16" t="s">
        <v>4508</v>
      </c>
      <c r="B4511" s="12">
        <v>112.7</v>
      </c>
      <c r="C4511" s="13">
        <v>164.9</v>
      </c>
      <c r="D4511" s="14">
        <v>177.5</v>
      </c>
      <c r="E4511" s="1">
        <f t="shared" si="70"/>
        <v>710.00999999999976</v>
      </c>
    </row>
    <row r="4512" spans="1:5" x14ac:dyDescent="0.2">
      <c r="A4512" s="16" t="s">
        <v>4509</v>
      </c>
      <c r="B4512" s="12">
        <v>108</v>
      </c>
      <c r="C4512" s="13">
        <v>167.8</v>
      </c>
      <c r="D4512" s="14">
        <v>180.9</v>
      </c>
      <c r="E4512" s="1">
        <f t="shared" si="70"/>
        <v>707.39999999999964</v>
      </c>
    </row>
    <row r="4513" spans="1:5" x14ac:dyDescent="0.2">
      <c r="A4513" s="16" t="s">
        <v>4510</v>
      </c>
      <c r="B4513" s="12">
        <v>125.8</v>
      </c>
      <c r="C4513" s="13">
        <v>164.2</v>
      </c>
      <c r="D4513" s="14">
        <v>178.4</v>
      </c>
      <c r="E4513" s="1">
        <f t="shared" si="70"/>
        <v>893.18000000000109</v>
      </c>
    </row>
    <row r="4514" spans="1:5" x14ac:dyDescent="0.2">
      <c r="A4514" s="16" t="s">
        <v>4511</v>
      </c>
      <c r="B4514" s="12">
        <v>130.19999999999999</v>
      </c>
      <c r="C4514" s="13">
        <v>167.3</v>
      </c>
      <c r="D4514" s="14">
        <v>179</v>
      </c>
      <c r="E4514" s="1">
        <f t="shared" si="70"/>
        <v>761.66999999999916</v>
      </c>
    </row>
    <row r="4515" spans="1:5" x14ac:dyDescent="0.2">
      <c r="A4515" s="16" t="s">
        <v>4512</v>
      </c>
      <c r="B4515" s="12">
        <v>116.7</v>
      </c>
      <c r="C4515" s="13">
        <v>168.7</v>
      </c>
      <c r="D4515" s="14">
        <v>181.4</v>
      </c>
      <c r="E4515" s="1">
        <f t="shared" si="70"/>
        <v>741.04500000000098</v>
      </c>
    </row>
    <row r="4516" spans="1:5" x14ac:dyDescent="0.2">
      <c r="A4516" s="16" t="s">
        <v>4513</v>
      </c>
      <c r="B4516" s="12">
        <v>110.1</v>
      </c>
      <c r="C4516" s="13">
        <v>167.7</v>
      </c>
      <c r="D4516" s="14">
        <v>182.1</v>
      </c>
      <c r="E4516" s="1">
        <f t="shared" si="70"/>
        <v>792.72000000000025</v>
      </c>
    </row>
    <row r="4517" spans="1:5" x14ac:dyDescent="0.2">
      <c r="A4517" s="16" t="s">
        <v>4514</v>
      </c>
      <c r="B4517" s="12">
        <v>102</v>
      </c>
      <c r="C4517" s="13">
        <v>173.8</v>
      </c>
      <c r="D4517" s="14">
        <v>182.9</v>
      </c>
      <c r="E4517" s="1">
        <f t="shared" si="70"/>
        <v>464.09999999999968</v>
      </c>
    </row>
    <row r="4518" spans="1:5" x14ac:dyDescent="0.2">
      <c r="A4518" s="16" t="s">
        <v>4515</v>
      </c>
      <c r="B4518" s="12">
        <v>101.9</v>
      </c>
      <c r="C4518" s="13">
        <v>176.5</v>
      </c>
      <c r="D4518" s="14">
        <v>182.1</v>
      </c>
      <c r="E4518" s="1">
        <f t="shared" si="70"/>
        <v>285.31999999999971</v>
      </c>
    </row>
    <row r="4519" spans="1:5" x14ac:dyDescent="0.2">
      <c r="A4519" s="16" t="s">
        <v>4516</v>
      </c>
      <c r="B4519" s="12">
        <v>101.1</v>
      </c>
      <c r="C4519" s="13">
        <v>175.9</v>
      </c>
      <c r="D4519" s="14">
        <v>180.6</v>
      </c>
      <c r="E4519" s="1">
        <f t="shared" si="70"/>
        <v>237.58499999999944</v>
      </c>
    </row>
    <row r="4520" spans="1:5" x14ac:dyDescent="0.2">
      <c r="A4520" s="16" t="s">
        <v>4517</v>
      </c>
      <c r="B4520" s="12">
        <v>107.7</v>
      </c>
      <c r="C4520" s="13">
        <v>171.3</v>
      </c>
      <c r="D4520" s="14">
        <v>177.4</v>
      </c>
      <c r="E4520" s="1">
        <f t="shared" si="70"/>
        <v>328.48499999999973</v>
      </c>
    </row>
    <row r="4521" spans="1:5" x14ac:dyDescent="0.2">
      <c r="A4521" s="16" t="s">
        <v>4518</v>
      </c>
      <c r="B4521" s="12">
        <v>100.9</v>
      </c>
      <c r="C4521" s="13">
        <v>172</v>
      </c>
      <c r="D4521" s="14">
        <v>181.1</v>
      </c>
      <c r="E4521" s="1">
        <f t="shared" si="70"/>
        <v>459.09499999999974</v>
      </c>
    </row>
    <row r="4522" spans="1:5" x14ac:dyDescent="0.2">
      <c r="A4522" s="16" t="s">
        <v>4519</v>
      </c>
      <c r="B4522" s="12">
        <v>101.1</v>
      </c>
      <c r="C4522" s="13">
        <v>177</v>
      </c>
      <c r="D4522" s="14">
        <v>183.1</v>
      </c>
      <c r="E4522" s="1">
        <f t="shared" si="70"/>
        <v>308.35499999999973</v>
      </c>
    </row>
    <row r="4523" spans="1:5" x14ac:dyDescent="0.2">
      <c r="A4523" s="16" t="s">
        <v>4520</v>
      </c>
      <c r="B4523" s="12">
        <v>99.2</v>
      </c>
      <c r="C4523" s="13">
        <v>178.8</v>
      </c>
      <c r="D4523" s="14">
        <v>182.4</v>
      </c>
      <c r="E4523" s="1">
        <f t="shared" si="70"/>
        <v>178.55999999999975</v>
      </c>
    </row>
    <row r="4524" spans="1:5" x14ac:dyDescent="0.2">
      <c r="A4524" s="16" t="s">
        <v>4521</v>
      </c>
      <c r="B4524" s="12">
        <v>101.9</v>
      </c>
      <c r="C4524" s="13">
        <v>176</v>
      </c>
      <c r="D4524" s="14">
        <v>178.6</v>
      </c>
      <c r="E4524" s="1">
        <f t="shared" si="70"/>
        <v>132.46999999999974</v>
      </c>
    </row>
    <row r="4525" spans="1:5" x14ac:dyDescent="0.2">
      <c r="A4525" s="16" t="s">
        <v>4522</v>
      </c>
      <c r="B4525" s="12">
        <v>98.8</v>
      </c>
      <c r="C4525" s="13">
        <v>174.8</v>
      </c>
      <c r="D4525" s="14">
        <v>177.7</v>
      </c>
      <c r="E4525" s="1">
        <f t="shared" si="70"/>
        <v>143.25999999999885</v>
      </c>
    </row>
    <row r="4526" spans="1:5" x14ac:dyDescent="0.2">
      <c r="A4526" s="16" t="s">
        <v>4523</v>
      </c>
      <c r="B4526" s="12">
        <v>100.5</v>
      </c>
      <c r="C4526" s="13">
        <v>174</v>
      </c>
      <c r="D4526" s="14">
        <v>179</v>
      </c>
      <c r="E4526" s="1">
        <f t="shared" si="70"/>
        <v>251.25</v>
      </c>
    </row>
    <row r="4527" spans="1:5" x14ac:dyDescent="0.2">
      <c r="A4527" s="16" t="s">
        <v>4524</v>
      </c>
      <c r="B4527" s="12">
        <v>101.5</v>
      </c>
      <c r="C4527" s="13">
        <v>173.6</v>
      </c>
      <c r="D4527" s="14">
        <v>179.3</v>
      </c>
      <c r="E4527" s="1">
        <f t="shared" si="70"/>
        <v>289.27500000000089</v>
      </c>
    </row>
    <row r="4528" spans="1:5" x14ac:dyDescent="0.2">
      <c r="A4528" s="16" t="s">
        <v>4525</v>
      </c>
      <c r="B4528" s="12">
        <v>99.1</v>
      </c>
      <c r="C4528" s="13">
        <v>175.8</v>
      </c>
      <c r="D4528" s="14">
        <v>182</v>
      </c>
      <c r="E4528" s="1">
        <f t="shared" si="70"/>
        <v>307.20999999999941</v>
      </c>
    </row>
    <row r="4529" spans="1:5" x14ac:dyDescent="0.2">
      <c r="A4529" s="16" t="s">
        <v>4526</v>
      </c>
      <c r="B4529" s="12">
        <v>98.1</v>
      </c>
      <c r="C4529" s="13">
        <v>178</v>
      </c>
      <c r="D4529" s="14">
        <v>181.6</v>
      </c>
      <c r="E4529" s="1">
        <f t="shared" si="70"/>
        <v>176.5799999999997</v>
      </c>
    </row>
    <row r="4530" spans="1:5" x14ac:dyDescent="0.2">
      <c r="A4530" s="16" t="s">
        <v>4527</v>
      </c>
      <c r="B4530" s="12">
        <v>98.2</v>
      </c>
      <c r="C4530" s="13">
        <v>178.6</v>
      </c>
      <c r="D4530" s="14">
        <v>181</v>
      </c>
      <c r="E4530" s="1">
        <f t="shared" si="70"/>
        <v>117.84000000000027</v>
      </c>
    </row>
    <row r="4531" spans="1:5" x14ac:dyDescent="0.2">
      <c r="A4531" s="16" t="s">
        <v>4528</v>
      </c>
      <c r="B4531" s="12">
        <v>99.8</v>
      </c>
      <c r="C4531" s="13">
        <v>177.9</v>
      </c>
      <c r="D4531" s="14">
        <v>180.7</v>
      </c>
      <c r="E4531" s="1">
        <f t="shared" si="70"/>
        <v>139.71999999999912</v>
      </c>
    </row>
    <row r="4532" spans="1:5" x14ac:dyDescent="0.2">
      <c r="A4532" s="16" t="s">
        <v>4529</v>
      </c>
      <c r="B4532" s="12">
        <v>102.8</v>
      </c>
      <c r="C4532" s="13">
        <v>172.3</v>
      </c>
      <c r="D4532" s="14">
        <v>176.3</v>
      </c>
      <c r="E4532" s="1">
        <f t="shared" si="70"/>
        <v>205.6</v>
      </c>
    </row>
    <row r="4533" spans="1:5" x14ac:dyDescent="0.2">
      <c r="A4533" s="16" t="s">
        <v>4530</v>
      </c>
      <c r="B4533" s="12">
        <v>99.1</v>
      </c>
      <c r="C4533" s="13">
        <v>172.3</v>
      </c>
      <c r="D4533" s="14">
        <v>178.6</v>
      </c>
      <c r="E4533" s="1">
        <f t="shared" si="70"/>
        <v>312.16499999999911</v>
      </c>
    </row>
    <row r="4534" spans="1:5" x14ac:dyDescent="0.2">
      <c r="A4534" s="16" t="s">
        <v>4531</v>
      </c>
      <c r="B4534" s="12">
        <v>97.3</v>
      </c>
      <c r="C4534" s="13">
        <v>177.3</v>
      </c>
      <c r="D4534" s="14">
        <v>184.1</v>
      </c>
      <c r="E4534" s="1">
        <f t="shared" si="70"/>
        <v>330.81999999999914</v>
      </c>
    </row>
    <row r="4535" spans="1:5" x14ac:dyDescent="0.2">
      <c r="A4535" s="16" t="s">
        <v>4532</v>
      </c>
      <c r="B4535" s="12">
        <v>99.7</v>
      </c>
      <c r="C4535" s="13">
        <v>179</v>
      </c>
      <c r="D4535" s="14">
        <v>181.3</v>
      </c>
      <c r="E4535" s="1">
        <f t="shared" si="70"/>
        <v>114.65500000000057</v>
      </c>
    </row>
    <row r="4536" spans="1:5" x14ac:dyDescent="0.2">
      <c r="A4536" s="16" t="s">
        <v>4533</v>
      </c>
      <c r="B4536" s="12">
        <v>99.7</v>
      </c>
      <c r="C4536" s="13">
        <v>175.9</v>
      </c>
      <c r="D4536" s="14">
        <v>178.2</v>
      </c>
      <c r="E4536" s="1">
        <f t="shared" si="70"/>
        <v>114.65499999999915</v>
      </c>
    </row>
    <row r="4537" spans="1:5" x14ac:dyDescent="0.2">
      <c r="A4537" s="16" t="s">
        <v>4534</v>
      </c>
      <c r="B4537" s="12">
        <v>100.6</v>
      </c>
      <c r="C4537" s="13">
        <v>174.2</v>
      </c>
      <c r="D4537" s="14">
        <v>178.2</v>
      </c>
      <c r="E4537" s="1">
        <f t="shared" si="70"/>
        <v>201.2</v>
      </c>
    </row>
    <row r="4538" spans="1:5" x14ac:dyDescent="0.2">
      <c r="A4538" s="16" t="s">
        <v>4535</v>
      </c>
      <c r="B4538" s="12">
        <v>100.6</v>
      </c>
      <c r="C4538" s="13">
        <v>173.6</v>
      </c>
      <c r="D4538" s="14">
        <v>178.6</v>
      </c>
      <c r="E4538" s="1">
        <f t="shared" si="70"/>
        <v>251.5</v>
      </c>
    </row>
    <row r="4539" spans="1:5" x14ac:dyDescent="0.2">
      <c r="A4539" s="16" t="s">
        <v>4536</v>
      </c>
      <c r="B4539" s="12">
        <v>98</v>
      </c>
      <c r="C4539" s="13">
        <v>175</v>
      </c>
      <c r="D4539" s="14">
        <v>180.5</v>
      </c>
      <c r="E4539" s="1">
        <f t="shared" si="70"/>
        <v>269.5</v>
      </c>
    </row>
    <row r="4540" spans="1:5" x14ac:dyDescent="0.2">
      <c r="A4540" s="16" t="s">
        <v>4537</v>
      </c>
      <c r="B4540" s="12">
        <v>99</v>
      </c>
      <c r="C4540" s="13">
        <v>177.1</v>
      </c>
      <c r="D4540" s="14">
        <v>181.5</v>
      </c>
      <c r="E4540" s="1">
        <f t="shared" si="70"/>
        <v>217.80000000000027</v>
      </c>
    </row>
    <row r="4541" spans="1:5" x14ac:dyDescent="0.2">
      <c r="A4541" s="16" t="s">
        <v>4538</v>
      </c>
      <c r="B4541" s="12">
        <v>101</v>
      </c>
      <c r="C4541" s="13">
        <v>176.6</v>
      </c>
      <c r="D4541" s="14">
        <v>180.9</v>
      </c>
      <c r="E4541" s="1">
        <f t="shared" si="70"/>
        <v>217.15000000000055</v>
      </c>
    </row>
    <row r="4542" spans="1:5" x14ac:dyDescent="0.2">
      <c r="A4542" s="16" t="s">
        <v>4539</v>
      </c>
      <c r="B4542" s="12">
        <v>97.5</v>
      </c>
      <c r="C4542" s="13">
        <v>178.3</v>
      </c>
      <c r="D4542" s="14">
        <v>181.3</v>
      </c>
      <c r="E4542" s="1">
        <f t="shared" si="70"/>
        <v>146.25</v>
      </c>
    </row>
    <row r="4543" spans="1:5" x14ac:dyDescent="0.2">
      <c r="A4543" s="16" t="s">
        <v>4540</v>
      </c>
      <c r="B4543" s="12">
        <v>100.2</v>
      </c>
      <c r="C4543" s="13">
        <v>176.2</v>
      </c>
      <c r="D4543" s="14">
        <v>179.2</v>
      </c>
      <c r="E4543" s="1">
        <f t="shared" si="70"/>
        <v>150.30000000000001</v>
      </c>
    </row>
    <row r="4544" spans="1:5" x14ac:dyDescent="0.2">
      <c r="A4544" s="16" t="s">
        <v>4541</v>
      </c>
      <c r="B4544" s="12">
        <v>100.4</v>
      </c>
      <c r="C4544" s="13">
        <v>173</v>
      </c>
      <c r="D4544" s="14">
        <v>177.2</v>
      </c>
      <c r="E4544" s="1">
        <f t="shared" si="70"/>
        <v>210.83999999999946</v>
      </c>
    </row>
    <row r="4545" spans="1:5" x14ac:dyDescent="0.2">
      <c r="A4545" s="16" t="s">
        <v>4542</v>
      </c>
      <c r="B4545" s="12">
        <v>99.9</v>
      </c>
      <c r="C4545" s="13">
        <v>173.6</v>
      </c>
      <c r="D4545" s="14">
        <v>180.1</v>
      </c>
      <c r="E4545" s="1">
        <f t="shared" si="70"/>
        <v>324.67500000000001</v>
      </c>
    </row>
    <row r="4546" spans="1:5" x14ac:dyDescent="0.2">
      <c r="A4546" s="16" t="s">
        <v>4543</v>
      </c>
      <c r="B4546" s="12">
        <v>100</v>
      </c>
      <c r="C4546" s="13">
        <v>177.3</v>
      </c>
      <c r="D4546" s="14">
        <v>182.3</v>
      </c>
      <c r="E4546" s="1">
        <f t="shared" si="70"/>
        <v>250</v>
      </c>
    </row>
    <row r="4547" spans="1:5" x14ac:dyDescent="0.2">
      <c r="A4547" s="16" t="s">
        <v>4544</v>
      </c>
      <c r="B4547" s="12">
        <v>98.8</v>
      </c>
      <c r="C4547" s="13">
        <v>179.5</v>
      </c>
      <c r="D4547" s="14">
        <v>181.9</v>
      </c>
      <c r="E4547" s="1">
        <f t="shared" ref="E4547:E4610" si="71">500*(D4547-C4547)*B4547/10^3</f>
        <v>118.56000000000026</v>
      </c>
    </row>
    <row r="4548" spans="1:5" x14ac:dyDescent="0.2">
      <c r="A4548" s="16" t="s">
        <v>4545</v>
      </c>
      <c r="B4548" s="12">
        <v>102.3</v>
      </c>
      <c r="C4548" s="13">
        <v>174.2</v>
      </c>
      <c r="D4548" s="14">
        <v>178.2</v>
      </c>
      <c r="E4548" s="1">
        <f t="shared" si="71"/>
        <v>204.6</v>
      </c>
    </row>
    <row r="4549" spans="1:5" x14ac:dyDescent="0.2">
      <c r="A4549" s="16" t="s">
        <v>4546</v>
      </c>
      <c r="B4549" s="12">
        <v>98.7</v>
      </c>
      <c r="C4549" s="13">
        <v>170.9</v>
      </c>
      <c r="D4549" s="14">
        <v>177</v>
      </c>
      <c r="E4549" s="1">
        <f t="shared" si="71"/>
        <v>301.03499999999974</v>
      </c>
    </row>
    <row r="4550" spans="1:5" x14ac:dyDescent="0.2">
      <c r="A4550" s="16" t="s">
        <v>4547</v>
      </c>
      <c r="B4550" s="12">
        <v>97</v>
      </c>
      <c r="C4550" s="13">
        <v>176.7</v>
      </c>
      <c r="D4550" s="14">
        <v>182.8</v>
      </c>
      <c r="E4550" s="1">
        <f t="shared" si="71"/>
        <v>295.8500000000011</v>
      </c>
    </row>
    <row r="4551" spans="1:5" x14ac:dyDescent="0.2">
      <c r="A4551" s="16" t="s">
        <v>4548</v>
      </c>
      <c r="B4551" s="12">
        <v>99</v>
      </c>
      <c r="C4551" s="13">
        <v>179.9</v>
      </c>
      <c r="D4551" s="14">
        <v>181.5</v>
      </c>
      <c r="E4551" s="1">
        <f t="shared" si="71"/>
        <v>79.199999999999719</v>
      </c>
    </row>
    <row r="4552" spans="1:5" x14ac:dyDescent="0.2">
      <c r="A4552" s="16" t="s">
        <v>4549</v>
      </c>
      <c r="B4552" s="12">
        <v>96.2</v>
      </c>
      <c r="C4552" s="13">
        <v>177.4</v>
      </c>
      <c r="D4552" s="14">
        <v>179.8</v>
      </c>
      <c r="E4552" s="1">
        <f t="shared" si="71"/>
        <v>115.44000000000027</v>
      </c>
    </row>
    <row r="4553" spans="1:5" x14ac:dyDescent="0.2">
      <c r="A4553" s="16" t="s">
        <v>4550</v>
      </c>
      <c r="B4553" s="12">
        <v>102.6</v>
      </c>
      <c r="C4553" s="13">
        <v>174.3</v>
      </c>
      <c r="D4553" s="14">
        <v>177.4</v>
      </c>
      <c r="E4553" s="1">
        <f t="shared" si="71"/>
        <v>159.02999999999972</v>
      </c>
    </row>
    <row r="4554" spans="1:5" x14ac:dyDescent="0.2">
      <c r="A4554" s="16" t="s">
        <v>4551</v>
      </c>
      <c r="B4554" s="12">
        <v>102.3</v>
      </c>
      <c r="C4554" s="13">
        <v>169</v>
      </c>
      <c r="D4554" s="14">
        <v>176.9</v>
      </c>
      <c r="E4554" s="1">
        <f t="shared" si="71"/>
        <v>404.08500000000026</v>
      </c>
    </row>
    <row r="4555" spans="1:5" x14ac:dyDescent="0.2">
      <c r="A4555" s="16" t="s">
        <v>4552</v>
      </c>
      <c r="B4555" s="12">
        <v>95.6</v>
      </c>
      <c r="C4555" s="13">
        <v>174.8</v>
      </c>
      <c r="D4555" s="14">
        <v>183.3</v>
      </c>
      <c r="E4555" s="1">
        <f t="shared" si="71"/>
        <v>406.3</v>
      </c>
    </row>
    <row r="4556" spans="1:5" x14ac:dyDescent="0.2">
      <c r="A4556" s="16" t="s">
        <v>4553</v>
      </c>
      <c r="B4556" s="12">
        <v>98</v>
      </c>
      <c r="C4556" s="13">
        <v>179.4</v>
      </c>
      <c r="D4556" s="14">
        <v>182.6</v>
      </c>
      <c r="E4556" s="1">
        <f t="shared" si="71"/>
        <v>156.79999999999944</v>
      </c>
    </row>
    <row r="4557" spans="1:5" x14ac:dyDescent="0.2">
      <c r="A4557" s="16" t="s">
        <v>4554</v>
      </c>
      <c r="B4557" s="12">
        <v>100.1</v>
      </c>
      <c r="C4557" s="13">
        <v>176.7</v>
      </c>
      <c r="D4557" s="14">
        <v>178.1</v>
      </c>
      <c r="E4557" s="1">
        <f t="shared" si="71"/>
        <v>70.070000000000277</v>
      </c>
    </row>
    <row r="4558" spans="1:5" x14ac:dyDescent="0.2">
      <c r="A4558" s="16" t="s">
        <v>4555</v>
      </c>
      <c r="B4558" s="12">
        <v>100.6</v>
      </c>
      <c r="C4558" s="13">
        <v>174.1</v>
      </c>
      <c r="D4558" s="14">
        <v>177.4</v>
      </c>
      <c r="E4558" s="1">
        <f t="shared" si="71"/>
        <v>165.99000000000055</v>
      </c>
    </row>
    <row r="4559" spans="1:5" x14ac:dyDescent="0.2">
      <c r="A4559" s="16" t="s">
        <v>4556</v>
      </c>
      <c r="B4559" s="12">
        <v>100</v>
      </c>
      <c r="C4559" s="13">
        <v>172.2</v>
      </c>
      <c r="D4559" s="14">
        <v>178.4</v>
      </c>
      <c r="E4559" s="1">
        <f t="shared" si="71"/>
        <v>310.00000000000085</v>
      </c>
    </row>
    <row r="4560" spans="1:5" x14ac:dyDescent="0.2">
      <c r="A4560" s="16" t="s">
        <v>4557</v>
      </c>
      <c r="B4560" s="12">
        <v>100.4</v>
      </c>
      <c r="C4560" s="13">
        <v>172.7</v>
      </c>
      <c r="D4560" s="14">
        <v>178.7</v>
      </c>
      <c r="E4560" s="1">
        <f t="shared" si="71"/>
        <v>301.2</v>
      </c>
    </row>
    <row r="4561" spans="1:5" x14ac:dyDescent="0.2">
      <c r="A4561" s="16" t="s">
        <v>4558</v>
      </c>
      <c r="B4561" s="12">
        <v>100.2</v>
      </c>
      <c r="C4561" s="13">
        <v>176.8</v>
      </c>
      <c r="D4561" s="14">
        <v>182.7</v>
      </c>
      <c r="E4561" s="1">
        <f t="shared" si="71"/>
        <v>295.58999999999889</v>
      </c>
    </row>
    <row r="4562" spans="1:5" x14ac:dyDescent="0.2">
      <c r="A4562" s="16" t="s">
        <v>4559</v>
      </c>
      <c r="B4562" s="12">
        <v>97.6</v>
      </c>
      <c r="C4562" s="13">
        <v>179.5</v>
      </c>
      <c r="D4562" s="14">
        <v>182.7</v>
      </c>
      <c r="E4562" s="1">
        <f t="shared" si="71"/>
        <v>156.15999999999946</v>
      </c>
    </row>
    <row r="4563" spans="1:5" x14ac:dyDescent="0.2">
      <c r="A4563" s="16" t="s">
        <v>4560</v>
      </c>
      <c r="B4563" s="12">
        <v>98.6</v>
      </c>
      <c r="C4563" s="13">
        <v>177.2</v>
      </c>
      <c r="D4563" s="14">
        <v>179.6</v>
      </c>
      <c r="E4563" s="1">
        <f t="shared" si="71"/>
        <v>118.32000000000026</v>
      </c>
    </row>
    <row r="4564" spans="1:5" x14ac:dyDescent="0.2">
      <c r="A4564" s="16" t="s">
        <v>4561</v>
      </c>
      <c r="B4564" s="12">
        <v>100.7</v>
      </c>
      <c r="C4564" s="13">
        <v>175.7</v>
      </c>
      <c r="D4564" s="14">
        <v>178</v>
      </c>
      <c r="E4564" s="1">
        <f t="shared" si="71"/>
        <v>115.80500000000058</v>
      </c>
    </row>
    <row r="4565" spans="1:5" x14ac:dyDescent="0.2">
      <c r="A4565" s="16" t="s">
        <v>4562</v>
      </c>
      <c r="B4565" s="12">
        <v>102.5</v>
      </c>
      <c r="C4565" s="13">
        <v>171.5</v>
      </c>
      <c r="D4565" s="14">
        <v>178</v>
      </c>
      <c r="E4565" s="1">
        <f t="shared" si="71"/>
        <v>333.125</v>
      </c>
    </row>
    <row r="4566" spans="1:5" x14ac:dyDescent="0.2">
      <c r="A4566" s="16" t="s">
        <v>4563</v>
      </c>
      <c r="B4566" s="12">
        <v>99.3</v>
      </c>
      <c r="C4566" s="13">
        <v>174.6</v>
      </c>
      <c r="D4566" s="14">
        <v>181.5</v>
      </c>
      <c r="E4566" s="1">
        <f t="shared" si="71"/>
        <v>342.58500000000021</v>
      </c>
    </row>
    <row r="4567" spans="1:5" x14ac:dyDescent="0.2">
      <c r="A4567" s="16" t="s">
        <v>4564</v>
      </c>
      <c r="B4567" s="12">
        <v>97.2</v>
      </c>
      <c r="C4567" s="13">
        <v>178.2</v>
      </c>
      <c r="D4567" s="14">
        <v>182.3</v>
      </c>
      <c r="E4567" s="1">
        <f t="shared" si="71"/>
        <v>199.2600000000011</v>
      </c>
    </row>
    <row r="4568" spans="1:5" x14ac:dyDescent="0.2">
      <c r="A4568" s="16" t="s">
        <v>4565</v>
      </c>
      <c r="B4568" s="12">
        <v>99.2</v>
      </c>
      <c r="C4568" s="13">
        <v>179.1</v>
      </c>
      <c r="D4568" s="14">
        <v>181.7</v>
      </c>
      <c r="E4568" s="1">
        <f t="shared" si="71"/>
        <v>128.95999999999975</v>
      </c>
    </row>
    <row r="4569" spans="1:5" x14ac:dyDescent="0.2">
      <c r="A4569" s="16" t="s">
        <v>4566</v>
      </c>
      <c r="B4569" s="12">
        <v>102.4</v>
      </c>
      <c r="C4569" s="13">
        <v>174.2</v>
      </c>
      <c r="D4569" s="14">
        <v>177.8</v>
      </c>
      <c r="E4569" s="1">
        <f t="shared" si="71"/>
        <v>184.32000000000116</v>
      </c>
    </row>
    <row r="4570" spans="1:5" x14ac:dyDescent="0.2">
      <c r="A4570" s="16" t="s">
        <v>4567</v>
      </c>
      <c r="B4570" s="12">
        <v>100.9</v>
      </c>
      <c r="C4570" s="13">
        <v>172.1</v>
      </c>
      <c r="D4570" s="14">
        <v>178.1</v>
      </c>
      <c r="E4570" s="1">
        <f t="shared" si="71"/>
        <v>302.7</v>
      </c>
    </row>
    <row r="4571" spans="1:5" x14ac:dyDescent="0.2">
      <c r="A4571" s="16" t="s">
        <v>4568</v>
      </c>
      <c r="B4571" s="12">
        <v>96.2</v>
      </c>
      <c r="C4571" s="13">
        <v>175.7</v>
      </c>
      <c r="D4571" s="14">
        <v>181.5</v>
      </c>
      <c r="E4571" s="1">
        <f t="shared" si="71"/>
        <v>278.98000000000053</v>
      </c>
    </row>
    <row r="4572" spans="1:5" x14ac:dyDescent="0.2">
      <c r="A4572" s="16" t="s">
        <v>4569</v>
      </c>
      <c r="B4572" s="12">
        <v>99.1</v>
      </c>
      <c r="C4572" s="13">
        <v>178</v>
      </c>
      <c r="D4572" s="14">
        <v>181.9</v>
      </c>
      <c r="E4572" s="1">
        <f t="shared" si="71"/>
        <v>193.24500000000026</v>
      </c>
    </row>
    <row r="4573" spans="1:5" x14ac:dyDescent="0.2">
      <c r="A4573" s="16" t="s">
        <v>4570</v>
      </c>
      <c r="B4573" s="12">
        <v>100.9</v>
      </c>
      <c r="C4573" s="13">
        <v>175.2</v>
      </c>
      <c r="D4573" s="14">
        <v>178.7</v>
      </c>
      <c r="E4573" s="1">
        <f t="shared" si="71"/>
        <v>176.57499999999999</v>
      </c>
    </row>
    <row r="4574" spans="1:5" x14ac:dyDescent="0.2">
      <c r="A4574" s="16" t="s">
        <v>4571</v>
      </c>
      <c r="B4574" s="12">
        <v>103.2</v>
      </c>
      <c r="C4574" s="13">
        <v>171.4</v>
      </c>
      <c r="D4574" s="14">
        <v>177</v>
      </c>
      <c r="E4574" s="1">
        <f t="shared" si="71"/>
        <v>288.9599999999997</v>
      </c>
    </row>
    <row r="4575" spans="1:5" x14ac:dyDescent="0.2">
      <c r="A4575" s="16" t="s">
        <v>4572</v>
      </c>
      <c r="B4575" s="12">
        <v>104</v>
      </c>
      <c r="C4575" s="13">
        <v>170.3</v>
      </c>
      <c r="D4575" s="14">
        <v>177.9</v>
      </c>
      <c r="E4575" s="1">
        <f t="shared" si="71"/>
        <v>395.1999999999997</v>
      </c>
    </row>
    <row r="4576" spans="1:5" x14ac:dyDescent="0.2">
      <c r="A4576" s="16" t="s">
        <v>4573</v>
      </c>
      <c r="B4576" s="12">
        <v>100</v>
      </c>
      <c r="C4576" s="13">
        <v>171.8</v>
      </c>
      <c r="D4576" s="14">
        <v>180.1</v>
      </c>
      <c r="E4576" s="1">
        <f t="shared" si="71"/>
        <v>414.9999999999992</v>
      </c>
    </row>
    <row r="4577" spans="1:5" x14ac:dyDescent="0.2">
      <c r="A4577" s="16" t="s">
        <v>4574</v>
      </c>
      <c r="B4577" s="12">
        <v>101.2</v>
      </c>
      <c r="C4577" s="13">
        <v>174.3</v>
      </c>
      <c r="D4577" s="14">
        <v>181.8</v>
      </c>
      <c r="E4577" s="1">
        <f t="shared" si="71"/>
        <v>379.5</v>
      </c>
    </row>
    <row r="4578" spans="1:5" x14ac:dyDescent="0.2">
      <c r="A4578" s="16" t="s">
        <v>4575</v>
      </c>
      <c r="B4578" s="12">
        <v>99.9</v>
      </c>
      <c r="C4578" s="13">
        <v>175.3</v>
      </c>
      <c r="D4578" s="14">
        <v>181.5</v>
      </c>
      <c r="E4578" s="1">
        <f t="shared" si="71"/>
        <v>309.68999999999949</v>
      </c>
    </row>
    <row r="4579" spans="1:5" x14ac:dyDescent="0.2">
      <c r="A4579" s="16" t="s">
        <v>4576</v>
      </c>
      <c r="B4579" s="12">
        <v>109.5</v>
      </c>
      <c r="C4579" s="13">
        <v>169.4</v>
      </c>
      <c r="D4579" s="14">
        <v>177</v>
      </c>
      <c r="E4579" s="1">
        <f t="shared" si="71"/>
        <v>416.09999999999968</v>
      </c>
    </row>
    <row r="4580" spans="1:5" x14ac:dyDescent="0.2">
      <c r="A4580" s="16" t="s">
        <v>4577</v>
      </c>
      <c r="B4580" s="12">
        <v>105.7</v>
      </c>
      <c r="C4580" s="13">
        <v>168</v>
      </c>
      <c r="D4580" s="14">
        <v>179.4</v>
      </c>
      <c r="E4580" s="1">
        <f t="shared" si="71"/>
        <v>602.49000000000035</v>
      </c>
    </row>
    <row r="4581" spans="1:5" x14ac:dyDescent="0.2">
      <c r="A4581" s="16" t="s">
        <v>4578</v>
      </c>
      <c r="B4581" s="12">
        <v>101.8</v>
      </c>
      <c r="C4581" s="13">
        <v>172.5</v>
      </c>
      <c r="D4581" s="14">
        <v>182.1</v>
      </c>
      <c r="E4581" s="1">
        <f t="shared" si="71"/>
        <v>488.6399999999997</v>
      </c>
    </row>
    <row r="4582" spans="1:5" x14ac:dyDescent="0.2">
      <c r="A4582" s="16" t="s">
        <v>4579</v>
      </c>
      <c r="B4582" s="12">
        <v>102.3</v>
      </c>
      <c r="C4582" s="13">
        <v>176.2</v>
      </c>
      <c r="D4582" s="14">
        <v>182.4</v>
      </c>
      <c r="E4582" s="1">
        <f t="shared" si="71"/>
        <v>317.13000000000085</v>
      </c>
    </row>
    <row r="4583" spans="1:5" x14ac:dyDescent="0.2">
      <c r="A4583" s="16" t="s">
        <v>4580</v>
      </c>
      <c r="B4583" s="12">
        <v>106.7</v>
      </c>
      <c r="C4583" s="13">
        <v>170.8</v>
      </c>
      <c r="D4583" s="14">
        <v>178.1</v>
      </c>
      <c r="E4583" s="1">
        <f t="shared" si="71"/>
        <v>389.45499999999907</v>
      </c>
    </row>
    <row r="4584" spans="1:5" x14ac:dyDescent="0.2">
      <c r="A4584" s="16" t="s">
        <v>4581</v>
      </c>
      <c r="B4584" s="12">
        <v>106.6</v>
      </c>
      <c r="C4584" s="13">
        <v>169.4</v>
      </c>
      <c r="D4584" s="14">
        <v>177.9</v>
      </c>
      <c r="E4584" s="1">
        <f t="shared" si="71"/>
        <v>453.05</v>
      </c>
    </row>
    <row r="4585" spans="1:5" x14ac:dyDescent="0.2">
      <c r="A4585" s="16" t="s">
        <v>4582</v>
      </c>
      <c r="B4585" s="12">
        <v>108</v>
      </c>
      <c r="C4585" s="13">
        <v>166.9</v>
      </c>
      <c r="D4585" s="14">
        <v>179.1</v>
      </c>
      <c r="E4585" s="1">
        <f t="shared" si="71"/>
        <v>658.79999999999939</v>
      </c>
    </row>
    <row r="4586" spans="1:5" x14ac:dyDescent="0.2">
      <c r="A4586" s="16" t="s">
        <v>4583</v>
      </c>
      <c r="B4586" s="12">
        <v>110.5</v>
      </c>
      <c r="C4586" s="13">
        <v>166.6</v>
      </c>
      <c r="D4586" s="14">
        <v>178.7</v>
      </c>
      <c r="E4586" s="1">
        <f t="shared" si="71"/>
        <v>668.52499999999964</v>
      </c>
    </row>
    <row r="4587" spans="1:5" x14ac:dyDescent="0.2">
      <c r="A4587" s="16" t="s">
        <v>4584</v>
      </c>
      <c r="B4587" s="12">
        <v>105.4</v>
      </c>
      <c r="C4587" s="13">
        <v>172.7</v>
      </c>
      <c r="D4587" s="14">
        <v>183.7</v>
      </c>
      <c r="E4587" s="1">
        <f t="shared" si="71"/>
        <v>579.70000000000005</v>
      </c>
    </row>
    <row r="4588" spans="1:5" x14ac:dyDescent="0.2">
      <c r="A4588" s="16" t="s">
        <v>4585</v>
      </c>
      <c r="B4588" s="12">
        <v>109.1</v>
      </c>
      <c r="C4588" s="13">
        <v>174.8</v>
      </c>
      <c r="D4588" s="14">
        <v>181.7</v>
      </c>
      <c r="E4588" s="1">
        <f t="shared" si="71"/>
        <v>376.39499999999873</v>
      </c>
    </row>
    <row r="4589" spans="1:5" x14ac:dyDescent="0.2">
      <c r="A4589" s="16" t="s">
        <v>4586</v>
      </c>
      <c r="B4589" s="12">
        <v>106.7</v>
      </c>
      <c r="C4589" s="13">
        <v>170.8</v>
      </c>
      <c r="D4589" s="14">
        <v>178.8</v>
      </c>
      <c r="E4589" s="1">
        <f t="shared" si="71"/>
        <v>426.8</v>
      </c>
    </row>
    <row r="4590" spans="1:5" x14ac:dyDescent="0.2">
      <c r="A4590" s="16" t="s">
        <v>4587</v>
      </c>
      <c r="B4590" s="12">
        <v>103.5</v>
      </c>
      <c r="C4590" s="13">
        <v>172.5</v>
      </c>
      <c r="D4590" s="14">
        <v>180.7</v>
      </c>
      <c r="E4590" s="1">
        <f t="shared" si="71"/>
        <v>424.3499999999994</v>
      </c>
    </row>
    <row r="4591" spans="1:5" x14ac:dyDescent="0.2">
      <c r="A4591" s="16" t="s">
        <v>4588</v>
      </c>
      <c r="B4591" s="12">
        <v>101.3</v>
      </c>
      <c r="C4591" s="13">
        <v>174.9</v>
      </c>
      <c r="D4591" s="14">
        <v>181.8</v>
      </c>
      <c r="E4591" s="1">
        <f t="shared" si="71"/>
        <v>349.4850000000003</v>
      </c>
    </row>
    <row r="4592" spans="1:5" x14ac:dyDescent="0.2">
      <c r="A4592" s="16" t="s">
        <v>4589</v>
      </c>
      <c r="B4592" s="12">
        <v>105.5</v>
      </c>
      <c r="C4592" s="13">
        <v>173.9</v>
      </c>
      <c r="D4592" s="14">
        <v>181</v>
      </c>
      <c r="E4592" s="1">
        <f t="shared" si="71"/>
        <v>374.52499999999969</v>
      </c>
    </row>
    <row r="4593" spans="1:5" x14ac:dyDescent="0.2">
      <c r="A4593" s="16" t="s">
        <v>4590</v>
      </c>
      <c r="B4593" s="12">
        <v>107.6</v>
      </c>
      <c r="C4593" s="13">
        <v>169.8</v>
      </c>
      <c r="D4593" s="14">
        <v>177.1</v>
      </c>
      <c r="E4593" s="1">
        <f t="shared" si="71"/>
        <v>392.73999999999904</v>
      </c>
    </row>
    <row r="4594" spans="1:5" x14ac:dyDescent="0.2">
      <c r="A4594" s="16" t="s">
        <v>4591</v>
      </c>
      <c r="B4594" s="12">
        <v>103.2</v>
      </c>
      <c r="C4594" s="13">
        <v>168.7</v>
      </c>
      <c r="D4594" s="14">
        <v>178.9</v>
      </c>
      <c r="E4594" s="1">
        <f t="shared" si="71"/>
        <v>526.32000000000085</v>
      </c>
    </row>
    <row r="4595" spans="1:5" x14ac:dyDescent="0.2">
      <c r="A4595" s="16" t="s">
        <v>4592</v>
      </c>
      <c r="B4595" s="12">
        <v>102.6</v>
      </c>
      <c r="C4595" s="13">
        <v>174.7</v>
      </c>
      <c r="D4595" s="14">
        <v>182.4</v>
      </c>
      <c r="E4595" s="1">
        <f t="shared" si="71"/>
        <v>395.0100000000009</v>
      </c>
    </row>
    <row r="4596" spans="1:5" x14ac:dyDescent="0.2">
      <c r="A4596" s="16" t="s">
        <v>4593</v>
      </c>
      <c r="B4596" s="12">
        <v>104.3</v>
      </c>
      <c r="C4596" s="13">
        <v>173.8</v>
      </c>
      <c r="D4596" s="14">
        <v>180</v>
      </c>
      <c r="E4596" s="1">
        <f t="shared" si="71"/>
        <v>323.32999999999942</v>
      </c>
    </row>
    <row r="4597" spans="1:5" x14ac:dyDescent="0.2">
      <c r="A4597" s="16" t="s">
        <v>4594</v>
      </c>
      <c r="B4597" s="12">
        <v>102.3</v>
      </c>
      <c r="C4597" s="13">
        <v>172.5</v>
      </c>
      <c r="D4597" s="14">
        <v>179.5</v>
      </c>
      <c r="E4597" s="1">
        <f t="shared" si="71"/>
        <v>358.05</v>
      </c>
    </row>
    <row r="4598" spans="1:5" x14ac:dyDescent="0.2">
      <c r="A4598" s="16" t="s">
        <v>4595</v>
      </c>
      <c r="B4598" s="12">
        <v>101.8</v>
      </c>
      <c r="C4598" s="13">
        <v>171.3</v>
      </c>
      <c r="D4598" s="14">
        <v>179.2</v>
      </c>
      <c r="E4598" s="1">
        <f t="shared" si="71"/>
        <v>402.10999999999882</v>
      </c>
    </row>
    <row r="4599" spans="1:5" x14ac:dyDescent="0.2">
      <c r="A4599" s="16" t="s">
        <v>4596</v>
      </c>
      <c r="B4599" s="12">
        <v>101.3</v>
      </c>
      <c r="C4599" s="13">
        <v>167.7</v>
      </c>
      <c r="D4599" s="14">
        <v>177.9</v>
      </c>
      <c r="E4599" s="1">
        <f t="shared" si="71"/>
        <v>516.63000000000079</v>
      </c>
    </row>
    <row r="4600" spans="1:5" x14ac:dyDescent="0.2">
      <c r="A4600" s="16" t="s">
        <v>4597</v>
      </c>
      <c r="B4600" s="12">
        <v>102.6</v>
      </c>
      <c r="C4600" s="13">
        <v>173.8</v>
      </c>
      <c r="D4600" s="14">
        <v>183.5</v>
      </c>
      <c r="E4600" s="1">
        <f t="shared" si="71"/>
        <v>497.60999999999945</v>
      </c>
    </row>
    <row r="4601" spans="1:5" x14ac:dyDescent="0.2">
      <c r="A4601" s="16" t="s">
        <v>4598</v>
      </c>
      <c r="B4601" s="12">
        <v>104.9</v>
      </c>
      <c r="C4601" s="13">
        <v>174</v>
      </c>
      <c r="D4601" s="14">
        <v>181.9</v>
      </c>
      <c r="E4601" s="1">
        <f t="shared" si="71"/>
        <v>414.3550000000003</v>
      </c>
    </row>
    <row r="4602" spans="1:5" x14ac:dyDescent="0.2">
      <c r="A4602" s="16" t="s">
        <v>4599</v>
      </c>
      <c r="B4602" s="12">
        <v>103.6</v>
      </c>
      <c r="C4602" s="13">
        <v>172.7</v>
      </c>
      <c r="D4602" s="14">
        <v>179.2</v>
      </c>
      <c r="E4602" s="1">
        <f t="shared" si="71"/>
        <v>336.7</v>
      </c>
    </row>
    <row r="4603" spans="1:5" x14ac:dyDescent="0.2">
      <c r="A4603" s="16" t="s">
        <v>4600</v>
      </c>
      <c r="B4603" s="12">
        <v>104.8</v>
      </c>
      <c r="C4603" s="13">
        <v>172.2</v>
      </c>
      <c r="D4603" s="14">
        <v>178.5</v>
      </c>
      <c r="E4603" s="1">
        <f t="shared" si="71"/>
        <v>330.12000000000057</v>
      </c>
    </row>
    <row r="4604" spans="1:5" x14ac:dyDescent="0.2">
      <c r="A4604" s="16" t="s">
        <v>4601</v>
      </c>
      <c r="B4604" s="12">
        <v>101</v>
      </c>
      <c r="C4604" s="13">
        <v>172.2</v>
      </c>
      <c r="D4604" s="14">
        <v>179.8</v>
      </c>
      <c r="E4604" s="1">
        <f t="shared" si="71"/>
        <v>383.80000000000115</v>
      </c>
    </row>
    <row r="4605" spans="1:5" x14ac:dyDescent="0.2">
      <c r="A4605" s="16" t="s">
        <v>4602</v>
      </c>
      <c r="B4605" s="12">
        <v>111.9</v>
      </c>
      <c r="C4605" s="13">
        <v>168</v>
      </c>
      <c r="D4605" s="14">
        <v>177.1</v>
      </c>
      <c r="E4605" s="1">
        <f t="shared" si="71"/>
        <v>509.1449999999997</v>
      </c>
    </row>
    <row r="4606" spans="1:5" x14ac:dyDescent="0.2">
      <c r="A4606" s="16" t="s">
        <v>4603</v>
      </c>
      <c r="B4606" s="12">
        <v>103.9</v>
      </c>
      <c r="C4606" s="13">
        <v>169.8</v>
      </c>
      <c r="D4606" s="14">
        <v>180.9</v>
      </c>
      <c r="E4606" s="1">
        <f t="shared" si="71"/>
        <v>576.64499999999975</v>
      </c>
    </row>
    <row r="4607" spans="1:5" x14ac:dyDescent="0.2">
      <c r="A4607" s="16" t="s">
        <v>4604</v>
      </c>
      <c r="B4607" s="12">
        <v>99.8</v>
      </c>
      <c r="C4607" s="13">
        <v>175.7</v>
      </c>
      <c r="D4607" s="14">
        <v>183.2</v>
      </c>
      <c r="E4607" s="1">
        <f t="shared" si="71"/>
        <v>374.25</v>
      </c>
    </row>
    <row r="4608" spans="1:5" x14ac:dyDescent="0.2">
      <c r="A4608" s="16" t="s">
        <v>4605</v>
      </c>
      <c r="B4608" s="12">
        <v>102.1</v>
      </c>
      <c r="C4608" s="13">
        <v>174.7</v>
      </c>
      <c r="D4608" s="14">
        <v>180.4</v>
      </c>
      <c r="E4608" s="1">
        <f t="shared" si="71"/>
        <v>290.98500000000087</v>
      </c>
    </row>
    <row r="4609" spans="1:5" x14ac:dyDescent="0.2">
      <c r="A4609" s="16" t="s">
        <v>4606</v>
      </c>
      <c r="B4609" s="12">
        <v>106.1</v>
      </c>
      <c r="C4609" s="13">
        <v>169.5</v>
      </c>
      <c r="D4609" s="14">
        <v>177.3</v>
      </c>
      <c r="E4609" s="1">
        <f t="shared" si="71"/>
        <v>413.79000000000059</v>
      </c>
    </row>
    <row r="4610" spans="1:5" x14ac:dyDescent="0.2">
      <c r="A4610" s="16" t="s">
        <v>4607</v>
      </c>
      <c r="B4610" s="12">
        <v>107.5</v>
      </c>
      <c r="C4610" s="13">
        <v>164.4</v>
      </c>
      <c r="D4610" s="14">
        <v>176.6</v>
      </c>
      <c r="E4610" s="1">
        <f t="shared" si="71"/>
        <v>655.74999999999943</v>
      </c>
    </row>
    <row r="4611" spans="1:5" x14ac:dyDescent="0.2">
      <c r="A4611" s="16" t="s">
        <v>4608</v>
      </c>
      <c r="B4611" s="12">
        <v>103.3</v>
      </c>
      <c r="C4611" s="13">
        <v>170.6</v>
      </c>
      <c r="D4611" s="14">
        <v>183.7</v>
      </c>
      <c r="E4611" s="1">
        <f t="shared" ref="E4611:E4674" si="72">500*(D4611-C4611)*B4611/10^3</f>
        <v>676.61499999999967</v>
      </c>
    </row>
    <row r="4612" spans="1:5" x14ac:dyDescent="0.2">
      <c r="A4612" s="16" t="s">
        <v>4609</v>
      </c>
      <c r="B4612" s="12">
        <v>101.5</v>
      </c>
      <c r="C4612" s="13">
        <v>174.1</v>
      </c>
      <c r="D4612" s="14">
        <v>182</v>
      </c>
      <c r="E4612" s="1">
        <f t="shared" si="72"/>
        <v>400.9250000000003</v>
      </c>
    </row>
    <row r="4613" spans="1:5" x14ac:dyDescent="0.2">
      <c r="A4613" s="16" t="s">
        <v>4610</v>
      </c>
      <c r="B4613" s="12">
        <v>105.1</v>
      </c>
      <c r="C4613" s="13">
        <v>172.7</v>
      </c>
      <c r="D4613" s="14">
        <v>178.5</v>
      </c>
      <c r="E4613" s="1">
        <f t="shared" si="72"/>
        <v>304.79000000000059</v>
      </c>
    </row>
    <row r="4614" spans="1:5" x14ac:dyDescent="0.2">
      <c r="A4614" s="16" t="s">
        <v>4611</v>
      </c>
      <c r="B4614" s="12">
        <v>106.4</v>
      </c>
      <c r="C4614" s="13">
        <v>168.9</v>
      </c>
      <c r="D4614" s="14">
        <v>177.2</v>
      </c>
      <c r="E4614" s="1">
        <f t="shared" si="72"/>
        <v>441.55999999999915</v>
      </c>
    </row>
    <row r="4615" spans="1:5" x14ac:dyDescent="0.2">
      <c r="A4615" s="16" t="s">
        <v>4612</v>
      </c>
      <c r="B4615" s="12">
        <v>103.1</v>
      </c>
      <c r="C4615" s="13">
        <v>166.4</v>
      </c>
      <c r="D4615" s="14">
        <v>179.2</v>
      </c>
      <c r="E4615" s="1">
        <f t="shared" si="72"/>
        <v>659.83999999999912</v>
      </c>
    </row>
    <row r="4616" spans="1:5" x14ac:dyDescent="0.2">
      <c r="A4616" s="16" t="s">
        <v>4613</v>
      </c>
      <c r="B4616" s="12">
        <v>106.5</v>
      </c>
      <c r="C4616" s="13">
        <v>170.2</v>
      </c>
      <c r="D4616" s="14">
        <v>181.4</v>
      </c>
      <c r="E4616" s="1">
        <f t="shared" si="72"/>
        <v>596.40000000000077</v>
      </c>
    </row>
    <row r="4617" spans="1:5" x14ac:dyDescent="0.2">
      <c r="A4617" s="16" t="s">
        <v>4614</v>
      </c>
      <c r="B4617" s="12">
        <v>104.4</v>
      </c>
      <c r="C4617" s="13">
        <v>173.4</v>
      </c>
      <c r="D4617" s="14">
        <v>182.8</v>
      </c>
      <c r="E4617" s="1">
        <f t="shared" si="72"/>
        <v>490.68000000000029</v>
      </c>
    </row>
    <row r="4618" spans="1:5" x14ac:dyDescent="0.2">
      <c r="A4618" s="16" t="s">
        <v>4615</v>
      </c>
      <c r="B4618" s="12">
        <v>108</v>
      </c>
      <c r="C4618" s="13">
        <v>169.9</v>
      </c>
      <c r="D4618" s="14">
        <v>178.7</v>
      </c>
      <c r="E4618" s="1">
        <f t="shared" si="72"/>
        <v>475.19999999999914</v>
      </c>
    </row>
    <row r="4619" spans="1:5" x14ac:dyDescent="0.2">
      <c r="A4619" s="16" t="s">
        <v>4616</v>
      </c>
      <c r="B4619" s="12">
        <v>103.6</v>
      </c>
      <c r="C4619" s="13">
        <v>167.2</v>
      </c>
      <c r="D4619" s="14">
        <v>176.8</v>
      </c>
      <c r="E4619" s="1">
        <f t="shared" si="72"/>
        <v>497.28000000000111</v>
      </c>
    </row>
    <row r="4620" spans="1:5" x14ac:dyDescent="0.2">
      <c r="A4620" s="16" t="s">
        <v>4617</v>
      </c>
      <c r="B4620" s="12">
        <v>103.2</v>
      </c>
      <c r="C4620" s="13">
        <v>168.2</v>
      </c>
      <c r="D4620" s="14">
        <v>179.6</v>
      </c>
      <c r="E4620" s="1">
        <f t="shared" si="72"/>
        <v>588.24000000000035</v>
      </c>
    </row>
    <row r="4621" spans="1:5" x14ac:dyDescent="0.2">
      <c r="A4621" s="16" t="s">
        <v>4618</v>
      </c>
      <c r="B4621" s="12">
        <v>113.3</v>
      </c>
      <c r="C4621" s="13">
        <v>165.2</v>
      </c>
      <c r="D4621" s="14">
        <v>177</v>
      </c>
      <c r="E4621" s="1">
        <f t="shared" si="72"/>
        <v>668.4700000000006</v>
      </c>
    </row>
    <row r="4622" spans="1:5" x14ac:dyDescent="0.2">
      <c r="A4622" s="16" t="s">
        <v>4619</v>
      </c>
      <c r="B4622" s="12">
        <v>106.8</v>
      </c>
      <c r="C4622" s="13">
        <v>169</v>
      </c>
      <c r="D4622" s="14">
        <v>180.6</v>
      </c>
      <c r="E4622" s="1">
        <f t="shared" si="72"/>
        <v>619.4399999999996</v>
      </c>
    </row>
    <row r="4623" spans="1:5" x14ac:dyDescent="0.2">
      <c r="A4623" s="16" t="s">
        <v>4620</v>
      </c>
      <c r="B4623" s="12">
        <v>99.1</v>
      </c>
      <c r="C4623" s="13">
        <v>173.7</v>
      </c>
      <c r="D4623" s="14">
        <v>184.9</v>
      </c>
      <c r="E4623" s="1">
        <f t="shared" si="72"/>
        <v>554.96000000000083</v>
      </c>
    </row>
    <row r="4624" spans="1:5" x14ac:dyDescent="0.2">
      <c r="A4624" s="16" t="s">
        <v>4621</v>
      </c>
      <c r="B4624" s="12">
        <v>108.4</v>
      </c>
      <c r="C4624" s="13">
        <v>169</v>
      </c>
      <c r="D4624" s="14">
        <v>176.9</v>
      </c>
      <c r="E4624" s="1">
        <f t="shared" si="72"/>
        <v>428.18000000000029</v>
      </c>
    </row>
    <row r="4625" spans="1:5" x14ac:dyDescent="0.2">
      <c r="A4625" s="16" t="s">
        <v>4622</v>
      </c>
      <c r="B4625" s="12">
        <v>111.9</v>
      </c>
      <c r="C4625" s="13">
        <v>162.5</v>
      </c>
      <c r="D4625" s="14">
        <v>175.9</v>
      </c>
      <c r="E4625" s="1">
        <f t="shared" si="72"/>
        <v>749.73000000000036</v>
      </c>
    </row>
    <row r="4626" spans="1:5" x14ac:dyDescent="0.2">
      <c r="A4626" s="16" t="s">
        <v>4623</v>
      </c>
      <c r="B4626" s="12">
        <v>109.3</v>
      </c>
      <c r="C4626" s="13">
        <v>167.2</v>
      </c>
      <c r="D4626" s="14">
        <v>181.3</v>
      </c>
      <c r="E4626" s="1">
        <f t="shared" si="72"/>
        <v>770.56500000000119</v>
      </c>
    </row>
    <row r="4627" spans="1:5" x14ac:dyDescent="0.2">
      <c r="A4627" s="16" t="s">
        <v>4624</v>
      </c>
      <c r="B4627" s="12">
        <v>103.7</v>
      </c>
      <c r="C4627" s="13">
        <v>170.3</v>
      </c>
      <c r="D4627" s="14">
        <v>182.5</v>
      </c>
      <c r="E4627" s="1">
        <f t="shared" si="72"/>
        <v>632.56999999999937</v>
      </c>
    </row>
    <row r="4628" spans="1:5" x14ac:dyDescent="0.2">
      <c r="A4628" s="16" t="s">
        <v>4625</v>
      </c>
      <c r="B4628" s="12">
        <v>107.5</v>
      </c>
      <c r="C4628" s="13">
        <v>171.7</v>
      </c>
      <c r="D4628" s="14">
        <v>180.4</v>
      </c>
      <c r="E4628" s="1">
        <f t="shared" si="72"/>
        <v>467.62500000000085</v>
      </c>
    </row>
    <row r="4629" spans="1:5" x14ac:dyDescent="0.2">
      <c r="A4629" s="16" t="s">
        <v>4626</v>
      </c>
      <c r="B4629" s="12">
        <v>116.8</v>
      </c>
      <c r="C4629" s="13">
        <v>165</v>
      </c>
      <c r="D4629" s="14">
        <v>174.8</v>
      </c>
      <c r="E4629" s="1">
        <f t="shared" si="72"/>
        <v>572.32000000000062</v>
      </c>
    </row>
    <row r="4630" spans="1:5" x14ac:dyDescent="0.2">
      <c r="A4630" s="16" t="s">
        <v>4627</v>
      </c>
      <c r="B4630" s="12">
        <v>112.2</v>
      </c>
      <c r="C4630" s="13">
        <v>163.4</v>
      </c>
      <c r="D4630" s="14">
        <v>178.6</v>
      </c>
      <c r="E4630" s="1">
        <f t="shared" si="72"/>
        <v>852.71999999999946</v>
      </c>
    </row>
    <row r="4631" spans="1:5" x14ac:dyDescent="0.2">
      <c r="A4631" s="16" t="s">
        <v>4628</v>
      </c>
      <c r="B4631" s="12">
        <v>103.3</v>
      </c>
      <c r="C4631" s="13">
        <v>167.3</v>
      </c>
      <c r="D4631" s="14">
        <v>183.1</v>
      </c>
      <c r="E4631" s="1">
        <f t="shared" si="72"/>
        <v>816.06999999999914</v>
      </c>
    </row>
    <row r="4632" spans="1:5" x14ac:dyDescent="0.2">
      <c r="A4632" s="16" t="s">
        <v>4629</v>
      </c>
      <c r="B4632" s="12">
        <v>101.5</v>
      </c>
      <c r="C4632" s="13">
        <v>173.9</v>
      </c>
      <c r="D4632" s="14">
        <v>183.4</v>
      </c>
      <c r="E4632" s="1">
        <f t="shared" si="72"/>
        <v>482.125</v>
      </c>
    </row>
    <row r="4633" spans="1:5" x14ac:dyDescent="0.2">
      <c r="A4633" s="16" t="s">
        <v>4630</v>
      </c>
      <c r="B4633" s="12">
        <v>109.1</v>
      </c>
      <c r="C4633" s="13">
        <v>169.6</v>
      </c>
      <c r="D4633" s="14">
        <v>179.2</v>
      </c>
      <c r="E4633" s="1">
        <f t="shared" si="72"/>
        <v>523.67999999999961</v>
      </c>
    </row>
    <row r="4634" spans="1:5" x14ac:dyDescent="0.2">
      <c r="A4634" s="16" t="s">
        <v>4631</v>
      </c>
      <c r="B4634" s="12">
        <v>110.8</v>
      </c>
      <c r="C4634" s="13">
        <v>165.4</v>
      </c>
      <c r="D4634" s="14">
        <v>177.2</v>
      </c>
      <c r="E4634" s="1">
        <f t="shared" si="72"/>
        <v>653.71999999999912</v>
      </c>
    </row>
    <row r="4635" spans="1:5" x14ac:dyDescent="0.2">
      <c r="A4635" s="16" t="s">
        <v>4632</v>
      </c>
      <c r="B4635" s="12">
        <v>106.6</v>
      </c>
      <c r="C4635" s="13">
        <v>164.2</v>
      </c>
      <c r="D4635" s="14">
        <v>179.7</v>
      </c>
      <c r="E4635" s="1">
        <f t="shared" si="72"/>
        <v>826.15</v>
      </c>
    </row>
    <row r="4636" spans="1:5" x14ac:dyDescent="0.2">
      <c r="A4636" s="16" t="s">
        <v>4633</v>
      </c>
      <c r="B4636" s="12">
        <v>105.9</v>
      </c>
      <c r="C4636" s="13">
        <v>168.7</v>
      </c>
      <c r="D4636" s="14">
        <v>184.3</v>
      </c>
      <c r="E4636" s="1">
        <f t="shared" si="72"/>
        <v>826.02000000000112</v>
      </c>
    </row>
    <row r="4637" spans="1:5" x14ac:dyDescent="0.2">
      <c r="A4637" s="16" t="s">
        <v>4634</v>
      </c>
      <c r="B4637" s="12">
        <v>111.5</v>
      </c>
      <c r="C4637" s="13">
        <v>169.5</v>
      </c>
      <c r="D4637" s="14">
        <v>178.8</v>
      </c>
      <c r="E4637" s="1">
        <f t="shared" si="72"/>
        <v>518.47500000000059</v>
      </c>
    </row>
    <row r="4638" spans="1:5" x14ac:dyDescent="0.2">
      <c r="A4638" s="16" t="s">
        <v>4635</v>
      </c>
      <c r="B4638" s="12">
        <v>108.2</v>
      </c>
      <c r="C4638" s="13">
        <v>168.2</v>
      </c>
      <c r="D4638" s="14">
        <v>178.8</v>
      </c>
      <c r="E4638" s="1">
        <f t="shared" si="72"/>
        <v>573.46000000000117</v>
      </c>
    </row>
    <row r="4639" spans="1:5" x14ac:dyDescent="0.2">
      <c r="A4639" s="16" t="s">
        <v>4636</v>
      </c>
      <c r="B4639" s="12">
        <v>106.8</v>
      </c>
      <c r="C4639" s="13">
        <v>169.7</v>
      </c>
      <c r="D4639" s="14">
        <v>180.3</v>
      </c>
      <c r="E4639" s="1">
        <f t="shared" si="72"/>
        <v>566.04000000000121</v>
      </c>
    </row>
    <row r="4640" spans="1:5" x14ac:dyDescent="0.2">
      <c r="A4640" s="16" t="s">
        <v>4637</v>
      </c>
      <c r="B4640" s="12">
        <v>112.2</v>
      </c>
      <c r="C4640" s="13">
        <v>163.69999999999999</v>
      </c>
      <c r="D4640" s="14">
        <v>176.2</v>
      </c>
      <c r="E4640" s="1">
        <f t="shared" si="72"/>
        <v>701.25</v>
      </c>
    </row>
    <row r="4641" spans="1:5" x14ac:dyDescent="0.2">
      <c r="A4641" s="16" t="s">
        <v>4638</v>
      </c>
      <c r="B4641" s="12">
        <v>117.3</v>
      </c>
      <c r="C4641" s="13">
        <v>164.7</v>
      </c>
      <c r="D4641" s="14">
        <v>179.6</v>
      </c>
      <c r="E4641" s="1">
        <f t="shared" si="72"/>
        <v>873.88500000000033</v>
      </c>
    </row>
    <row r="4642" spans="1:5" x14ac:dyDescent="0.2">
      <c r="A4642" s="16" t="s">
        <v>4639</v>
      </c>
      <c r="B4642" s="12">
        <v>119.2</v>
      </c>
      <c r="C4642" s="13">
        <v>167.8</v>
      </c>
      <c r="D4642" s="14">
        <v>181.1</v>
      </c>
      <c r="E4642" s="1">
        <f t="shared" si="72"/>
        <v>792.67999999999904</v>
      </c>
    </row>
    <row r="4643" spans="1:5" x14ac:dyDescent="0.2">
      <c r="A4643" s="16" t="s">
        <v>4640</v>
      </c>
      <c r="B4643" s="12">
        <v>103.7</v>
      </c>
      <c r="C4643" s="13">
        <v>165.8</v>
      </c>
      <c r="D4643" s="14">
        <v>181</v>
      </c>
      <c r="E4643" s="1">
        <f t="shared" si="72"/>
        <v>788.11999999999944</v>
      </c>
    </row>
    <row r="4644" spans="1:5" x14ac:dyDescent="0.2">
      <c r="A4644" s="16" t="s">
        <v>4641</v>
      </c>
      <c r="B4644" s="12">
        <v>103</v>
      </c>
      <c r="C4644" s="13">
        <v>171.6</v>
      </c>
      <c r="D4644" s="14">
        <v>183.4</v>
      </c>
      <c r="E4644" s="1">
        <f t="shared" si="72"/>
        <v>607.70000000000061</v>
      </c>
    </row>
    <row r="4645" spans="1:5" x14ac:dyDescent="0.2">
      <c r="A4645" s="16" t="s">
        <v>4642</v>
      </c>
      <c r="B4645" s="12">
        <v>111.5</v>
      </c>
      <c r="C4645" s="13">
        <v>171.1</v>
      </c>
      <c r="D4645" s="14">
        <v>179.3</v>
      </c>
      <c r="E4645" s="1">
        <f t="shared" si="72"/>
        <v>457.15000000000094</v>
      </c>
    </row>
    <row r="4646" spans="1:5" x14ac:dyDescent="0.2">
      <c r="A4646" s="16" t="s">
        <v>4643</v>
      </c>
      <c r="B4646" s="12">
        <v>117</v>
      </c>
      <c r="C4646" s="13">
        <v>161.19999999999999</v>
      </c>
      <c r="D4646" s="14">
        <v>175.2</v>
      </c>
      <c r="E4646" s="1">
        <f t="shared" si="72"/>
        <v>819</v>
      </c>
    </row>
    <row r="4647" spans="1:5" x14ac:dyDescent="0.2">
      <c r="A4647" s="16" t="s">
        <v>4644</v>
      </c>
      <c r="B4647" s="12">
        <v>110.3</v>
      </c>
      <c r="C4647" s="13">
        <v>167</v>
      </c>
      <c r="D4647" s="14">
        <v>182.2</v>
      </c>
      <c r="E4647" s="1">
        <f t="shared" si="72"/>
        <v>838.2799999999994</v>
      </c>
    </row>
    <row r="4648" spans="1:5" x14ac:dyDescent="0.2">
      <c r="A4648" s="16" t="s">
        <v>4645</v>
      </c>
      <c r="B4648" s="12">
        <v>105.2</v>
      </c>
      <c r="C4648" s="13">
        <v>171.8</v>
      </c>
      <c r="D4648" s="14">
        <v>184.3</v>
      </c>
      <c r="E4648" s="1">
        <f t="shared" si="72"/>
        <v>657.5</v>
      </c>
    </row>
    <row r="4649" spans="1:5" x14ac:dyDescent="0.2">
      <c r="A4649" s="16" t="s">
        <v>4646</v>
      </c>
      <c r="B4649" s="12">
        <v>111.1</v>
      </c>
      <c r="C4649" s="13">
        <v>166.6</v>
      </c>
      <c r="D4649" s="14">
        <v>178.9</v>
      </c>
      <c r="E4649" s="1">
        <f t="shared" si="72"/>
        <v>683.26500000000055</v>
      </c>
    </row>
    <row r="4650" spans="1:5" x14ac:dyDescent="0.2">
      <c r="A4650" s="16" t="s">
        <v>4647</v>
      </c>
      <c r="B4650" s="12">
        <v>119.7</v>
      </c>
      <c r="C4650" s="13">
        <v>161.19999999999999</v>
      </c>
      <c r="D4650" s="14">
        <v>176.1</v>
      </c>
      <c r="E4650" s="1">
        <f t="shared" si="72"/>
        <v>891.76500000000033</v>
      </c>
    </row>
    <row r="4651" spans="1:5" x14ac:dyDescent="0.2">
      <c r="A4651" s="16" t="s">
        <v>4648</v>
      </c>
      <c r="B4651" s="12">
        <v>115.2</v>
      </c>
      <c r="C4651" s="13">
        <v>160.1</v>
      </c>
      <c r="D4651" s="14">
        <v>177.3</v>
      </c>
      <c r="E4651" s="1">
        <f t="shared" si="72"/>
        <v>990.72000000000105</v>
      </c>
    </row>
    <row r="4652" spans="1:5" x14ac:dyDescent="0.2">
      <c r="A4652" s="16" t="s">
        <v>4649</v>
      </c>
      <c r="B4652" s="12">
        <v>115.6</v>
      </c>
      <c r="C4652" s="13">
        <v>163.30000000000001</v>
      </c>
      <c r="D4652" s="14">
        <v>182.1</v>
      </c>
      <c r="E4652" s="1">
        <f t="shared" si="72"/>
        <v>1086.6399999999987</v>
      </c>
    </row>
    <row r="4653" spans="1:5" x14ac:dyDescent="0.2">
      <c r="A4653" s="16" t="s">
        <v>4650</v>
      </c>
      <c r="B4653" s="12">
        <v>114.9</v>
      </c>
      <c r="C4653" s="13">
        <v>166</v>
      </c>
      <c r="D4653" s="14">
        <v>182.9</v>
      </c>
      <c r="E4653" s="1">
        <f t="shared" si="72"/>
        <v>970.90500000000043</v>
      </c>
    </row>
    <row r="4654" spans="1:5" x14ac:dyDescent="0.2">
      <c r="A4654" s="16" t="s">
        <v>4651</v>
      </c>
      <c r="B4654" s="12">
        <v>119.3</v>
      </c>
      <c r="C4654" s="13">
        <v>168.2</v>
      </c>
      <c r="D4654" s="14">
        <v>182.8</v>
      </c>
      <c r="E4654" s="1">
        <f t="shared" si="72"/>
        <v>870.89000000000124</v>
      </c>
    </row>
    <row r="4655" spans="1:5" x14ac:dyDescent="0.2">
      <c r="A4655" s="16" t="s">
        <v>4652</v>
      </c>
      <c r="B4655" s="12">
        <v>126.5</v>
      </c>
      <c r="C4655" s="13">
        <v>168.6</v>
      </c>
      <c r="D4655" s="14">
        <v>180.2</v>
      </c>
      <c r="E4655" s="1">
        <f t="shared" si="72"/>
        <v>733.6999999999997</v>
      </c>
    </row>
    <row r="4656" spans="1:5" x14ac:dyDescent="0.2">
      <c r="A4656" s="16" t="s">
        <v>4653</v>
      </c>
      <c r="B4656" s="12">
        <v>115.4</v>
      </c>
      <c r="C4656" s="13">
        <v>163.6</v>
      </c>
      <c r="D4656" s="14">
        <v>178.5</v>
      </c>
      <c r="E4656" s="1">
        <f t="shared" si="72"/>
        <v>859.73000000000036</v>
      </c>
    </row>
    <row r="4657" spans="1:5" x14ac:dyDescent="0.2">
      <c r="A4657" s="16" t="s">
        <v>4654</v>
      </c>
      <c r="B4657" s="12">
        <v>114.1</v>
      </c>
      <c r="C4657" s="13">
        <v>163.69999999999999</v>
      </c>
      <c r="D4657" s="14">
        <v>178.8</v>
      </c>
      <c r="E4657" s="1">
        <f t="shared" si="72"/>
        <v>861.45500000000118</v>
      </c>
    </row>
    <row r="4658" spans="1:5" x14ac:dyDescent="0.2">
      <c r="A4658" s="16" t="s">
        <v>4655</v>
      </c>
      <c r="B4658" s="12">
        <v>110.7</v>
      </c>
      <c r="C4658" s="13">
        <v>163.6</v>
      </c>
      <c r="D4658" s="14">
        <v>177.1</v>
      </c>
      <c r="E4658" s="1">
        <f t="shared" si="72"/>
        <v>747.22500000000002</v>
      </c>
    </row>
    <row r="4659" spans="1:5" x14ac:dyDescent="0.2">
      <c r="A4659" s="16" t="s">
        <v>4656</v>
      </c>
      <c r="B4659" s="12">
        <v>129.1</v>
      </c>
      <c r="C4659" s="13">
        <v>168</v>
      </c>
      <c r="D4659" s="14">
        <v>182.3</v>
      </c>
      <c r="E4659" s="1">
        <f t="shared" si="72"/>
        <v>923.06500000000074</v>
      </c>
    </row>
    <row r="4660" spans="1:5" x14ac:dyDescent="0.2">
      <c r="A4660" s="16" t="s">
        <v>4657</v>
      </c>
      <c r="B4660" s="12">
        <v>130.19999999999999</v>
      </c>
      <c r="C4660" s="13">
        <v>165.2</v>
      </c>
      <c r="D4660" s="14">
        <v>178.6</v>
      </c>
      <c r="E4660" s="1">
        <f t="shared" si="72"/>
        <v>872.34000000000026</v>
      </c>
    </row>
    <row r="4661" spans="1:5" x14ac:dyDescent="0.2">
      <c r="A4661" s="16" t="s">
        <v>4658</v>
      </c>
      <c r="B4661" s="12">
        <v>109.2</v>
      </c>
      <c r="C4661" s="13">
        <v>164.7</v>
      </c>
      <c r="D4661" s="14">
        <v>179.6</v>
      </c>
      <c r="E4661" s="1">
        <f t="shared" si="72"/>
        <v>813.5400000000003</v>
      </c>
    </row>
    <row r="4662" spans="1:5" x14ac:dyDescent="0.2">
      <c r="A4662" s="16" t="s">
        <v>4659</v>
      </c>
      <c r="B4662" s="12">
        <v>113.3</v>
      </c>
      <c r="C4662" s="13">
        <v>167.5</v>
      </c>
      <c r="D4662" s="14">
        <v>181.8</v>
      </c>
      <c r="E4662" s="1">
        <f t="shared" si="72"/>
        <v>810.0950000000006</v>
      </c>
    </row>
    <row r="4663" spans="1:5" x14ac:dyDescent="0.2">
      <c r="A4663" s="16" t="s">
        <v>4660</v>
      </c>
      <c r="B4663" s="12">
        <v>106.8</v>
      </c>
      <c r="C4663" s="13">
        <v>171</v>
      </c>
      <c r="D4663" s="14">
        <v>183.1</v>
      </c>
      <c r="E4663" s="1">
        <f t="shared" si="72"/>
        <v>646.13999999999965</v>
      </c>
    </row>
    <row r="4664" spans="1:5" x14ac:dyDescent="0.2">
      <c r="A4664" s="16" t="s">
        <v>4661</v>
      </c>
      <c r="B4664" s="12">
        <v>116.6</v>
      </c>
      <c r="C4664" s="13">
        <v>169.2</v>
      </c>
      <c r="D4664" s="14">
        <v>178.7</v>
      </c>
      <c r="E4664" s="1">
        <f t="shared" si="72"/>
        <v>553.85</v>
      </c>
    </row>
    <row r="4665" spans="1:5" x14ac:dyDescent="0.2">
      <c r="A4665" s="16" t="s">
        <v>4662</v>
      </c>
      <c r="B4665" s="12">
        <v>114.5</v>
      </c>
      <c r="C4665" s="13">
        <v>162.19999999999999</v>
      </c>
      <c r="D4665" s="14">
        <v>176.9</v>
      </c>
      <c r="E4665" s="1">
        <f t="shared" si="72"/>
        <v>841.57500000000095</v>
      </c>
    </row>
    <row r="4666" spans="1:5" x14ac:dyDescent="0.2">
      <c r="A4666" s="16" t="s">
        <v>4663</v>
      </c>
      <c r="B4666" s="12">
        <v>112.1</v>
      </c>
      <c r="C4666" s="13">
        <v>162.5</v>
      </c>
      <c r="D4666" s="14">
        <v>179.2</v>
      </c>
      <c r="E4666" s="1">
        <f t="shared" si="72"/>
        <v>936.03499999999929</v>
      </c>
    </row>
    <row r="4667" spans="1:5" x14ac:dyDescent="0.2">
      <c r="A4667" s="16" t="s">
        <v>4664</v>
      </c>
      <c r="B4667" s="12">
        <v>108.3</v>
      </c>
      <c r="C4667" s="13">
        <v>167.1</v>
      </c>
      <c r="D4667" s="14">
        <v>182.7</v>
      </c>
      <c r="E4667" s="1">
        <f t="shared" si="72"/>
        <v>844.73999999999967</v>
      </c>
    </row>
    <row r="4668" spans="1:5" x14ac:dyDescent="0.2">
      <c r="A4668" s="16" t="s">
        <v>4665</v>
      </c>
      <c r="B4668" s="12">
        <v>110.5</v>
      </c>
      <c r="C4668" s="13">
        <v>172.1</v>
      </c>
      <c r="D4668" s="14">
        <v>182.4</v>
      </c>
      <c r="E4668" s="1">
        <f t="shared" si="72"/>
        <v>569.07500000000061</v>
      </c>
    </row>
    <row r="4669" spans="1:5" x14ac:dyDescent="0.2">
      <c r="A4669" s="16" t="s">
        <v>4666</v>
      </c>
      <c r="B4669" s="12">
        <v>112.7</v>
      </c>
      <c r="C4669" s="13">
        <v>170.3</v>
      </c>
      <c r="D4669" s="14">
        <v>179.5</v>
      </c>
      <c r="E4669" s="1">
        <f t="shared" si="72"/>
        <v>518.41999999999939</v>
      </c>
    </row>
    <row r="4670" spans="1:5" x14ac:dyDescent="0.2">
      <c r="A4670" s="16" t="s">
        <v>4667</v>
      </c>
      <c r="B4670" s="12">
        <v>112.4</v>
      </c>
      <c r="C4670" s="13">
        <v>169.1</v>
      </c>
      <c r="D4670" s="14">
        <v>177.6</v>
      </c>
      <c r="E4670" s="1">
        <f t="shared" si="72"/>
        <v>477.7</v>
      </c>
    </row>
    <row r="4671" spans="1:5" x14ac:dyDescent="0.2">
      <c r="A4671" s="16" t="s">
        <v>4668</v>
      </c>
      <c r="B4671" s="12">
        <v>107</v>
      </c>
      <c r="C4671" s="13">
        <v>166.8</v>
      </c>
      <c r="D4671" s="14">
        <v>178.1</v>
      </c>
      <c r="E4671" s="1">
        <f t="shared" si="72"/>
        <v>604.54999999999905</v>
      </c>
    </row>
    <row r="4672" spans="1:5" x14ac:dyDescent="0.2">
      <c r="A4672" s="16" t="s">
        <v>4669</v>
      </c>
      <c r="B4672" s="12">
        <v>107.6</v>
      </c>
      <c r="C4672" s="13">
        <v>165.2</v>
      </c>
      <c r="D4672" s="14">
        <v>179</v>
      </c>
      <c r="E4672" s="1">
        <f t="shared" si="72"/>
        <v>742.44000000000062</v>
      </c>
    </row>
    <row r="4673" spans="1:5" x14ac:dyDescent="0.2">
      <c r="A4673" s="16" t="s">
        <v>4670</v>
      </c>
      <c r="B4673" s="12">
        <v>106.2</v>
      </c>
      <c r="C4673" s="13">
        <v>173.6</v>
      </c>
      <c r="D4673" s="14">
        <v>185.1</v>
      </c>
      <c r="E4673" s="1">
        <f t="shared" si="72"/>
        <v>610.65</v>
      </c>
    </row>
    <row r="4674" spans="1:5" x14ac:dyDescent="0.2">
      <c r="A4674" s="16" t="s">
        <v>4671</v>
      </c>
      <c r="B4674" s="12">
        <v>112</v>
      </c>
      <c r="C4674" s="13">
        <v>169</v>
      </c>
      <c r="D4674" s="14">
        <v>176.9</v>
      </c>
      <c r="E4674" s="1">
        <f t="shared" si="72"/>
        <v>442.40000000000032</v>
      </c>
    </row>
    <row r="4675" spans="1:5" x14ac:dyDescent="0.2">
      <c r="A4675" s="16" t="s">
        <v>4672</v>
      </c>
      <c r="B4675" s="12">
        <v>116.6</v>
      </c>
      <c r="C4675" s="13">
        <v>166.6</v>
      </c>
      <c r="D4675" s="14">
        <v>177.5</v>
      </c>
      <c r="E4675" s="1">
        <f t="shared" ref="E4675:E4738" si="73">500*(D4675-C4675)*B4675/10^3</f>
        <v>635.47000000000025</v>
      </c>
    </row>
    <row r="4676" spans="1:5" x14ac:dyDescent="0.2">
      <c r="A4676" s="16" t="s">
        <v>4673</v>
      </c>
      <c r="B4676" s="12">
        <v>114.1</v>
      </c>
      <c r="C4676" s="13">
        <v>164.4</v>
      </c>
      <c r="D4676" s="14">
        <v>178.4</v>
      </c>
      <c r="E4676" s="1">
        <f t="shared" si="73"/>
        <v>798.7</v>
      </c>
    </row>
    <row r="4677" spans="1:5" x14ac:dyDescent="0.2">
      <c r="A4677" s="16" t="s">
        <v>4674</v>
      </c>
      <c r="B4677" s="12">
        <v>110.6</v>
      </c>
      <c r="C4677" s="13">
        <v>167.8</v>
      </c>
      <c r="D4677" s="14">
        <v>181.9</v>
      </c>
      <c r="E4677" s="1">
        <f t="shared" si="73"/>
        <v>779.72999999999968</v>
      </c>
    </row>
    <row r="4678" spans="1:5" x14ac:dyDescent="0.2">
      <c r="A4678" s="16" t="s">
        <v>4675</v>
      </c>
      <c r="B4678" s="12">
        <v>107.8</v>
      </c>
      <c r="C4678" s="13">
        <v>172.6</v>
      </c>
      <c r="D4678" s="14">
        <v>183.2</v>
      </c>
      <c r="E4678" s="1">
        <f t="shared" si="73"/>
        <v>571.33999999999969</v>
      </c>
    </row>
    <row r="4679" spans="1:5" x14ac:dyDescent="0.2">
      <c r="A4679" s="16" t="s">
        <v>4676</v>
      </c>
      <c r="B4679" s="12">
        <v>111.7</v>
      </c>
      <c r="C4679" s="13">
        <v>169.2</v>
      </c>
      <c r="D4679" s="14">
        <v>178.6</v>
      </c>
      <c r="E4679" s="1">
        <f t="shared" si="73"/>
        <v>524.99000000000035</v>
      </c>
    </row>
    <row r="4680" spans="1:5" x14ac:dyDescent="0.2">
      <c r="A4680" s="16" t="s">
        <v>4677</v>
      </c>
      <c r="B4680" s="12">
        <v>118.2</v>
      </c>
      <c r="C4680" s="13">
        <v>167</v>
      </c>
      <c r="D4680" s="14">
        <v>176.6</v>
      </c>
      <c r="E4680" s="1">
        <f t="shared" si="73"/>
        <v>567.35999999999967</v>
      </c>
    </row>
    <row r="4681" spans="1:5" x14ac:dyDescent="0.2">
      <c r="A4681" s="16" t="s">
        <v>4678</v>
      </c>
      <c r="B4681" s="12">
        <v>106.5</v>
      </c>
      <c r="C4681" s="13">
        <v>169.1</v>
      </c>
      <c r="D4681" s="14">
        <v>180</v>
      </c>
      <c r="E4681" s="1">
        <f t="shared" si="73"/>
        <v>580.42500000000018</v>
      </c>
    </row>
    <row r="4682" spans="1:5" x14ac:dyDescent="0.2">
      <c r="A4682" s="16" t="s">
        <v>4679</v>
      </c>
      <c r="B4682" s="12">
        <v>107.8</v>
      </c>
      <c r="C4682" s="13">
        <v>171.1</v>
      </c>
      <c r="D4682" s="14">
        <v>182.8</v>
      </c>
      <c r="E4682" s="1">
        <f t="shared" si="73"/>
        <v>630.63000000000079</v>
      </c>
    </row>
    <row r="4683" spans="1:5" x14ac:dyDescent="0.2">
      <c r="A4683" s="16" t="s">
        <v>4680</v>
      </c>
      <c r="B4683" s="12">
        <v>106.8</v>
      </c>
      <c r="C4683" s="13">
        <v>171.7</v>
      </c>
      <c r="D4683" s="14">
        <v>182</v>
      </c>
      <c r="E4683" s="1">
        <f t="shared" si="73"/>
        <v>550.02000000000055</v>
      </c>
    </row>
    <row r="4684" spans="1:5" x14ac:dyDescent="0.2">
      <c r="A4684" s="16" t="s">
        <v>4681</v>
      </c>
      <c r="B4684" s="12">
        <v>114.4</v>
      </c>
      <c r="C4684" s="13">
        <v>166.8</v>
      </c>
      <c r="D4684" s="14">
        <v>177.1</v>
      </c>
      <c r="E4684" s="1">
        <f t="shared" si="73"/>
        <v>589.15999999999906</v>
      </c>
    </row>
    <row r="4685" spans="1:5" x14ac:dyDescent="0.2">
      <c r="A4685" s="16" t="s">
        <v>4682</v>
      </c>
      <c r="B4685" s="12">
        <v>117.5</v>
      </c>
      <c r="C4685" s="13">
        <v>166.7</v>
      </c>
      <c r="D4685" s="14">
        <v>178.4</v>
      </c>
      <c r="E4685" s="1">
        <f t="shared" si="73"/>
        <v>687.37500000000091</v>
      </c>
    </row>
    <row r="4686" spans="1:5" x14ac:dyDescent="0.2">
      <c r="A4686" s="16" t="s">
        <v>4683</v>
      </c>
      <c r="B4686" s="12">
        <v>110.2</v>
      </c>
      <c r="C4686" s="13">
        <v>170.7</v>
      </c>
      <c r="D4686" s="14">
        <v>183.2</v>
      </c>
      <c r="E4686" s="1">
        <f t="shared" si="73"/>
        <v>688.75</v>
      </c>
    </row>
    <row r="4687" spans="1:5" x14ac:dyDescent="0.2">
      <c r="A4687" s="16" t="s">
        <v>4684</v>
      </c>
      <c r="B4687" s="12">
        <v>109.8</v>
      </c>
      <c r="C4687" s="13">
        <v>169</v>
      </c>
      <c r="D4687" s="14">
        <v>180.3</v>
      </c>
      <c r="E4687" s="1">
        <f t="shared" si="73"/>
        <v>620.37000000000057</v>
      </c>
    </row>
    <row r="4688" spans="1:5" x14ac:dyDescent="0.2">
      <c r="A4688" s="16" t="s">
        <v>4685</v>
      </c>
      <c r="B4688" s="12">
        <v>106.2</v>
      </c>
      <c r="C4688" s="13">
        <v>169.5</v>
      </c>
      <c r="D4688" s="14">
        <v>181.2</v>
      </c>
      <c r="E4688" s="1">
        <f t="shared" si="73"/>
        <v>621.26999999999941</v>
      </c>
    </row>
    <row r="4689" spans="1:5" x14ac:dyDescent="0.2">
      <c r="A4689" s="16" t="s">
        <v>4686</v>
      </c>
      <c r="B4689" s="12">
        <v>116.2</v>
      </c>
      <c r="C4689" s="13">
        <v>169.2</v>
      </c>
      <c r="D4689" s="14">
        <v>178.5</v>
      </c>
      <c r="E4689" s="1">
        <f t="shared" si="73"/>
        <v>540.33000000000072</v>
      </c>
    </row>
    <row r="4690" spans="1:5" x14ac:dyDescent="0.2">
      <c r="A4690" s="16" t="s">
        <v>4687</v>
      </c>
      <c r="B4690" s="12">
        <v>112.1</v>
      </c>
      <c r="C4690" s="13">
        <v>168.7</v>
      </c>
      <c r="D4690" s="14">
        <v>179.6</v>
      </c>
      <c r="E4690" s="1">
        <f t="shared" si="73"/>
        <v>610.94500000000028</v>
      </c>
    </row>
    <row r="4691" spans="1:5" x14ac:dyDescent="0.2">
      <c r="A4691" s="16" t="s">
        <v>4688</v>
      </c>
      <c r="B4691" s="12">
        <v>108.4</v>
      </c>
      <c r="C4691" s="13">
        <v>170.6</v>
      </c>
      <c r="D4691" s="14">
        <v>182.2</v>
      </c>
      <c r="E4691" s="1">
        <f t="shared" si="73"/>
        <v>628.7199999999998</v>
      </c>
    </row>
    <row r="4692" spans="1:5" x14ac:dyDescent="0.2">
      <c r="A4692" s="16" t="s">
        <v>4689</v>
      </c>
      <c r="B4692" s="12">
        <v>107</v>
      </c>
      <c r="C4692" s="13">
        <v>170.8</v>
      </c>
      <c r="D4692" s="14">
        <v>180.5</v>
      </c>
      <c r="E4692" s="1">
        <f t="shared" si="73"/>
        <v>518.94999999999936</v>
      </c>
    </row>
    <row r="4693" spans="1:5" x14ac:dyDescent="0.2">
      <c r="A4693" s="16" t="s">
        <v>4690</v>
      </c>
      <c r="B4693" s="12">
        <v>106.6</v>
      </c>
      <c r="C4693" s="13">
        <v>172.6</v>
      </c>
      <c r="D4693" s="14">
        <v>181.8</v>
      </c>
      <c r="E4693" s="1">
        <f t="shared" si="73"/>
        <v>490.36000000000087</v>
      </c>
    </row>
    <row r="4694" spans="1:5" x14ac:dyDescent="0.2">
      <c r="A4694" s="16" t="s">
        <v>4691</v>
      </c>
      <c r="B4694" s="12">
        <v>108.3</v>
      </c>
      <c r="C4694" s="13">
        <v>172.7</v>
      </c>
      <c r="D4694" s="14">
        <v>180.2</v>
      </c>
      <c r="E4694" s="1">
        <f t="shared" si="73"/>
        <v>406.125</v>
      </c>
    </row>
    <row r="4695" spans="1:5" x14ac:dyDescent="0.2">
      <c r="A4695" s="16" t="s">
        <v>4692</v>
      </c>
      <c r="B4695" s="12">
        <v>114.4</v>
      </c>
      <c r="C4695" s="13">
        <v>167.1</v>
      </c>
      <c r="D4695" s="14">
        <v>175.8</v>
      </c>
      <c r="E4695" s="1">
        <f t="shared" si="73"/>
        <v>497.64000000000101</v>
      </c>
    </row>
    <row r="4696" spans="1:5" x14ac:dyDescent="0.2">
      <c r="A4696" s="16" t="s">
        <v>4693</v>
      </c>
      <c r="B4696" s="12">
        <v>112.1</v>
      </c>
      <c r="C4696" s="13">
        <v>166</v>
      </c>
      <c r="D4696" s="14">
        <v>178</v>
      </c>
      <c r="E4696" s="1">
        <f t="shared" si="73"/>
        <v>672.6</v>
      </c>
    </row>
    <row r="4697" spans="1:5" x14ac:dyDescent="0.2">
      <c r="A4697" s="16" t="s">
        <v>4694</v>
      </c>
      <c r="B4697" s="12">
        <v>109.6</v>
      </c>
      <c r="C4697" s="13">
        <v>169.9</v>
      </c>
      <c r="D4697" s="14">
        <v>182.3</v>
      </c>
      <c r="E4697" s="1">
        <f t="shared" si="73"/>
        <v>679.52000000000021</v>
      </c>
    </row>
    <row r="4698" spans="1:5" x14ac:dyDescent="0.2">
      <c r="A4698" s="16" t="s">
        <v>4695</v>
      </c>
      <c r="B4698" s="12">
        <v>106.7</v>
      </c>
      <c r="C4698" s="13">
        <v>173.6</v>
      </c>
      <c r="D4698" s="14">
        <v>182.2</v>
      </c>
      <c r="E4698" s="1">
        <f t="shared" si="73"/>
        <v>458.80999999999972</v>
      </c>
    </row>
    <row r="4699" spans="1:5" x14ac:dyDescent="0.2">
      <c r="A4699" s="16" t="s">
        <v>4696</v>
      </c>
      <c r="B4699" s="12">
        <v>112.7</v>
      </c>
      <c r="C4699" s="13">
        <v>167.5</v>
      </c>
      <c r="D4699" s="14">
        <v>177.5</v>
      </c>
      <c r="E4699" s="1">
        <f t="shared" si="73"/>
        <v>563.5</v>
      </c>
    </row>
    <row r="4700" spans="1:5" x14ac:dyDescent="0.2">
      <c r="A4700" s="16" t="s">
        <v>4697</v>
      </c>
      <c r="B4700" s="12">
        <v>111.8</v>
      </c>
      <c r="C4700" s="13">
        <v>165.8</v>
      </c>
      <c r="D4700" s="14">
        <v>178.3</v>
      </c>
      <c r="E4700" s="1">
        <f t="shared" si="73"/>
        <v>698.75</v>
      </c>
    </row>
    <row r="4701" spans="1:5" x14ac:dyDescent="0.2">
      <c r="A4701" s="16" t="s">
        <v>4698</v>
      </c>
      <c r="B4701" s="12">
        <v>110.6</v>
      </c>
      <c r="C4701" s="13">
        <v>166.6</v>
      </c>
      <c r="D4701" s="14">
        <v>179.3</v>
      </c>
      <c r="E4701" s="1">
        <f t="shared" si="73"/>
        <v>702.31000000000085</v>
      </c>
    </row>
    <row r="4702" spans="1:5" x14ac:dyDescent="0.2">
      <c r="A4702" s="16" t="s">
        <v>4699</v>
      </c>
      <c r="B4702" s="12">
        <v>108.8</v>
      </c>
      <c r="C4702" s="13">
        <v>169.6</v>
      </c>
      <c r="D4702" s="14">
        <v>180.3</v>
      </c>
      <c r="E4702" s="1">
        <f t="shared" si="73"/>
        <v>582.08000000000095</v>
      </c>
    </row>
    <row r="4703" spans="1:5" x14ac:dyDescent="0.2">
      <c r="A4703" s="16" t="s">
        <v>4700</v>
      </c>
      <c r="B4703" s="12">
        <v>108</v>
      </c>
      <c r="C4703" s="13">
        <v>174</v>
      </c>
      <c r="D4703" s="14">
        <v>183.7</v>
      </c>
      <c r="E4703" s="1">
        <f t="shared" si="73"/>
        <v>523.79999999999939</v>
      </c>
    </row>
    <row r="4704" spans="1:5" x14ac:dyDescent="0.2">
      <c r="A4704" s="16" t="s">
        <v>4701</v>
      </c>
      <c r="B4704" s="12">
        <v>113.6</v>
      </c>
      <c r="C4704" s="13">
        <v>169.3</v>
      </c>
      <c r="D4704" s="14">
        <v>179.1</v>
      </c>
      <c r="E4704" s="1">
        <f t="shared" si="73"/>
        <v>556.63999999999908</v>
      </c>
    </row>
    <row r="4705" spans="1:5" x14ac:dyDescent="0.2">
      <c r="A4705" s="16" t="s">
        <v>4702</v>
      </c>
      <c r="B4705" s="12">
        <v>111.4</v>
      </c>
      <c r="C4705" s="13">
        <v>167.4</v>
      </c>
      <c r="D4705" s="14">
        <v>178.1</v>
      </c>
      <c r="E4705" s="1">
        <f t="shared" si="73"/>
        <v>595.98999999999944</v>
      </c>
    </row>
    <row r="4706" spans="1:5" x14ac:dyDescent="0.2">
      <c r="A4706" s="16" t="s">
        <v>4703</v>
      </c>
      <c r="B4706" s="12">
        <v>107.4</v>
      </c>
      <c r="C4706" s="13">
        <v>168.4</v>
      </c>
      <c r="D4706" s="14">
        <v>180.1</v>
      </c>
      <c r="E4706" s="1">
        <f t="shared" si="73"/>
        <v>628.2899999999994</v>
      </c>
    </row>
    <row r="4707" spans="1:5" x14ac:dyDescent="0.2">
      <c r="A4707" s="16" t="s">
        <v>4704</v>
      </c>
      <c r="B4707" s="12">
        <v>107.7</v>
      </c>
      <c r="C4707" s="13">
        <v>170.7</v>
      </c>
      <c r="D4707" s="14">
        <v>181.7</v>
      </c>
      <c r="E4707" s="1">
        <f t="shared" si="73"/>
        <v>592.35</v>
      </c>
    </row>
    <row r="4708" spans="1:5" x14ac:dyDescent="0.2">
      <c r="A4708" s="16" t="s">
        <v>4705</v>
      </c>
      <c r="B4708" s="12">
        <v>118.7</v>
      </c>
      <c r="C4708" s="13">
        <v>166.1</v>
      </c>
      <c r="D4708" s="14">
        <v>176.2</v>
      </c>
      <c r="E4708" s="1">
        <f t="shared" si="73"/>
        <v>599.4349999999996</v>
      </c>
    </row>
    <row r="4709" spans="1:5" x14ac:dyDescent="0.2">
      <c r="A4709" s="16" t="s">
        <v>4706</v>
      </c>
      <c r="B4709" s="12">
        <v>116.2</v>
      </c>
      <c r="C4709" s="13">
        <v>165.2</v>
      </c>
      <c r="D4709" s="14">
        <v>179.1</v>
      </c>
      <c r="E4709" s="1">
        <f t="shared" si="73"/>
        <v>807.59000000000037</v>
      </c>
    </row>
    <row r="4710" spans="1:5" x14ac:dyDescent="0.2">
      <c r="A4710" s="16" t="s">
        <v>4707</v>
      </c>
      <c r="B4710" s="12">
        <v>114.1</v>
      </c>
      <c r="C4710" s="13">
        <v>169.1</v>
      </c>
      <c r="D4710" s="14">
        <v>182.6</v>
      </c>
      <c r="E4710" s="1">
        <f t="shared" si="73"/>
        <v>770.17499999999995</v>
      </c>
    </row>
    <row r="4711" spans="1:5" x14ac:dyDescent="0.2">
      <c r="A4711" s="16" t="s">
        <v>4708</v>
      </c>
      <c r="B4711" s="12">
        <v>112.4</v>
      </c>
      <c r="C4711" s="13">
        <v>170.6</v>
      </c>
      <c r="D4711" s="14">
        <v>181.7</v>
      </c>
      <c r="E4711" s="1">
        <f t="shared" si="73"/>
        <v>623.81999999999982</v>
      </c>
    </row>
    <row r="4712" spans="1:5" x14ac:dyDescent="0.2">
      <c r="A4712" s="16" t="s">
        <v>4709</v>
      </c>
      <c r="B4712" s="12">
        <v>107.8</v>
      </c>
      <c r="C4712" s="13">
        <v>169.7</v>
      </c>
      <c r="D4712" s="14">
        <v>181.6</v>
      </c>
      <c r="E4712" s="1">
        <f t="shared" si="73"/>
        <v>641.4100000000002</v>
      </c>
    </row>
    <row r="4713" spans="1:5" x14ac:dyDescent="0.2">
      <c r="A4713" s="16" t="s">
        <v>4710</v>
      </c>
      <c r="B4713" s="12">
        <v>124.8</v>
      </c>
      <c r="C4713" s="13">
        <v>163.69999999999999</v>
      </c>
      <c r="D4713" s="14">
        <v>176.1</v>
      </c>
      <c r="E4713" s="1">
        <f t="shared" si="73"/>
        <v>773.76000000000033</v>
      </c>
    </row>
    <row r="4714" spans="1:5" x14ac:dyDescent="0.2">
      <c r="A4714" s="16" t="s">
        <v>4711</v>
      </c>
      <c r="B4714" s="12">
        <v>114.1</v>
      </c>
      <c r="C4714" s="13">
        <v>164.5</v>
      </c>
      <c r="D4714" s="14">
        <v>179</v>
      </c>
      <c r="E4714" s="1">
        <f t="shared" si="73"/>
        <v>827.22500000000002</v>
      </c>
    </row>
    <row r="4715" spans="1:5" x14ac:dyDescent="0.2">
      <c r="A4715" s="16" t="s">
        <v>4712</v>
      </c>
      <c r="B4715" s="12">
        <v>116.3</v>
      </c>
      <c r="C4715" s="13">
        <v>166.2</v>
      </c>
      <c r="D4715" s="14">
        <v>182.4</v>
      </c>
      <c r="E4715" s="1">
        <f t="shared" si="73"/>
        <v>942.03000000000088</v>
      </c>
    </row>
    <row r="4716" spans="1:5" x14ac:dyDescent="0.2">
      <c r="A4716" s="16" t="s">
        <v>4713</v>
      </c>
      <c r="B4716" s="12">
        <v>111.9</v>
      </c>
      <c r="C4716" s="13">
        <v>166.8</v>
      </c>
      <c r="D4716" s="14">
        <v>181.8</v>
      </c>
      <c r="E4716" s="1">
        <f t="shared" si="73"/>
        <v>839.25</v>
      </c>
    </row>
    <row r="4717" spans="1:5" x14ac:dyDescent="0.2">
      <c r="A4717" s="16" t="s">
        <v>4714</v>
      </c>
      <c r="B4717" s="12">
        <v>127.9</v>
      </c>
      <c r="C4717" s="13">
        <v>164.2</v>
      </c>
      <c r="D4717" s="14">
        <v>176.3</v>
      </c>
      <c r="E4717" s="1">
        <f t="shared" si="73"/>
        <v>773.79500000000144</v>
      </c>
    </row>
    <row r="4718" spans="1:5" x14ac:dyDescent="0.2">
      <c r="A4718" s="16" t="s">
        <v>4715</v>
      </c>
      <c r="B4718" s="12">
        <v>131.19999999999999</v>
      </c>
      <c r="C4718" s="13">
        <v>163.19999999999999</v>
      </c>
      <c r="D4718" s="14">
        <v>177.5</v>
      </c>
      <c r="E4718" s="1">
        <f t="shared" si="73"/>
        <v>938.08000000000061</v>
      </c>
    </row>
    <row r="4719" spans="1:5" x14ac:dyDescent="0.2">
      <c r="A4719" s="16" t="s">
        <v>4716</v>
      </c>
      <c r="B4719" s="12">
        <v>116.8</v>
      </c>
      <c r="C4719" s="13">
        <v>164.9</v>
      </c>
      <c r="D4719" s="14">
        <v>180.6</v>
      </c>
      <c r="E4719" s="1">
        <f t="shared" si="73"/>
        <v>916.87999999999931</v>
      </c>
    </row>
    <row r="4720" spans="1:5" x14ac:dyDescent="0.2">
      <c r="A4720" s="16" t="s">
        <v>4717</v>
      </c>
      <c r="B4720" s="12">
        <v>115.3</v>
      </c>
      <c r="C4720" s="13">
        <v>168.6</v>
      </c>
      <c r="D4720" s="14">
        <v>182.3</v>
      </c>
      <c r="E4720" s="1">
        <f t="shared" si="73"/>
        <v>789.80500000000097</v>
      </c>
    </row>
    <row r="4721" spans="1:5" x14ac:dyDescent="0.2">
      <c r="A4721" s="16" t="s">
        <v>4718</v>
      </c>
      <c r="B4721" s="12">
        <v>113</v>
      </c>
      <c r="C4721" s="13">
        <v>166.8</v>
      </c>
      <c r="D4721" s="14">
        <v>180.1</v>
      </c>
      <c r="E4721" s="1">
        <f t="shared" si="73"/>
        <v>751.44999999999902</v>
      </c>
    </row>
    <row r="4722" spans="1:5" x14ac:dyDescent="0.2">
      <c r="A4722" s="16" t="s">
        <v>4719</v>
      </c>
      <c r="B4722" s="12">
        <v>136.80000000000001</v>
      </c>
      <c r="C4722" s="13">
        <v>166.7</v>
      </c>
      <c r="D4722" s="14">
        <v>179</v>
      </c>
      <c r="E4722" s="1">
        <f t="shared" si="73"/>
        <v>841.32000000000085</v>
      </c>
    </row>
    <row r="4723" spans="1:5" x14ac:dyDescent="0.2">
      <c r="A4723" s="16" t="s">
        <v>4720</v>
      </c>
      <c r="B4723" s="12">
        <v>134.30000000000001</v>
      </c>
      <c r="C4723" s="13">
        <v>168.7</v>
      </c>
      <c r="D4723" s="14">
        <v>181.6</v>
      </c>
      <c r="E4723" s="1">
        <f t="shared" si="73"/>
        <v>866.23500000000047</v>
      </c>
    </row>
    <row r="4724" spans="1:5" x14ac:dyDescent="0.2">
      <c r="A4724" s="16" t="s">
        <v>4721</v>
      </c>
      <c r="B4724" s="12">
        <v>116</v>
      </c>
      <c r="C4724" s="13">
        <v>166.8</v>
      </c>
      <c r="D4724" s="14">
        <v>179.6</v>
      </c>
      <c r="E4724" s="1">
        <f t="shared" si="73"/>
        <v>742.39999999999907</v>
      </c>
    </row>
    <row r="4725" spans="1:5" x14ac:dyDescent="0.2">
      <c r="A4725" s="16" t="s">
        <v>4722</v>
      </c>
      <c r="B4725" s="12">
        <v>111.6</v>
      </c>
      <c r="C4725" s="13">
        <v>160.1</v>
      </c>
      <c r="D4725" s="14">
        <v>175.9</v>
      </c>
      <c r="E4725" s="1">
        <f t="shared" si="73"/>
        <v>881.64000000000055</v>
      </c>
    </row>
    <row r="4726" spans="1:5" x14ac:dyDescent="0.2">
      <c r="A4726" s="16" t="s">
        <v>4723</v>
      </c>
      <c r="B4726" s="12">
        <v>119.3</v>
      </c>
      <c r="C4726" s="13">
        <v>161.19999999999999</v>
      </c>
      <c r="D4726" s="14">
        <v>177.2</v>
      </c>
      <c r="E4726" s="1">
        <f t="shared" si="73"/>
        <v>954.4</v>
      </c>
    </row>
    <row r="4727" spans="1:5" x14ac:dyDescent="0.2">
      <c r="A4727" s="16" t="s">
        <v>4724</v>
      </c>
      <c r="B4727" s="12">
        <v>142.4</v>
      </c>
      <c r="C4727" s="13">
        <v>165.8</v>
      </c>
      <c r="D4727" s="14">
        <v>180.6</v>
      </c>
      <c r="E4727" s="1">
        <f t="shared" si="73"/>
        <v>1053.7599999999989</v>
      </c>
    </row>
    <row r="4728" spans="1:5" x14ac:dyDescent="0.2">
      <c r="A4728" s="16" t="s">
        <v>4725</v>
      </c>
      <c r="B4728" s="12">
        <v>139.1</v>
      </c>
      <c r="C4728" s="13">
        <v>165</v>
      </c>
      <c r="D4728" s="14">
        <v>179.7</v>
      </c>
      <c r="E4728" s="1">
        <f t="shared" si="73"/>
        <v>1022.3849999999992</v>
      </c>
    </row>
    <row r="4729" spans="1:5" x14ac:dyDescent="0.2">
      <c r="A4729" s="16" t="s">
        <v>4726</v>
      </c>
      <c r="B4729" s="12">
        <v>116.5</v>
      </c>
      <c r="C4729" s="13">
        <v>163.4</v>
      </c>
      <c r="D4729" s="14">
        <v>179.4</v>
      </c>
      <c r="E4729" s="1">
        <f t="shared" si="73"/>
        <v>932</v>
      </c>
    </row>
    <row r="4730" spans="1:5" x14ac:dyDescent="0.2">
      <c r="A4730" s="16" t="s">
        <v>4727</v>
      </c>
      <c r="B4730" s="12">
        <v>112.3</v>
      </c>
      <c r="C4730" s="13">
        <v>166.4</v>
      </c>
      <c r="D4730" s="14">
        <v>182.8</v>
      </c>
      <c r="E4730" s="1">
        <f t="shared" si="73"/>
        <v>920.86000000000035</v>
      </c>
    </row>
    <row r="4731" spans="1:5" x14ac:dyDescent="0.2">
      <c r="A4731" s="16" t="s">
        <v>4728</v>
      </c>
      <c r="B4731" s="12">
        <v>115.5</v>
      </c>
      <c r="C4731" s="13">
        <v>166.6</v>
      </c>
      <c r="D4731" s="14">
        <v>180.7</v>
      </c>
      <c r="E4731" s="1">
        <f t="shared" si="73"/>
        <v>814.27499999999964</v>
      </c>
    </row>
    <row r="4732" spans="1:5" x14ac:dyDescent="0.2">
      <c r="A4732" s="16" t="s">
        <v>4729</v>
      </c>
      <c r="B4732" s="12">
        <v>136.19999999999999</v>
      </c>
      <c r="C4732" s="13">
        <v>167.8</v>
      </c>
      <c r="D4732" s="14">
        <v>179.5</v>
      </c>
      <c r="E4732" s="1">
        <f t="shared" si="73"/>
        <v>796.76999999999919</v>
      </c>
    </row>
    <row r="4733" spans="1:5" x14ac:dyDescent="0.2">
      <c r="A4733" s="16" t="s">
        <v>4730</v>
      </c>
      <c r="B4733" s="12">
        <v>130.6</v>
      </c>
      <c r="C4733" s="13">
        <v>166.1</v>
      </c>
      <c r="D4733" s="14">
        <v>178.9</v>
      </c>
      <c r="E4733" s="1">
        <f t="shared" si="73"/>
        <v>835.84000000000071</v>
      </c>
    </row>
    <row r="4734" spans="1:5" x14ac:dyDescent="0.2">
      <c r="A4734" s="16" t="s">
        <v>4731</v>
      </c>
      <c r="B4734" s="12">
        <v>113.7</v>
      </c>
      <c r="C4734" s="13">
        <v>164.3</v>
      </c>
      <c r="D4734" s="14">
        <v>178.3</v>
      </c>
      <c r="E4734" s="1">
        <f t="shared" si="73"/>
        <v>795.9</v>
      </c>
    </row>
    <row r="4735" spans="1:5" x14ac:dyDescent="0.2">
      <c r="A4735" s="16" t="s">
        <v>4732</v>
      </c>
      <c r="B4735" s="12">
        <v>113.3</v>
      </c>
      <c r="C4735" s="13">
        <v>164.7</v>
      </c>
      <c r="D4735" s="14">
        <v>180.4</v>
      </c>
      <c r="E4735" s="1">
        <f t="shared" si="73"/>
        <v>889.40500000000088</v>
      </c>
    </row>
    <row r="4736" spans="1:5" x14ac:dyDescent="0.2">
      <c r="A4736" s="16" t="s">
        <v>4733</v>
      </c>
      <c r="B4736" s="12">
        <v>119.5</v>
      </c>
      <c r="C4736" s="13">
        <v>166</v>
      </c>
      <c r="D4736" s="14">
        <v>178.4</v>
      </c>
      <c r="E4736" s="1">
        <f t="shared" si="73"/>
        <v>740.90000000000032</v>
      </c>
    </row>
    <row r="4737" spans="1:5" x14ac:dyDescent="0.2">
      <c r="A4737" s="16" t="s">
        <v>4734</v>
      </c>
      <c r="B4737" s="12">
        <v>119.1</v>
      </c>
      <c r="C4737" s="13">
        <v>165.9</v>
      </c>
      <c r="D4737" s="14">
        <v>178.2</v>
      </c>
      <c r="E4737" s="1">
        <f t="shared" si="73"/>
        <v>732.46499999999901</v>
      </c>
    </row>
    <row r="4738" spans="1:5" x14ac:dyDescent="0.2">
      <c r="A4738" s="16" t="s">
        <v>4735</v>
      </c>
      <c r="B4738" s="12">
        <v>112.3</v>
      </c>
      <c r="C4738" s="13">
        <v>164.1</v>
      </c>
      <c r="D4738" s="14">
        <v>179.2</v>
      </c>
      <c r="E4738" s="1">
        <f t="shared" si="73"/>
        <v>847.86499999999967</v>
      </c>
    </row>
    <row r="4739" spans="1:5" x14ac:dyDescent="0.2">
      <c r="A4739" s="16" t="s">
        <v>4736</v>
      </c>
      <c r="B4739" s="12">
        <v>118.7</v>
      </c>
      <c r="C4739" s="13">
        <v>163</v>
      </c>
      <c r="D4739" s="14">
        <v>177.8</v>
      </c>
      <c r="E4739" s="1">
        <f t="shared" ref="E4739:E4802" si="74">500*(D4739-C4739)*B4739/10^3</f>
        <v>878.38000000000068</v>
      </c>
    </row>
    <row r="4740" spans="1:5" x14ac:dyDescent="0.2">
      <c r="A4740" s="16" t="s">
        <v>4737</v>
      </c>
      <c r="B4740" s="12">
        <v>123.5</v>
      </c>
      <c r="C4740" s="13">
        <v>161.6</v>
      </c>
      <c r="D4740" s="14">
        <v>176.6</v>
      </c>
      <c r="E4740" s="1">
        <f t="shared" si="74"/>
        <v>926.25</v>
      </c>
    </row>
    <row r="4741" spans="1:5" x14ac:dyDescent="0.2">
      <c r="A4741" s="16" t="s">
        <v>4738</v>
      </c>
      <c r="B4741" s="12">
        <v>116.7</v>
      </c>
      <c r="C4741" s="13">
        <v>164.3</v>
      </c>
      <c r="D4741" s="14">
        <v>181.5</v>
      </c>
      <c r="E4741" s="1">
        <f t="shared" si="74"/>
        <v>1003.6199999999994</v>
      </c>
    </row>
    <row r="4742" spans="1:5" x14ac:dyDescent="0.2">
      <c r="A4742" s="16" t="s">
        <v>4739</v>
      </c>
      <c r="B4742" s="12">
        <v>111.2</v>
      </c>
      <c r="C4742" s="13">
        <v>164.7</v>
      </c>
      <c r="D4742" s="14">
        <v>181.9</v>
      </c>
      <c r="E4742" s="1">
        <f t="shared" si="74"/>
        <v>956.32000000000107</v>
      </c>
    </row>
    <row r="4743" spans="1:5" x14ac:dyDescent="0.2">
      <c r="A4743" s="16" t="s">
        <v>4740</v>
      </c>
      <c r="B4743" s="12">
        <v>117.1</v>
      </c>
      <c r="C4743" s="13">
        <v>163.80000000000001</v>
      </c>
      <c r="D4743" s="14">
        <v>179.8</v>
      </c>
      <c r="E4743" s="1">
        <f t="shared" si="74"/>
        <v>936.8</v>
      </c>
    </row>
    <row r="4744" spans="1:5" x14ac:dyDescent="0.2">
      <c r="A4744" s="16" t="s">
        <v>4741</v>
      </c>
      <c r="B4744" s="12">
        <v>121.3</v>
      </c>
      <c r="C4744" s="13">
        <v>162.69999999999999</v>
      </c>
      <c r="D4744" s="14">
        <v>176.7</v>
      </c>
      <c r="E4744" s="1">
        <f t="shared" si="74"/>
        <v>849.1</v>
      </c>
    </row>
    <row r="4745" spans="1:5" x14ac:dyDescent="0.2">
      <c r="A4745" s="16" t="s">
        <v>4742</v>
      </c>
      <c r="B4745" s="12">
        <v>112.2</v>
      </c>
      <c r="C4745" s="13">
        <v>163.5</v>
      </c>
      <c r="D4745" s="14">
        <v>177.5</v>
      </c>
      <c r="E4745" s="1">
        <f t="shared" si="74"/>
        <v>785.4</v>
      </c>
    </row>
    <row r="4746" spans="1:5" x14ac:dyDescent="0.2">
      <c r="A4746" s="16" t="s">
        <v>4743</v>
      </c>
      <c r="B4746" s="12">
        <v>110.8</v>
      </c>
      <c r="C4746" s="13">
        <v>165</v>
      </c>
      <c r="D4746" s="14">
        <v>180.9</v>
      </c>
      <c r="E4746" s="1">
        <f t="shared" si="74"/>
        <v>880.86000000000024</v>
      </c>
    </row>
    <row r="4747" spans="1:5" x14ac:dyDescent="0.2">
      <c r="A4747" s="16" t="s">
        <v>4744</v>
      </c>
      <c r="B4747" s="12">
        <v>118.5</v>
      </c>
      <c r="C4747" s="13">
        <v>165.3</v>
      </c>
      <c r="D4747" s="14">
        <v>177.9</v>
      </c>
      <c r="E4747" s="1">
        <f t="shared" si="74"/>
        <v>746.54999999999961</v>
      </c>
    </row>
    <row r="4748" spans="1:5" x14ac:dyDescent="0.2">
      <c r="A4748" s="16" t="s">
        <v>4745</v>
      </c>
      <c r="B4748" s="12">
        <v>116.9</v>
      </c>
      <c r="C4748" s="13">
        <v>164.2</v>
      </c>
      <c r="D4748" s="14">
        <v>180.4</v>
      </c>
      <c r="E4748" s="1">
        <f t="shared" si="74"/>
        <v>946.89000000000101</v>
      </c>
    </row>
    <row r="4749" spans="1:5" x14ac:dyDescent="0.2">
      <c r="A4749" s="16" t="s">
        <v>4746</v>
      </c>
      <c r="B4749" s="12">
        <v>107.3</v>
      </c>
      <c r="C4749" s="13">
        <v>167.9</v>
      </c>
      <c r="D4749" s="14">
        <v>183.7</v>
      </c>
      <c r="E4749" s="1">
        <f t="shared" si="74"/>
        <v>847.66999999999905</v>
      </c>
    </row>
    <row r="4750" spans="1:5" x14ac:dyDescent="0.2">
      <c r="A4750" s="16" t="s">
        <v>4747</v>
      </c>
      <c r="B4750" s="12">
        <v>111.5</v>
      </c>
      <c r="C4750" s="13">
        <v>163.4</v>
      </c>
      <c r="D4750" s="14">
        <v>177.2</v>
      </c>
      <c r="E4750" s="1">
        <f t="shared" si="74"/>
        <v>769.34999999999911</v>
      </c>
    </row>
    <row r="4751" spans="1:5" x14ac:dyDescent="0.2">
      <c r="A4751" s="16" t="s">
        <v>4748</v>
      </c>
      <c r="B4751" s="12">
        <v>132.1</v>
      </c>
      <c r="C4751" s="13">
        <v>162.80000000000001</v>
      </c>
      <c r="D4751" s="14">
        <v>177.9</v>
      </c>
      <c r="E4751" s="1">
        <f t="shared" si="74"/>
        <v>997.35499999999968</v>
      </c>
    </row>
    <row r="4752" spans="1:5" x14ac:dyDescent="0.2">
      <c r="A4752" s="16" t="s">
        <v>4749</v>
      </c>
      <c r="B4752" s="12">
        <v>115.8</v>
      </c>
      <c r="C4752" s="13">
        <v>162.9</v>
      </c>
      <c r="D4752" s="14">
        <v>178.4</v>
      </c>
      <c r="E4752" s="1">
        <f t="shared" si="74"/>
        <v>897.45</v>
      </c>
    </row>
    <row r="4753" spans="1:5" x14ac:dyDescent="0.2">
      <c r="A4753" s="16" t="s">
        <v>4750</v>
      </c>
      <c r="B4753" s="12">
        <v>108</v>
      </c>
      <c r="C4753" s="13">
        <v>168.3</v>
      </c>
      <c r="D4753" s="14">
        <v>183.7</v>
      </c>
      <c r="E4753" s="1">
        <f t="shared" si="74"/>
        <v>831.59999999999889</v>
      </c>
    </row>
    <row r="4754" spans="1:5" x14ac:dyDescent="0.2">
      <c r="A4754" s="16" t="s">
        <v>4751</v>
      </c>
      <c r="B4754" s="12">
        <v>121.8</v>
      </c>
      <c r="C4754" s="13">
        <v>163.80000000000001</v>
      </c>
      <c r="D4754" s="14">
        <v>179</v>
      </c>
      <c r="E4754" s="1">
        <f t="shared" si="74"/>
        <v>925.67999999999927</v>
      </c>
    </row>
    <row r="4755" spans="1:5" x14ac:dyDescent="0.2">
      <c r="A4755" s="16" t="s">
        <v>4752</v>
      </c>
      <c r="B4755" s="12">
        <v>134.19999999999999</v>
      </c>
      <c r="C4755" s="13">
        <v>158</v>
      </c>
      <c r="D4755" s="14">
        <v>173</v>
      </c>
      <c r="E4755" s="1">
        <f t="shared" si="74"/>
        <v>1006.4999999999999</v>
      </c>
    </row>
    <row r="4756" spans="1:5" x14ac:dyDescent="0.2">
      <c r="A4756" s="16" t="s">
        <v>4753</v>
      </c>
      <c r="B4756" s="12">
        <v>122.3</v>
      </c>
      <c r="C4756" s="13">
        <v>161.30000000000001</v>
      </c>
      <c r="D4756" s="14">
        <v>178.6</v>
      </c>
      <c r="E4756" s="1">
        <f t="shared" si="74"/>
        <v>1057.8949999999988</v>
      </c>
    </row>
    <row r="4757" spans="1:5" x14ac:dyDescent="0.2">
      <c r="A4757" s="16" t="s">
        <v>4754</v>
      </c>
      <c r="B4757" s="12">
        <v>112.9</v>
      </c>
      <c r="C4757" s="13">
        <v>163.9</v>
      </c>
      <c r="D4757" s="14">
        <v>184.8</v>
      </c>
      <c r="E4757" s="1">
        <f t="shared" si="74"/>
        <v>1179.8050000000005</v>
      </c>
    </row>
    <row r="4758" spans="1:5" x14ac:dyDescent="0.2">
      <c r="A4758" s="16" t="s">
        <v>4755</v>
      </c>
      <c r="B4758" s="12">
        <v>125.6</v>
      </c>
      <c r="C4758" s="13">
        <v>163.5</v>
      </c>
      <c r="D4758" s="14">
        <v>179.5</v>
      </c>
      <c r="E4758" s="1">
        <f t="shared" si="74"/>
        <v>1004.8</v>
      </c>
    </row>
    <row r="4759" spans="1:5" x14ac:dyDescent="0.2">
      <c r="A4759" s="16" t="s">
        <v>4756</v>
      </c>
      <c r="B4759" s="12">
        <v>131.4</v>
      </c>
      <c r="C4759" s="13">
        <v>159.80000000000001</v>
      </c>
      <c r="D4759" s="14">
        <v>177.3</v>
      </c>
      <c r="E4759" s="1">
        <f t="shared" si="74"/>
        <v>1149.75</v>
      </c>
    </row>
    <row r="4760" spans="1:5" x14ac:dyDescent="0.2">
      <c r="A4760" s="16" t="s">
        <v>4757</v>
      </c>
      <c r="B4760" s="12">
        <v>127</v>
      </c>
      <c r="C4760" s="13">
        <v>157.80000000000001</v>
      </c>
      <c r="D4760" s="14">
        <v>176.3</v>
      </c>
      <c r="E4760" s="1">
        <f t="shared" si="74"/>
        <v>1174.75</v>
      </c>
    </row>
    <row r="4761" spans="1:5" x14ac:dyDescent="0.2">
      <c r="A4761" s="16" t="s">
        <v>4758</v>
      </c>
      <c r="B4761" s="12">
        <v>116.6</v>
      </c>
      <c r="C4761" s="13">
        <v>160.30000000000001</v>
      </c>
      <c r="D4761" s="14">
        <v>180.1</v>
      </c>
      <c r="E4761" s="1">
        <f t="shared" si="74"/>
        <v>1154.3399999999988</v>
      </c>
    </row>
    <row r="4762" spans="1:5" x14ac:dyDescent="0.2">
      <c r="A4762" s="16" t="s">
        <v>4759</v>
      </c>
      <c r="B4762" s="12">
        <v>122</v>
      </c>
      <c r="C4762" s="13">
        <v>162.69999999999999</v>
      </c>
      <c r="D4762" s="14">
        <v>182.5</v>
      </c>
      <c r="E4762" s="1">
        <f t="shared" si="74"/>
        <v>1207.8000000000006</v>
      </c>
    </row>
    <row r="4763" spans="1:5" x14ac:dyDescent="0.2">
      <c r="A4763" s="16" t="s">
        <v>4760</v>
      </c>
      <c r="B4763" s="12">
        <v>138.4</v>
      </c>
      <c r="C4763" s="13">
        <v>165.8</v>
      </c>
      <c r="D4763" s="14">
        <v>180.4</v>
      </c>
      <c r="E4763" s="1">
        <f t="shared" si="74"/>
        <v>1010.3199999999996</v>
      </c>
    </row>
    <row r="4764" spans="1:5" x14ac:dyDescent="0.2">
      <c r="A4764" s="16" t="s">
        <v>4761</v>
      </c>
      <c r="B4764" s="12">
        <v>122.3</v>
      </c>
      <c r="C4764" s="13">
        <v>164.3</v>
      </c>
      <c r="D4764" s="14">
        <v>182.8</v>
      </c>
      <c r="E4764" s="1">
        <f t="shared" si="74"/>
        <v>1131.2750000000001</v>
      </c>
    </row>
    <row r="4765" spans="1:5" x14ac:dyDescent="0.2">
      <c r="A4765" s="16" t="s">
        <v>4762</v>
      </c>
      <c r="B4765" s="12">
        <v>116.5</v>
      </c>
      <c r="C4765" s="13">
        <v>167</v>
      </c>
      <c r="D4765" s="14">
        <v>184.2</v>
      </c>
      <c r="E4765" s="1">
        <f t="shared" si="74"/>
        <v>1001.8999999999994</v>
      </c>
    </row>
    <row r="4766" spans="1:5" x14ac:dyDescent="0.2">
      <c r="A4766" s="16" t="s">
        <v>4763</v>
      </c>
      <c r="B4766" s="12">
        <v>131.9</v>
      </c>
      <c r="C4766" s="13">
        <v>161.80000000000001</v>
      </c>
      <c r="D4766" s="14">
        <v>177.5</v>
      </c>
      <c r="E4766" s="1">
        <f t="shared" si="74"/>
        <v>1035.4149999999993</v>
      </c>
    </row>
    <row r="4767" spans="1:5" x14ac:dyDescent="0.2">
      <c r="A4767" s="16" t="s">
        <v>4764</v>
      </c>
      <c r="B4767" s="12">
        <v>139.1</v>
      </c>
      <c r="C4767" s="13">
        <v>162.5</v>
      </c>
      <c r="D4767" s="14">
        <v>177.7</v>
      </c>
      <c r="E4767" s="1">
        <f t="shared" si="74"/>
        <v>1057.1599999999994</v>
      </c>
    </row>
    <row r="4768" spans="1:5" x14ac:dyDescent="0.2">
      <c r="A4768" s="16" t="s">
        <v>4765</v>
      </c>
      <c r="B4768" s="12">
        <v>125.5</v>
      </c>
      <c r="C4768" s="13">
        <v>158.69999999999999</v>
      </c>
      <c r="D4768" s="14">
        <v>177.2</v>
      </c>
      <c r="E4768" s="1">
        <f t="shared" si="74"/>
        <v>1160.875</v>
      </c>
    </row>
    <row r="4769" spans="1:5" x14ac:dyDescent="0.2">
      <c r="A4769" s="16" t="s">
        <v>4766</v>
      </c>
      <c r="B4769" s="12">
        <v>117.6</v>
      </c>
      <c r="C4769" s="13">
        <v>161.4</v>
      </c>
      <c r="D4769" s="14">
        <v>180.7</v>
      </c>
      <c r="E4769" s="1">
        <f t="shared" si="74"/>
        <v>1134.8399999999988</v>
      </c>
    </row>
    <row r="4770" spans="1:5" x14ac:dyDescent="0.2">
      <c r="A4770" s="16" t="s">
        <v>4767</v>
      </c>
      <c r="B4770" s="12">
        <v>143.4</v>
      </c>
      <c r="C4770" s="13">
        <v>160.5</v>
      </c>
      <c r="D4770" s="14">
        <v>176.8</v>
      </c>
      <c r="E4770" s="1">
        <f t="shared" si="74"/>
        <v>1168.7100000000009</v>
      </c>
    </row>
    <row r="4771" spans="1:5" x14ac:dyDescent="0.2">
      <c r="A4771" s="16" t="s">
        <v>4768</v>
      </c>
      <c r="B4771" s="12">
        <v>136.69999999999999</v>
      </c>
      <c r="C4771" s="13">
        <v>160.6</v>
      </c>
      <c r="D4771" s="14">
        <v>177.2</v>
      </c>
      <c r="E4771" s="1">
        <f t="shared" si="74"/>
        <v>1134.6099999999992</v>
      </c>
    </row>
    <row r="4772" spans="1:5" x14ac:dyDescent="0.2">
      <c r="A4772" s="16" t="s">
        <v>4769</v>
      </c>
      <c r="B4772" s="12">
        <v>123</v>
      </c>
      <c r="C4772" s="13">
        <v>159.1</v>
      </c>
      <c r="D4772" s="14">
        <v>178.2</v>
      </c>
      <c r="E4772" s="1">
        <f t="shared" si="74"/>
        <v>1174.6499999999996</v>
      </c>
    </row>
    <row r="4773" spans="1:5" x14ac:dyDescent="0.2">
      <c r="A4773" s="16" t="s">
        <v>4770</v>
      </c>
      <c r="B4773" s="12">
        <v>123.5</v>
      </c>
      <c r="C4773" s="13">
        <v>157.80000000000001</v>
      </c>
      <c r="D4773" s="14">
        <v>178.2</v>
      </c>
      <c r="E4773" s="1">
        <f t="shared" si="74"/>
        <v>1259.6999999999987</v>
      </c>
    </row>
    <row r="4774" spans="1:5" x14ac:dyDescent="0.2">
      <c r="A4774" s="16" t="s">
        <v>4771</v>
      </c>
      <c r="B4774" s="12">
        <v>145.80000000000001</v>
      </c>
      <c r="C4774" s="13">
        <v>161.1</v>
      </c>
      <c r="D4774" s="14">
        <v>177.3</v>
      </c>
      <c r="E4774" s="1">
        <f t="shared" si="74"/>
        <v>1180.9800000000014</v>
      </c>
    </row>
    <row r="4775" spans="1:5" x14ac:dyDescent="0.2">
      <c r="A4775" s="16" t="s">
        <v>4772</v>
      </c>
      <c r="B4775" s="12">
        <v>143.5</v>
      </c>
      <c r="C4775" s="13">
        <v>158.6</v>
      </c>
      <c r="D4775" s="14">
        <v>176.9</v>
      </c>
      <c r="E4775" s="1">
        <f t="shared" si="74"/>
        <v>1313.0250000000008</v>
      </c>
    </row>
    <row r="4776" spans="1:5" x14ac:dyDescent="0.2">
      <c r="A4776" s="16" t="s">
        <v>4773</v>
      </c>
      <c r="B4776" s="12">
        <v>131.9</v>
      </c>
      <c r="C4776" s="13">
        <v>158.5</v>
      </c>
      <c r="D4776" s="14">
        <v>180</v>
      </c>
      <c r="E4776" s="1">
        <f t="shared" si="74"/>
        <v>1417.925</v>
      </c>
    </row>
    <row r="4777" spans="1:5" x14ac:dyDescent="0.2">
      <c r="A4777" s="16" t="s">
        <v>4774</v>
      </c>
      <c r="B4777" s="12">
        <v>119.4</v>
      </c>
      <c r="C4777" s="13">
        <v>163.1</v>
      </c>
      <c r="D4777" s="14">
        <v>184.5</v>
      </c>
      <c r="E4777" s="1">
        <f t="shared" si="74"/>
        <v>1277.5800000000004</v>
      </c>
    </row>
    <row r="4778" spans="1:5" x14ac:dyDescent="0.2">
      <c r="A4778" s="16" t="s">
        <v>4775</v>
      </c>
      <c r="B4778" s="12">
        <v>145.4</v>
      </c>
      <c r="C4778" s="13">
        <v>164.5</v>
      </c>
      <c r="D4778" s="14">
        <v>181.3</v>
      </c>
      <c r="E4778" s="1">
        <f t="shared" si="74"/>
        <v>1221.360000000001</v>
      </c>
    </row>
    <row r="4779" spans="1:5" x14ac:dyDescent="0.2">
      <c r="A4779" s="16" t="s">
        <v>4776</v>
      </c>
      <c r="B4779" s="12">
        <v>146.30000000000001</v>
      </c>
      <c r="C4779" s="13">
        <v>162.5</v>
      </c>
      <c r="D4779" s="14">
        <v>178.9</v>
      </c>
      <c r="E4779" s="1">
        <f t="shared" si="74"/>
        <v>1199.6600000000008</v>
      </c>
    </row>
    <row r="4780" spans="1:5" x14ac:dyDescent="0.2">
      <c r="A4780" s="16" t="s">
        <v>4777</v>
      </c>
      <c r="B4780" s="12">
        <v>124.7</v>
      </c>
      <c r="C4780" s="13">
        <v>160.80000000000001</v>
      </c>
      <c r="D4780" s="14">
        <v>178.9</v>
      </c>
      <c r="E4780" s="1">
        <f t="shared" si="74"/>
        <v>1128.5349999999996</v>
      </c>
    </row>
    <row r="4781" spans="1:5" x14ac:dyDescent="0.2">
      <c r="A4781" s="16" t="s">
        <v>4778</v>
      </c>
      <c r="B4781" s="12">
        <v>113.2</v>
      </c>
      <c r="C4781" s="13">
        <v>162.69999999999999</v>
      </c>
      <c r="D4781" s="14">
        <v>181.6</v>
      </c>
      <c r="E4781" s="1">
        <f t="shared" si="74"/>
        <v>1069.7400000000005</v>
      </c>
    </row>
    <row r="4782" spans="1:5" x14ac:dyDescent="0.2">
      <c r="A4782" s="16" t="s">
        <v>4779</v>
      </c>
      <c r="B4782" s="12">
        <v>146.5</v>
      </c>
      <c r="C4782" s="13">
        <v>162.9</v>
      </c>
      <c r="D4782" s="14">
        <v>179.6</v>
      </c>
      <c r="E4782" s="1">
        <f t="shared" si="74"/>
        <v>1223.2749999999994</v>
      </c>
    </row>
    <row r="4783" spans="1:5" x14ac:dyDescent="0.2">
      <c r="A4783" s="16" t="s">
        <v>4780</v>
      </c>
      <c r="B4783" s="12">
        <v>141.6</v>
      </c>
      <c r="C4783" s="13">
        <v>159.80000000000001</v>
      </c>
      <c r="D4783" s="14">
        <v>175.6</v>
      </c>
      <c r="E4783" s="1">
        <f t="shared" si="74"/>
        <v>1118.6399999999987</v>
      </c>
    </row>
    <row r="4784" spans="1:5" x14ac:dyDescent="0.2">
      <c r="A4784" s="16" t="s">
        <v>4781</v>
      </c>
      <c r="B4784" s="12">
        <v>119.1</v>
      </c>
      <c r="C4784" s="13">
        <v>158.4</v>
      </c>
      <c r="D4784" s="14">
        <v>179.2</v>
      </c>
      <c r="E4784" s="1">
        <f t="shared" si="74"/>
        <v>1238.6399999999987</v>
      </c>
    </row>
    <row r="4785" spans="1:5" x14ac:dyDescent="0.2">
      <c r="A4785" s="16" t="s">
        <v>4782</v>
      </c>
      <c r="B4785" s="12">
        <v>126.1</v>
      </c>
      <c r="C4785" s="13">
        <v>160.1</v>
      </c>
      <c r="D4785" s="14">
        <v>179.2</v>
      </c>
      <c r="E4785" s="1">
        <f t="shared" si="74"/>
        <v>1204.2549999999994</v>
      </c>
    </row>
    <row r="4786" spans="1:5" x14ac:dyDescent="0.2">
      <c r="A4786" s="16" t="s">
        <v>11632</v>
      </c>
      <c r="B4786" s="12">
        <v>146.80000000000001</v>
      </c>
      <c r="C4786" s="13">
        <v>161.80000000000001</v>
      </c>
      <c r="D4786" s="14">
        <v>178.4</v>
      </c>
      <c r="E4786" s="1">
        <f t="shared" si="74"/>
        <v>1218.4399999999996</v>
      </c>
    </row>
    <row r="4787" spans="1:5" x14ac:dyDescent="0.2">
      <c r="A4787" s="16" t="s">
        <v>4784</v>
      </c>
      <c r="B4787" s="12">
        <v>147.30000000000001</v>
      </c>
      <c r="C4787" s="13">
        <v>161.1</v>
      </c>
      <c r="D4787" s="14">
        <v>178.6</v>
      </c>
      <c r="E4787" s="1">
        <f t="shared" si="74"/>
        <v>1288.875</v>
      </c>
    </row>
    <row r="4788" spans="1:5" x14ac:dyDescent="0.2">
      <c r="A4788" s="16" t="s">
        <v>4785</v>
      </c>
      <c r="B4788" s="12">
        <v>127.6</v>
      </c>
      <c r="C4788" s="13">
        <v>158.9</v>
      </c>
      <c r="D4788" s="14">
        <v>178.9</v>
      </c>
      <c r="E4788" s="1">
        <f t="shared" si="74"/>
        <v>1276</v>
      </c>
    </row>
    <row r="4789" spans="1:5" x14ac:dyDescent="0.2">
      <c r="A4789" s="16" t="s">
        <v>4786</v>
      </c>
      <c r="B4789" s="12">
        <v>115.4</v>
      </c>
      <c r="C4789" s="13">
        <v>165.5</v>
      </c>
      <c r="D4789" s="14">
        <v>187.3</v>
      </c>
      <c r="E4789" s="1">
        <f t="shared" si="74"/>
        <v>1257.8600000000008</v>
      </c>
    </row>
    <row r="4790" spans="1:5" x14ac:dyDescent="0.2">
      <c r="A4790" s="16" t="s">
        <v>4787</v>
      </c>
      <c r="B4790" s="12">
        <v>135.1</v>
      </c>
      <c r="C4790" s="13">
        <v>159.4</v>
      </c>
      <c r="D4790" s="14">
        <v>177</v>
      </c>
      <c r="E4790" s="1">
        <f t="shared" si="74"/>
        <v>1188.8799999999994</v>
      </c>
    </row>
    <row r="4791" spans="1:5" x14ac:dyDescent="0.2">
      <c r="A4791" s="16" t="s">
        <v>4788</v>
      </c>
      <c r="B4791" s="12">
        <v>143.4</v>
      </c>
      <c r="C4791" s="13">
        <v>161.69999999999999</v>
      </c>
      <c r="D4791" s="14">
        <v>178.9</v>
      </c>
      <c r="E4791" s="1">
        <f t="shared" si="74"/>
        <v>1233.2400000000014</v>
      </c>
    </row>
    <row r="4792" spans="1:5" x14ac:dyDescent="0.2">
      <c r="A4792" s="16" t="s">
        <v>4789</v>
      </c>
      <c r="B4792" s="12">
        <v>128.19999999999999</v>
      </c>
      <c r="C4792" s="13">
        <v>159.9</v>
      </c>
      <c r="D4792" s="14">
        <v>178.4</v>
      </c>
      <c r="E4792" s="1">
        <f t="shared" si="74"/>
        <v>1185.8499999999999</v>
      </c>
    </row>
    <row r="4793" spans="1:5" x14ac:dyDescent="0.2">
      <c r="A4793" s="16" t="s">
        <v>4790</v>
      </c>
      <c r="B4793" s="12">
        <v>138.19999999999999</v>
      </c>
      <c r="C4793" s="13">
        <v>152.5</v>
      </c>
      <c r="D4793" s="14">
        <v>172.7</v>
      </c>
      <c r="E4793" s="1">
        <f t="shared" si="74"/>
        <v>1395.819999999999</v>
      </c>
    </row>
    <row r="4794" spans="1:5" x14ac:dyDescent="0.2">
      <c r="A4794" s="16" t="s">
        <v>4791</v>
      </c>
      <c r="B4794" s="12">
        <v>164.9</v>
      </c>
      <c r="C4794" s="13">
        <v>147.69999999999999</v>
      </c>
      <c r="D4794" s="14">
        <v>174.3</v>
      </c>
      <c r="E4794" s="1">
        <f t="shared" si="74"/>
        <v>2193.1700000000019</v>
      </c>
    </row>
    <row r="4795" spans="1:5" x14ac:dyDescent="0.2">
      <c r="A4795" s="16" t="s">
        <v>4792</v>
      </c>
      <c r="B4795" s="12">
        <v>164.2</v>
      </c>
      <c r="C4795" s="13">
        <v>163.19999999999999</v>
      </c>
      <c r="D4795" s="14">
        <v>186.4</v>
      </c>
      <c r="E4795" s="1">
        <f t="shared" si="74"/>
        <v>1904.7200000000014</v>
      </c>
    </row>
    <row r="4796" spans="1:5" x14ac:dyDescent="0.2">
      <c r="A4796" s="16" t="s">
        <v>4793</v>
      </c>
      <c r="B4796" s="12">
        <v>154.19999999999999</v>
      </c>
      <c r="C4796" s="13">
        <v>163.9</v>
      </c>
      <c r="D4796" s="14">
        <v>182.8</v>
      </c>
      <c r="E4796" s="1">
        <f t="shared" si="74"/>
        <v>1457.1900000000005</v>
      </c>
    </row>
    <row r="4797" spans="1:5" x14ac:dyDescent="0.2">
      <c r="A4797" s="16" t="s">
        <v>4794</v>
      </c>
      <c r="B4797" s="12">
        <v>139.19999999999999</v>
      </c>
      <c r="C4797" s="13">
        <v>155.9</v>
      </c>
      <c r="D4797" s="14">
        <v>176.2</v>
      </c>
      <c r="E4797" s="1">
        <f t="shared" si="74"/>
        <v>1412.8799999999985</v>
      </c>
    </row>
    <row r="4798" spans="1:5" x14ac:dyDescent="0.2">
      <c r="A4798" s="16" t="s">
        <v>4795</v>
      </c>
      <c r="B4798" s="12">
        <v>145.19999999999999</v>
      </c>
      <c r="C4798" s="13">
        <v>155.4</v>
      </c>
      <c r="D4798" s="14">
        <v>176.5</v>
      </c>
      <c r="E4798" s="1">
        <f t="shared" si="74"/>
        <v>1531.8599999999992</v>
      </c>
    </row>
    <row r="4799" spans="1:5" x14ac:dyDescent="0.2">
      <c r="A4799" s="16" t="s">
        <v>4796</v>
      </c>
      <c r="B4799" s="12">
        <v>174.7</v>
      </c>
      <c r="C4799" s="13">
        <v>158.1</v>
      </c>
      <c r="D4799" s="14">
        <v>178.9</v>
      </c>
      <c r="E4799" s="1">
        <f t="shared" si="74"/>
        <v>1816.880000000001</v>
      </c>
    </row>
    <row r="4800" spans="1:5" x14ac:dyDescent="0.2">
      <c r="A4800" s="16" t="s">
        <v>4797</v>
      </c>
      <c r="B4800" s="12">
        <v>155.30000000000001</v>
      </c>
      <c r="C4800" s="13">
        <v>162.6</v>
      </c>
      <c r="D4800" s="14">
        <v>183.8</v>
      </c>
      <c r="E4800" s="1">
        <f t="shared" si="74"/>
        <v>1646.1800000000017</v>
      </c>
    </row>
    <row r="4801" spans="1:5" x14ac:dyDescent="0.2">
      <c r="A4801" s="16" t="s">
        <v>4798</v>
      </c>
      <c r="B4801" s="12">
        <v>131.69999999999999</v>
      </c>
      <c r="C4801" s="13">
        <v>160.1</v>
      </c>
      <c r="D4801" s="14">
        <v>182.5</v>
      </c>
      <c r="E4801" s="1">
        <f t="shared" si="74"/>
        <v>1475.0400000000004</v>
      </c>
    </row>
    <row r="4802" spans="1:5" x14ac:dyDescent="0.2">
      <c r="A4802" s="16" t="s">
        <v>4799</v>
      </c>
      <c r="B4802" s="12">
        <v>121.7</v>
      </c>
      <c r="C4802" s="13">
        <v>164.1</v>
      </c>
      <c r="D4802" s="14">
        <v>183.5</v>
      </c>
      <c r="E4802" s="1">
        <f t="shared" si="74"/>
        <v>1180.4900000000005</v>
      </c>
    </row>
    <row r="4803" spans="1:5" x14ac:dyDescent="0.2">
      <c r="A4803" s="16" t="s">
        <v>4800</v>
      </c>
      <c r="B4803" s="12">
        <v>148.4</v>
      </c>
      <c r="C4803" s="13">
        <v>157.4</v>
      </c>
      <c r="D4803" s="14">
        <v>175.5</v>
      </c>
      <c r="E4803" s="1">
        <f t="shared" ref="E4803:E4866" si="75">500*(D4803-C4803)*B4803/10^3</f>
        <v>1343.0199999999995</v>
      </c>
    </row>
    <row r="4804" spans="1:5" x14ac:dyDescent="0.2">
      <c r="A4804" s="16" t="s">
        <v>4801</v>
      </c>
      <c r="B4804" s="12">
        <v>153.19999999999999</v>
      </c>
      <c r="C4804" s="13">
        <v>158.30000000000001</v>
      </c>
      <c r="D4804" s="14">
        <v>175.7</v>
      </c>
      <c r="E4804" s="1">
        <f t="shared" si="75"/>
        <v>1332.8399999999981</v>
      </c>
    </row>
    <row r="4805" spans="1:5" x14ac:dyDescent="0.2">
      <c r="A4805" s="16" t="s">
        <v>4802</v>
      </c>
      <c r="B4805" s="12">
        <v>130.5</v>
      </c>
      <c r="C4805" s="13">
        <v>157.5</v>
      </c>
      <c r="D4805" s="14">
        <v>178.9</v>
      </c>
      <c r="E4805" s="1">
        <f t="shared" si="75"/>
        <v>1396.3500000000004</v>
      </c>
    </row>
    <row r="4806" spans="1:5" x14ac:dyDescent="0.2">
      <c r="A4806" s="16" t="s">
        <v>4803</v>
      </c>
      <c r="B4806" s="12">
        <v>115.3</v>
      </c>
      <c r="C4806" s="13">
        <v>161.1</v>
      </c>
      <c r="D4806" s="14">
        <v>185.2</v>
      </c>
      <c r="E4806" s="1">
        <f t="shared" si="75"/>
        <v>1389.3649999999996</v>
      </c>
    </row>
    <row r="4807" spans="1:5" x14ac:dyDescent="0.2">
      <c r="A4807" s="16" t="s">
        <v>4804</v>
      </c>
      <c r="B4807" s="12">
        <v>129.6</v>
      </c>
      <c r="C4807" s="13">
        <v>166.2</v>
      </c>
      <c r="D4807" s="14">
        <v>186</v>
      </c>
      <c r="E4807" s="1">
        <f t="shared" si="75"/>
        <v>1283.0400000000006</v>
      </c>
    </row>
    <row r="4808" spans="1:5" x14ac:dyDescent="0.2">
      <c r="A4808" s="16" t="s">
        <v>4805</v>
      </c>
      <c r="B4808" s="12">
        <v>156.5</v>
      </c>
      <c r="C4808" s="13">
        <v>165.1</v>
      </c>
      <c r="D4808" s="14">
        <v>180</v>
      </c>
      <c r="E4808" s="1">
        <f t="shared" si="75"/>
        <v>1165.9250000000004</v>
      </c>
    </row>
    <row r="4809" spans="1:5" x14ac:dyDescent="0.2">
      <c r="A4809" s="16" t="s">
        <v>4806</v>
      </c>
      <c r="B4809" s="12">
        <v>130.80000000000001</v>
      </c>
      <c r="C4809" s="13">
        <v>161.9</v>
      </c>
      <c r="D4809" s="14">
        <v>181</v>
      </c>
      <c r="E4809" s="1">
        <f t="shared" si="75"/>
        <v>1249.1399999999996</v>
      </c>
    </row>
    <row r="4810" spans="1:5" x14ac:dyDescent="0.2">
      <c r="A4810" s="16" t="s">
        <v>4807</v>
      </c>
      <c r="B4810" s="12">
        <v>114.1</v>
      </c>
      <c r="C4810" s="13">
        <v>164.8</v>
      </c>
      <c r="D4810" s="14">
        <v>184.6</v>
      </c>
      <c r="E4810" s="1">
        <f t="shared" si="75"/>
        <v>1129.5899999999988</v>
      </c>
    </row>
    <row r="4811" spans="1:5" x14ac:dyDescent="0.2">
      <c r="A4811" s="16" t="s">
        <v>4808</v>
      </c>
      <c r="B4811" s="12">
        <v>113.9</v>
      </c>
      <c r="C4811" s="13">
        <v>172</v>
      </c>
      <c r="D4811" s="14">
        <v>190</v>
      </c>
      <c r="E4811" s="1">
        <f t="shared" si="75"/>
        <v>1025.0999999999999</v>
      </c>
    </row>
    <row r="4812" spans="1:5" x14ac:dyDescent="0.2">
      <c r="A4812" s="16" t="s">
        <v>4809</v>
      </c>
      <c r="B4812" s="12">
        <v>139.9</v>
      </c>
      <c r="C4812" s="13">
        <v>164.6</v>
      </c>
      <c r="D4812" s="14">
        <v>172.9</v>
      </c>
      <c r="E4812" s="1">
        <f t="shared" si="75"/>
        <v>580.58500000000083</v>
      </c>
    </row>
    <row r="4813" spans="1:5" x14ac:dyDescent="0.2">
      <c r="A4813" s="16" t="s">
        <v>4810</v>
      </c>
      <c r="B4813" s="12">
        <v>139.4</v>
      </c>
      <c r="C4813" s="13">
        <v>161.30000000000001</v>
      </c>
      <c r="D4813" s="14">
        <v>175.2</v>
      </c>
      <c r="E4813" s="1">
        <f t="shared" si="75"/>
        <v>968.82999999999845</v>
      </c>
    </row>
    <row r="4814" spans="1:5" x14ac:dyDescent="0.2">
      <c r="A4814" s="16" t="s">
        <v>4811</v>
      </c>
      <c r="B4814" s="12">
        <v>112.9</v>
      </c>
      <c r="C4814" s="13">
        <v>162.30000000000001</v>
      </c>
      <c r="D4814" s="14">
        <v>181</v>
      </c>
      <c r="E4814" s="1">
        <f t="shared" si="75"/>
        <v>1055.6149999999996</v>
      </c>
    </row>
    <row r="4815" spans="1:5" x14ac:dyDescent="0.2">
      <c r="A4815" s="16" t="s">
        <v>4812</v>
      </c>
      <c r="B4815" s="12">
        <v>112.1</v>
      </c>
      <c r="C4815" s="13">
        <v>171.7</v>
      </c>
      <c r="D4815" s="14">
        <v>186.2</v>
      </c>
      <c r="E4815" s="1">
        <f t="shared" si="75"/>
        <v>812.72500000000002</v>
      </c>
    </row>
    <row r="4816" spans="1:5" x14ac:dyDescent="0.2">
      <c r="A4816" s="16" t="s">
        <v>4813</v>
      </c>
      <c r="B4816" s="12">
        <v>123.2</v>
      </c>
      <c r="C4816" s="13">
        <v>163.5</v>
      </c>
      <c r="D4816" s="14">
        <v>176.4</v>
      </c>
      <c r="E4816" s="1">
        <f t="shared" si="75"/>
        <v>794.64000000000033</v>
      </c>
    </row>
    <row r="4817" spans="1:5" x14ac:dyDescent="0.2">
      <c r="A4817" s="16" t="s">
        <v>4814</v>
      </c>
      <c r="B4817" s="12">
        <v>130</v>
      </c>
      <c r="C4817" s="13">
        <v>163.1</v>
      </c>
      <c r="D4817" s="14">
        <v>176.7</v>
      </c>
      <c r="E4817" s="1">
        <f t="shared" si="75"/>
        <v>883.99999999999966</v>
      </c>
    </row>
    <row r="4818" spans="1:5" x14ac:dyDescent="0.2">
      <c r="A4818" s="16" t="s">
        <v>4815</v>
      </c>
      <c r="B4818" s="12">
        <v>115.7</v>
      </c>
      <c r="C4818" s="13">
        <v>166.4</v>
      </c>
      <c r="D4818" s="14">
        <v>184</v>
      </c>
      <c r="E4818" s="1">
        <f t="shared" si="75"/>
        <v>1018.1599999999996</v>
      </c>
    </row>
    <row r="4819" spans="1:5" x14ac:dyDescent="0.2">
      <c r="A4819" s="16" t="s">
        <v>4816</v>
      </c>
      <c r="B4819" s="12">
        <v>106.1</v>
      </c>
      <c r="C4819" s="13">
        <v>173.5</v>
      </c>
      <c r="D4819" s="14">
        <v>184.9</v>
      </c>
      <c r="E4819" s="1">
        <f t="shared" si="75"/>
        <v>604.77000000000021</v>
      </c>
    </row>
    <row r="4820" spans="1:5" x14ac:dyDescent="0.2">
      <c r="A4820" s="16" t="s">
        <v>4817</v>
      </c>
      <c r="B4820" s="12">
        <v>107.5</v>
      </c>
      <c r="C4820" s="13">
        <v>173.1</v>
      </c>
      <c r="D4820" s="14">
        <v>181.7</v>
      </c>
      <c r="E4820" s="1">
        <f t="shared" si="75"/>
        <v>462.24999999999972</v>
      </c>
    </row>
    <row r="4821" spans="1:5" x14ac:dyDescent="0.2">
      <c r="A4821" s="16" t="s">
        <v>4818</v>
      </c>
      <c r="B4821" s="12">
        <v>109.1</v>
      </c>
      <c r="C4821" s="13">
        <v>166.8</v>
      </c>
      <c r="D4821" s="14">
        <v>175.9</v>
      </c>
      <c r="E4821" s="1">
        <f t="shared" si="75"/>
        <v>496.40499999999963</v>
      </c>
    </row>
    <row r="4822" spans="1:5" x14ac:dyDescent="0.2">
      <c r="A4822" s="16" t="s">
        <v>4819</v>
      </c>
      <c r="B4822" s="12">
        <v>117.6</v>
      </c>
      <c r="C4822" s="13">
        <v>163.69999999999999</v>
      </c>
      <c r="D4822" s="14">
        <v>177.2</v>
      </c>
      <c r="E4822" s="1">
        <f t="shared" si="75"/>
        <v>793.8</v>
      </c>
    </row>
    <row r="4823" spans="1:5" x14ac:dyDescent="0.2">
      <c r="A4823" s="16" t="s">
        <v>4820</v>
      </c>
      <c r="B4823" s="12">
        <v>115.3</v>
      </c>
      <c r="C4823" s="13">
        <v>169.9</v>
      </c>
      <c r="D4823" s="14">
        <v>185</v>
      </c>
      <c r="E4823" s="1">
        <f t="shared" si="75"/>
        <v>870.51499999999965</v>
      </c>
    </row>
    <row r="4824" spans="1:5" x14ac:dyDescent="0.2">
      <c r="A4824" s="16" t="s">
        <v>4821</v>
      </c>
      <c r="B4824" s="12">
        <v>105</v>
      </c>
      <c r="C4824" s="13">
        <v>175.7</v>
      </c>
      <c r="D4824" s="14">
        <v>183.3</v>
      </c>
      <c r="E4824" s="1">
        <f t="shared" si="75"/>
        <v>399.00000000000125</v>
      </c>
    </row>
    <row r="4825" spans="1:5" x14ac:dyDescent="0.2">
      <c r="A4825" s="16" t="s">
        <v>4822</v>
      </c>
      <c r="B4825" s="12">
        <v>110</v>
      </c>
      <c r="C4825" s="13">
        <v>173.4</v>
      </c>
      <c r="D4825" s="14">
        <v>178.6</v>
      </c>
      <c r="E4825" s="1">
        <f t="shared" si="75"/>
        <v>285.99999999999943</v>
      </c>
    </row>
    <row r="4826" spans="1:5" x14ac:dyDescent="0.2">
      <c r="A4826" s="16" t="s">
        <v>4823</v>
      </c>
      <c r="B4826" s="12">
        <v>106.1</v>
      </c>
      <c r="C4826" s="13">
        <v>171</v>
      </c>
      <c r="D4826" s="14">
        <v>177.2</v>
      </c>
      <c r="E4826" s="1">
        <f t="shared" si="75"/>
        <v>328.9099999999994</v>
      </c>
    </row>
    <row r="4827" spans="1:5" x14ac:dyDescent="0.2">
      <c r="A4827" s="16" t="s">
        <v>4824</v>
      </c>
      <c r="B4827" s="12">
        <v>101.6</v>
      </c>
      <c r="C4827" s="13">
        <v>172.8</v>
      </c>
      <c r="D4827" s="14">
        <v>180.6</v>
      </c>
      <c r="E4827" s="1">
        <f t="shared" si="75"/>
        <v>396.2399999999991</v>
      </c>
    </row>
    <row r="4828" spans="1:5" x14ac:dyDescent="0.2">
      <c r="A4828" s="16" t="s">
        <v>4825</v>
      </c>
      <c r="B4828" s="12">
        <v>105</v>
      </c>
      <c r="C4828" s="13">
        <v>173.9</v>
      </c>
      <c r="D4828" s="14">
        <v>182</v>
      </c>
      <c r="E4828" s="1">
        <f t="shared" si="75"/>
        <v>425.24999999999972</v>
      </c>
    </row>
    <row r="4829" spans="1:5" x14ac:dyDescent="0.2">
      <c r="A4829" s="16" t="s">
        <v>4826</v>
      </c>
      <c r="B4829" s="12">
        <v>114.1</v>
      </c>
      <c r="C4829" s="13">
        <v>168.7</v>
      </c>
      <c r="D4829" s="14">
        <v>177.4</v>
      </c>
      <c r="E4829" s="1">
        <f t="shared" si="75"/>
        <v>496.33500000000095</v>
      </c>
    </row>
    <row r="4830" spans="1:5" x14ac:dyDescent="0.2">
      <c r="A4830" s="16" t="s">
        <v>4827</v>
      </c>
      <c r="B4830" s="12">
        <v>109.3</v>
      </c>
      <c r="C4830" s="13">
        <v>168.3</v>
      </c>
      <c r="D4830" s="14">
        <v>178.1</v>
      </c>
      <c r="E4830" s="1">
        <f t="shared" si="75"/>
        <v>535.56999999999903</v>
      </c>
    </row>
    <row r="4831" spans="1:5" x14ac:dyDescent="0.2">
      <c r="A4831" s="16" t="s">
        <v>4828</v>
      </c>
      <c r="B4831" s="12">
        <v>102.5</v>
      </c>
      <c r="C4831" s="13">
        <v>174.1</v>
      </c>
      <c r="D4831" s="14">
        <v>184.1</v>
      </c>
      <c r="E4831" s="1">
        <f t="shared" si="75"/>
        <v>512.5</v>
      </c>
    </row>
    <row r="4832" spans="1:5" x14ac:dyDescent="0.2">
      <c r="A4832" s="16" t="s">
        <v>4829</v>
      </c>
      <c r="B4832" s="12">
        <v>103.2</v>
      </c>
      <c r="C4832" s="13">
        <v>176.2</v>
      </c>
      <c r="D4832" s="14">
        <v>182.6</v>
      </c>
      <c r="E4832" s="1">
        <f t="shared" si="75"/>
        <v>330.24000000000029</v>
      </c>
    </row>
    <row r="4833" spans="1:5" x14ac:dyDescent="0.2">
      <c r="A4833" s="16" t="s">
        <v>4830</v>
      </c>
      <c r="B4833" s="12">
        <v>100.9</v>
      </c>
      <c r="C4833" s="13">
        <v>174.4</v>
      </c>
      <c r="D4833" s="14">
        <v>178</v>
      </c>
      <c r="E4833" s="1">
        <f t="shared" si="75"/>
        <v>181.61999999999975</v>
      </c>
    </row>
    <row r="4834" spans="1:5" x14ac:dyDescent="0.2">
      <c r="A4834" s="16" t="s">
        <v>4831</v>
      </c>
      <c r="B4834" s="12">
        <v>104.2</v>
      </c>
      <c r="C4834" s="13">
        <v>171</v>
      </c>
      <c r="D4834" s="14">
        <v>177.8</v>
      </c>
      <c r="E4834" s="1">
        <f t="shared" si="75"/>
        <v>354.2800000000006</v>
      </c>
    </row>
    <row r="4835" spans="1:5" x14ac:dyDescent="0.2">
      <c r="A4835" s="16" t="s">
        <v>4832</v>
      </c>
      <c r="B4835" s="12">
        <v>106.7</v>
      </c>
      <c r="C4835" s="13">
        <v>168.2</v>
      </c>
      <c r="D4835" s="14">
        <v>178</v>
      </c>
      <c r="E4835" s="1">
        <f t="shared" si="75"/>
        <v>522.83000000000061</v>
      </c>
    </row>
    <row r="4836" spans="1:5" x14ac:dyDescent="0.2">
      <c r="A4836" s="16" t="s">
        <v>4833</v>
      </c>
      <c r="B4836" s="12">
        <v>102.1</v>
      </c>
      <c r="C4836" s="13">
        <v>171.1</v>
      </c>
      <c r="D4836" s="14">
        <v>181.5</v>
      </c>
      <c r="E4836" s="1">
        <f t="shared" si="75"/>
        <v>530.92000000000019</v>
      </c>
    </row>
    <row r="4837" spans="1:5" x14ac:dyDescent="0.2">
      <c r="A4837" s="16" t="s">
        <v>4834</v>
      </c>
      <c r="B4837" s="12">
        <v>102.6</v>
      </c>
      <c r="C4837" s="13">
        <v>177.8</v>
      </c>
      <c r="D4837" s="14">
        <v>183.4</v>
      </c>
      <c r="E4837" s="1">
        <f t="shared" si="75"/>
        <v>287.27999999999969</v>
      </c>
    </row>
    <row r="4838" spans="1:5" x14ac:dyDescent="0.2">
      <c r="A4838" s="16" t="s">
        <v>4835</v>
      </c>
      <c r="B4838" s="12">
        <v>105.1</v>
      </c>
      <c r="C4838" s="13">
        <v>173.4</v>
      </c>
      <c r="D4838" s="14">
        <v>178.4</v>
      </c>
      <c r="E4838" s="1">
        <f t="shared" si="75"/>
        <v>262.75</v>
      </c>
    </row>
    <row r="4839" spans="1:5" x14ac:dyDescent="0.2">
      <c r="A4839" s="16" t="s">
        <v>4836</v>
      </c>
      <c r="B4839" s="12">
        <v>110.2</v>
      </c>
      <c r="C4839" s="13">
        <v>166.6</v>
      </c>
      <c r="D4839" s="14">
        <v>175.6</v>
      </c>
      <c r="E4839" s="1">
        <f t="shared" si="75"/>
        <v>495.9</v>
      </c>
    </row>
    <row r="4840" spans="1:5" x14ac:dyDescent="0.2">
      <c r="A4840" s="16" t="s">
        <v>4837</v>
      </c>
      <c r="B4840" s="12">
        <v>107.6</v>
      </c>
      <c r="C4840" s="13">
        <v>167.5</v>
      </c>
      <c r="D4840" s="14">
        <v>180.8</v>
      </c>
      <c r="E4840" s="1">
        <f t="shared" si="75"/>
        <v>715.54000000000053</v>
      </c>
    </row>
    <row r="4841" spans="1:5" x14ac:dyDescent="0.2">
      <c r="A4841" s="16" t="s">
        <v>4838</v>
      </c>
      <c r="B4841" s="12">
        <v>103.8</v>
      </c>
      <c r="C4841" s="13">
        <v>175.8</v>
      </c>
      <c r="D4841" s="14">
        <v>185</v>
      </c>
      <c r="E4841" s="1">
        <f t="shared" si="75"/>
        <v>477.47999999999939</v>
      </c>
    </row>
    <row r="4842" spans="1:5" x14ac:dyDescent="0.2">
      <c r="A4842" s="16" t="s">
        <v>4839</v>
      </c>
      <c r="B4842" s="12">
        <v>102</v>
      </c>
      <c r="C4842" s="13">
        <v>176.9</v>
      </c>
      <c r="D4842" s="14">
        <v>182.5</v>
      </c>
      <c r="E4842" s="1">
        <f t="shared" si="75"/>
        <v>285.59999999999968</v>
      </c>
    </row>
    <row r="4843" spans="1:5" x14ac:dyDescent="0.2">
      <c r="A4843" s="16" t="s">
        <v>4840</v>
      </c>
      <c r="B4843" s="12">
        <v>105.6</v>
      </c>
      <c r="C4843" s="13">
        <v>169.5</v>
      </c>
      <c r="D4843" s="14">
        <v>175.4</v>
      </c>
      <c r="E4843" s="1">
        <f t="shared" si="75"/>
        <v>311.52000000000027</v>
      </c>
    </row>
    <row r="4844" spans="1:5" x14ac:dyDescent="0.2">
      <c r="A4844" s="16" t="s">
        <v>4841</v>
      </c>
      <c r="B4844" s="12">
        <v>105.7</v>
      </c>
      <c r="C4844" s="13">
        <v>168.6</v>
      </c>
      <c r="D4844" s="14">
        <v>180.1</v>
      </c>
      <c r="E4844" s="1">
        <f t="shared" si="75"/>
        <v>607.77499999999998</v>
      </c>
    </row>
    <row r="4845" spans="1:5" x14ac:dyDescent="0.2">
      <c r="A4845" s="16" t="s">
        <v>4842</v>
      </c>
      <c r="B4845" s="12">
        <v>101.9</v>
      </c>
      <c r="C4845" s="13">
        <v>171.6</v>
      </c>
      <c r="D4845" s="14">
        <v>182.4</v>
      </c>
      <c r="E4845" s="1">
        <f t="shared" si="75"/>
        <v>550.26000000000056</v>
      </c>
    </row>
    <row r="4846" spans="1:5" x14ac:dyDescent="0.2">
      <c r="A4846" s="16" t="s">
        <v>4843</v>
      </c>
      <c r="B4846" s="12">
        <v>106.2</v>
      </c>
      <c r="C4846" s="13">
        <v>173.1</v>
      </c>
      <c r="D4846" s="14">
        <v>180.9</v>
      </c>
      <c r="E4846" s="1">
        <f t="shared" si="75"/>
        <v>414.18000000000058</v>
      </c>
    </row>
    <row r="4847" spans="1:5" x14ac:dyDescent="0.2">
      <c r="A4847" s="16" t="s">
        <v>4844</v>
      </c>
      <c r="B4847" s="12">
        <v>105.5</v>
      </c>
      <c r="C4847" s="13">
        <v>168.5</v>
      </c>
      <c r="D4847" s="14">
        <v>177.7</v>
      </c>
      <c r="E4847" s="1">
        <f t="shared" si="75"/>
        <v>485.29999999999944</v>
      </c>
    </row>
    <row r="4848" spans="1:5" x14ac:dyDescent="0.2">
      <c r="A4848" s="16" t="s">
        <v>4845</v>
      </c>
      <c r="B4848" s="12">
        <v>105.1</v>
      </c>
      <c r="C4848" s="13">
        <v>167.7</v>
      </c>
      <c r="D4848" s="14">
        <v>180.3</v>
      </c>
      <c r="E4848" s="1">
        <f t="shared" si="75"/>
        <v>662.13000000000113</v>
      </c>
    </row>
    <row r="4849" spans="1:5" x14ac:dyDescent="0.2">
      <c r="A4849" s="16" t="s">
        <v>4846</v>
      </c>
      <c r="B4849" s="12">
        <v>106</v>
      </c>
      <c r="C4849" s="13">
        <v>169.5</v>
      </c>
      <c r="D4849" s="14">
        <v>181.9</v>
      </c>
      <c r="E4849" s="1">
        <f t="shared" si="75"/>
        <v>657.20000000000027</v>
      </c>
    </row>
    <row r="4850" spans="1:5" x14ac:dyDescent="0.2">
      <c r="A4850" s="16" t="s">
        <v>4847</v>
      </c>
      <c r="B4850" s="12">
        <v>106.4</v>
      </c>
      <c r="C4850" s="13">
        <v>172.5</v>
      </c>
      <c r="D4850" s="14">
        <v>182</v>
      </c>
      <c r="E4850" s="1">
        <f t="shared" si="75"/>
        <v>505.4</v>
      </c>
    </row>
    <row r="4851" spans="1:5" x14ac:dyDescent="0.2">
      <c r="A4851" s="16" t="s">
        <v>4848</v>
      </c>
      <c r="B4851" s="12">
        <v>105</v>
      </c>
      <c r="C4851" s="13">
        <v>175</v>
      </c>
      <c r="D4851" s="14">
        <v>181.8</v>
      </c>
      <c r="E4851" s="1">
        <f t="shared" si="75"/>
        <v>357.00000000000057</v>
      </c>
    </row>
    <row r="4852" spans="1:5" x14ac:dyDescent="0.2">
      <c r="A4852" s="16" t="s">
        <v>4849</v>
      </c>
      <c r="B4852" s="12">
        <v>110.3</v>
      </c>
      <c r="C4852" s="13">
        <v>167.4</v>
      </c>
      <c r="D4852" s="14">
        <v>173.9</v>
      </c>
      <c r="E4852" s="1">
        <f t="shared" si="75"/>
        <v>358.47500000000002</v>
      </c>
    </row>
    <row r="4853" spans="1:5" x14ac:dyDescent="0.2">
      <c r="A4853" s="16" t="s">
        <v>4850</v>
      </c>
      <c r="B4853" s="12">
        <v>116.7</v>
      </c>
      <c r="C4853" s="13">
        <v>162.4</v>
      </c>
      <c r="D4853" s="14">
        <v>177</v>
      </c>
      <c r="E4853" s="1">
        <f t="shared" si="75"/>
        <v>851.90999999999963</v>
      </c>
    </row>
    <row r="4854" spans="1:5" x14ac:dyDescent="0.2">
      <c r="A4854" s="16" t="s">
        <v>4851</v>
      </c>
      <c r="B4854" s="12">
        <v>104.7</v>
      </c>
      <c r="C4854" s="13">
        <v>169.6</v>
      </c>
      <c r="D4854" s="14">
        <v>184.2</v>
      </c>
      <c r="E4854" s="1">
        <f t="shared" si="75"/>
        <v>764.30999999999972</v>
      </c>
    </row>
    <row r="4855" spans="1:5" x14ac:dyDescent="0.2">
      <c r="A4855" s="16" t="s">
        <v>4852</v>
      </c>
      <c r="B4855" s="12">
        <v>107.7</v>
      </c>
      <c r="C4855" s="13">
        <v>174.3</v>
      </c>
      <c r="D4855" s="14">
        <v>183.3</v>
      </c>
      <c r="E4855" s="1">
        <f t="shared" si="75"/>
        <v>484.65</v>
      </c>
    </row>
    <row r="4856" spans="1:5" x14ac:dyDescent="0.2">
      <c r="A4856" s="16" t="s">
        <v>4853</v>
      </c>
      <c r="B4856" s="12">
        <v>106.3</v>
      </c>
      <c r="C4856" s="13">
        <v>173.1</v>
      </c>
      <c r="D4856" s="14">
        <v>181.9</v>
      </c>
      <c r="E4856" s="1">
        <f t="shared" si="75"/>
        <v>467.7200000000006</v>
      </c>
    </row>
    <row r="4857" spans="1:5" x14ac:dyDescent="0.2">
      <c r="A4857" s="16" t="s">
        <v>4854</v>
      </c>
      <c r="B4857" s="12">
        <v>116.5</v>
      </c>
      <c r="C4857" s="13">
        <v>167.4</v>
      </c>
      <c r="D4857" s="14">
        <v>176.5</v>
      </c>
      <c r="E4857" s="1">
        <f t="shared" si="75"/>
        <v>530.0749999999997</v>
      </c>
    </row>
    <row r="4858" spans="1:5" x14ac:dyDescent="0.2">
      <c r="A4858" s="16" t="s">
        <v>4855</v>
      </c>
      <c r="B4858" s="12">
        <v>109.2</v>
      </c>
      <c r="C4858" s="13">
        <v>161.30000000000001</v>
      </c>
      <c r="D4858" s="14">
        <v>176.6</v>
      </c>
      <c r="E4858" s="1">
        <f t="shared" si="75"/>
        <v>835.3799999999992</v>
      </c>
    </row>
    <row r="4859" spans="1:5" x14ac:dyDescent="0.2">
      <c r="A4859" s="16" t="s">
        <v>4856</v>
      </c>
      <c r="B4859" s="12">
        <v>106.1</v>
      </c>
      <c r="C4859" s="13">
        <v>171.6</v>
      </c>
      <c r="D4859" s="14">
        <v>186.4</v>
      </c>
      <c r="E4859" s="1">
        <f t="shared" si="75"/>
        <v>785.14000000000055</v>
      </c>
    </row>
    <row r="4860" spans="1:5" x14ac:dyDescent="0.2">
      <c r="A4860" s="16" t="s">
        <v>4857</v>
      </c>
      <c r="B4860" s="12">
        <v>110.9</v>
      </c>
      <c r="C4860" s="13">
        <v>174</v>
      </c>
      <c r="D4860" s="14">
        <v>182.4</v>
      </c>
      <c r="E4860" s="1">
        <f t="shared" si="75"/>
        <v>465.78000000000037</v>
      </c>
    </row>
    <row r="4861" spans="1:5" x14ac:dyDescent="0.2">
      <c r="A4861" s="16" t="s">
        <v>4858</v>
      </c>
      <c r="B4861" s="12">
        <v>130.1</v>
      </c>
      <c r="C4861" s="13">
        <v>164.3</v>
      </c>
      <c r="D4861" s="14">
        <v>174.1</v>
      </c>
      <c r="E4861" s="1">
        <f t="shared" si="75"/>
        <v>637.48999999999899</v>
      </c>
    </row>
    <row r="4862" spans="1:5" x14ac:dyDescent="0.2">
      <c r="A4862" s="16" t="s">
        <v>4859</v>
      </c>
      <c r="B4862" s="12">
        <v>121.8</v>
      </c>
      <c r="C4862" s="13">
        <v>159.30000000000001</v>
      </c>
      <c r="D4862" s="14">
        <v>176.5</v>
      </c>
      <c r="E4862" s="1">
        <f t="shared" si="75"/>
        <v>1047.4799999999993</v>
      </c>
    </row>
    <row r="4863" spans="1:5" x14ac:dyDescent="0.2">
      <c r="A4863" s="16" t="s">
        <v>4860</v>
      </c>
      <c r="B4863" s="12">
        <v>105.8</v>
      </c>
      <c r="C4863" s="13">
        <v>166.4</v>
      </c>
      <c r="D4863" s="14">
        <v>182.3</v>
      </c>
      <c r="E4863" s="1">
        <f t="shared" si="75"/>
        <v>841.11000000000024</v>
      </c>
    </row>
    <row r="4864" spans="1:5" x14ac:dyDescent="0.2">
      <c r="A4864" s="16" t="s">
        <v>4861</v>
      </c>
      <c r="B4864" s="12">
        <v>105</v>
      </c>
      <c r="C4864" s="13">
        <v>175</v>
      </c>
      <c r="D4864" s="14">
        <v>187.3</v>
      </c>
      <c r="E4864" s="1">
        <f t="shared" si="75"/>
        <v>645.75000000000057</v>
      </c>
    </row>
    <row r="4865" spans="1:5" x14ac:dyDescent="0.2">
      <c r="A4865" s="16" t="s">
        <v>4862</v>
      </c>
      <c r="B4865" s="12">
        <v>139.5</v>
      </c>
      <c r="C4865" s="13">
        <v>165.8</v>
      </c>
      <c r="D4865" s="14">
        <v>175.2</v>
      </c>
      <c r="E4865" s="1">
        <f t="shared" si="75"/>
        <v>655.6499999999985</v>
      </c>
    </row>
    <row r="4866" spans="1:5" x14ac:dyDescent="0.2">
      <c r="A4866" s="16" t="s">
        <v>4863</v>
      </c>
      <c r="B4866" s="12">
        <v>134.30000000000001</v>
      </c>
      <c r="C4866" s="13">
        <v>158.9</v>
      </c>
      <c r="D4866" s="14">
        <v>174</v>
      </c>
      <c r="E4866" s="1">
        <f t="shared" si="75"/>
        <v>1013.9649999999998</v>
      </c>
    </row>
    <row r="4867" spans="1:5" x14ac:dyDescent="0.2">
      <c r="A4867" s="16" t="s">
        <v>4864</v>
      </c>
      <c r="B4867" s="12">
        <v>112.9</v>
      </c>
      <c r="C4867" s="13">
        <v>164.2</v>
      </c>
      <c r="D4867" s="14">
        <v>181.9</v>
      </c>
      <c r="E4867" s="1">
        <f t="shared" ref="E4867:E4930" si="76">500*(D4867-C4867)*B4867/10^3</f>
        <v>999.1650000000011</v>
      </c>
    </row>
    <row r="4868" spans="1:5" x14ac:dyDescent="0.2">
      <c r="A4868" s="16" t="s">
        <v>4865</v>
      </c>
      <c r="B4868" s="12">
        <v>111.9</v>
      </c>
      <c r="C4868" s="13">
        <v>170.2</v>
      </c>
      <c r="D4868" s="14">
        <v>184.6</v>
      </c>
      <c r="E4868" s="1">
        <f t="shared" si="76"/>
        <v>805.6800000000004</v>
      </c>
    </row>
    <row r="4869" spans="1:5" x14ac:dyDescent="0.2">
      <c r="A4869" s="16" t="s">
        <v>4866</v>
      </c>
      <c r="B4869" s="12">
        <v>110.6</v>
      </c>
      <c r="C4869" s="13">
        <v>168</v>
      </c>
      <c r="D4869" s="14">
        <v>177.6</v>
      </c>
      <c r="E4869" s="1">
        <f t="shared" si="76"/>
        <v>530.87999999999965</v>
      </c>
    </row>
    <row r="4870" spans="1:5" x14ac:dyDescent="0.2">
      <c r="A4870" s="16" t="s">
        <v>4867</v>
      </c>
      <c r="B4870" s="12">
        <v>140</v>
      </c>
      <c r="C4870" s="13">
        <v>161.4</v>
      </c>
      <c r="D4870" s="14">
        <v>175.4</v>
      </c>
      <c r="E4870" s="1">
        <f t="shared" si="76"/>
        <v>980</v>
      </c>
    </row>
    <row r="4871" spans="1:5" x14ac:dyDescent="0.2">
      <c r="A4871" s="16" t="s">
        <v>4868</v>
      </c>
      <c r="B4871" s="12">
        <v>131.19999999999999</v>
      </c>
      <c r="C4871" s="13">
        <v>162.80000000000001</v>
      </c>
      <c r="D4871" s="14">
        <v>177.3</v>
      </c>
      <c r="E4871" s="1">
        <f t="shared" si="76"/>
        <v>951.19999999999993</v>
      </c>
    </row>
    <row r="4872" spans="1:5" x14ac:dyDescent="0.2">
      <c r="A4872" s="16" t="s">
        <v>4869</v>
      </c>
      <c r="B4872" s="12">
        <v>109.8</v>
      </c>
      <c r="C4872" s="13">
        <v>165.2</v>
      </c>
      <c r="D4872" s="14">
        <v>184</v>
      </c>
      <c r="E4872" s="1">
        <f t="shared" si="76"/>
        <v>1032.1200000000006</v>
      </c>
    </row>
    <row r="4873" spans="1:5" x14ac:dyDescent="0.2">
      <c r="A4873" s="16" t="s">
        <v>4870</v>
      </c>
      <c r="B4873" s="12">
        <v>113.1</v>
      </c>
      <c r="C4873" s="13">
        <v>167.5</v>
      </c>
      <c r="D4873" s="14">
        <v>181.8</v>
      </c>
      <c r="E4873" s="1">
        <f t="shared" si="76"/>
        <v>808.66500000000053</v>
      </c>
    </row>
    <row r="4874" spans="1:5" x14ac:dyDescent="0.2">
      <c r="A4874" s="16" t="s">
        <v>4871</v>
      </c>
      <c r="B4874" s="12">
        <v>110</v>
      </c>
      <c r="C4874" s="13">
        <v>165.8</v>
      </c>
      <c r="D4874" s="14">
        <v>178.6</v>
      </c>
      <c r="E4874" s="1">
        <f t="shared" si="76"/>
        <v>703.99999999999909</v>
      </c>
    </row>
    <row r="4875" spans="1:5" x14ac:dyDescent="0.2">
      <c r="A4875" s="16" t="s">
        <v>4872</v>
      </c>
      <c r="B4875" s="12">
        <v>138.9</v>
      </c>
      <c r="C4875" s="13">
        <v>160.30000000000001</v>
      </c>
      <c r="D4875" s="14">
        <v>175.3</v>
      </c>
      <c r="E4875" s="1">
        <f t="shared" si="76"/>
        <v>1041.75</v>
      </c>
    </row>
    <row r="4876" spans="1:5" x14ac:dyDescent="0.2">
      <c r="A4876" s="16" t="s">
        <v>4873</v>
      </c>
      <c r="B4876" s="12">
        <v>122.2</v>
      </c>
      <c r="C4876" s="13">
        <v>167.3</v>
      </c>
      <c r="D4876" s="14">
        <v>183.4</v>
      </c>
      <c r="E4876" s="1">
        <f t="shared" si="76"/>
        <v>983.7099999999997</v>
      </c>
    </row>
    <row r="4877" spans="1:5" x14ac:dyDescent="0.2">
      <c r="A4877" s="16" t="s">
        <v>4874</v>
      </c>
      <c r="B4877" s="12">
        <v>109.6</v>
      </c>
      <c r="C4877" s="13">
        <v>167.5</v>
      </c>
      <c r="D4877" s="14">
        <v>184.5</v>
      </c>
      <c r="E4877" s="1">
        <f t="shared" si="76"/>
        <v>931.6</v>
      </c>
    </row>
    <row r="4878" spans="1:5" x14ac:dyDescent="0.2">
      <c r="A4878" s="16" t="s">
        <v>4875</v>
      </c>
      <c r="B4878" s="12">
        <v>108.9</v>
      </c>
      <c r="C4878" s="13">
        <v>167.9</v>
      </c>
      <c r="D4878" s="14">
        <v>183.5</v>
      </c>
      <c r="E4878" s="1">
        <f t="shared" si="76"/>
        <v>849.41999999999973</v>
      </c>
    </row>
    <row r="4879" spans="1:5" x14ac:dyDescent="0.2">
      <c r="A4879" s="16" t="s">
        <v>4876</v>
      </c>
      <c r="B4879" s="12">
        <v>112.7</v>
      </c>
      <c r="C4879" s="13">
        <v>167.5</v>
      </c>
      <c r="D4879" s="14">
        <v>180.6</v>
      </c>
      <c r="E4879" s="1">
        <f t="shared" si="76"/>
        <v>738.18499999999972</v>
      </c>
    </row>
    <row r="4880" spans="1:5" x14ac:dyDescent="0.2">
      <c r="A4880" s="16" t="s">
        <v>4877</v>
      </c>
      <c r="B4880" s="12">
        <v>111</v>
      </c>
      <c r="C4880" s="13">
        <v>167.3</v>
      </c>
      <c r="D4880" s="14">
        <v>179.3</v>
      </c>
      <c r="E4880" s="1">
        <f t="shared" si="76"/>
        <v>666</v>
      </c>
    </row>
    <row r="4881" spans="1:5" x14ac:dyDescent="0.2">
      <c r="A4881" s="16" t="s">
        <v>4878</v>
      </c>
      <c r="B4881" s="12">
        <v>103.2</v>
      </c>
      <c r="C4881" s="13">
        <v>167</v>
      </c>
      <c r="D4881" s="14">
        <v>181.7</v>
      </c>
      <c r="E4881" s="1">
        <f t="shared" si="76"/>
        <v>758.51999999999941</v>
      </c>
    </row>
    <row r="4882" spans="1:5" x14ac:dyDescent="0.2">
      <c r="A4882" s="16" t="s">
        <v>4879</v>
      </c>
      <c r="B4882" s="12">
        <v>117.7</v>
      </c>
      <c r="C4882" s="13">
        <v>161.30000000000001</v>
      </c>
      <c r="D4882" s="14">
        <v>177.7</v>
      </c>
      <c r="E4882" s="1">
        <f t="shared" si="76"/>
        <v>965.13999999999874</v>
      </c>
    </row>
    <row r="4883" spans="1:5" x14ac:dyDescent="0.2">
      <c r="A4883" s="16" t="s">
        <v>4880</v>
      </c>
      <c r="B4883" s="12">
        <v>123.6</v>
      </c>
      <c r="C4883" s="13">
        <v>161.19999999999999</v>
      </c>
      <c r="D4883" s="14">
        <v>178.4</v>
      </c>
      <c r="E4883" s="1">
        <f t="shared" si="76"/>
        <v>1062.9600000000012</v>
      </c>
    </row>
    <row r="4884" spans="1:5" x14ac:dyDescent="0.2">
      <c r="A4884" s="16" t="s">
        <v>4881</v>
      </c>
      <c r="B4884" s="12">
        <v>114</v>
      </c>
      <c r="C4884" s="13">
        <v>168.8</v>
      </c>
      <c r="D4884" s="14">
        <v>185.8</v>
      </c>
      <c r="E4884" s="1">
        <f t="shared" si="76"/>
        <v>969</v>
      </c>
    </row>
    <row r="4885" spans="1:5" x14ac:dyDescent="0.2">
      <c r="A4885" s="16" t="s">
        <v>4882</v>
      </c>
      <c r="B4885" s="12">
        <v>102.9</v>
      </c>
      <c r="C4885" s="13">
        <v>168.5</v>
      </c>
      <c r="D4885" s="14">
        <v>185.3</v>
      </c>
      <c r="E4885" s="1">
        <f t="shared" si="76"/>
        <v>864.36000000000058</v>
      </c>
    </row>
    <row r="4886" spans="1:5" x14ac:dyDescent="0.2">
      <c r="A4886" s="16" t="s">
        <v>4883</v>
      </c>
      <c r="B4886" s="12">
        <v>119.5</v>
      </c>
      <c r="C4886" s="13">
        <v>165.4</v>
      </c>
      <c r="D4886" s="14">
        <v>177.7</v>
      </c>
      <c r="E4886" s="1">
        <f t="shared" si="76"/>
        <v>734.92499999999905</v>
      </c>
    </row>
    <row r="4887" spans="1:5" x14ac:dyDescent="0.2">
      <c r="A4887" s="16" t="s">
        <v>4884</v>
      </c>
      <c r="B4887" s="12">
        <v>132</v>
      </c>
      <c r="C4887" s="13">
        <v>164.1</v>
      </c>
      <c r="D4887" s="14">
        <v>177.4</v>
      </c>
      <c r="E4887" s="1">
        <f t="shared" si="76"/>
        <v>877.80000000000075</v>
      </c>
    </row>
    <row r="4888" spans="1:5" x14ac:dyDescent="0.2">
      <c r="A4888" s="16" t="s">
        <v>4885</v>
      </c>
      <c r="B4888" s="12">
        <v>121.5</v>
      </c>
      <c r="C4888" s="13">
        <v>160.1</v>
      </c>
      <c r="D4888" s="14">
        <v>177.4</v>
      </c>
      <c r="E4888" s="1">
        <f t="shared" si="76"/>
        <v>1050.9750000000006</v>
      </c>
    </row>
    <row r="4889" spans="1:5" x14ac:dyDescent="0.2">
      <c r="A4889" s="16" t="s">
        <v>4886</v>
      </c>
      <c r="B4889" s="12">
        <v>116.1</v>
      </c>
      <c r="C4889" s="13">
        <v>160.6</v>
      </c>
      <c r="D4889" s="14">
        <v>179.1</v>
      </c>
      <c r="E4889" s="1">
        <f t="shared" si="76"/>
        <v>1073.925</v>
      </c>
    </row>
    <row r="4890" spans="1:5" x14ac:dyDescent="0.2">
      <c r="A4890" s="16" t="s">
        <v>4887</v>
      </c>
      <c r="B4890" s="12">
        <v>128.19999999999999</v>
      </c>
      <c r="C4890" s="13">
        <v>163.30000000000001</v>
      </c>
      <c r="D4890" s="14">
        <v>179.1</v>
      </c>
      <c r="E4890" s="1">
        <f t="shared" si="76"/>
        <v>1012.7799999999988</v>
      </c>
    </row>
    <row r="4891" spans="1:5" x14ac:dyDescent="0.2">
      <c r="A4891" s="16" t="s">
        <v>4888</v>
      </c>
      <c r="B4891" s="12">
        <v>126.2</v>
      </c>
      <c r="C4891" s="13">
        <v>164.5</v>
      </c>
      <c r="D4891" s="14">
        <v>179.2</v>
      </c>
      <c r="E4891" s="1">
        <f t="shared" si="76"/>
        <v>927.56999999999925</v>
      </c>
    </row>
    <row r="4892" spans="1:5" x14ac:dyDescent="0.2">
      <c r="A4892" s="16" t="s">
        <v>4889</v>
      </c>
      <c r="B4892" s="12">
        <v>111.2</v>
      </c>
      <c r="C4892" s="13">
        <v>165.6</v>
      </c>
      <c r="D4892" s="14">
        <v>182.6</v>
      </c>
      <c r="E4892" s="1">
        <f t="shared" si="76"/>
        <v>945.2</v>
      </c>
    </row>
    <row r="4893" spans="1:5" x14ac:dyDescent="0.2">
      <c r="A4893" s="16" t="s">
        <v>4890</v>
      </c>
      <c r="B4893" s="12">
        <v>112.9</v>
      </c>
      <c r="C4893" s="13">
        <v>167.2</v>
      </c>
      <c r="D4893" s="14">
        <v>181.9</v>
      </c>
      <c r="E4893" s="1">
        <f t="shared" si="76"/>
        <v>829.81500000000096</v>
      </c>
    </row>
    <row r="4894" spans="1:5" x14ac:dyDescent="0.2">
      <c r="A4894" s="16" t="s">
        <v>4891</v>
      </c>
      <c r="B4894" s="12">
        <v>122.5</v>
      </c>
      <c r="C4894" s="13">
        <v>162</v>
      </c>
      <c r="D4894" s="14">
        <v>176.5</v>
      </c>
      <c r="E4894" s="1">
        <f t="shared" si="76"/>
        <v>888.125</v>
      </c>
    </row>
    <row r="4895" spans="1:5" x14ac:dyDescent="0.2">
      <c r="A4895" s="16" t="s">
        <v>4892</v>
      </c>
      <c r="B4895" s="12">
        <v>127.7</v>
      </c>
      <c r="C4895" s="13">
        <v>163.4</v>
      </c>
      <c r="D4895" s="14">
        <v>179.4</v>
      </c>
      <c r="E4895" s="1">
        <f t="shared" si="76"/>
        <v>1021.6</v>
      </c>
    </row>
    <row r="4896" spans="1:5" x14ac:dyDescent="0.2">
      <c r="A4896" s="16" t="s">
        <v>4893</v>
      </c>
      <c r="B4896" s="12">
        <v>117.8</v>
      </c>
      <c r="C4896" s="13">
        <v>158.69999999999999</v>
      </c>
      <c r="D4896" s="14">
        <v>177</v>
      </c>
      <c r="E4896" s="1">
        <f t="shared" si="76"/>
        <v>1077.8700000000008</v>
      </c>
    </row>
    <row r="4897" spans="1:5" x14ac:dyDescent="0.2">
      <c r="A4897" s="16" t="s">
        <v>4894</v>
      </c>
      <c r="B4897" s="12">
        <v>113.3</v>
      </c>
      <c r="C4897" s="13">
        <v>162.5</v>
      </c>
      <c r="D4897" s="14">
        <v>182</v>
      </c>
      <c r="E4897" s="1">
        <f t="shared" si="76"/>
        <v>1104.675</v>
      </c>
    </row>
    <row r="4898" spans="1:5" x14ac:dyDescent="0.2">
      <c r="A4898" s="16" t="s">
        <v>4895</v>
      </c>
      <c r="B4898" s="12">
        <v>120.2</v>
      </c>
      <c r="C4898" s="13">
        <v>165.7</v>
      </c>
      <c r="D4898" s="14">
        <v>181.9</v>
      </c>
      <c r="E4898" s="1">
        <f t="shared" si="76"/>
        <v>973.62000000000103</v>
      </c>
    </row>
    <row r="4899" spans="1:5" x14ac:dyDescent="0.2">
      <c r="A4899" s="16" t="s">
        <v>4896</v>
      </c>
      <c r="B4899" s="12">
        <v>123.2</v>
      </c>
      <c r="C4899" s="13">
        <v>167.4</v>
      </c>
      <c r="D4899" s="14">
        <v>184.3</v>
      </c>
      <c r="E4899" s="1">
        <f t="shared" si="76"/>
        <v>1041.0400000000004</v>
      </c>
    </row>
    <row r="4900" spans="1:5" x14ac:dyDescent="0.2">
      <c r="A4900" s="16" t="s">
        <v>4897</v>
      </c>
      <c r="B4900" s="12">
        <v>118.1</v>
      </c>
      <c r="C4900" s="13">
        <v>160.69999999999999</v>
      </c>
      <c r="D4900" s="14">
        <v>175.7</v>
      </c>
      <c r="E4900" s="1">
        <f t="shared" si="76"/>
        <v>885.75</v>
      </c>
    </row>
    <row r="4901" spans="1:5" x14ac:dyDescent="0.2">
      <c r="A4901" s="16" t="s">
        <v>4898</v>
      </c>
      <c r="B4901" s="12">
        <v>117.3</v>
      </c>
      <c r="C4901" s="13">
        <v>162</v>
      </c>
      <c r="D4901" s="14">
        <v>179.2</v>
      </c>
      <c r="E4901" s="1">
        <f t="shared" si="76"/>
        <v>1008.7799999999993</v>
      </c>
    </row>
    <row r="4902" spans="1:5" x14ac:dyDescent="0.2">
      <c r="A4902" s="16" t="s">
        <v>4899</v>
      </c>
      <c r="B4902" s="12">
        <v>137.1</v>
      </c>
      <c r="C4902" s="13">
        <v>163</v>
      </c>
      <c r="D4902" s="14">
        <v>179.1</v>
      </c>
      <c r="E4902" s="1">
        <f t="shared" si="76"/>
        <v>1103.6549999999995</v>
      </c>
    </row>
    <row r="4903" spans="1:5" x14ac:dyDescent="0.2">
      <c r="A4903" s="16" t="s">
        <v>4900</v>
      </c>
      <c r="B4903" s="12">
        <v>126.1</v>
      </c>
      <c r="C4903" s="13">
        <v>159.5</v>
      </c>
      <c r="D4903" s="14">
        <v>176.3</v>
      </c>
      <c r="E4903" s="1">
        <f t="shared" si="76"/>
        <v>1059.2400000000007</v>
      </c>
    </row>
    <row r="4904" spans="1:5" x14ac:dyDescent="0.2">
      <c r="A4904" s="16" t="s">
        <v>4901</v>
      </c>
      <c r="B4904" s="12">
        <v>117.5</v>
      </c>
      <c r="C4904" s="13">
        <v>159.4</v>
      </c>
      <c r="D4904" s="14">
        <v>178.3</v>
      </c>
      <c r="E4904" s="1">
        <f t="shared" si="76"/>
        <v>1110.3750000000005</v>
      </c>
    </row>
    <row r="4905" spans="1:5" x14ac:dyDescent="0.2">
      <c r="A4905" s="16" t="s">
        <v>4902</v>
      </c>
      <c r="B4905" s="12">
        <v>125.3</v>
      </c>
      <c r="C4905" s="13">
        <v>158.9</v>
      </c>
      <c r="D4905" s="14">
        <v>177.6</v>
      </c>
      <c r="E4905" s="1">
        <f t="shared" si="76"/>
        <v>1171.5549999999994</v>
      </c>
    </row>
    <row r="4906" spans="1:5" x14ac:dyDescent="0.2">
      <c r="A4906" s="16" t="s">
        <v>4903</v>
      </c>
      <c r="B4906" s="12">
        <v>133.4</v>
      </c>
      <c r="C4906" s="13">
        <v>161</v>
      </c>
      <c r="D4906" s="14">
        <v>176.9</v>
      </c>
      <c r="E4906" s="1">
        <f t="shared" si="76"/>
        <v>1060.5300000000004</v>
      </c>
    </row>
    <row r="4907" spans="1:5" x14ac:dyDescent="0.2">
      <c r="A4907" s="16" t="s">
        <v>4904</v>
      </c>
      <c r="B4907" s="12">
        <v>126.3</v>
      </c>
      <c r="C4907" s="13">
        <v>160.30000000000001</v>
      </c>
      <c r="D4907" s="14">
        <v>179.3</v>
      </c>
      <c r="E4907" s="1">
        <f t="shared" si="76"/>
        <v>1199.8499999999999</v>
      </c>
    </row>
    <row r="4908" spans="1:5" x14ac:dyDescent="0.2">
      <c r="A4908" s="16" t="s">
        <v>4905</v>
      </c>
      <c r="B4908" s="12">
        <v>116.3</v>
      </c>
      <c r="C4908" s="13">
        <v>158.4</v>
      </c>
      <c r="D4908" s="14">
        <v>177.6</v>
      </c>
      <c r="E4908" s="1">
        <f t="shared" si="76"/>
        <v>1116.4799999999993</v>
      </c>
    </row>
    <row r="4909" spans="1:5" x14ac:dyDescent="0.2">
      <c r="A4909" s="16" t="s">
        <v>4906</v>
      </c>
      <c r="B4909" s="12">
        <v>124.5</v>
      </c>
      <c r="C4909" s="13">
        <v>160.19999999999999</v>
      </c>
      <c r="D4909" s="14">
        <v>178.3</v>
      </c>
      <c r="E4909" s="1">
        <f t="shared" si="76"/>
        <v>1126.7250000000015</v>
      </c>
    </row>
    <row r="4910" spans="1:5" x14ac:dyDescent="0.2">
      <c r="A4910" s="16" t="s">
        <v>4907</v>
      </c>
      <c r="B4910" s="12">
        <v>138.69999999999999</v>
      </c>
      <c r="C4910" s="13">
        <v>161.6</v>
      </c>
      <c r="D4910" s="14">
        <v>178.3</v>
      </c>
      <c r="E4910" s="1">
        <f t="shared" si="76"/>
        <v>1158.1450000000011</v>
      </c>
    </row>
    <row r="4911" spans="1:5" x14ac:dyDescent="0.2">
      <c r="A4911" s="16" t="s">
        <v>4908</v>
      </c>
      <c r="B4911" s="12">
        <v>123.3</v>
      </c>
      <c r="C4911" s="13">
        <v>163.6</v>
      </c>
      <c r="D4911" s="14">
        <v>183.2</v>
      </c>
      <c r="E4911" s="1">
        <f t="shared" si="76"/>
        <v>1208.3399999999995</v>
      </c>
    </row>
    <row r="4912" spans="1:5" x14ac:dyDescent="0.2">
      <c r="A4912" s="16" t="s">
        <v>4909</v>
      </c>
      <c r="B4912" s="12">
        <v>116.4</v>
      </c>
      <c r="C4912" s="13">
        <v>158.6</v>
      </c>
      <c r="D4912" s="14">
        <v>180.1</v>
      </c>
      <c r="E4912" s="1">
        <f t="shared" si="76"/>
        <v>1251.3</v>
      </c>
    </row>
    <row r="4913" spans="1:5" x14ac:dyDescent="0.2">
      <c r="A4913" s="16" t="s">
        <v>4910</v>
      </c>
      <c r="B4913" s="12">
        <v>124</v>
      </c>
      <c r="C4913" s="13">
        <v>164.9</v>
      </c>
      <c r="D4913" s="14">
        <v>183.7</v>
      </c>
      <c r="E4913" s="1">
        <f t="shared" si="76"/>
        <v>1165.5999999999988</v>
      </c>
    </row>
    <row r="4914" spans="1:5" x14ac:dyDescent="0.2">
      <c r="A4914" s="16" t="s">
        <v>4911</v>
      </c>
      <c r="B4914" s="12">
        <v>140.6</v>
      </c>
      <c r="C4914" s="13">
        <v>165</v>
      </c>
      <c r="D4914" s="14">
        <v>179.9</v>
      </c>
      <c r="E4914" s="1">
        <f t="shared" si="76"/>
        <v>1047.4700000000003</v>
      </c>
    </row>
    <row r="4915" spans="1:5" x14ac:dyDescent="0.2">
      <c r="A4915" s="16" t="s">
        <v>4912</v>
      </c>
      <c r="B4915" s="12">
        <v>118.5</v>
      </c>
      <c r="C4915" s="13">
        <v>162.1</v>
      </c>
      <c r="D4915" s="14">
        <v>180.6</v>
      </c>
      <c r="E4915" s="1">
        <f t="shared" si="76"/>
        <v>1096.125</v>
      </c>
    </row>
    <row r="4916" spans="1:5" x14ac:dyDescent="0.2">
      <c r="A4916" s="16" t="s">
        <v>4913</v>
      </c>
      <c r="B4916" s="12">
        <v>116.5</v>
      </c>
      <c r="C4916" s="13">
        <v>162.30000000000001</v>
      </c>
      <c r="D4916" s="14">
        <v>181.3</v>
      </c>
      <c r="E4916" s="1">
        <f t="shared" si="76"/>
        <v>1106.75</v>
      </c>
    </row>
    <row r="4917" spans="1:5" x14ac:dyDescent="0.2">
      <c r="A4917" s="16" t="s">
        <v>4914</v>
      </c>
      <c r="B4917" s="12">
        <v>117.4</v>
      </c>
      <c r="C4917" s="13">
        <v>163.69999999999999</v>
      </c>
      <c r="D4917" s="14">
        <v>183.3</v>
      </c>
      <c r="E4917" s="1">
        <f t="shared" si="76"/>
        <v>1150.5200000000013</v>
      </c>
    </row>
    <row r="4918" spans="1:5" x14ac:dyDescent="0.2">
      <c r="A4918" s="16" t="s">
        <v>4915</v>
      </c>
      <c r="B4918" s="12">
        <v>140.19999999999999</v>
      </c>
      <c r="C4918" s="13">
        <v>163</v>
      </c>
      <c r="D4918" s="14">
        <v>179</v>
      </c>
      <c r="E4918" s="1">
        <f t="shared" si="76"/>
        <v>1121.5999999999999</v>
      </c>
    </row>
    <row r="4919" spans="1:5" x14ac:dyDescent="0.2">
      <c r="A4919" s="16" t="s">
        <v>4916</v>
      </c>
      <c r="B4919" s="12">
        <v>128.9</v>
      </c>
      <c r="C4919" s="13">
        <v>157.9</v>
      </c>
      <c r="D4919" s="14">
        <v>177</v>
      </c>
      <c r="E4919" s="1">
        <f t="shared" si="76"/>
        <v>1230.9949999999994</v>
      </c>
    </row>
    <row r="4920" spans="1:5" x14ac:dyDescent="0.2">
      <c r="A4920" s="16" t="s">
        <v>4917</v>
      </c>
      <c r="B4920" s="12">
        <v>122.6</v>
      </c>
      <c r="C4920" s="13">
        <v>157.5</v>
      </c>
      <c r="D4920" s="14">
        <v>177.2</v>
      </c>
      <c r="E4920" s="1">
        <f t="shared" si="76"/>
        <v>1207.6099999999992</v>
      </c>
    </row>
    <row r="4921" spans="1:5" x14ac:dyDescent="0.2">
      <c r="A4921" s="16" t="s">
        <v>4918</v>
      </c>
      <c r="B4921" s="12">
        <v>134</v>
      </c>
      <c r="C4921" s="13">
        <v>157.5</v>
      </c>
      <c r="D4921" s="14">
        <v>176.8</v>
      </c>
      <c r="E4921" s="1">
        <f t="shared" si="76"/>
        <v>1293.1000000000006</v>
      </c>
    </row>
    <row r="4922" spans="1:5" x14ac:dyDescent="0.2">
      <c r="A4922" s="16" t="s">
        <v>4919</v>
      </c>
      <c r="B4922" s="12">
        <v>143.30000000000001</v>
      </c>
      <c r="C4922" s="13">
        <v>161</v>
      </c>
      <c r="D4922" s="14">
        <v>179.4</v>
      </c>
      <c r="E4922" s="1">
        <f t="shared" si="76"/>
        <v>1318.3600000000008</v>
      </c>
    </row>
    <row r="4923" spans="1:5" x14ac:dyDescent="0.2">
      <c r="A4923" s="16" t="s">
        <v>4920</v>
      </c>
      <c r="B4923" s="12">
        <v>122.6</v>
      </c>
      <c r="C4923" s="13">
        <v>161.19999999999999</v>
      </c>
      <c r="D4923" s="14">
        <v>180.5</v>
      </c>
      <c r="E4923" s="1">
        <f t="shared" si="76"/>
        <v>1183.0900000000006</v>
      </c>
    </row>
    <row r="4924" spans="1:5" x14ac:dyDescent="0.2">
      <c r="A4924" s="16" t="s">
        <v>4921</v>
      </c>
      <c r="B4924" s="12">
        <v>117.8</v>
      </c>
      <c r="C4924" s="13">
        <v>161.4</v>
      </c>
      <c r="D4924" s="14">
        <v>182.3</v>
      </c>
      <c r="E4924" s="1">
        <f t="shared" si="76"/>
        <v>1231.0100000000004</v>
      </c>
    </row>
    <row r="4925" spans="1:5" x14ac:dyDescent="0.2">
      <c r="A4925" s="16" t="s">
        <v>4922</v>
      </c>
      <c r="B4925" s="12">
        <v>128.4</v>
      </c>
      <c r="C4925" s="13">
        <v>166.3</v>
      </c>
      <c r="D4925" s="14">
        <v>184.1</v>
      </c>
      <c r="E4925" s="1">
        <f t="shared" si="76"/>
        <v>1142.7599999999989</v>
      </c>
    </row>
    <row r="4926" spans="1:5" x14ac:dyDescent="0.2">
      <c r="A4926" s="16" t="s">
        <v>4923</v>
      </c>
      <c r="B4926" s="12">
        <v>138.4</v>
      </c>
      <c r="C4926" s="13">
        <v>163.9</v>
      </c>
      <c r="D4926" s="14">
        <v>182</v>
      </c>
      <c r="E4926" s="1">
        <f t="shared" si="76"/>
        <v>1252.5199999999995</v>
      </c>
    </row>
    <row r="4927" spans="1:5" x14ac:dyDescent="0.2">
      <c r="A4927" s="16" t="s">
        <v>4924</v>
      </c>
      <c r="B4927" s="12">
        <v>126.5</v>
      </c>
      <c r="C4927" s="13">
        <v>161.30000000000001</v>
      </c>
      <c r="D4927" s="14">
        <v>178.3</v>
      </c>
      <c r="E4927" s="1">
        <f t="shared" si="76"/>
        <v>1075.25</v>
      </c>
    </row>
    <row r="4928" spans="1:5" x14ac:dyDescent="0.2">
      <c r="A4928" s="16" t="s">
        <v>4925</v>
      </c>
      <c r="B4928" s="12">
        <v>115.6</v>
      </c>
      <c r="C4928" s="13">
        <v>164.4</v>
      </c>
      <c r="D4928" s="14">
        <v>181.8</v>
      </c>
      <c r="E4928" s="1">
        <f t="shared" si="76"/>
        <v>1005.7200000000004</v>
      </c>
    </row>
    <row r="4929" spans="1:5" x14ac:dyDescent="0.2">
      <c r="A4929" s="16" t="s">
        <v>4926</v>
      </c>
      <c r="B4929" s="12">
        <v>126</v>
      </c>
      <c r="C4929" s="13">
        <v>164.5</v>
      </c>
      <c r="D4929" s="14">
        <v>182.9</v>
      </c>
      <c r="E4929" s="1">
        <f t="shared" si="76"/>
        <v>1159.2000000000005</v>
      </c>
    </row>
    <row r="4930" spans="1:5" x14ac:dyDescent="0.2">
      <c r="A4930" s="16" t="s">
        <v>4927</v>
      </c>
      <c r="B4930" s="12">
        <v>149.9</v>
      </c>
      <c r="C4930" s="13">
        <v>159.19999999999999</v>
      </c>
      <c r="D4930" s="14">
        <v>174.2</v>
      </c>
      <c r="E4930" s="1">
        <f t="shared" si="76"/>
        <v>1124.25</v>
      </c>
    </row>
    <row r="4931" spans="1:5" x14ac:dyDescent="0.2">
      <c r="A4931" s="16" t="s">
        <v>4928</v>
      </c>
      <c r="B4931" s="12">
        <v>132.4</v>
      </c>
      <c r="C4931" s="13">
        <v>158.69999999999999</v>
      </c>
      <c r="D4931" s="14">
        <v>177.8</v>
      </c>
      <c r="E4931" s="1">
        <f t="shared" ref="E4931:E4994" si="77">500*(D4931-C4931)*B4931/10^3</f>
        <v>1264.4200000000014</v>
      </c>
    </row>
    <row r="4932" spans="1:5" x14ac:dyDescent="0.2">
      <c r="A4932" s="16" t="s">
        <v>4929</v>
      </c>
      <c r="B4932" s="12">
        <v>120.1</v>
      </c>
      <c r="C4932" s="13">
        <v>158.4</v>
      </c>
      <c r="D4932" s="14">
        <v>179.4</v>
      </c>
      <c r="E4932" s="1">
        <f t="shared" si="77"/>
        <v>1261.05</v>
      </c>
    </row>
    <row r="4933" spans="1:5" x14ac:dyDescent="0.2">
      <c r="A4933" s="16" t="s">
        <v>4930</v>
      </c>
      <c r="B4933" s="12">
        <v>130</v>
      </c>
      <c r="C4933" s="13">
        <v>159.4</v>
      </c>
      <c r="D4933" s="14">
        <v>180.8</v>
      </c>
      <c r="E4933" s="1">
        <f t="shared" si="77"/>
        <v>1391.0000000000005</v>
      </c>
    </row>
    <row r="4934" spans="1:5" x14ac:dyDescent="0.2">
      <c r="A4934" s="16" t="s">
        <v>4931</v>
      </c>
      <c r="B4934" s="12">
        <v>143.4</v>
      </c>
      <c r="C4934" s="13">
        <v>163.30000000000001</v>
      </c>
      <c r="D4934" s="14">
        <v>180.1</v>
      </c>
      <c r="E4934" s="1">
        <f t="shared" si="77"/>
        <v>1204.5599999999988</v>
      </c>
    </row>
    <row r="4935" spans="1:5" x14ac:dyDescent="0.2">
      <c r="A4935" s="16" t="s">
        <v>4932</v>
      </c>
      <c r="B4935" s="12">
        <v>127</v>
      </c>
      <c r="C4935" s="13">
        <v>160.6</v>
      </c>
      <c r="D4935" s="14">
        <v>179.6</v>
      </c>
      <c r="E4935" s="1">
        <f t="shared" si="77"/>
        <v>1206.5</v>
      </c>
    </row>
    <row r="4936" spans="1:5" x14ac:dyDescent="0.2">
      <c r="A4936" s="16" t="s">
        <v>4933</v>
      </c>
      <c r="B4936" s="12">
        <v>118</v>
      </c>
      <c r="C4936" s="13">
        <v>163.19999999999999</v>
      </c>
      <c r="D4936" s="14">
        <v>181.2</v>
      </c>
      <c r="E4936" s="1">
        <f t="shared" si="77"/>
        <v>1062</v>
      </c>
    </row>
    <row r="4937" spans="1:5" x14ac:dyDescent="0.2">
      <c r="A4937" s="16" t="s">
        <v>4934</v>
      </c>
      <c r="B4937" s="12">
        <v>136.80000000000001</v>
      </c>
      <c r="C4937" s="13">
        <v>158.19999999999999</v>
      </c>
      <c r="D4937" s="14">
        <v>176</v>
      </c>
      <c r="E4937" s="1">
        <f t="shared" si="77"/>
        <v>1217.5200000000009</v>
      </c>
    </row>
    <row r="4938" spans="1:5" x14ac:dyDescent="0.2">
      <c r="A4938" s="16" t="s">
        <v>4935</v>
      </c>
      <c r="B4938" s="12">
        <v>166.5</v>
      </c>
      <c r="C4938" s="13">
        <v>152.5</v>
      </c>
      <c r="D4938" s="14">
        <v>170.7</v>
      </c>
      <c r="E4938" s="1">
        <f t="shared" si="77"/>
        <v>1515.1499999999992</v>
      </c>
    </row>
    <row r="4939" spans="1:5" x14ac:dyDescent="0.2">
      <c r="A4939" s="16" t="s">
        <v>4936</v>
      </c>
      <c r="B4939" s="12">
        <v>162.6</v>
      </c>
      <c r="C4939" s="13">
        <v>157.30000000000001</v>
      </c>
      <c r="D4939" s="14">
        <v>181.5</v>
      </c>
      <c r="E4939" s="1">
        <f t="shared" si="77"/>
        <v>1967.4599999999991</v>
      </c>
    </row>
    <row r="4940" spans="1:5" x14ac:dyDescent="0.2">
      <c r="A4940" s="16" t="s">
        <v>4937</v>
      </c>
      <c r="B4940" s="12">
        <v>137.30000000000001</v>
      </c>
      <c r="C4940" s="13">
        <v>161.4</v>
      </c>
      <c r="D4940" s="14">
        <v>184.2</v>
      </c>
      <c r="E4940" s="1">
        <f t="shared" si="77"/>
        <v>1565.2199999999989</v>
      </c>
    </row>
    <row r="4941" spans="1:5" x14ac:dyDescent="0.2">
      <c r="A4941" s="16" t="s">
        <v>4938</v>
      </c>
      <c r="B4941" s="12">
        <v>130.5</v>
      </c>
      <c r="C4941" s="13">
        <v>166.2</v>
      </c>
      <c r="D4941" s="14">
        <v>184.3</v>
      </c>
      <c r="E4941" s="1">
        <f t="shared" si="77"/>
        <v>1181.0250000000015</v>
      </c>
    </row>
    <row r="4942" spans="1:5" x14ac:dyDescent="0.2">
      <c r="A4942" s="16" t="s">
        <v>4939</v>
      </c>
      <c r="B4942" s="12">
        <v>162.5</v>
      </c>
      <c r="C4942" s="13">
        <v>160.69999999999999</v>
      </c>
      <c r="D4942" s="14">
        <v>175.4</v>
      </c>
      <c r="E4942" s="1">
        <f t="shared" si="77"/>
        <v>1194.3750000000014</v>
      </c>
    </row>
    <row r="4943" spans="1:5" x14ac:dyDescent="0.2">
      <c r="A4943" s="16" t="s">
        <v>4940</v>
      </c>
      <c r="B4943" s="12">
        <v>162.4</v>
      </c>
      <c r="C4943" s="13">
        <v>156.9</v>
      </c>
      <c r="D4943" s="14">
        <v>172.6</v>
      </c>
      <c r="E4943" s="1">
        <f t="shared" si="77"/>
        <v>1274.839999999999</v>
      </c>
    </row>
    <row r="4944" spans="1:5" x14ac:dyDescent="0.2">
      <c r="A4944" s="16" t="s">
        <v>4941</v>
      </c>
      <c r="B4944" s="12">
        <v>152.4</v>
      </c>
      <c r="C4944" s="13">
        <v>154.19999999999999</v>
      </c>
      <c r="D4944" s="14">
        <v>178.4</v>
      </c>
      <c r="E4944" s="1">
        <f t="shared" si="77"/>
        <v>1844.0400000000013</v>
      </c>
    </row>
    <row r="4945" spans="1:5" x14ac:dyDescent="0.2">
      <c r="A4945" s="16" t="s">
        <v>4942</v>
      </c>
      <c r="B4945" s="12">
        <v>126.5</v>
      </c>
      <c r="C4945" s="13">
        <v>163.4</v>
      </c>
      <c r="D4945" s="14">
        <v>185.1</v>
      </c>
      <c r="E4945" s="1">
        <f t="shared" si="77"/>
        <v>1372.5249999999994</v>
      </c>
    </row>
    <row r="4946" spans="1:5" x14ac:dyDescent="0.2">
      <c r="A4946" s="16" t="s">
        <v>4943</v>
      </c>
      <c r="B4946" s="12">
        <v>123.1</v>
      </c>
      <c r="C4946" s="13">
        <v>163.80000000000001</v>
      </c>
      <c r="D4946" s="14">
        <v>185.2</v>
      </c>
      <c r="E4946" s="1">
        <f t="shared" si="77"/>
        <v>1317.1699999999987</v>
      </c>
    </row>
    <row r="4947" spans="1:5" x14ac:dyDescent="0.2">
      <c r="A4947" s="16" t="s">
        <v>4944</v>
      </c>
      <c r="B4947" s="12">
        <v>149.4</v>
      </c>
      <c r="C4947" s="13">
        <v>163.30000000000001</v>
      </c>
      <c r="D4947" s="14">
        <v>180.1</v>
      </c>
      <c r="E4947" s="1">
        <f t="shared" si="77"/>
        <v>1254.9599999999987</v>
      </c>
    </row>
    <row r="4948" spans="1:5" x14ac:dyDescent="0.2">
      <c r="A4948" s="16" t="s">
        <v>4945</v>
      </c>
      <c r="B4948" s="12">
        <v>149.69999999999999</v>
      </c>
      <c r="C4948" s="13">
        <v>160.6</v>
      </c>
      <c r="D4948" s="14">
        <v>177.6</v>
      </c>
      <c r="E4948" s="1">
        <f t="shared" si="77"/>
        <v>1272.45</v>
      </c>
    </row>
    <row r="4949" spans="1:5" x14ac:dyDescent="0.2">
      <c r="A4949" s="16" t="s">
        <v>4946</v>
      </c>
      <c r="B4949" s="12">
        <v>128.1</v>
      </c>
      <c r="C4949" s="13">
        <v>158.9</v>
      </c>
      <c r="D4949" s="14">
        <v>178.3</v>
      </c>
      <c r="E4949" s="1">
        <f t="shared" si="77"/>
        <v>1242.5700000000004</v>
      </c>
    </row>
    <row r="4950" spans="1:5" x14ac:dyDescent="0.2">
      <c r="A4950" s="16" t="s">
        <v>4947</v>
      </c>
      <c r="B4950" s="12">
        <v>123.5</v>
      </c>
      <c r="C4950" s="13">
        <v>161.6</v>
      </c>
      <c r="D4950" s="14">
        <v>182.2</v>
      </c>
      <c r="E4950" s="1">
        <f t="shared" si="77"/>
        <v>1272.0499999999995</v>
      </c>
    </row>
    <row r="4951" spans="1:5" x14ac:dyDescent="0.2">
      <c r="A4951" s="16" t="s">
        <v>4948</v>
      </c>
      <c r="B4951" s="12">
        <v>119.5</v>
      </c>
      <c r="C4951" s="13">
        <v>165.1</v>
      </c>
      <c r="D4951" s="14">
        <v>185.1</v>
      </c>
      <c r="E4951" s="1">
        <f t="shared" si="77"/>
        <v>1195</v>
      </c>
    </row>
    <row r="4952" spans="1:5" x14ac:dyDescent="0.2">
      <c r="A4952" s="16" t="s">
        <v>4949</v>
      </c>
      <c r="B4952" s="12">
        <v>141.9</v>
      </c>
      <c r="C4952" s="13">
        <v>171.3</v>
      </c>
      <c r="D4952" s="14">
        <v>187.2</v>
      </c>
      <c r="E4952" s="1">
        <f t="shared" si="77"/>
        <v>1128.1049999999987</v>
      </c>
    </row>
    <row r="4953" spans="1:5" x14ac:dyDescent="0.2">
      <c r="A4953" s="16" t="s">
        <v>4950</v>
      </c>
      <c r="B4953" s="12">
        <v>123.6</v>
      </c>
      <c r="C4953" s="13">
        <v>168.1</v>
      </c>
      <c r="D4953" s="14">
        <v>185.3</v>
      </c>
      <c r="E4953" s="1">
        <f t="shared" si="77"/>
        <v>1062.9600000000012</v>
      </c>
    </row>
    <row r="4954" spans="1:5" x14ac:dyDescent="0.2">
      <c r="A4954" s="16" t="s">
        <v>4951</v>
      </c>
      <c r="B4954" s="12">
        <v>111</v>
      </c>
      <c r="C4954" s="13">
        <v>168.5</v>
      </c>
      <c r="D4954" s="14">
        <v>182.1</v>
      </c>
      <c r="E4954" s="1">
        <f t="shared" si="77"/>
        <v>754.79999999999961</v>
      </c>
    </row>
    <row r="4955" spans="1:5" x14ac:dyDescent="0.2">
      <c r="A4955" s="16" t="s">
        <v>4952</v>
      </c>
      <c r="B4955" s="12">
        <v>110.6</v>
      </c>
      <c r="C4955" s="13">
        <v>169.6</v>
      </c>
      <c r="D4955" s="14">
        <v>181.2</v>
      </c>
      <c r="E4955" s="1">
        <f t="shared" si="77"/>
        <v>641.47999999999968</v>
      </c>
    </row>
    <row r="4956" spans="1:5" x14ac:dyDescent="0.2">
      <c r="A4956" s="16" t="s">
        <v>4953</v>
      </c>
      <c r="B4956" s="12">
        <v>112.3</v>
      </c>
      <c r="C4956" s="13">
        <v>170.1</v>
      </c>
      <c r="D4956" s="14">
        <v>180.9</v>
      </c>
      <c r="E4956" s="1">
        <f t="shared" si="77"/>
        <v>606.42000000000053</v>
      </c>
    </row>
    <row r="4957" spans="1:5" x14ac:dyDescent="0.2">
      <c r="A4957" s="16" t="s">
        <v>4954</v>
      </c>
      <c r="B4957" s="12">
        <v>126.9</v>
      </c>
      <c r="C4957" s="13">
        <v>158.30000000000001</v>
      </c>
      <c r="D4957" s="14">
        <v>173</v>
      </c>
      <c r="E4957" s="1">
        <f t="shared" si="77"/>
        <v>932.71499999999935</v>
      </c>
    </row>
    <row r="4958" spans="1:5" x14ac:dyDescent="0.2">
      <c r="A4958" s="16" t="s">
        <v>4955</v>
      </c>
      <c r="B4958" s="12">
        <v>126.3</v>
      </c>
      <c r="C4958" s="13">
        <v>164</v>
      </c>
      <c r="D4958" s="14">
        <v>180.2</v>
      </c>
      <c r="E4958" s="1">
        <f t="shared" si="77"/>
        <v>1023.0299999999993</v>
      </c>
    </row>
    <row r="4959" spans="1:5" x14ac:dyDescent="0.2">
      <c r="A4959" s="16" t="s">
        <v>4956</v>
      </c>
      <c r="B4959" s="12">
        <v>113.3</v>
      </c>
      <c r="C4959" s="13">
        <v>168.6</v>
      </c>
      <c r="D4959" s="14">
        <v>184.8</v>
      </c>
      <c r="E4959" s="1">
        <f t="shared" si="77"/>
        <v>917.73000000000093</v>
      </c>
    </row>
    <row r="4960" spans="1:5" x14ac:dyDescent="0.2">
      <c r="A4960" s="16" t="s">
        <v>4957</v>
      </c>
      <c r="B4960" s="12">
        <v>111.1</v>
      </c>
      <c r="C4960" s="13">
        <v>171.1</v>
      </c>
      <c r="D4960" s="14">
        <v>182.6</v>
      </c>
      <c r="E4960" s="1">
        <f t="shared" si="77"/>
        <v>638.82500000000005</v>
      </c>
    </row>
    <row r="4961" spans="1:5" x14ac:dyDescent="0.2">
      <c r="A4961" s="16" t="s">
        <v>4958</v>
      </c>
      <c r="B4961" s="12">
        <v>107.4</v>
      </c>
      <c r="C4961" s="13">
        <v>174.2</v>
      </c>
      <c r="D4961" s="14">
        <v>183.3</v>
      </c>
      <c r="E4961" s="1">
        <f t="shared" si="77"/>
        <v>488.67000000000121</v>
      </c>
    </row>
    <row r="4962" spans="1:5" x14ac:dyDescent="0.2">
      <c r="A4962" s="16" t="s">
        <v>4959</v>
      </c>
      <c r="B4962" s="12">
        <v>107.9</v>
      </c>
      <c r="C4962" s="13">
        <v>169.6</v>
      </c>
      <c r="D4962" s="14">
        <v>178.7</v>
      </c>
      <c r="E4962" s="1">
        <f t="shared" si="77"/>
        <v>490.94499999999971</v>
      </c>
    </row>
    <row r="4963" spans="1:5" x14ac:dyDescent="0.2">
      <c r="A4963" s="16" t="s">
        <v>4960</v>
      </c>
      <c r="B4963" s="12">
        <v>119.9</v>
      </c>
      <c r="C4963" s="13">
        <v>166.4</v>
      </c>
      <c r="D4963" s="14">
        <v>176.9</v>
      </c>
      <c r="E4963" s="1">
        <f t="shared" si="77"/>
        <v>629.47500000000002</v>
      </c>
    </row>
    <row r="4964" spans="1:5" x14ac:dyDescent="0.2">
      <c r="A4964" s="16" t="s">
        <v>4961</v>
      </c>
      <c r="B4964" s="12">
        <v>113.1</v>
      </c>
      <c r="C4964" s="13">
        <v>165.5</v>
      </c>
      <c r="D4964" s="14">
        <v>180.3</v>
      </c>
      <c r="E4964" s="1">
        <f t="shared" si="77"/>
        <v>836.94000000000062</v>
      </c>
    </row>
    <row r="4965" spans="1:5" x14ac:dyDescent="0.2">
      <c r="A4965" s="16" t="s">
        <v>4962</v>
      </c>
      <c r="B4965" s="12">
        <v>109.1</v>
      </c>
      <c r="C4965" s="13">
        <v>171.9</v>
      </c>
      <c r="D4965" s="14">
        <v>183.4</v>
      </c>
      <c r="E4965" s="1">
        <f t="shared" si="77"/>
        <v>627.32500000000005</v>
      </c>
    </row>
    <row r="4966" spans="1:5" x14ac:dyDescent="0.2">
      <c r="A4966" s="16" t="s">
        <v>4963</v>
      </c>
      <c r="B4966" s="12">
        <v>105.1</v>
      </c>
      <c r="C4966" s="13">
        <v>172.7</v>
      </c>
      <c r="D4966" s="14">
        <v>181.8</v>
      </c>
      <c r="E4966" s="1">
        <f t="shared" si="77"/>
        <v>478.20500000000112</v>
      </c>
    </row>
    <row r="4967" spans="1:5" x14ac:dyDescent="0.2">
      <c r="A4967" s="16" t="s">
        <v>4964</v>
      </c>
      <c r="B4967" s="12">
        <v>110.7</v>
      </c>
      <c r="C4967" s="13">
        <v>169.3</v>
      </c>
      <c r="D4967" s="14">
        <v>178.4</v>
      </c>
      <c r="E4967" s="1">
        <f t="shared" si="77"/>
        <v>503.68499999999972</v>
      </c>
    </row>
    <row r="4968" spans="1:5" x14ac:dyDescent="0.2">
      <c r="A4968" s="16" t="s">
        <v>4965</v>
      </c>
      <c r="B4968" s="12">
        <v>116.4</v>
      </c>
      <c r="C4968" s="13">
        <v>161.6</v>
      </c>
      <c r="D4968" s="14">
        <v>175.5</v>
      </c>
      <c r="E4968" s="1">
        <f t="shared" si="77"/>
        <v>808.98000000000036</v>
      </c>
    </row>
    <row r="4969" spans="1:5" x14ac:dyDescent="0.2">
      <c r="A4969" s="16" t="s">
        <v>4966</v>
      </c>
      <c r="B4969" s="12">
        <v>124.4</v>
      </c>
      <c r="C4969" s="13">
        <v>163.1</v>
      </c>
      <c r="D4969" s="14">
        <v>176.9</v>
      </c>
      <c r="E4969" s="1">
        <f t="shared" si="77"/>
        <v>858.3600000000007</v>
      </c>
    </row>
    <row r="4970" spans="1:5" x14ac:dyDescent="0.2">
      <c r="A4970" s="16" t="s">
        <v>4967</v>
      </c>
      <c r="B4970" s="12">
        <v>119.4</v>
      </c>
      <c r="C4970" s="13">
        <v>165</v>
      </c>
      <c r="D4970" s="14">
        <v>180.1</v>
      </c>
      <c r="E4970" s="1">
        <f t="shared" si="77"/>
        <v>901.4699999999998</v>
      </c>
    </row>
    <row r="4971" spans="1:5" x14ac:dyDescent="0.2">
      <c r="A4971" s="16" t="s">
        <v>4968</v>
      </c>
      <c r="B4971" s="12">
        <v>118.9</v>
      </c>
      <c r="C4971" s="13">
        <v>164.9</v>
      </c>
      <c r="D4971" s="14">
        <v>179.6</v>
      </c>
      <c r="E4971" s="1">
        <f t="shared" si="77"/>
        <v>873.9149999999994</v>
      </c>
    </row>
    <row r="4972" spans="1:5" x14ac:dyDescent="0.2">
      <c r="A4972" s="16" t="s">
        <v>4969</v>
      </c>
      <c r="B4972" s="12">
        <v>119</v>
      </c>
      <c r="C4972" s="13">
        <v>164.3</v>
      </c>
      <c r="D4972" s="14">
        <v>181.1</v>
      </c>
      <c r="E4972" s="1">
        <f t="shared" si="77"/>
        <v>999.599999999999</v>
      </c>
    </row>
    <row r="4973" spans="1:5" x14ac:dyDescent="0.2">
      <c r="A4973" s="16" t="s">
        <v>4970</v>
      </c>
      <c r="B4973" s="12">
        <v>141.4</v>
      </c>
      <c r="C4973" s="13">
        <v>162.1</v>
      </c>
      <c r="D4973" s="14">
        <v>177.1</v>
      </c>
      <c r="E4973" s="1">
        <f t="shared" si="77"/>
        <v>1060.5</v>
      </c>
    </row>
    <row r="4974" spans="1:5" x14ac:dyDescent="0.2">
      <c r="A4974" s="16" t="s">
        <v>4971</v>
      </c>
      <c r="B4974" s="12">
        <v>116.1</v>
      </c>
      <c r="C4974" s="13">
        <v>164.5</v>
      </c>
      <c r="D4974" s="14">
        <v>182.3</v>
      </c>
      <c r="E4974" s="1">
        <f t="shared" si="77"/>
        <v>1033.2900000000006</v>
      </c>
    </row>
    <row r="4975" spans="1:5" x14ac:dyDescent="0.2">
      <c r="A4975" s="16" t="s">
        <v>4972</v>
      </c>
      <c r="B4975" s="12">
        <v>113.7</v>
      </c>
      <c r="C4975" s="13">
        <v>170.4</v>
      </c>
      <c r="D4975" s="14">
        <v>186.9</v>
      </c>
      <c r="E4975" s="1">
        <f t="shared" si="77"/>
        <v>938.02499999999998</v>
      </c>
    </row>
    <row r="4976" spans="1:5" x14ac:dyDescent="0.2">
      <c r="A4976" s="16" t="s">
        <v>4973</v>
      </c>
      <c r="B4976" s="12">
        <v>106.3</v>
      </c>
      <c r="C4976" s="13">
        <v>172</v>
      </c>
      <c r="D4976" s="14">
        <v>180.1</v>
      </c>
      <c r="E4976" s="1">
        <f t="shared" si="77"/>
        <v>430.5149999999997</v>
      </c>
    </row>
    <row r="4977" spans="1:5" x14ac:dyDescent="0.2">
      <c r="A4977" s="16" t="s">
        <v>4974</v>
      </c>
      <c r="B4977" s="12">
        <v>115.9</v>
      </c>
      <c r="C4977" s="13">
        <v>160.9</v>
      </c>
      <c r="D4977" s="14">
        <v>172.8</v>
      </c>
      <c r="E4977" s="1">
        <f t="shared" si="77"/>
        <v>689.60500000000036</v>
      </c>
    </row>
    <row r="4978" spans="1:5" x14ac:dyDescent="0.2">
      <c r="A4978" s="16" t="s">
        <v>4975</v>
      </c>
      <c r="B4978" s="12">
        <v>125.5</v>
      </c>
      <c r="C4978" s="13">
        <v>164.3</v>
      </c>
      <c r="D4978" s="14">
        <v>180.1</v>
      </c>
      <c r="E4978" s="1">
        <f t="shared" si="77"/>
        <v>991.44999999999891</v>
      </c>
    </row>
    <row r="4979" spans="1:5" x14ac:dyDescent="0.2">
      <c r="A4979" s="16" t="s">
        <v>4976</v>
      </c>
      <c r="B4979" s="12">
        <v>106.4</v>
      </c>
      <c r="C4979" s="13">
        <v>173.4</v>
      </c>
      <c r="D4979" s="14">
        <v>187.4</v>
      </c>
      <c r="E4979" s="1">
        <f t="shared" si="77"/>
        <v>744.8</v>
      </c>
    </row>
    <row r="4980" spans="1:5" x14ac:dyDescent="0.2">
      <c r="A4980" s="16" t="s">
        <v>4977</v>
      </c>
      <c r="B4980" s="12">
        <v>101.8</v>
      </c>
      <c r="C4980" s="13">
        <v>176.3</v>
      </c>
      <c r="D4980" s="14">
        <v>182.3</v>
      </c>
      <c r="E4980" s="1">
        <f t="shared" si="77"/>
        <v>305.39999999999998</v>
      </c>
    </row>
    <row r="4981" spans="1:5" x14ac:dyDescent="0.2">
      <c r="A4981" s="16" t="s">
        <v>4978</v>
      </c>
      <c r="B4981" s="12">
        <v>101.8</v>
      </c>
      <c r="C4981" s="13">
        <v>175.8</v>
      </c>
      <c r="D4981" s="14">
        <v>181.7</v>
      </c>
      <c r="E4981" s="1">
        <f t="shared" si="77"/>
        <v>300.30999999999881</v>
      </c>
    </row>
    <row r="4982" spans="1:5" x14ac:dyDescent="0.2">
      <c r="A4982" s="16" t="s">
        <v>4979</v>
      </c>
      <c r="B4982" s="12">
        <v>106.1</v>
      </c>
      <c r="C4982" s="13">
        <v>171.1</v>
      </c>
      <c r="D4982" s="14">
        <v>175.2</v>
      </c>
      <c r="E4982" s="1">
        <f t="shared" si="77"/>
        <v>217.50499999999971</v>
      </c>
    </row>
    <row r="4983" spans="1:5" x14ac:dyDescent="0.2">
      <c r="A4983" s="16" t="s">
        <v>4980</v>
      </c>
      <c r="B4983" s="12">
        <v>107.3</v>
      </c>
      <c r="C4983" s="13">
        <v>165.8</v>
      </c>
      <c r="D4983" s="14">
        <v>176.4</v>
      </c>
      <c r="E4983" s="1">
        <f t="shared" si="77"/>
        <v>568.6899999999996</v>
      </c>
    </row>
    <row r="4984" spans="1:5" x14ac:dyDescent="0.2">
      <c r="A4984" s="16" t="s">
        <v>4981</v>
      </c>
      <c r="B4984" s="12">
        <v>112.2</v>
      </c>
      <c r="C4984" s="13">
        <v>171.5</v>
      </c>
      <c r="D4984" s="14">
        <v>182.7</v>
      </c>
      <c r="E4984" s="1">
        <f t="shared" si="77"/>
        <v>628.31999999999937</v>
      </c>
    </row>
    <row r="4985" spans="1:5" x14ac:dyDescent="0.2">
      <c r="A4985" s="16" t="s">
        <v>4982</v>
      </c>
      <c r="B4985" s="12">
        <v>102.1</v>
      </c>
      <c r="C4985" s="13">
        <v>175.3</v>
      </c>
      <c r="D4985" s="14">
        <v>183.2</v>
      </c>
      <c r="E4985" s="1">
        <f t="shared" si="77"/>
        <v>403.29499999999882</v>
      </c>
    </row>
    <row r="4986" spans="1:5" x14ac:dyDescent="0.2">
      <c r="A4986" s="16" t="s">
        <v>4983</v>
      </c>
      <c r="B4986" s="12">
        <v>100</v>
      </c>
      <c r="C4986" s="13">
        <v>176.4</v>
      </c>
      <c r="D4986" s="14">
        <v>181.7</v>
      </c>
      <c r="E4986" s="1">
        <f t="shared" si="77"/>
        <v>264.99999999999915</v>
      </c>
    </row>
    <row r="4987" spans="1:5" x14ac:dyDescent="0.2">
      <c r="A4987" s="16" t="s">
        <v>4984</v>
      </c>
      <c r="B4987" s="12">
        <v>105.4</v>
      </c>
      <c r="C4987" s="13">
        <v>173</v>
      </c>
      <c r="D4987" s="14">
        <v>177.9</v>
      </c>
      <c r="E4987" s="1">
        <f t="shared" si="77"/>
        <v>258.2300000000003</v>
      </c>
    </row>
    <row r="4988" spans="1:5" x14ac:dyDescent="0.2">
      <c r="A4988" s="16" t="s">
        <v>4985</v>
      </c>
      <c r="B4988" s="12">
        <v>106.1</v>
      </c>
      <c r="C4988" s="13">
        <v>169.7</v>
      </c>
      <c r="D4988" s="14">
        <v>177</v>
      </c>
      <c r="E4988" s="1">
        <f t="shared" si="77"/>
        <v>387.26500000000055</v>
      </c>
    </row>
    <row r="4989" spans="1:5" x14ac:dyDescent="0.2">
      <c r="A4989" s="16" t="s">
        <v>4986</v>
      </c>
      <c r="B4989" s="12">
        <v>106.9</v>
      </c>
      <c r="C4989" s="13">
        <v>169.6</v>
      </c>
      <c r="D4989" s="14">
        <v>179.2</v>
      </c>
      <c r="E4989" s="1">
        <f t="shared" si="77"/>
        <v>513.11999999999966</v>
      </c>
    </row>
    <row r="4990" spans="1:5" x14ac:dyDescent="0.2">
      <c r="A4990" s="16" t="s">
        <v>4987</v>
      </c>
      <c r="B4990" s="12">
        <v>105.2</v>
      </c>
      <c r="C4990" s="13">
        <v>172.1</v>
      </c>
      <c r="D4990" s="14">
        <v>181.4</v>
      </c>
      <c r="E4990" s="1">
        <f t="shared" si="77"/>
        <v>489.18000000000058</v>
      </c>
    </row>
    <row r="4991" spans="1:5" x14ac:dyDescent="0.2">
      <c r="A4991" s="16" t="s">
        <v>4988</v>
      </c>
      <c r="B4991" s="12">
        <v>100.6</v>
      </c>
      <c r="C4991" s="13">
        <v>174.8</v>
      </c>
      <c r="D4991" s="14">
        <v>181.3</v>
      </c>
      <c r="E4991" s="1">
        <f t="shared" si="77"/>
        <v>326.95</v>
      </c>
    </row>
    <row r="4992" spans="1:5" x14ac:dyDescent="0.2">
      <c r="A4992" s="16" t="s">
        <v>4989</v>
      </c>
      <c r="B4992" s="12">
        <v>100.1</v>
      </c>
      <c r="C4992" s="13">
        <v>174.8</v>
      </c>
      <c r="D4992" s="14">
        <v>181.4</v>
      </c>
      <c r="E4992" s="1">
        <f t="shared" si="77"/>
        <v>330.3299999999997</v>
      </c>
    </row>
    <row r="4993" spans="1:5" x14ac:dyDescent="0.2">
      <c r="A4993" s="16" t="s">
        <v>4990</v>
      </c>
      <c r="B4993" s="12">
        <v>101.5</v>
      </c>
      <c r="C4993" s="13">
        <v>175.3</v>
      </c>
      <c r="D4993" s="14">
        <v>181.1</v>
      </c>
      <c r="E4993" s="1">
        <f t="shared" si="77"/>
        <v>294.34999999999911</v>
      </c>
    </row>
    <row r="4994" spans="1:5" x14ac:dyDescent="0.2">
      <c r="A4994" s="16" t="s">
        <v>4991</v>
      </c>
      <c r="B4994" s="12">
        <v>111.4</v>
      </c>
      <c r="C4994" s="13">
        <v>166.4</v>
      </c>
      <c r="D4994" s="14">
        <v>174.6</v>
      </c>
      <c r="E4994" s="1">
        <f t="shared" si="77"/>
        <v>456.73999999999944</v>
      </c>
    </row>
    <row r="4995" spans="1:5" x14ac:dyDescent="0.2">
      <c r="A4995" s="16" t="s">
        <v>4992</v>
      </c>
      <c r="B4995" s="12">
        <v>104.7</v>
      </c>
      <c r="C4995" s="13">
        <v>170</v>
      </c>
      <c r="D4995" s="14">
        <v>182.9</v>
      </c>
      <c r="E4995" s="1">
        <f t="shared" ref="E4995:E5058" si="78">500*(D4995-C4995)*B4995/10^3</f>
        <v>675.3150000000004</v>
      </c>
    </row>
    <row r="4996" spans="1:5" x14ac:dyDescent="0.2">
      <c r="A4996" s="16" t="s">
        <v>4993</v>
      </c>
      <c r="B4996" s="12">
        <v>108.6</v>
      </c>
      <c r="C4996" s="13">
        <v>175.3</v>
      </c>
      <c r="D4996" s="14">
        <v>183.4</v>
      </c>
      <c r="E4996" s="1">
        <f t="shared" si="78"/>
        <v>439.8299999999997</v>
      </c>
    </row>
    <row r="4997" spans="1:5" x14ac:dyDescent="0.2">
      <c r="A4997" s="16" t="s">
        <v>4994</v>
      </c>
      <c r="B4997" s="12">
        <v>107.9</v>
      </c>
      <c r="C4997" s="13">
        <v>167.2</v>
      </c>
      <c r="D4997" s="14">
        <v>175.9</v>
      </c>
      <c r="E4997" s="1">
        <f t="shared" si="78"/>
        <v>469.36500000000092</v>
      </c>
    </row>
    <row r="4998" spans="1:5" x14ac:dyDescent="0.2">
      <c r="A4998" s="16" t="s">
        <v>4995</v>
      </c>
      <c r="B4998" s="12">
        <v>103.4</v>
      </c>
      <c r="C4998" s="13">
        <v>171.3</v>
      </c>
      <c r="D4998" s="14">
        <v>181.2</v>
      </c>
      <c r="E4998" s="1">
        <f t="shared" si="78"/>
        <v>511.8299999999989</v>
      </c>
    </row>
    <row r="4999" spans="1:5" x14ac:dyDescent="0.2">
      <c r="A4999" s="16" t="s">
        <v>4996</v>
      </c>
      <c r="B4999" s="12">
        <v>113.7</v>
      </c>
      <c r="C4999" s="13">
        <v>171.9</v>
      </c>
      <c r="D4999" s="14">
        <v>182.5</v>
      </c>
      <c r="E4999" s="1">
        <f t="shared" si="78"/>
        <v>602.60999999999967</v>
      </c>
    </row>
    <row r="5000" spans="1:5" x14ac:dyDescent="0.2">
      <c r="A5000" s="16" t="s">
        <v>4997</v>
      </c>
      <c r="B5000" s="12">
        <v>109</v>
      </c>
      <c r="C5000" s="13">
        <v>169.6</v>
      </c>
      <c r="D5000" s="14">
        <v>178</v>
      </c>
      <c r="E5000" s="1">
        <f t="shared" si="78"/>
        <v>457.8000000000003</v>
      </c>
    </row>
    <row r="5001" spans="1:5" x14ac:dyDescent="0.2">
      <c r="A5001" s="16" t="s">
        <v>4998</v>
      </c>
      <c r="B5001" s="12">
        <v>111.6</v>
      </c>
      <c r="C5001" s="13">
        <v>165.2</v>
      </c>
      <c r="D5001" s="14">
        <v>177</v>
      </c>
      <c r="E5001" s="1">
        <f t="shared" si="78"/>
        <v>658.44000000000062</v>
      </c>
    </row>
    <row r="5002" spans="1:5" x14ac:dyDescent="0.2">
      <c r="A5002" s="16" t="s">
        <v>4999</v>
      </c>
      <c r="B5002" s="12">
        <v>109.5</v>
      </c>
      <c r="C5002" s="13">
        <v>169.2</v>
      </c>
      <c r="D5002" s="14">
        <v>181.5</v>
      </c>
      <c r="E5002" s="1">
        <f t="shared" si="78"/>
        <v>673.42500000000064</v>
      </c>
    </row>
    <row r="5003" spans="1:5" x14ac:dyDescent="0.2">
      <c r="A5003" s="16" t="s">
        <v>5000</v>
      </c>
      <c r="B5003" s="12">
        <v>118.6</v>
      </c>
      <c r="C5003" s="13">
        <v>166.6</v>
      </c>
      <c r="D5003" s="14">
        <v>178.1</v>
      </c>
      <c r="E5003" s="1">
        <f t="shared" si="78"/>
        <v>681.95</v>
      </c>
    </row>
    <row r="5004" spans="1:5" x14ac:dyDescent="0.2">
      <c r="A5004" s="16" t="s">
        <v>5001</v>
      </c>
      <c r="B5004" s="12">
        <v>117.1</v>
      </c>
      <c r="C5004" s="13">
        <v>167</v>
      </c>
      <c r="D5004" s="14">
        <v>178.6</v>
      </c>
      <c r="E5004" s="1">
        <f t="shared" si="78"/>
        <v>679.17999999999961</v>
      </c>
    </row>
    <row r="5005" spans="1:5" x14ac:dyDescent="0.2">
      <c r="A5005" s="16" t="s">
        <v>5002</v>
      </c>
      <c r="B5005" s="12">
        <v>111.7</v>
      </c>
      <c r="C5005" s="13">
        <v>166.4</v>
      </c>
      <c r="D5005" s="14">
        <v>179.2</v>
      </c>
      <c r="E5005" s="1">
        <f t="shared" si="78"/>
        <v>714.87999999999909</v>
      </c>
    </row>
    <row r="5006" spans="1:5" x14ac:dyDescent="0.2">
      <c r="A5006" s="16" t="s">
        <v>5003</v>
      </c>
      <c r="B5006" s="12">
        <v>108.9</v>
      </c>
      <c r="C5006" s="13">
        <v>164.4</v>
      </c>
      <c r="D5006" s="14">
        <v>179</v>
      </c>
      <c r="E5006" s="1">
        <f t="shared" si="78"/>
        <v>794.9699999999998</v>
      </c>
    </row>
    <row r="5007" spans="1:5" x14ac:dyDescent="0.2">
      <c r="A5007" s="16" t="s">
        <v>5004</v>
      </c>
      <c r="B5007" s="12">
        <v>103.5</v>
      </c>
      <c r="C5007" s="13">
        <v>170.9</v>
      </c>
      <c r="D5007" s="14">
        <v>185.2</v>
      </c>
      <c r="E5007" s="1">
        <f t="shared" si="78"/>
        <v>740.02499999999918</v>
      </c>
    </row>
    <row r="5008" spans="1:5" x14ac:dyDescent="0.2">
      <c r="A5008" s="16" t="s">
        <v>5005</v>
      </c>
      <c r="B5008" s="12">
        <v>124.9</v>
      </c>
      <c r="C5008" s="13">
        <v>162.4</v>
      </c>
      <c r="D5008" s="14">
        <v>175.9</v>
      </c>
      <c r="E5008" s="1">
        <f t="shared" si="78"/>
        <v>843.07500000000005</v>
      </c>
    </row>
    <row r="5009" spans="1:5" x14ac:dyDescent="0.2">
      <c r="A5009" s="16" t="s">
        <v>5006</v>
      </c>
      <c r="B5009" s="12">
        <v>116.4</v>
      </c>
      <c r="C5009" s="13">
        <v>164.3</v>
      </c>
      <c r="D5009" s="14">
        <v>180.4</v>
      </c>
      <c r="E5009" s="1">
        <f t="shared" si="78"/>
        <v>937.01999999999975</v>
      </c>
    </row>
    <row r="5010" spans="1:5" x14ac:dyDescent="0.2">
      <c r="A5010" s="16" t="s">
        <v>5007</v>
      </c>
      <c r="B5010" s="12">
        <v>107.8</v>
      </c>
      <c r="C5010" s="13">
        <v>168.8</v>
      </c>
      <c r="D5010" s="14">
        <v>183.2</v>
      </c>
      <c r="E5010" s="1">
        <f t="shared" si="78"/>
        <v>776.15999999999883</v>
      </c>
    </row>
    <row r="5011" spans="1:5" x14ac:dyDescent="0.2">
      <c r="A5011" s="16" t="s">
        <v>5008</v>
      </c>
      <c r="B5011" s="12">
        <v>112.2</v>
      </c>
      <c r="C5011" s="13">
        <v>167.9</v>
      </c>
      <c r="D5011" s="14">
        <v>180.9</v>
      </c>
      <c r="E5011" s="1">
        <f t="shared" si="78"/>
        <v>729.3</v>
      </c>
    </row>
    <row r="5012" spans="1:5" x14ac:dyDescent="0.2">
      <c r="A5012" s="16" t="s">
        <v>5009</v>
      </c>
      <c r="B5012" s="12">
        <v>117.1</v>
      </c>
      <c r="C5012" s="13">
        <v>164.5</v>
      </c>
      <c r="D5012" s="14">
        <v>177.5</v>
      </c>
      <c r="E5012" s="1">
        <f t="shared" si="78"/>
        <v>761.15</v>
      </c>
    </row>
    <row r="5013" spans="1:5" x14ac:dyDescent="0.2">
      <c r="A5013" s="16" t="s">
        <v>5010</v>
      </c>
      <c r="B5013" s="12">
        <v>140.19999999999999</v>
      </c>
      <c r="C5013" s="13">
        <v>162.19999999999999</v>
      </c>
      <c r="D5013" s="14">
        <v>176</v>
      </c>
      <c r="E5013" s="1">
        <f t="shared" si="78"/>
        <v>967.38000000000068</v>
      </c>
    </row>
    <row r="5014" spans="1:5" x14ac:dyDescent="0.2">
      <c r="A5014" s="16" t="s">
        <v>5011</v>
      </c>
      <c r="B5014" s="12">
        <v>115.1</v>
      </c>
      <c r="C5014" s="13">
        <v>168.2</v>
      </c>
      <c r="D5014" s="14">
        <v>183</v>
      </c>
      <c r="E5014" s="1">
        <f t="shared" si="78"/>
        <v>851.74000000000058</v>
      </c>
    </row>
    <row r="5015" spans="1:5" x14ac:dyDescent="0.2">
      <c r="A5015" s="16" t="s">
        <v>5012</v>
      </c>
      <c r="B5015" s="12">
        <v>107.6</v>
      </c>
      <c r="C5015" s="13">
        <v>169.1</v>
      </c>
      <c r="D5015" s="14">
        <v>183.3</v>
      </c>
      <c r="E5015" s="1">
        <f t="shared" si="78"/>
        <v>763.96000000000083</v>
      </c>
    </row>
    <row r="5016" spans="1:5" x14ac:dyDescent="0.2">
      <c r="A5016" s="16" t="s">
        <v>5013</v>
      </c>
      <c r="B5016" s="12">
        <v>109.5</v>
      </c>
      <c r="C5016" s="13">
        <v>164.6</v>
      </c>
      <c r="D5016" s="14">
        <v>180.1</v>
      </c>
      <c r="E5016" s="1">
        <f t="shared" si="78"/>
        <v>848.625</v>
      </c>
    </row>
    <row r="5017" spans="1:5" x14ac:dyDescent="0.2">
      <c r="A5017" s="16" t="s">
        <v>5014</v>
      </c>
      <c r="B5017" s="12">
        <v>112.4</v>
      </c>
      <c r="C5017" s="13">
        <v>166.2</v>
      </c>
      <c r="D5017" s="14">
        <v>180.3</v>
      </c>
      <c r="E5017" s="1">
        <f t="shared" si="78"/>
        <v>792.42000000000132</v>
      </c>
    </row>
    <row r="5018" spans="1:5" x14ac:dyDescent="0.2">
      <c r="A5018" s="16" t="s">
        <v>5015</v>
      </c>
      <c r="B5018" s="12">
        <v>137.1</v>
      </c>
      <c r="C5018" s="13">
        <v>167.4</v>
      </c>
      <c r="D5018" s="14">
        <v>178.9</v>
      </c>
      <c r="E5018" s="1">
        <f t="shared" si="78"/>
        <v>788.32500000000005</v>
      </c>
    </row>
    <row r="5019" spans="1:5" x14ac:dyDescent="0.2">
      <c r="A5019" s="16" t="s">
        <v>5016</v>
      </c>
      <c r="B5019" s="12">
        <v>125.7</v>
      </c>
      <c r="C5019" s="13">
        <v>161.1</v>
      </c>
      <c r="D5019" s="14">
        <v>176.4</v>
      </c>
      <c r="E5019" s="1">
        <f t="shared" si="78"/>
        <v>961.6050000000007</v>
      </c>
    </row>
    <row r="5020" spans="1:5" x14ac:dyDescent="0.2">
      <c r="A5020" s="16" t="s">
        <v>5017</v>
      </c>
      <c r="B5020" s="12">
        <v>112.5</v>
      </c>
      <c r="C5020" s="13">
        <v>162.1</v>
      </c>
      <c r="D5020" s="14">
        <v>180.3</v>
      </c>
      <c r="E5020" s="1">
        <f t="shared" si="78"/>
        <v>1023.750000000001</v>
      </c>
    </row>
    <row r="5021" spans="1:5" x14ac:dyDescent="0.2">
      <c r="A5021" s="16" t="s">
        <v>5018</v>
      </c>
      <c r="B5021" s="12">
        <v>109.9</v>
      </c>
      <c r="C5021" s="13">
        <v>167.1</v>
      </c>
      <c r="D5021" s="14">
        <v>183.2</v>
      </c>
      <c r="E5021" s="1">
        <f t="shared" si="78"/>
        <v>884.69499999999982</v>
      </c>
    </row>
    <row r="5022" spans="1:5" x14ac:dyDescent="0.2">
      <c r="A5022" s="16" t="s">
        <v>5019</v>
      </c>
      <c r="B5022" s="12">
        <v>116.3</v>
      </c>
      <c r="C5022" s="13">
        <v>171.2</v>
      </c>
      <c r="D5022" s="14">
        <v>181.7</v>
      </c>
      <c r="E5022" s="1">
        <f t="shared" si="78"/>
        <v>610.57500000000005</v>
      </c>
    </row>
    <row r="5023" spans="1:5" x14ac:dyDescent="0.2">
      <c r="A5023" s="16" t="s">
        <v>5020</v>
      </c>
      <c r="B5023" s="12">
        <v>111.8</v>
      </c>
      <c r="C5023" s="13">
        <v>167.5</v>
      </c>
      <c r="D5023" s="14">
        <v>179.3</v>
      </c>
      <c r="E5023" s="1">
        <f t="shared" si="78"/>
        <v>659.62000000000057</v>
      </c>
    </row>
    <row r="5024" spans="1:5" x14ac:dyDescent="0.2">
      <c r="A5024" s="16" t="s">
        <v>5021</v>
      </c>
      <c r="B5024" s="12">
        <v>111</v>
      </c>
      <c r="C5024" s="13">
        <v>158.6</v>
      </c>
      <c r="D5024" s="14">
        <v>175.2</v>
      </c>
      <c r="E5024" s="1">
        <f t="shared" si="78"/>
        <v>921.29999999999961</v>
      </c>
    </row>
    <row r="5025" spans="1:5" x14ac:dyDescent="0.2">
      <c r="A5025" s="16" t="s">
        <v>5022</v>
      </c>
      <c r="B5025" s="12">
        <v>110.3</v>
      </c>
      <c r="C5025" s="13">
        <v>166</v>
      </c>
      <c r="D5025" s="14">
        <v>181.4</v>
      </c>
      <c r="E5025" s="1">
        <f t="shared" si="78"/>
        <v>849.31000000000029</v>
      </c>
    </row>
    <row r="5026" spans="1:5" x14ac:dyDescent="0.2">
      <c r="A5026" s="16" t="s">
        <v>5023</v>
      </c>
      <c r="B5026" s="12">
        <v>117.8</v>
      </c>
      <c r="C5026" s="13">
        <v>167.7</v>
      </c>
      <c r="D5026" s="14">
        <v>182.6</v>
      </c>
      <c r="E5026" s="1">
        <f t="shared" si="78"/>
        <v>877.61000000000035</v>
      </c>
    </row>
    <row r="5027" spans="1:5" x14ac:dyDescent="0.2">
      <c r="A5027" s="16" t="s">
        <v>5024</v>
      </c>
      <c r="B5027" s="12">
        <v>108.5</v>
      </c>
      <c r="C5027" s="13">
        <v>166.2</v>
      </c>
      <c r="D5027" s="14">
        <v>180.4</v>
      </c>
      <c r="E5027" s="1">
        <f t="shared" si="78"/>
        <v>770.35000000000093</v>
      </c>
    </row>
    <row r="5028" spans="1:5" x14ac:dyDescent="0.2">
      <c r="A5028" s="16" t="s">
        <v>5025</v>
      </c>
      <c r="B5028" s="12">
        <v>111.2</v>
      </c>
      <c r="C5028" s="13">
        <v>166.3</v>
      </c>
      <c r="D5028" s="14">
        <v>182.1</v>
      </c>
      <c r="E5028" s="1">
        <f t="shared" si="78"/>
        <v>878.47999999999911</v>
      </c>
    </row>
    <row r="5029" spans="1:5" x14ac:dyDescent="0.2">
      <c r="A5029" s="16" t="s">
        <v>5026</v>
      </c>
      <c r="B5029" s="12">
        <v>119.1</v>
      </c>
      <c r="C5029" s="13">
        <v>163.5</v>
      </c>
      <c r="D5029" s="14">
        <v>176.9</v>
      </c>
      <c r="E5029" s="1">
        <f t="shared" si="78"/>
        <v>797.97000000000025</v>
      </c>
    </row>
    <row r="5030" spans="1:5" x14ac:dyDescent="0.2">
      <c r="A5030" s="16" t="s">
        <v>5027</v>
      </c>
      <c r="B5030" s="12">
        <v>120</v>
      </c>
      <c r="C5030" s="13">
        <v>163.80000000000001</v>
      </c>
      <c r="D5030" s="14">
        <v>180.1</v>
      </c>
      <c r="E5030" s="1">
        <f t="shared" si="78"/>
        <v>977.99999999999909</v>
      </c>
    </row>
    <row r="5031" spans="1:5" x14ac:dyDescent="0.2">
      <c r="A5031" s="16" t="s">
        <v>5028</v>
      </c>
      <c r="B5031" s="12">
        <v>106.2</v>
      </c>
      <c r="C5031" s="13">
        <v>165.3</v>
      </c>
      <c r="D5031" s="14">
        <v>182.1</v>
      </c>
      <c r="E5031" s="1">
        <f t="shared" si="78"/>
        <v>892.07999999999902</v>
      </c>
    </row>
    <row r="5032" spans="1:5" x14ac:dyDescent="0.2">
      <c r="A5032" s="16" t="s">
        <v>5029</v>
      </c>
      <c r="B5032" s="12">
        <v>115.1</v>
      </c>
      <c r="C5032" s="13">
        <v>164.5</v>
      </c>
      <c r="D5032" s="14">
        <v>179.7</v>
      </c>
      <c r="E5032" s="1">
        <f t="shared" si="78"/>
        <v>874.75999999999931</v>
      </c>
    </row>
    <row r="5033" spans="1:5" x14ac:dyDescent="0.2">
      <c r="A5033" s="16" t="s">
        <v>5030</v>
      </c>
      <c r="B5033" s="12">
        <v>131.1</v>
      </c>
      <c r="C5033" s="13">
        <v>161.5</v>
      </c>
      <c r="D5033" s="14">
        <v>176</v>
      </c>
      <c r="E5033" s="1">
        <f t="shared" si="78"/>
        <v>950.47500000000002</v>
      </c>
    </row>
    <row r="5034" spans="1:5" x14ac:dyDescent="0.2">
      <c r="A5034" s="16" t="s">
        <v>5031</v>
      </c>
      <c r="B5034" s="12">
        <v>117.7</v>
      </c>
      <c r="C5034" s="13">
        <v>160.80000000000001</v>
      </c>
      <c r="D5034" s="14">
        <v>178.3</v>
      </c>
      <c r="E5034" s="1">
        <f t="shared" si="78"/>
        <v>1029.875</v>
      </c>
    </row>
    <row r="5035" spans="1:5" x14ac:dyDescent="0.2">
      <c r="A5035" s="16" t="s">
        <v>5032</v>
      </c>
      <c r="B5035" s="12">
        <v>110.9</v>
      </c>
      <c r="C5035" s="13">
        <v>164.4</v>
      </c>
      <c r="D5035" s="14">
        <v>181.5</v>
      </c>
      <c r="E5035" s="1">
        <f t="shared" si="78"/>
        <v>948.1949999999996</v>
      </c>
    </row>
    <row r="5036" spans="1:5" x14ac:dyDescent="0.2">
      <c r="A5036" s="16" t="s">
        <v>5033</v>
      </c>
      <c r="B5036" s="12">
        <v>115.2</v>
      </c>
      <c r="C5036" s="13">
        <v>168</v>
      </c>
      <c r="D5036" s="14">
        <v>183.8</v>
      </c>
      <c r="E5036" s="1">
        <f t="shared" si="78"/>
        <v>910.08000000000072</v>
      </c>
    </row>
    <row r="5037" spans="1:5" x14ac:dyDescent="0.2">
      <c r="A5037" s="16" t="s">
        <v>5034</v>
      </c>
      <c r="B5037" s="12">
        <v>123.8</v>
      </c>
      <c r="C5037" s="13">
        <v>164.9</v>
      </c>
      <c r="D5037" s="14">
        <v>177.8</v>
      </c>
      <c r="E5037" s="1">
        <f t="shared" si="78"/>
        <v>798.51000000000033</v>
      </c>
    </row>
    <row r="5038" spans="1:5" x14ac:dyDescent="0.2">
      <c r="A5038" s="16" t="s">
        <v>5035</v>
      </c>
      <c r="B5038" s="12">
        <v>117.8</v>
      </c>
      <c r="C5038" s="13">
        <v>158.69999999999999</v>
      </c>
      <c r="D5038" s="14">
        <v>177.1</v>
      </c>
      <c r="E5038" s="1">
        <f t="shared" si="78"/>
        <v>1083.7600000000004</v>
      </c>
    </row>
    <row r="5039" spans="1:5" x14ac:dyDescent="0.2">
      <c r="A5039" s="16" t="s">
        <v>5036</v>
      </c>
      <c r="B5039" s="12">
        <v>115.4</v>
      </c>
      <c r="C5039" s="13">
        <v>159.4</v>
      </c>
      <c r="D5039" s="14">
        <v>179.2</v>
      </c>
      <c r="E5039" s="1">
        <f t="shared" si="78"/>
        <v>1142.4599999999991</v>
      </c>
    </row>
    <row r="5040" spans="1:5" x14ac:dyDescent="0.2">
      <c r="A5040" s="16" t="s">
        <v>5037</v>
      </c>
      <c r="B5040" s="12">
        <v>124.4</v>
      </c>
      <c r="C5040" s="13">
        <v>163.19999999999999</v>
      </c>
      <c r="D5040" s="14">
        <v>180.3</v>
      </c>
      <c r="E5040" s="1">
        <f t="shared" si="78"/>
        <v>1063.6200000000015</v>
      </c>
    </row>
    <row r="5041" spans="1:5" x14ac:dyDescent="0.2">
      <c r="A5041" s="16" t="s">
        <v>5038</v>
      </c>
      <c r="B5041" s="12">
        <v>130.19999999999999</v>
      </c>
      <c r="C5041" s="13">
        <v>166.2</v>
      </c>
      <c r="D5041" s="14">
        <v>182.2</v>
      </c>
      <c r="E5041" s="1">
        <f t="shared" si="78"/>
        <v>1041.5999999999999</v>
      </c>
    </row>
    <row r="5042" spans="1:5" x14ac:dyDescent="0.2">
      <c r="A5042" s="16" t="s">
        <v>5039</v>
      </c>
      <c r="B5042" s="12">
        <v>113.7</v>
      </c>
      <c r="C5042" s="13">
        <v>165.6</v>
      </c>
      <c r="D5042" s="14">
        <v>183.7</v>
      </c>
      <c r="E5042" s="1">
        <f t="shared" si="78"/>
        <v>1028.9849999999997</v>
      </c>
    </row>
    <row r="5043" spans="1:5" x14ac:dyDescent="0.2">
      <c r="A5043" s="16" t="s">
        <v>5040</v>
      </c>
      <c r="B5043" s="12">
        <v>111.3</v>
      </c>
      <c r="C5043" s="13">
        <v>163.1</v>
      </c>
      <c r="D5043" s="14">
        <v>181</v>
      </c>
      <c r="E5043" s="1">
        <f t="shared" si="78"/>
        <v>996.13500000000033</v>
      </c>
    </row>
    <row r="5044" spans="1:5" x14ac:dyDescent="0.2">
      <c r="A5044" s="16" t="s">
        <v>5041</v>
      </c>
      <c r="B5044" s="12">
        <v>119.3</v>
      </c>
      <c r="C5044" s="13">
        <v>164.9</v>
      </c>
      <c r="D5044" s="14">
        <v>178.4</v>
      </c>
      <c r="E5044" s="1">
        <f t="shared" si="78"/>
        <v>805.27499999999998</v>
      </c>
    </row>
    <row r="5045" spans="1:5" x14ac:dyDescent="0.2">
      <c r="A5045" s="16" t="s">
        <v>5042</v>
      </c>
      <c r="B5045" s="12">
        <v>121.4</v>
      </c>
      <c r="C5045" s="13">
        <v>165.1</v>
      </c>
      <c r="D5045" s="14">
        <v>179.7</v>
      </c>
      <c r="E5045" s="1">
        <f t="shared" si="78"/>
        <v>886.2199999999998</v>
      </c>
    </row>
    <row r="5046" spans="1:5" x14ac:dyDescent="0.2">
      <c r="A5046" s="16" t="s">
        <v>5043</v>
      </c>
      <c r="B5046" s="12">
        <v>115</v>
      </c>
      <c r="C5046" s="13">
        <v>159.19999999999999</v>
      </c>
      <c r="D5046" s="14">
        <v>177</v>
      </c>
      <c r="E5046" s="1">
        <f t="shared" si="78"/>
        <v>1023.5000000000006</v>
      </c>
    </row>
    <row r="5047" spans="1:5" x14ac:dyDescent="0.2">
      <c r="A5047" s="16" t="s">
        <v>5044</v>
      </c>
      <c r="B5047" s="12">
        <v>128</v>
      </c>
      <c r="C5047" s="13">
        <v>155.6</v>
      </c>
      <c r="D5047" s="14">
        <v>174</v>
      </c>
      <c r="E5047" s="1">
        <f t="shared" si="78"/>
        <v>1177.6000000000004</v>
      </c>
    </row>
    <row r="5048" spans="1:5" x14ac:dyDescent="0.2">
      <c r="A5048" s="16" t="s">
        <v>5045</v>
      </c>
      <c r="B5048" s="12">
        <v>135.80000000000001</v>
      </c>
      <c r="C5048" s="13">
        <v>161.69999999999999</v>
      </c>
      <c r="D5048" s="14">
        <v>179.3</v>
      </c>
      <c r="E5048" s="1">
        <f t="shared" si="78"/>
        <v>1195.0400000000016</v>
      </c>
    </row>
    <row r="5049" spans="1:5" x14ac:dyDescent="0.2">
      <c r="A5049" s="16" t="s">
        <v>5046</v>
      </c>
      <c r="B5049" s="12">
        <v>128.30000000000001</v>
      </c>
      <c r="C5049" s="13">
        <v>163.4</v>
      </c>
      <c r="D5049" s="14">
        <v>180.2</v>
      </c>
      <c r="E5049" s="1">
        <f t="shared" si="78"/>
        <v>1077.7199999999989</v>
      </c>
    </row>
    <row r="5050" spans="1:5" x14ac:dyDescent="0.2">
      <c r="A5050" s="16" t="s">
        <v>5047</v>
      </c>
      <c r="B5050" s="12">
        <v>117.5</v>
      </c>
      <c r="C5050" s="13">
        <v>159</v>
      </c>
      <c r="D5050" s="14">
        <v>178.7</v>
      </c>
      <c r="E5050" s="1">
        <f t="shared" si="78"/>
        <v>1157.3749999999993</v>
      </c>
    </row>
    <row r="5051" spans="1:5" x14ac:dyDescent="0.2">
      <c r="A5051" s="16" t="s">
        <v>5048</v>
      </c>
      <c r="B5051" s="12">
        <v>110.9</v>
      </c>
      <c r="C5051" s="13">
        <v>163.80000000000001</v>
      </c>
      <c r="D5051" s="14">
        <v>183.7</v>
      </c>
      <c r="E5051" s="1">
        <f t="shared" si="78"/>
        <v>1103.4549999999988</v>
      </c>
    </row>
    <row r="5052" spans="1:5" x14ac:dyDescent="0.2">
      <c r="A5052" s="16" t="s">
        <v>5049</v>
      </c>
      <c r="B5052" s="12">
        <v>125.6</v>
      </c>
      <c r="C5052" s="13">
        <v>169.5</v>
      </c>
      <c r="D5052" s="14">
        <v>186.3</v>
      </c>
      <c r="E5052" s="1">
        <f t="shared" si="78"/>
        <v>1055.0400000000006</v>
      </c>
    </row>
    <row r="5053" spans="1:5" x14ac:dyDescent="0.2">
      <c r="A5053" s="16" t="s">
        <v>5050</v>
      </c>
      <c r="B5053" s="12">
        <v>124.5</v>
      </c>
      <c r="C5053" s="13">
        <v>163.30000000000001</v>
      </c>
      <c r="D5053" s="14">
        <v>180.6</v>
      </c>
      <c r="E5053" s="1">
        <f t="shared" si="78"/>
        <v>1076.9249999999988</v>
      </c>
    </row>
    <row r="5054" spans="1:5" x14ac:dyDescent="0.2">
      <c r="A5054" s="16" t="s">
        <v>5051</v>
      </c>
      <c r="B5054" s="12">
        <v>116.8</v>
      </c>
      <c r="C5054" s="13">
        <v>163.30000000000001</v>
      </c>
      <c r="D5054" s="14">
        <v>178</v>
      </c>
      <c r="E5054" s="1">
        <f t="shared" si="78"/>
        <v>858.47999999999934</v>
      </c>
    </row>
    <row r="5055" spans="1:5" x14ac:dyDescent="0.2">
      <c r="A5055" s="16" t="s">
        <v>5052</v>
      </c>
      <c r="B5055" s="12">
        <v>120.2</v>
      </c>
      <c r="C5055" s="13">
        <v>158.6</v>
      </c>
      <c r="D5055" s="14">
        <v>176.8</v>
      </c>
      <c r="E5055" s="1">
        <f t="shared" si="78"/>
        <v>1093.8200000000011</v>
      </c>
    </row>
    <row r="5056" spans="1:5" x14ac:dyDescent="0.2">
      <c r="A5056" s="16" t="s">
        <v>5053</v>
      </c>
      <c r="B5056" s="12">
        <v>137.6</v>
      </c>
      <c r="C5056" s="13">
        <v>160.19999999999999</v>
      </c>
      <c r="D5056" s="14">
        <v>175.7</v>
      </c>
      <c r="E5056" s="1">
        <f t="shared" si="78"/>
        <v>1066.4000000000001</v>
      </c>
    </row>
    <row r="5057" spans="1:5" x14ac:dyDescent="0.2">
      <c r="A5057" s="16" t="s">
        <v>5054</v>
      </c>
      <c r="B5057" s="12">
        <v>127.9</v>
      </c>
      <c r="C5057" s="13">
        <v>158.19999999999999</v>
      </c>
      <c r="D5057" s="14">
        <v>176.3</v>
      </c>
      <c r="E5057" s="1">
        <f t="shared" si="78"/>
        <v>1157.4950000000015</v>
      </c>
    </row>
    <row r="5058" spans="1:5" x14ac:dyDescent="0.2">
      <c r="A5058" s="16" t="s">
        <v>5055</v>
      </c>
      <c r="B5058" s="12">
        <v>116</v>
      </c>
      <c r="C5058" s="13">
        <v>159.5</v>
      </c>
      <c r="D5058" s="14">
        <v>180.1</v>
      </c>
      <c r="E5058" s="1">
        <f t="shared" si="78"/>
        <v>1194.7999999999995</v>
      </c>
    </row>
    <row r="5059" spans="1:5" x14ac:dyDescent="0.2">
      <c r="A5059" s="16" t="s">
        <v>5056</v>
      </c>
      <c r="B5059" s="12">
        <v>133.19999999999999</v>
      </c>
      <c r="C5059" s="13">
        <v>157.30000000000001</v>
      </c>
      <c r="D5059" s="14">
        <v>177.4</v>
      </c>
      <c r="E5059" s="1">
        <f t="shared" ref="E5059:E5122" si="79">500*(D5059-C5059)*B5059/10^3</f>
        <v>1338.6599999999994</v>
      </c>
    </row>
    <row r="5060" spans="1:5" x14ac:dyDescent="0.2">
      <c r="A5060" s="16" t="s">
        <v>5057</v>
      </c>
      <c r="B5060" s="12">
        <v>141</v>
      </c>
      <c r="C5060" s="13">
        <v>164.9</v>
      </c>
      <c r="D5060" s="14">
        <v>182</v>
      </c>
      <c r="E5060" s="1">
        <f t="shared" si="79"/>
        <v>1205.5499999999995</v>
      </c>
    </row>
    <row r="5061" spans="1:5" x14ac:dyDescent="0.2">
      <c r="A5061" s="16" t="s">
        <v>5058</v>
      </c>
      <c r="B5061" s="12">
        <v>121.1</v>
      </c>
      <c r="C5061" s="13">
        <v>163</v>
      </c>
      <c r="D5061" s="14">
        <v>181.7</v>
      </c>
      <c r="E5061" s="1">
        <f t="shared" si="79"/>
        <v>1132.2849999999994</v>
      </c>
    </row>
    <row r="5062" spans="1:5" x14ac:dyDescent="0.2">
      <c r="A5062" s="16" t="s">
        <v>5059</v>
      </c>
      <c r="B5062" s="12">
        <v>113.1</v>
      </c>
      <c r="C5062" s="13">
        <v>160.6</v>
      </c>
      <c r="D5062" s="14">
        <v>181.4</v>
      </c>
      <c r="E5062" s="1">
        <f t="shared" si="79"/>
        <v>1176.2400000000005</v>
      </c>
    </row>
    <row r="5063" spans="1:5" x14ac:dyDescent="0.2">
      <c r="A5063" s="16" t="s">
        <v>5060</v>
      </c>
      <c r="B5063" s="12">
        <v>120.3</v>
      </c>
      <c r="C5063" s="13">
        <v>165</v>
      </c>
      <c r="D5063" s="14">
        <v>185</v>
      </c>
      <c r="E5063" s="1">
        <f t="shared" si="79"/>
        <v>1203</v>
      </c>
    </row>
    <row r="5064" spans="1:5" x14ac:dyDescent="0.2">
      <c r="A5064" s="16" t="s">
        <v>5061</v>
      </c>
      <c r="B5064" s="12">
        <v>139.6</v>
      </c>
      <c r="C5064" s="13">
        <v>164.6</v>
      </c>
      <c r="D5064" s="14">
        <v>181.3</v>
      </c>
      <c r="E5064" s="1">
        <f t="shared" si="79"/>
        <v>1165.6600000000012</v>
      </c>
    </row>
    <row r="5065" spans="1:5" x14ac:dyDescent="0.2">
      <c r="A5065" s="16" t="s">
        <v>5062</v>
      </c>
      <c r="B5065" s="12">
        <v>126.1</v>
      </c>
      <c r="C5065" s="13">
        <v>162</v>
      </c>
      <c r="D5065" s="14">
        <v>180.2</v>
      </c>
      <c r="E5065" s="1">
        <f t="shared" si="79"/>
        <v>1147.5099999999993</v>
      </c>
    </row>
    <row r="5066" spans="1:5" x14ac:dyDescent="0.2">
      <c r="A5066" s="16" t="s">
        <v>5063</v>
      </c>
      <c r="B5066" s="12">
        <v>114.4</v>
      </c>
      <c r="C5066" s="13">
        <v>162.1</v>
      </c>
      <c r="D5066" s="14">
        <v>180.5</v>
      </c>
      <c r="E5066" s="1">
        <f t="shared" si="79"/>
        <v>1052.4800000000005</v>
      </c>
    </row>
    <row r="5067" spans="1:5" x14ac:dyDescent="0.2">
      <c r="A5067" s="16" t="s">
        <v>5064</v>
      </c>
      <c r="B5067" s="12">
        <v>123.2</v>
      </c>
      <c r="C5067" s="13">
        <v>164.1</v>
      </c>
      <c r="D5067" s="14">
        <v>181.3</v>
      </c>
      <c r="E5067" s="1">
        <f t="shared" si="79"/>
        <v>1059.5200000000011</v>
      </c>
    </row>
    <row r="5068" spans="1:5" x14ac:dyDescent="0.2">
      <c r="A5068" s="16" t="s">
        <v>5065</v>
      </c>
      <c r="B5068" s="12">
        <v>137.1</v>
      </c>
      <c r="C5068" s="13">
        <v>165</v>
      </c>
      <c r="D5068" s="14">
        <v>179.3</v>
      </c>
      <c r="E5068" s="1">
        <f t="shared" si="79"/>
        <v>980.26500000000067</v>
      </c>
    </row>
    <row r="5069" spans="1:5" x14ac:dyDescent="0.2">
      <c r="A5069" s="16" t="s">
        <v>5066</v>
      </c>
      <c r="B5069" s="12">
        <v>118.7</v>
      </c>
      <c r="C5069" s="13">
        <v>158.69999999999999</v>
      </c>
      <c r="D5069" s="14">
        <v>177.1</v>
      </c>
      <c r="E5069" s="1">
        <f t="shared" si="79"/>
        <v>1092.0400000000004</v>
      </c>
    </row>
    <row r="5070" spans="1:5" x14ac:dyDescent="0.2">
      <c r="A5070" s="16" t="s">
        <v>5067</v>
      </c>
      <c r="B5070" s="12">
        <v>119.3</v>
      </c>
      <c r="C5070" s="13">
        <v>157.30000000000001</v>
      </c>
      <c r="D5070" s="14">
        <v>174.7</v>
      </c>
      <c r="E5070" s="1">
        <f t="shared" si="79"/>
        <v>1037.9099999999987</v>
      </c>
    </row>
    <row r="5071" spans="1:5" x14ac:dyDescent="0.2">
      <c r="A5071" s="16" t="s">
        <v>5068</v>
      </c>
      <c r="B5071" s="12">
        <v>129.69999999999999</v>
      </c>
      <c r="C5071" s="13">
        <v>160.69999999999999</v>
      </c>
      <c r="D5071" s="14">
        <v>178.6</v>
      </c>
      <c r="E5071" s="1">
        <f t="shared" si="79"/>
        <v>1160.8150000000005</v>
      </c>
    </row>
    <row r="5072" spans="1:5" x14ac:dyDescent="0.2">
      <c r="A5072" s="16" t="s">
        <v>5069</v>
      </c>
      <c r="B5072" s="12">
        <v>142</v>
      </c>
      <c r="C5072" s="13">
        <v>162.80000000000001</v>
      </c>
      <c r="D5072" s="14">
        <v>178.3</v>
      </c>
      <c r="E5072" s="1">
        <f t="shared" si="79"/>
        <v>1100.5</v>
      </c>
    </row>
    <row r="5073" spans="1:5" x14ac:dyDescent="0.2">
      <c r="A5073" s="16" t="s">
        <v>5070</v>
      </c>
      <c r="B5073" s="12">
        <v>123.4</v>
      </c>
      <c r="C5073" s="13">
        <v>157.19999999999999</v>
      </c>
      <c r="D5073" s="14">
        <v>176</v>
      </c>
      <c r="E5073" s="1">
        <f t="shared" si="79"/>
        <v>1159.9600000000007</v>
      </c>
    </row>
    <row r="5074" spans="1:5" x14ac:dyDescent="0.2">
      <c r="A5074" s="16" t="s">
        <v>5071</v>
      </c>
      <c r="B5074" s="12">
        <v>115.9</v>
      </c>
      <c r="C5074" s="13">
        <v>160.1</v>
      </c>
      <c r="D5074" s="14">
        <v>182.5</v>
      </c>
      <c r="E5074" s="1">
        <f t="shared" si="79"/>
        <v>1298.0800000000004</v>
      </c>
    </row>
    <row r="5075" spans="1:5" x14ac:dyDescent="0.2">
      <c r="A5075" s="16" t="s">
        <v>5072</v>
      </c>
      <c r="B5075" s="12">
        <v>119.6</v>
      </c>
      <c r="C5075" s="13">
        <v>165.5</v>
      </c>
      <c r="D5075" s="14">
        <v>185.5</v>
      </c>
      <c r="E5075" s="1">
        <f t="shared" si="79"/>
        <v>1196</v>
      </c>
    </row>
    <row r="5076" spans="1:5" x14ac:dyDescent="0.2">
      <c r="A5076" s="16" t="s">
        <v>5073</v>
      </c>
      <c r="B5076" s="12">
        <v>133.9</v>
      </c>
      <c r="C5076" s="13">
        <v>167.8</v>
      </c>
      <c r="D5076" s="14">
        <v>183</v>
      </c>
      <c r="E5076" s="1">
        <f t="shared" si="79"/>
        <v>1017.6399999999993</v>
      </c>
    </row>
    <row r="5077" spans="1:5" x14ac:dyDescent="0.2">
      <c r="A5077" s="16" t="s">
        <v>5074</v>
      </c>
      <c r="B5077" s="12">
        <v>115</v>
      </c>
      <c r="C5077" s="13">
        <v>163</v>
      </c>
      <c r="D5077" s="14">
        <v>182.3</v>
      </c>
      <c r="E5077" s="1">
        <f t="shared" si="79"/>
        <v>1109.7500000000007</v>
      </c>
    </row>
    <row r="5078" spans="1:5" x14ac:dyDescent="0.2">
      <c r="A5078" s="16" t="s">
        <v>5075</v>
      </c>
      <c r="B5078" s="12">
        <v>118</v>
      </c>
      <c r="C5078" s="13">
        <v>161.1</v>
      </c>
      <c r="D5078" s="14">
        <v>178.9</v>
      </c>
      <c r="E5078" s="1">
        <f t="shared" si="79"/>
        <v>1050.2000000000007</v>
      </c>
    </row>
    <row r="5079" spans="1:5" x14ac:dyDescent="0.2">
      <c r="A5079" s="16" t="s">
        <v>5076</v>
      </c>
      <c r="B5079" s="12">
        <v>132.1</v>
      </c>
      <c r="C5079" s="13">
        <v>161.80000000000001</v>
      </c>
      <c r="D5079" s="14">
        <v>177.6</v>
      </c>
      <c r="E5079" s="1">
        <f t="shared" si="79"/>
        <v>1043.5899999999988</v>
      </c>
    </row>
    <row r="5080" spans="1:5" x14ac:dyDescent="0.2">
      <c r="A5080" s="16" t="s">
        <v>5077</v>
      </c>
      <c r="B5080" s="12">
        <v>134.69999999999999</v>
      </c>
      <c r="C5080" s="13">
        <v>164.1</v>
      </c>
      <c r="D5080" s="14">
        <v>181.4</v>
      </c>
      <c r="E5080" s="1">
        <f t="shared" si="79"/>
        <v>1165.1550000000007</v>
      </c>
    </row>
    <row r="5081" spans="1:5" x14ac:dyDescent="0.2">
      <c r="A5081" s="16" t="s">
        <v>5078</v>
      </c>
      <c r="B5081" s="12">
        <v>133.9</v>
      </c>
      <c r="C5081" s="13">
        <v>151.6</v>
      </c>
      <c r="D5081" s="14">
        <v>169.4</v>
      </c>
      <c r="E5081" s="1">
        <f t="shared" si="79"/>
        <v>1191.7100000000007</v>
      </c>
    </row>
    <row r="5082" spans="1:5" x14ac:dyDescent="0.2">
      <c r="A5082" s="16" t="s">
        <v>5079</v>
      </c>
      <c r="B5082" s="12">
        <v>131.9</v>
      </c>
      <c r="C5082" s="13">
        <v>151.80000000000001</v>
      </c>
      <c r="D5082" s="14">
        <v>173.2</v>
      </c>
      <c r="E5082" s="1">
        <f t="shared" si="79"/>
        <v>1411.3299999999986</v>
      </c>
    </row>
    <row r="5083" spans="1:5" x14ac:dyDescent="0.2">
      <c r="A5083" s="16" t="s">
        <v>5080</v>
      </c>
      <c r="B5083" s="12">
        <v>146.1</v>
      </c>
      <c r="C5083" s="13">
        <v>155.19999999999999</v>
      </c>
      <c r="D5083" s="14">
        <v>178.5</v>
      </c>
      <c r="E5083" s="1">
        <f t="shared" si="79"/>
        <v>1702.0650000000007</v>
      </c>
    </row>
    <row r="5084" spans="1:5" x14ac:dyDescent="0.2">
      <c r="A5084" s="16" t="s">
        <v>5081</v>
      </c>
      <c r="B5084" s="12">
        <v>147.69999999999999</v>
      </c>
      <c r="C5084" s="13">
        <v>161.6</v>
      </c>
      <c r="D5084" s="14">
        <v>182.7</v>
      </c>
      <c r="E5084" s="1">
        <f t="shared" si="79"/>
        <v>1558.2349999999992</v>
      </c>
    </row>
    <row r="5085" spans="1:5" x14ac:dyDescent="0.2">
      <c r="A5085" s="16" t="s">
        <v>5082</v>
      </c>
      <c r="B5085" s="12">
        <v>132.5</v>
      </c>
      <c r="C5085" s="13">
        <v>163.4</v>
      </c>
      <c r="D5085" s="14">
        <v>184.2</v>
      </c>
      <c r="E5085" s="1">
        <f t="shared" si="79"/>
        <v>1377.9999999999989</v>
      </c>
    </row>
    <row r="5086" spans="1:5" x14ac:dyDescent="0.2">
      <c r="A5086" s="16" t="s">
        <v>5083</v>
      </c>
      <c r="B5086" s="12">
        <v>124.6</v>
      </c>
      <c r="C5086" s="13">
        <v>165.3</v>
      </c>
      <c r="D5086" s="14">
        <v>185.9</v>
      </c>
      <c r="E5086" s="1">
        <f t="shared" si="79"/>
        <v>1283.3799999999994</v>
      </c>
    </row>
    <row r="5087" spans="1:5" x14ac:dyDescent="0.2">
      <c r="A5087" s="16" t="s">
        <v>5084</v>
      </c>
      <c r="B5087" s="12">
        <v>126.1</v>
      </c>
      <c r="C5087" s="13">
        <v>160.69999999999999</v>
      </c>
      <c r="D5087" s="14">
        <v>179.4</v>
      </c>
      <c r="E5087" s="1">
        <f t="shared" si="79"/>
        <v>1179.0350000000012</v>
      </c>
    </row>
    <row r="5088" spans="1:5" x14ac:dyDescent="0.2">
      <c r="A5088" s="16" t="s">
        <v>5085</v>
      </c>
      <c r="B5088" s="12">
        <v>144.80000000000001</v>
      </c>
      <c r="C5088" s="13">
        <v>162.6</v>
      </c>
      <c r="D5088" s="14">
        <v>179.1</v>
      </c>
      <c r="E5088" s="1">
        <f t="shared" si="79"/>
        <v>1194.5999999999999</v>
      </c>
    </row>
    <row r="5089" spans="1:5" x14ac:dyDescent="0.2">
      <c r="A5089" s="16" t="s">
        <v>5086</v>
      </c>
      <c r="B5089" s="12">
        <v>149.80000000000001</v>
      </c>
      <c r="C5089" s="13">
        <v>163.4</v>
      </c>
      <c r="D5089" s="14">
        <v>179.4</v>
      </c>
      <c r="E5089" s="1">
        <f t="shared" si="79"/>
        <v>1198.4000000000001</v>
      </c>
    </row>
    <row r="5090" spans="1:5" x14ac:dyDescent="0.2">
      <c r="A5090" s="16" t="s">
        <v>5087</v>
      </c>
      <c r="B5090" s="12">
        <v>126.6</v>
      </c>
      <c r="C5090" s="13">
        <v>156.5</v>
      </c>
      <c r="D5090" s="14">
        <v>178.5</v>
      </c>
      <c r="E5090" s="1">
        <f t="shared" si="79"/>
        <v>1392.6</v>
      </c>
    </row>
    <row r="5091" spans="1:5" x14ac:dyDescent="0.2">
      <c r="A5091" s="16" t="s">
        <v>5088</v>
      </c>
      <c r="B5091" s="12">
        <v>125.1</v>
      </c>
      <c r="C5091" s="13">
        <v>156.69999999999999</v>
      </c>
      <c r="D5091" s="14">
        <v>178.2</v>
      </c>
      <c r="E5091" s="1">
        <f t="shared" si="79"/>
        <v>1344.825</v>
      </c>
    </row>
    <row r="5092" spans="1:5" x14ac:dyDescent="0.2">
      <c r="A5092" s="16" t="s">
        <v>5089</v>
      </c>
      <c r="B5092" s="12">
        <v>123.2</v>
      </c>
      <c r="C5092" s="13">
        <v>161.9</v>
      </c>
      <c r="D5092" s="14">
        <v>181.3</v>
      </c>
      <c r="E5092" s="1">
        <f t="shared" si="79"/>
        <v>1195.0400000000004</v>
      </c>
    </row>
    <row r="5093" spans="1:5" x14ac:dyDescent="0.2">
      <c r="A5093" s="16" t="s">
        <v>5090</v>
      </c>
      <c r="B5093" s="12">
        <v>143</v>
      </c>
      <c r="C5093" s="13">
        <v>163.80000000000001</v>
      </c>
      <c r="D5093" s="14">
        <v>180.7</v>
      </c>
      <c r="E5093" s="1">
        <f t="shared" si="79"/>
        <v>1208.3499999999983</v>
      </c>
    </row>
    <row r="5094" spans="1:5" x14ac:dyDescent="0.2">
      <c r="A5094" s="16" t="s">
        <v>5091</v>
      </c>
      <c r="B5094" s="12">
        <v>126.3</v>
      </c>
      <c r="C5094" s="13">
        <v>166.8</v>
      </c>
      <c r="D5094" s="14">
        <v>185.4</v>
      </c>
      <c r="E5094" s="1">
        <f t="shared" si="79"/>
        <v>1174.5899999999995</v>
      </c>
    </row>
    <row r="5095" spans="1:5" x14ac:dyDescent="0.2">
      <c r="A5095" s="16" t="s">
        <v>5092</v>
      </c>
      <c r="B5095" s="12">
        <v>120.4</v>
      </c>
      <c r="C5095" s="13">
        <v>164.8</v>
      </c>
      <c r="D5095" s="14">
        <v>182.6</v>
      </c>
      <c r="E5095" s="1">
        <f t="shared" si="79"/>
        <v>1071.559999999999</v>
      </c>
    </row>
    <row r="5096" spans="1:5" x14ac:dyDescent="0.2">
      <c r="A5096" s="16" t="s">
        <v>5093</v>
      </c>
      <c r="B5096" s="12">
        <v>123.7</v>
      </c>
      <c r="C5096" s="13">
        <v>164.9</v>
      </c>
      <c r="D5096" s="14">
        <v>179.7</v>
      </c>
      <c r="E5096" s="1">
        <f t="shared" si="79"/>
        <v>915.37999999999897</v>
      </c>
    </row>
    <row r="5097" spans="1:5" x14ac:dyDescent="0.2">
      <c r="A5097" s="16" t="s">
        <v>5094</v>
      </c>
      <c r="B5097" s="12">
        <v>118.5</v>
      </c>
      <c r="C5097" s="13">
        <v>169.5</v>
      </c>
      <c r="D5097" s="14">
        <v>185.4</v>
      </c>
      <c r="E5097" s="1">
        <f t="shared" si="79"/>
        <v>942.07500000000039</v>
      </c>
    </row>
    <row r="5098" spans="1:5" x14ac:dyDescent="0.2">
      <c r="A5098" s="16" t="s">
        <v>5095</v>
      </c>
      <c r="B5098" s="12">
        <v>130.1</v>
      </c>
      <c r="C5098" s="13">
        <v>169</v>
      </c>
      <c r="D5098" s="14">
        <v>181.5</v>
      </c>
      <c r="E5098" s="1">
        <f t="shared" si="79"/>
        <v>813.125</v>
      </c>
    </row>
    <row r="5099" spans="1:5" x14ac:dyDescent="0.2">
      <c r="A5099" s="16" t="s">
        <v>5096</v>
      </c>
      <c r="B5099" s="12">
        <v>110</v>
      </c>
      <c r="C5099" s="13">
        <v>167.3</v>
      </c>
      <c r="D5099" s="14">
        <v>183.1</v>
      </c>
      <c r="E5099" s="1">
        <f t="shared" si="79"/>
        <v>868.99999999999909</v>
      </c>
    </row>
    <row r="5100" spans="1:5" x14ac:dyDescent="0.2">
      <c r="A5100" s="16" t="s">
        <v>5097</v>
      </c>
      <c r="B5100" s="12">
        <v>113.3</v>
      </c>
      <c r="C5100" s="13">
        <v>166.4</v>
      </c>
      <c r="D5100" s="14">
        <v>180.4</v>
      </c>
      <c r="E5100" s="1">
        <f t="shared" si="79"/>
        <v>793.1</v>
      </c>
    </row>
    <row r="5101" spans="1:5" x14ac:dyDescent="0.2">
      <c r="A5101" s="16" t="s">
        <v>5098</v>
      </c>
      <c r="B5101" s="12">
        <v>101.9</v>
      </c>
      <c r="C5101" s="13">
        <v>170.6</v>
      </c>
      <c r="D5101" s="14">
        <v>183.1</v>
      </c>
      <c r="E5101" s="1">
        <f t="shared" si="79"/>
        <v>636.875</v>
      </c>
    </row>
    <row r="5102" spans="1:5" x14ac:dyDescent="0.2">
      <c r="A5102" s="16" t="s">
        <v>5099</v>
      </c>
      <c r="B5102" s="12">
        <v>107.5</v>
      </c>
      <c r="C5102" s="13">
        <v>172.8</v>
      </c>
      <c r="D5102" s="14">
        <v>183.5</v>
      </c>
      <c r="E5102" s="1">
        <f t="shared" si="79"/>
        <v>575.12499999999943</v>
      </c>
    </row>
    <row r="5103" spans="1:5" x14ac:dyDescent="0.2">
      <c r="A5103" s="16" t="s">
        <v>5100</v>
      </c>
      <c r="B5103" s="12">
        <v>111.9</v>
      </c>
      <c r="C5103" s="13">
        <v>168</v>
      </c>
      <c r="D5103" s="14">
        <v>176.7</v>
      </c>
      <c r="E5103" s="1">
        <f t="shared" si="79"/>
        <v>486.76499999999942</v>
      </c>
    </row>
    <row r="5104" spans="1:5" x14ac:dyDescent="0.2">
      <c r="A5104" s="16" t="s">
        <v>5101</v>
      </c>
      <c r="B5104" s="12">
        <v>113.3</v>
      </c>
      <c r="C5104" s="13">
        <v>167.2</v>
      </c>
      <c r="D5104" s="14">
        <v>177.9</v>
      </c>
      <c r="E5104" s="1">
        <f t="shared" si="79"/>
        <v>606.15500000000088</v>
      </c>
    </row>
    <row r="5105" spans="1:5" x14ac:dyDescent="0.2">
      <c r="A5105" s="16" t="s">
        <v>5102</v>
      </c>
      <c r="B5105" s="12">
        <v>102.2</v>
      </c>
      <c r="C5105" s="13">
        <v>170.7</v>
      </c>
      <c r="D5105" s="14">
        <v>181.3</v>
      </c>
      <c r="E5105" s="1">
        <f t="shared" si="79"/>
        <v>541.66000000000122</v>
      </c>
    </row>
    <row r="5106" spans="1:5" x14ac:dyDescent="0.2">
      <c r="A5106" s="16" t="s">
        <v>5103</v>
      </c>
      <c r="B5106" s="12">
        <v>105.3</v>
      </c>
      <c r="C5106" s="13">
        <v>174.9</v>
      </c>
      <c r="D5106" s="14">
        <v>183.3</v>
      </c>
      <c r="E5106" s="1">
        <f t="shared" si="79"/>
        <v>442.26000000000028</v>
      </c>
    </row>
    <row r="5107" spans="1:5" x14ac:dyDescent="0.2">
      <c r="A5107" s="16" t="s">
        <v>5104</v>
      </c>
      <c r="B5107" s="12">
        <v>104.5</v>
      </c>
      <c r="C5107" s="13">
        <v>174.3</v>
      </c>
      <c r="D5107" s="14">
        <v>180.9</v>
      </c>
      <c r="E5107" s="1">
        <f t="shared" si="79"/>
        <v>344.84999999999968</v>
      </c>
    </row>
    <row r="5108" spans="1:5" x14ac:dyDescent="0.2">
      <c r="A5108" s="16" t="s">
        <v>5105</v>
      </c>
      <c r="B5108" s="12">
        <v>110</v>
      </c>
      <c r="C5108" s="13">
        <v>171.4</v>
      </c>
      <c r="D5108" s="14">
        <v>179.5</v>
      </c>
      <c r="E5108" s="1">
        <f t="shared" si="79"/>
        <v>445.49999999999972</v>
      </c>
    </row>
    <row r="5109" spans="1:5" x14ac:dyDescent="0.2">
      <c r="A5109" s="16" t="s">
        <v>5106</v>
      </c>
      <c r="B5109" s="12">
        <v>119.6</v>
      </c>
      <c r="C5109" s="13">
        <v>163.1</v>
      </c>
      <c r="D5109" s="14">
        <v>175.6</v>
      </c>
      <c r="E5109" s="1">
        <f t="shared" si="79"/>
        <v>747.5</v>
      </c>
    </row>
    <row r="5110" spans="1:5" x14ac:dyDescent="0.2">
      <c r="A5110" s="16" t="s">
        <v>5107</v>
      </c>
      <c r="B5110" s="12">
        <v>107.3</v>
      </c>
      <c r="C5110" s="13">
        <v>169.8</v>
      </c>
      <c r="D5110" s="14">
        <v>185</v>
      </c>
      <c r="E5110" s="1">
        <f t="shared" si="79"/>
        <v>815.47999999999945</v>
      </c>
    </row>
    <row r="5111" spans="1:5" x14ac:dyDescent="0.2">
      <c r="A5111" s="16" t="s">
        <v>5108</v>
      </c>
      <c r="B5111" s="12">
        <v>105</v>
      </c>
      <c r="C5111" s="13">
        <v>177.5</v>
      </c>
      <c r="D5111" s="14">
        <v>182.6</v>
      </c>
      <c r="E5111" s="1">
        <f t="shared" si="79"/>
        <v>267.74999999999972</v>
      </c>
    </row>
    <row r="5112" spans="1:5" x14ac:dyDescent="0.2">
      <c r="A5112" s="16" t="s">
        <v>5109</v>
      </c>
      <c r="B5112" s="12">
        <v>105</v>
      </c>
      <c r="C5112" s="13">
        <v>173.3</v>
      </c>
      <c r="D5112" s="14">
        <v>178.6</v>
      </c>
      <c r="E5112" s="1">
        <f t="shared" si="79"/>
        <v>278.24999999999909</v>
      </c>
    </row>
    <row r="5113" spans="1:5" x14ac:dyDescent="0.2">
      <c r="A5113" s="16" t="s">
        <v>5110</v>
      </c>
      <c r="B5113" s="12">
        <v>104.2</v>
      </c>
      <c r="C5113" s="13">
        <v>168.6</v>
      </c>
      <c r="D5113" s="14">
        <v>177.3</v>
      </c>
      <c r="E5113" s="1">
        <f t="shared" si="79"/>
        <v>453.27000000000089</v>
      </c>
    </row>
    <row r="5114" spans="1:5" x14ac:dyDescent="0.2">
      <c r="A5114" s="16" t="s">
        <v>5111</v>
      </c>
      <c r="B5114" s="12">
        <v>103.4</v>
      </c>
      <c r="C5114" s="13">
        <v>172.5</v>
      </c>
      <c r="D5114" s="14">
        <v>182</v>
      </c>
      <c r="E5114" s="1">
        <f t="shared" si="79"/>
        <v>491.15</v>
      </c>
    </row>
    <row r="5115" spans="1:5" x14ac:dyDescent="0.2">
      <c r="A5115" s="16" t="s">
        <v>5112</v>
      </c>
      <c r="B5115" s="12">
        <v>103.3</v>
      </c>
      <c r="C5115" s="13">
        <v>174.5</v>
      </c>
      <c r="D5115" s="14">
        <v>182.7</v>
      </c>
      <c r="E5115" s="1">
        <f t="shared" si="79"/>
        <v>423.5299999999994</v>
      </c>
    </row>
    <row r="5116" spans="1:5" x14ac:dyDescent="0.2">
      <c r="A5116" s="16" t="s">
        <v>5113</v>
      </c>
      <c r="B5116" s="12">
        <v>101.1</v>
      </c>
      <c r="C5116" s="13">
        <v>174.5</v>
      </c>
      <c r="D5116" s="14">
        <v>181.4</v>
      </c>
      <c r="E5116" s="1">
        <f t="shared" si="79"/>
        <v>348.79500000000024</v>
      </c>
    </row>
    <row r="5117" spans="1:5" x14ac:dyDescent="0.2">
      <c r="A5117" s="16" t="s">
        <v>5114</v>
      </c>
      <c r="B5117" s="12">
        <v>104.5</v>
      </c>
      <c r="C5117" s="13">
        <v>174.4</v>
      </c>
      <c r="D5117" s="14">
        <v>180.1</v>
      </c>
      <c r="E5117" s="1">
        <f t="shared" si="79"/>
        <v>297.82499999999942</v>
      </c>
    </row>
    <row r="5118" spans="1:5" x14ac:dyDescent="0.2">
      <c r="A5118" s="16" t="s">
        <v>5115</v>
      </c>
      <c r="B5118" s="12">
        <v>106.9</v>
      </c>
      <c r="C5118" s="13">
        <v>166.5</v>
      </c>
      <c r="D5118" s="14">
        <v>176.3</v>
      </c>
      <c r="E5118" s="1">
        <f t="shared" si="79"/>
        <v>523.81000000000063</v>
      </c>
    </row>
    <row r="5119" spans="1:5" x14ac:dyDescent="0.2">
      <c r="A5119" s="16" t="s">
        <v>5116</v>
      </c>
      <c r="B5119" s="12">
        <v>107.7</v>
      </c>
      <c r="C5119" s="13">
        <v>169.9</v>
      </c>
      <c r="D5119" s="14">
        <v>181</v>
      </c>
      <c r="E5119" s="1">
        <f t="shared" si="79"/>
        <v>597.73499999999979</v>
      </c>
    </row>
    <row r="5120" spans="1:5" x14ac:dyDescent="0.2">
      <c r="A5120" s="16" t="s">
        <v>5117</v>
      </c>
      <c r="B5120" s="12">
        <v>108.2</v>
      </c>
      <c r="C5120" s="13">
        <v>174.7</v>
      </c>
      <c r="D5120" s="14">
        <v>182.4</v>
      </c>
      <c r="E5120" s="1">
        <f t="shared" si="79"/>
        <v>416.57000000000096</v>
      </c>
    </row>
    <row r="5121" spans="1:5" x14ac:dyDescent="0.2">
      <c r="A5121" s="16" t="s">
        <v>5118</v>
      </c>
      <c r="B5121" s="12">
        <v>101.6</v>
      </c>
      <c r="C5121" s="13">
        <v>173.6</v>
      </c>
      <c r="D5121" s="14">
        <v>180.9</v>
      </c>
      <c r="E5121" s="1">
        <f t="shared" si="79"/>
        <v>370.84000000000054</v>
      </c>
    </row>
    <row r="5122" spans="1:5" x14ac:dyDescent="0.2">
      <c r="A5122" s="16" t="s">
        <v>5119</v>
      </c>
      <c r="B5122" s="12">
        <v>99.7</v>
      </c>
      <c r="C5122" s="13">
        <v>174.7</v>
      </c>
      <c r="D5122" s="14">
        <v>182</v>
      </c>
      <c r="E5122" s="1">
        <f t="shared" si="79"/>
        <v>363.9050000000006</v>
      </c>
    </row>
    <row r="5123" spans="1:5" x14ac:dyDescent="0.2">
      <c r="A5123" s="16" t="s">
        <v>5120</v>
      </c>
      <c r="B5123" s="12">
        <v>98</v>
      </c>
      <c r="C5123" s="13">
        <v>173.4</v>
      </c>
      <c r="D5123" s="14">
        <v>181</v>
      </c>
      <c r="E5123" s="1">
        <f t="shared" ref="E5123:E5186" si="80">500*(D5123-C5123)*B5123/10^3</f>
        <v>372.39999999999969</v>
      </c>
    </row>
    <row r="5124" spans="1:5" x14ac:dyDescent="0.2">
      <c r="A5124" s="16" t="s">
        <v>5121</v>
      </c>
      <c r="B5124" s="12">
        <v>104.2</v>
      </c>
      <c r="C5124" s="13">
        <v>175.2</v>
      </c>
      <c r="D5124" s="14">
        <v>181.9</v>
      </c>
      <c r="E5124" s="1">
        <f t="shared" si="80"/>
        <v>349.07000000000096</v>
      </c>
    </row>
    <row r="5125" spans="1:5" x14ac:dyDescent="0.2">
      <c r="A5125" s="16" t="s">
        <v>5122</v>
      </c>
      <c r="B5125" s="12">
        <v>108.1</v>
      </c>
      <c r="C5125" s="13">
        <v>168.9</v>
      </c>
      <c r="D5125" s="14">
        <v>176.1</v>
      </c>
      <c r="E5125" s="1">
        <f t="shared" si="80"/>
        <v>389.1599999999994</v>
      </c>
    </row>
    <row r="5126" spans="1:5" x14ac:dyDescent="0.2">
      <c r="A5126" s="16" t="s">
        <v>5123</v>
      </c>
      <c r="B5126" s="12">
        <v>98.8</v>
      </c>
      <c r="C5126" s="13">
        <v>171.9</v>
      </c>
      <c r="D5126" s="14">
        <v>181.8</v>
      </c>
      <c r="E5126" s="1">
        <f t="shared" si="80"/>
        <v>489.06000000000023</v>
      </c>
    </row>
    <row r="5127" spans="1:5" x14ac:dyDescent="0.2">
      <c r="A5127" s="16" t="s">
        <v>5124</v>
      </c>
      <c r="B5127" s="12">
        <v>106.1</v>
      </c>
      <c r="C5127" s="13">
        <v>176.1</v>
      </c>
      <c r="D5127" s="14">
        <v>183</v>
      </c>
      <c r="E5127" s="1">
        <f t="shared" si="80"/>
        <v>366.0450000000003</v>
      </c>
    </row>
    <row r="5128" spans="1:5" x14ac:dyDescent="0.2">
      <c r="A5128" s="16" t="s">
        <v>5125</v>
      </c>
      <c r="B5128" s="12">
        <v>105.8</v>
      </c>
      <c r="C5128" s="13">
        <v>170.5</v>
      </c>
      <c r="D5128" s="14">
        <v>177.2</v>
      </c>
      <c r="E5128" s="1">
        <f t="shared" si="80"/>
        <v>354.42999999999944</v>
      </c>
    </row>
    <row r="5129" spans="1:5" x14ac:dyDescent="0.2">
      <c r="A5129" s="16" t="s">
        <v>5126</v>
      </c>
      <c r="B5129" s="12">
        <v>120.9</v>
      </c>
      <c r="C5129" s="13">
        <v>162</v>
      </c>
      <c r="D5129" s="14">
        <v>176.6</v>
      </c>
      <c r="E5129" s="1">
        <f t="shared" si="80"/>
        <v>882.56999999999982</v>
      </c>
    </row>
    <row r="5130" spans="1:5" x14ac:dyDescent="0.2">
      <c r="A5130" s="16" t="s">
        <v>5127</v>
      </c>
      <c r="B5130" s="12">
        <v>115.7</v>
      </c>
      <c r="C5130" s="13">
        <v>163.9</v>
      </c>
      <c r="D5130" s="14">
        <v>179.8</v>
      </c>
      <c r="E5130" s="1">
        <f t="shared" si="80"/>
        <v>919.8150000000004</v>
      </c>
    </row>
    <row r="5131" spans="1:5" x14ac:dyDescent="0.2">
      <c r="A5131" s="16" t="s">
        <v>5128</v>
      </c>
      <c r="B5131" s="12">
        <v>109.4</v>
      </c>
      <c r="C5131" s="13">
        <v>168.2</v>
      </c>
      <c r="D5131" s="14">
        <v>182.1</v>
      </c>
      <c r="E5131" s="1">
        <f t="shared" si="80"/>
        <v>760.33000000000038</v>
      </c>
    </row>
    <row r="5132" spans="1:5" x14ac:dyDescent="0.2">
      <c r="A5132" s="16" t="s">
        <v>5129</v>
      </c>
      <c r="B5132" s="12">
        <v>110</v>
      </c>
      <c r="C5132" s="13">
        <v>166.4</v>
      </c>
      <c r="D5132" s="14">
        <v>177.2</v>
      </c>
      <c r="E5132" s="1">
        <f t="shared" si="80"/>
        <v>593.99999999999909</v>
      </c>
    </row>
    <row r="5133" spans="1:5" x14ac:dyDescent="0.2">
      <c r="A5133" s="16" t="s">
        <v>5130</v>
      </c>
      <c r="B5133" s="12">
        <v>107.8</v>
      </c>
      <c r="C5133" s="13">
        <v>166.6</v>
      </c>
      <c r="D5133" s="14">
        <v>177.5</v>
      </c>
      <c r="E5133" s="1">
        <f t="shared" si="80"/>
        <v>587.51000000000022</v>
      </c>
    </row>
    <row r="5134" spans="1:5" x14ac:dyDescent="0.2">
      <c r="A5134" s="16" t="s">
        <v>5131</v>
      </c>
      <c r="B5134" s="12">
        <v>124.6</v>
      </c>
      <c r="C5134" s="13">
        <v>167.5</v>
      </c>
      <c r="D5134" s="14">
        <v>181.5</v>
      </c>
      <c r="E5134" s="1">
        <f t="shared" si="80"/>
        <v>872.2</v>
      </c>
    </row>
    <row r="5135" spans="1:5" x14ac:dyDescent="0.2">
      <c r="A5135" s="16" t="s">
        <v>5132</v>
      </c>
      <c r="B5135" s="12">
        <v>112.6</v>
      </c>
      <c r="C5135" s="13">
        <v>172.2</v>
      </c>
      <c r="D5135" s="14">
        <v>183.7</v>
      </c>
      <c r="E5135" s="1">
        <f t="shared" si="80"/>
        <v>647.45000000000005</v>
      </c>
    </row>
    <row r="5136" spans="1:5" x14ac:dyDescent="0.2">
      <c r="A5136" s="16" t="s">
        <v>5133</v>
      </c>
      <c r="B5136" s="12">
        <v>106.7</v>
      </c>
      <c r="C5136" s="13">
        <v>173.2</v>
      </c>
      <c r="D5136" s="14">
        <v>181.8</v>
      </c>
      <c r="E5136" s="1">
        <f t="shared" si="80"/>
        <v>458.81000000000114</v>
      </c>
    </row>
    <row r="5137" spans="1:5" x14ac:dyDescent="0.2">
      <c r="A5137" s="16" t="s">
        <v>5134</v>
      </c>
      <c r="B5137" s="12">
        <v>112.9</v>
      </c>
      <c r="C5137" s="13">
        <v>167.1</v>
      </c>
      <c r="D5137" s="14">
        <v>176.3</v>
      </c>
      <c r="E5137" s="1">
        <f t="shared" si="80"/>
        <v>519.34000000000094</v>
      </c>
    </row>
    <row r="5138" spans="1:5" x14ac:dyDescent="0.2">
      <c r="A5138" s="16" t="s">
        <v>5135</v>
      </c>
      <c r="B5138" s="12">
        <v>108.5</v>
      </c>
      <c r="C5138" s="13">
        <v>165.4</v>
      </c>
      <c r="D5138" s="14">
        <v>177.3</v>
      </c>
      <c r="E5138" s="1">
        <f t="shared" si="80"/>
        <v>645.57500000000039</v>
      </c>
    </row>
    <row r="5139" spans="1:5" x14ac:dyDescent="0.2">
      <c r="A5139" s="16" t="s">
        <v>5136</v>
      </c>
      <c r="B5139" s="12">
        <v>132.69999999999999</v>
      </c>
      <c r="C5139" s="13">
        <v>167.4</v>
      </c>
      <c r="D5139" s="14">
        <v>180.1</v>
      </c>
      <c r="E5139" s="1">
        <f t="shared" si="80"/>
        <v>842.64499999999919</v>
      </c>
    </row>
    <row r="5140" spans="1:5" x14ac:dyDescent="0.2">
      <c r="A5140" s="16" t="s">
        <v>5137</v>
      </c>
      <c r="B5140" s="12">
        <v>116.6</v>
      </c>
      <c r="C5140" s="13">
        <v>167.1</v>
      </c>
      <c r="D5140" s="14">
        <v>180.6</v>
      </c>
      <c r="E5140" s="1">
        <f t="shared" si="80"/>
        <v>787.05</v>
      </c>
    </row>
    <row r="5141" spans="1:5" x14ac:dyDescent="0.2">
      <c r="A5141" s="16" t="s">
        <v>5138</v>
      </c>
      <c r="B5141" s="12">
        <v>106.3</v>
      </c>
      <c r="C5141" s="13">
        <v>168</v>
      </c>
      <c r="D5141" s="14">
        <v>180.6</v>
      </c>
      <c r="E5141" s="1">
        <f t="shared" si="80"/>
        <v>669.6899999999996</v>
      </c>
    </row>
    <row r="5142" spans="1:5" x14ac:dyDescent="0.2">
      <c r="A5142" s="16" t="s">
        <v>5139</v>
      </c>
      <c r="B5142" s="12">
        <v>107.6</v>
      </c>
      <c r="C5142" s="13">
        <v>173.8</v>
      </c>
      <c r="D5142" s="14">
        <v>182.5</v>
      </c>
      <c r="E5142" s="1">
        <f t="shared" si="80"/>
        <v>468.05999999999938</v>
      </c>
    </row>
    <row r="5143" spans="1:5" x14ac:dyDescent="0.2">
      <c r="A5143" s="16" t="s">
        <v>5140</v>
      </c>
      <c r="B5143" s="12">
        <v>107.8</v>
      </c>
      <c r="C5143" s="13">
        <v>166.8</v>
      </c>
      <c r="D5143" s="14">
        <v>176.7</v>
      </c>
      <c r="E5143" s="1">
        <f t="shared" si="80"/>
        <v>533.60999999999888</v>
      </c>
    </row>
    <row r="5144" spans="1:5" x14ac:dyDescent="0.2">
      <c r="A5144" s="16" t="s">
        <v>5141</v>
      </c>
      <c r="B5144" s="12">
        <v>132.1</v>
      </c>
      <c r="C5144" s="13">
        <v>162.1</v>
      </c>
      <c r="D5144" s="14">
        <v>176.2</v>
      </c>
      <c r="E5144" s="1">
        <f t="shared" si="80"/>
        <v>931.30499999999961</v>
      </c>
    </row>
    <row r="5145" spans="1:5" x14ac:dyDescent="0.2">
      <c r="A5145" s="16" t="s">
        <v>5142</v>
      </c>
      <c r="B5145" s="12">
        <v>120.7</v>
      </c>
      <c r="C5145" s="13">
        <v>163.80000000000001</v>
      </c>
      <c r="D5145" s="14">
        <v>180.3</v>
      </c>
      <c r="E5145" s="1">
        <f t="shared" si="80"/>
        <v>995.77499999999998</v>
      </c>
    </row>
    <row r="5146" spans="1:5" x14ac:dyDescent="0.2">
      <c r="A5146" s="16" t="s">
        <v>5143</v>
      </c>
      <c r="B5146" s="12">
        <v>110.8</v>
      </c>
      <c r="C5146" s="13">
        <v>170.1</v>
      </c>
      <c r="D5146" s="14">
        <v>184</v>
      </c>
      <c r="E5146" s="1">
        <f t="shared" si="80"/>
        <v>770.06000000000029</v>
      </c>
    </row>
    <row r="5147" spans="1:5" x14ac:dyDescent="0.2">
      <c r="A5147" s="16" t="s">
        <v>5144</v>
      </c>
      <c r="B5147" s="12">
        <v>110.5</v>
      </c>
      <c r="C5147" s="13">
        <v>169.1</v>
      </c>
      <c r="D5147" s="14">
        <v>181</v>
      </c>
      <c r="E5147" s="1">
        <f t="shared" si="80"/>
        <v>657.47500000000036</v>
      </c>
    </row>
    <row r="5148" spans="1:5" x14ac:dyDescent="0.2">
      <c r="A5148" s="16" t="s">
        <v>5145</v>
      </c>
      <c r="B5148" s="12">
        <v>119.4</v>
      </c>
      <c r="C5148" s="13">
        <v>164.1</v>
      </c>
      <c r="D5148" s="14">
        <v>176.3</v>
      </c>
      <c r="E5148" s="1">
        <f t="shared" si="80"/>
        <v>728.34000000000106</v>
      </c>
    </row>
    <row r="5149" spans="1:5" x14ac:dyDescent="0.2">
      <c r="A5149" s="16" t="s">
        <v>5146</v>
      </c>
      <c r="B5149" s="12">
        <v>139.4</v>
      </c>
      <c r="C5149" s="13">
        <v>163.69999999999999</v>
      </c>
      <c r="D5149" s="14">
        <v>177.6</v>
      </c>
      <c r="E5149" s="1">
        <f t="shared" si="80"/>
        <v>968.8300000000005</v>
      </c>
    </row>
    <row r="5150" spans="1:5" x14ac:dyDescent="0.2">
      <c r="A5150" s="16" t="s">
        <v>5147</v>
      </c>
      <c r="B5150" s="12">
        <v>120.1</v>
      </c>
      <c r="C5150" s="13">
        <v>166.8</v>
      </c>
      <c r="D5150" s="14">
        <v>180.7</v>
      </c>
      <c r="E5150" s="1">
        <f t="shared" si="80"/>
        <v>834.69499999999857</v>
      </c>
    </row>
    <row r="5151" spans="1:5" x14ac:dyDescent="0.2">
      <c r="A5151" s="16" t="s">
        <v>5148</v>
      </c>
      <c r="B5151" s="12">
        <v>107.9</v>
      </c>
      <c r="C5151" s="13">
        <v>167.2</v>
      </c>
      <c r="D5151" s="14">
        <v>183.9</v>
      </c>
      <c r="E5151" s="1">
        <f t="shared" si="80"/>
        <v>900.96500000000106</v>
      </c>
    </row>
    <row r="5152" spans="1:5" x14ac:dyDescent="0.2">
      <c r="A5152" s="16" t="s">
        <v>5149</v>
      </c>
      <c r="B5152" s="12">
        <v>117.6</v>
      </c>
      <c r="C5152" s="13">
        <v>166.2</v>
      </c>
      <c r="D5152" s="14">
        <v>179.8</v>
      </c>
      <c r="E5152" s="1">
        <f t="shared" si="80"/>
        <v>799.68000000000131</v>
      </c>
    </row>
    <row r="5153" spans="1:5" x14ac:dyDescent="0.2">
      <c r="A5153" s="16" t="s">
        <v>5150</v>
      </c>
      <c r="B5153" s="12">
        <v>114.4</v>
      </c>
      <c r="C5153" s="13">
        <v>167.8</v>
      </c>
      <c r="D5153" s="14">
        <v>179.6</v>
      </c>
      <c r="E5153" s="1">
        <f t="shared" si="80"/>
        <v>674.95999999999901</v>
      </c>
    </row>
    <row r="5154" spans="1:5" x14ac:dyDescent="0.2">
      <c r="A5154" s="16" t="s">
        <v>5151</v>
      </c>
      <c r="B5154" s="12">
        <v>135.69999999999999</v>
      </c>
      <c r="C5154" s="13">
        <v>167.9</v>
      </c>
      <c r="D5154" s="14">
        <v>179.5</v>
      </c>
      <c r="E5154" s="1">
        <f t="shared" si="80"/>
        <v>787.05999999999949</v>
      </c>
    </row>
    <row r="5155" spans="1:5" x14ac:dyDescent="0.2">
      <c r="A5155" s="16" t="s">
        <v>5152</v>
      </c>
      <c r="B5155" s="12">
        <v>125.8</v>
      </c>
      <c r="C5155" s="13">
        <v>169.2</v>
      </c>
      <c r="D5155" s="14">
        <v>181.6</v>
      </c>
      <c r="E5155" s="1">
        <f t="shared" si="80"/>
        <v>779.96000000000038</v>
      </c>
    </row>
    <row r="5156" spans="1:5" x14ac:dyDescent="0.2">
      <c r="A5156" s="16" t="s">
        <v>5153</v>
      </c>
      <c r="B5156" s="12">
        <v>116.1</v>
      </c>
      <c r="C5156" s="13">
        <v>163.5</v>
      </c>
      <c r="D5156" s="14">
        <v>179.6</v>
      </c>
      <c r="E5156" s="1">
        <f t="shared" si="80"/>
        <v>934.60499999999968</v>
      </c>
    </row>
    <row r="5157" spans="1:5" x14ac:dyDescent="0.2">
      <c r="A5157" s="16" t="s">
        <v>5154</v>
      </c>
      <c r="B5157" s="12">
        <v>113.3</v>
      </c>
      <c r="C5157" s="13">
        <v>164.1</v>
      </c>
      <c r="D5157" s="14">
        <v>179.4</v>
      </c>
      <c r="E5157" s="1">
        <f t="shared" si="80"/>
        <v>866.74500000000057</v>
      </c>
    </row>
    <row r="5158" spans="1:5" x14ac:dyDescent="0.2">
      <c r="A5158" s="16" t="s">
        <v>5155</v>
      </c>
      <c r="B5158" s="12">
        <v>106.2</v>
      </c>
      <c r="C5158" s="13">
        <v>170.8</v>
      </c>
      <c r="D5158" s="14">
        <v>181.5</v>
      </c>
      <c r="E5158" s="1">
        <f t="shared" si="80"/>
        <v>568.16999999999939</v>
      </c>
    </row>
    <row r="5159" spans="1:5" x14ac:dyDescent="0.2">
      <c r="A5159" s="16" t="s">
        <v>5156</v>
      </c>
      <c r="B5159" s="12">
        <v>136.4</v>
      </c>
      <c r="C5159" s="13">
        <v>168.5</v>
      </c>
      <c r="D5159" s="14">
        <v>177.9</v>
      </c>
      <c r="E5159" s="1">
        <f t="shared" si="80"/>
        <v>641.08000000000038</v>
      </c>
    </row>
    <row r="5160" spans="1:5" x14ac:dyDescent="0.2">
      <c r="A5160" s="16" t="s">
        <v>5157</v>
      </c>
      <c r="B5160" s="12">
        <v>140.4</v>
      </c>
      <c r="C5160" s="13">
        <v>161.19999999999999</v>
      </c>
      <c r="D5160" s="14">
        <v>174.3</v>
      </c>
      <c r="E5160" s="1">
        <f t="shared" si="80"/>
        <v>919.62000000000148</v>
      </c>
    </row>
    <row r="5161" spans="1:5" x14ac:dyDescent="0.2">
      <c r="A5161" s="16" t="s">
        <v>5158</v>
      </c>
      <c r="B5161" s="12">
        <v>116.2</v>
      </c>
      <c r="C5161" s="13">
        <v>161</v>
      </c>
      <c r="D5161" s="14">
        <v>177</v>
      </c>
      <c r="E5161" s="1">
        <f t="shared" si="80"/>
        <v>929.6</v>
      </c>
    </row>
    <row r="5162" spans="1:5" x14ac:dyDescent="0.2">
      <c r="A5162" s="16" t="s">
        <v>5159</v>
      </c>
      <c r="B5162" s="12">
        <v>109</v>
      </c>
      <c r="C5162" s="13">
        <v>170.2</v>
      </c>
      <c r="D5162" s="14">
        <v>187.1</v>
      </c>
      <c r="E5162" s="1">
        <f t="shared" si="80"/>
        <v>921.0500000000003</v>
      </c>
    </row>
    <row r="5163" spans="1:5" x14ac:dyDescent="0.2">
      <c r="A5163" s="16" t="s">
        <v>5160</v>
      </c>
      <c r="B5163" s="12">
        <v>109</v>
      </c>
      <c r="C5163" s="13">
        <v>174.5</v>
      </c>
      <c r="D5163" s="14">
        <v>183.8</v>
      </c>
      <c r="E5163" s="1">
        <f t="shared" si="80"/>
        <v>506.85000000000059</v>
      </c>
    </row>
    <row r="5164" spans="1:5" x14ac:dyDescent="0.2">
      <c r="A5164" s="16" t="s">
        <v>5161</v>
      </c>
      <c r="B5164" s="12">
        <v>132.19999999999999</v>
      </c>
      <c r="C5164" s="13">
        <v>164.7</v>
      </c>
      <c r="D5164" s="14">
        <v>172.8</v>
      </c>
      <c r="E5164" s="1">
        <f t="shared" si="80"/>
        <v>535.41000000000156</v>
      </c>
    </row>
    <row r="5165" spans="1:5" x14ac:dyDescent="0.2">
      <c r="A5165" s="16" t="s">
        <v>5162</v>
      </c>
      <c r="B5165" s="12">
        <v>137.80000000000001</v>
      </c>
      <c r="C5165" s="13">
        <v>162</v>
      </c>
      <c r="D5165" s="14">
        <v>176.7</v>
      </c>
      <c r="E5165" s="1">
        <f t="shared" si="80"/>
        <v>1012.8299999999992</v>
      </c>
    </row>
    <row r="5166" spans="1:5" x14ac:dyDescent="0.2">
      <c r="A5166" s="16" t="s">
        <v>5163</v>
      </c>
      <c r="B5166" s="12">
        <v>113.3</v>
      </c>
      <c r="C5166" s="13">
        <v>163.5</v>
      </c>
      <c r="D5166" s="14">
        <v>180.5</v>
      </c>
      <c r="E5166" s="1">
        <f t="shared" si="80"/>
        <v>963.05</v>
      </c>
    </row>
    <row r="5167" spans="1:5" x14ac:dyDescent="0.2">
      <c r="A5167" s="16" t="s">
        <v>5164</v>
      </c>
      <c r="B5167" s="12">
        <v>105.7</v>
      </c>
      <c r="C5167" s="13">
        <v>174.2</v>
      </c>
      <c r="D5167" s="14">
        <v>188.2</v>
      </c>
      <c r="E5167" s="1">
        <f t="shared" si="80"/>
        <v>739.9</v>
      </c>
    </row>
    <row r="5168" spans="1:5" x14ac:dyDescent="0.2">
      <c r="A5168" s="16" t="s">
        <v>5165</v>
      </c>
      <c r="B5168" s="12">
        <v>105.1</v>
      </c>
      <c r="C5168" s="13">
        <v>171.5</v>
      </c>
      <c r="D5168" s="14">
        <v>180.4</v>
      </c>
      <c r="E5168" s="1">
        <f t="shared" si="80"/>
        <v>467.69500000000022</v>
      </c>
    </row>
    <row r="5169" spans="1:5" x14ac:dyDescent="0.2">
      <c r="A5169" s="16" t="s">
        <v>5166</v>
      </c>
      <c r="B5169" s="12">
        <v>114.5</v>
      </c>
      <c r="C5169" s="13">
        <v>163.6</v>
      </c>
      <c r="D5169" s="14">
        <v>174</v>
      </c>
      <c r="E5169" s="1">
        <f t="shared" si="80"/>
        <v>595.40000000000032</v>
      </c>
    </row>
    <row r="5170" spans="1:5" x14ac:dyDescent="0.2">
      <c r="A5170" s="16" t="s">
        <v>5167</v>
      </c>
      <c r="B5170" s="12">
        <v>114.6</v>
      </c>
      <c r="C5170" s="13">
        <v>161.4</v>
      </c>
      <c r="D5170" s="14">
        <v>177.6</v>
      </c>
      <c r="E5170" s="1">
        <f t="shared" si="80"/>
        <v>928.25999999999931</v>
      </c>
    </row>
    <row r="5171" spans="1:5" x14ac:dyDescent="0.2">
      <c r="A5171" s="16" t="s">
        <v>5168</v>
      </c>
      <c r="B5171" s="12">
        <v>104.8</v>
      </c>
      <c r="C5171" s="13">
        <v>167.8</v>
      </c>
      <c r="D5171" s="14">
        <v>184.1</v>
      </c>
      <c r="E5171" s="1">
        <f t="shared" si="80"/>
        <v>854.1199999999991</v>
      </c>
    </row>
    <row r="5172" spans="1:5" x14ac:dyDescent="0.2">
      <c r="A5172" s="16" t="s">
        <v>5169</v>
      </c>
      <c r="B5172" s="12">
        <v>107.7</v>
      </c>
      <c r="C5172" s="13">
        <v>170.2</v>
      </c>
      <c r="D5172" s="14">
        <v>182.1</v>
      </c>
      <c r="E5172" s="1">
        <f t="shared" si="80"/>
        <v>640.8150000000004</v>
      </c>
    </row>
    <row r="5173" spans="1:5" x14ac:dyDescent="0.2">
      <c r="A5173" s="16" t="s">
        <v>5170</v>
      </c>
      <c r="B5173" s="12">
        <v>116.3</v>
      </c>
      <c r="C5173" s="13">
        <v>166.7</v>
      </c>
      <c r="D5173" s="14">
        <v>180.4</v>
      </c>
      <c r="E5173" s="1">
        <f t="shared" si="80"/>
        <v>796.65500000000088</v>
      </c>
    </row>
    <row r="5174" spans="1:5" x14ac:dyDescent="0.2">
      <c r="A5174" s="16" t="s">
        <v>5171</v>
      </c>
      <c r="B5174" s="12">
        <v>114.6</v>
      </c>
      <c r="C5174" s="13">
        <v>162.80000000000001</v>
      </c>
      <c r="D5174" s="14">
        <v>178.4</v>
      </c>
      <c r="E5174" s="1">
        <f t="shared" si="80"/>
        <v>893.87999999999965</v>
      </c>
    </row>
    <row r="5175" spans="1:5" x14ac:dyDescent="0.2">
      <c r="A5175" s="16" t="s">
        <v>5172</v>
      </c>
      <c r="B5175" s="12">
        <v>111</v>
      </c>
      <c r="C5175" s="13">
        <v>161</v>
      </c>
      <c r="D5175" s="14">
        <v>178</v>
      </c>
      <c r="E5175" s="1">
        <f t="shared" si="80"/>
        <v>943.5</v>
      </c>
    </row>
    <row r="5176" spans="1:5" x14ac:dyDescent="0.2">
      <c r="A5176" s="16" t="s">
        <v>5173</v>
      </c>
      <c r="B5176" s="12">
        <v>110</v>
      </c>
      <c r="C5176" s="13">
        <v>164.9</v>
      </c>
      <c r="D5176" s="14">
        <v>182.6</v>
      </c>
      <c r="E5176" s="1">
        <f t="shared" si="80"/>
        <v>973.49999999999943</v>
      </c>
    </row>
    <row r="5177" spans="1:5" x14ac:dyDescent="0.2">
      <c r="A5177" s="16" t="s">
        <v>5174</v>
      </c>
      <c r="B5177" s="12">
        <v>117.1</v>
      </c>
      <c r="C5177" s="13">
        <v>169</v>
      </c>
      <c r="D5177" s="14">
        <v>181.9</v>
      </c>
      <c r="E5177" s="1">
        <f t="shared" si="80"/>
        <v>755.29500000000019</v>
      </c>
    </row>
    <row r="5178" spans="1:5" x14ac:dyDescent="0.2">
      <c r="A5178" s="16" t="s">
        <v>5175</v>
      </c>
      <c r="B5178" s="12">
        <v>113.5</v>
      </c>
      <c r="C5178" s="13">
        <v>164.8</v>
      </c>
      <c r="D5178" s="14">
        <v>180.1</v>
      </c>
      <c r="E5178" s="1">
        <f t="shared" si="80"/>
        <v>868.27499999999907</v>
      </c>
    </row>
    <row r="5179" spans="1:5" x14ac:dyDescent="0.2">
      <c r="A5179" s="16" t="s">
        <v>5176</v>
      </c>
      <c r="B5179" s="12">
        <v>107.5</v>
      </c>
      <c r="C5179" s="13">
        <v>170.4</v>
      </c>
      <c r="D5179" s="14">
        <v>182.9</v>
      </c>
      <c r="E5179" s="1">
        <f t="shared" si="80"/>
        <v>671.875</v>
      </c>
    </row>
    <row r="5180" spans="1:5" x14ac:dyDescent="0.2">
      <c r="A5180" s="16" t="s">
        <v>5177</v>
      </c>
      <c r="B5180" s="12">
        <v>112.7</v>
      </c>
      <c r="C5180" s="13">
        <v>166</v>
      </c>
      <c r="D5180" s="14">
        <v>177.5</v>
      </c>
      <c r="E5180" s="1">
        <f t="shared" si="80"/>
        <v>648.02499999999998</v>
      </c>
    </row>
    <row r="5181" spans="1:5" x14ac:dyDescent="0.2">
      <c r="A5181" s="16" t="s">
        <v>5178</v>
      </c>
      <c r="B5181" s="12">
        <v>125.3</v>
      </c>
      <c r="C5181" s="13">
        <v>160.1</v>
      </c>
      <c r="D5181" s="14">
        <v>175.5</v>
      </c>
      <c r="E5181" s="1">
        <f t="shared" si="80"/>
        <v>964.8100000000004</v>
      </c>
    </row>
    <row r="5182" spans="1:5" x14ac:dyDescent="0.2">
      <c r="A5182" s="16" t="s">
        <v>5179</v>
      </c>
      <c r="B5182" s="12">
        <v>117.2</v>
      </c>
      <c r="C5182" s="13">
        <v>162.6</v>
      </c>
      <c r="D5182" s="14">
        <v>179.7</v>
      </c>
      <c r="E5182" s="1">
        <f t="shared" si="80"/>
        <v>1002.0599999999996</v>
      </c>
    </row>
    <row r="5183" spans="1:5" x14ac:dyDescent="0.2">
      <c r="A5183" s="16" t="s">
        <v>5180</v>
      </c>
      <c r="B5183" s="12">
        <v>108.4</v>
      </c>
      <c r="C5183" s="13">
        <v>166.2</v>
      </c>
      <c r="D5183" s="14">
        <v>183.6</v>
      </c>
      <c r="E5183" s="1">
        <f t="shared" si="80"/>
        <v>943.0800000000005</v>
      </c>
    </row>
    <row r="5184" spans="1:5" x14ac:dyDescent="0.2">
      <c r="A5184" s="16" t="s">
        <v>5181</v>
      </c>
      <c r="B5184" s="12">
        <v>115.7</v>
      </c>
      <c r="C5184" s="13">
        <v>168.1</v>
      </c>
      <c r="D5184" s="14">
        <v>182.4</v>
      </c>
      <c r="E5184" s="1">
        <f t="shared" si="80"/>
        <v>827.25500000000068</v>
      </c>
    </row>
    <row r="5185" spans="1:5" x14ac:dyDescent="0.2">
      <c r="A5185" s="16" t="s">
        <v>5182</v>
      </c>
      <c r="B5185" s="12">
        <v>118.6</v>
      </c>
      <c r="C5185" s="13">
        <v>168.7</v>
      </c>
      <c r="D5185" s="14">
        <v>179.8</v>
      </c>
      <c r="E5185" s="1">
        <f t="shared" si="80"/>
        <v>658.23000000000127</v>
      </c>
    </row>
    <row r="5186" spans="1:5" x14ac:dyDescent="0.2">
      <c r="A5186" s="16" t="s">
        <v>5183</v>
      </c>
      <c r="B5186" s="12">
        <v>109.1</v>
      </c>
      <c r="C5186" s="13">
        <v>166.6</v>
      </c>
      <c r="D5186" s="14">
        <v>178.9</v>
      </c>
      <c r="E5186" s="1">
        <f t="shared" si="80"/>
        <v>670.9650000000006</v>
      </c>
    </row>
    <row r="5187" spans="1:5" x14ac:dyDescent="0.2">
      <c r="A5187" s="16" t="s">
        <v>5184</v>
      </c>
      <c r="B5187" s="12">
        <v>114</v>
      </c>
      <c r="C5187" s="13">
        <v>159.9</v>
      </c>
      <c r="D5187" s="14">
        <v>175.6</v>
      </c>
      <c r="E5187" s="1">
        <f t="shared" ref="E5187:E5250" si="81">500*(D5187-C5187)*B5187/10^3</f>
        <v>894.89999999999941</v>
      </c>
    </row>
    <row r="5188" spans="1:5" x14ac:dyDescent="0.2">
      <c r="A5188" s="16" t="s">
        <v>5185</v>
      </c>
      <c r="B5188" s="12">
        <v>118.5</v>
      </c>
      <c r="C5188" s="13">
        <v>163.19999999999999</v>
      </c>
      <c r="D5188" s="14">
        <v>179.8</v>
      </c>
      <c r="E5188" s="1">
        <f t="shared" si="81"/>
        <v>983.55000000000132</v>
      </c>
    </row>
    <row r="5189" spans="1:5" x14ac:dyDescent="0.2">
      <c r="A5189" s="16" t="s">
        <v>5186</v>
      </c>
      <c r="B5189" s="12">
        <v>115.8</v>
      </c>
      <c r="C5189" s="13">
        <v>162.80000000000001</v>
      </c>
      <c r="D5189" s="14">
        <v>179.9</v>
      </c>
      <c r="E5189" s="1">
        <f t="shared" si="81"/>
        <v>990.08999999999958</v>
      </c>
    </row>
    <row r="5190" spans="1:5" x14ac:dyDescent="0.2">
      <c r="A5190" s="16" t="s">
        <v>5187</v>
      </c>
      <c r="B5190" s="12">
        <v>110.1</v>
      </c>
      <c r="C5190" s="13">
        <v>165.5</v>
      </c>
      <c r="D5190" s="14">
        <v>183.1</v>
      </c>
      <c r="E5190" s="1">
        <f t="shared" si="81"/>
        <v>968.87999999999954</v>
      </c>
    </row>
    <row r="5191" spans="1:5" x14ac:dyDescent="0.2">
      <c r="A5191" s="16" t="s">
        <v>5188</v>
      </c>
      <c r="B5191" s="12">
        <v>115.6</v>
      </c>
      <c r="C5191" s="13">
        <v>163.5</v>
      </c>
      <c r="D5191" s="14">
        <v>179.3</v>
      </c>
      <c r="E5191" s="1">
        <f t="shared" si="81"/>
        <v>913.24000000000058</v>
      </c>
    </row>
    <row r="5192" spans="1:5" x14ac:dyDescent="0.2">
      <c r="A5192" s="16" t="s">
        <v>5189</v>
      </c>
      <c r="B5192" s="12">
        <v>121.1</v>
      </c>
      <c r="C5192" s="13">
        <v>164.3</v>
      </c>
      <c r="D5192" s="14">
        <v>178.2</v>
      </c>
      <c r="E5192" s="1">
        <f t="shared" si="81"/>
        <v>841.64499999999862</v>
      </c>
    </row>
    <row r="5193" spans="1:5" x14ac:dyDescent="0.2">
      <c r="A5193" s="16" t="s">
        <v>5190</v>
      </c>
      <c r="B5193" s="12">
        <v>116.9</v>
      </c>
      <c r="C5193" s="13">
        <v>165.6</v>
      </c>
      <c r="D5193" s="14">
        <v>181.9</v>
      </c>
      <c r="E5193" s="1">
        <f t="shared" si="81"/>
        <v>952.7350000000007</v>
      </c>
    </row>
    <row r="5194" spans="1:5" x14ac:dyDescent="0.2">
      <c r="A5194" s="16" t="s">
        <v>5191</v>
      </c>
      <c r="B5194" s="12">
        <v>106.8</v>
      </c>
      <c r="C5194" s="13">
        <v>165.3</v>
      </c>
      <c r="D5194" s="14">
        <v>182.6</v>
      </c>
      <c r="E5194" s="1">
        <f t="shared" si="81"/>
        <v>923.81999999999891</v>
      </c>
    </row>
    <row r="5195" spans="1:5" x14ac:dyDescent="0.2">
      <c r="A5195" s="16" t="s">
        <v>5192</v>
      </c>
      <c r="B5195" s="12">
        <v>115.2</v>
      </c>
      <c r="C5195" s="13">
        <v>164.9</v>
      </c>
      <c r="D5195" s="14">
        <v>178.1</v>
      </c>
      <c r="E5195" s="1">
        <f t="shared" si="81"/>
        <v>760.31999999999937</v>
      </c>
    </row>
    <row r="5196" spans="1:5" x14ac:dyDescent="0.2">
      <c r="A5196" s="16" t="s">
        <v>5193</v>
      </c>
      <c r="B5196" s="12">
        <v>121.5</v>
      </c>
      <c r="C5196" s="13">
        <v>163.1</v>
      </c>
      <c r="D5196" s="14">
        <v>178.4</v>
      </c>
      <c r="E5196" s="1">
        <f t="shared" si="81"/>
        <v>929.4750000000007</v>
      </c>
    </row>
    <row r="5197" spans="1:5" x14ac:dyDescent="0.2">
      <c r="A5197" s="16" t="s">
        <v>5194</v>
      </c>
      <c r="B5197" s="12">
        <v>120.8</v>
      </c>
      <c r="C5197" s="13">
        <v>164.1</v>
      </c>
      <c r="D5197" s="14">
        <v>179.5</v>
      </c>
      <c r="E5197" s="1">
        <f t="shared" si="81"/>
        <v>930.16000000000031</v>
      </c>
    </row>
    <row r="5198" spans="1:5" x14ac:dyDescent="0.2">
      <c r="A5198" s="16" t="s">
        <v>5195</v>
      </c>
      <c r="B5198" s="12">
        <v>112.7</v>
      </c>
      <c r="C5198" s="13">
        <v>162.1</v>
      </c>
      <c r="D5198" s="14">
        <v>178.7</v>
      </c>
      <c r="E5198" s="1">
        <f t="shared" si="81"/>
        <v>935.40999999999963</v>
      </c>
    </row>
    <row r="5199" spans="1:5" x14ac:dyDescent="0.2">
      <c r="A5199" s="16" t="s">
        <v>5196</v>
      </c>
      <c r="B5199" s="12">
        <v>107.9</v>
      </c>
      <c r="C5199" s="13">
        <v>168.3</v>
      </c>
      <c r="D5199" s="14">
        <v>184.6</v>
      </c>
      <c r="E5199" s="1">
        <f t="shared" si="81"/>
        <v>879.3849999999992</v>
      </c>
    </row>
    <row r="5200" spans="1:5" x14ac:dyDescent="0.2">
      <c r="A5200" s="16" t="s">
        <v>5197</v>
      </c>
      <c r="B5200" s="12">
        <v>125.3</v>
      </c>
      <c r="C5200" s="13">
        <v>165.3</v>
      </c>
      <c r="D5200" s="14">
        <v>177</v>
      </c>
      <c r="E5200" s="1">
        <f t="shared" si="81"/>
        <v>733.00499999999931</v>
      </c>
    </row>
    <row r="5201" spans="1:5" x14ac:dyDescent="0.2">
      <c r="A5201" s="16" t="s">
        <v>5198</v>
      </c>
      <c r="B5201" s="12">
        <v>119.9</v>
      </c>
      <c r="C5201" s="13">
        <v>163.19999999999999</v>
      </c>
      <c r="D5201" s="14">
        <v>178.6</v>
      </c>
      <c r="E5201" s="1">
        <f t="shared" si="81"/>
        <v>923.23000000000036</v>
      </c>
    </row>
    <row r="5202" spans="1:5" x14ac:dyDescent="0.2">
      <c r="A5202" s="16" t="s">
        <v>5199</v>
      </c>
      <c r="B5202" s="12">
        <v>114</v>
      </c>
      <c r="C5202" s="13">
        <v>163.1</v>
      </c>
      <c r="D5202" s="14">
        <v>180</v>
      </c>
      <c r="E5202" s="1">
        <f t="shared" si="81"/>
        <v>963.30000000000041</v>
      </c>
    </row>
    <row r="5203" spans="1:5" x14ac:dyDescent="0.2">
      <c r="A5203" s="16" t="s">
        <v>5200</v>
      </c>
      <c r="B5203" s="12">
        <v>108.9</v>
      </c>
      <c r="C5203" s="13">
        <v>164.8</v>
      </c>
      <c r="D5203" s="14">
        <v>181.5</v>
      </c>
      <c r="E5203" s="1">
        <f t="shared" si="81"/>
        <v>909.31499999999937</v>
      </c>
    </row>
    <row r="5204" spans="1:5" x14ac:dyDescent="0.2">
      <c r="A5204" s="16" t="s">
        <v>5201</v>
      </c>
      <c r="B5204" s="12">
        <v>123</v>
      </c>
      <c r="C5204" s="13">
        <v>164.9</v>
      </c>
      <c r="D5204" s="14">
        <v>180</v>
      </c>
      <c r="E5204" s="1">
        <f t="shared" si="81"/>
        <v>928.64999999999964</v>
      </c>
    </row>
    <row r="5205" spans="1:5" x14ac:dyDescent="0.2">
      <c r="A5205" s="16" t="s">
        <v>5202</v>
      </c>
      <c r="B5205" s="12">
        <v>115.2</v>
      </c>
      <c r="C5205" s="13">
        <v>168.4</v>
      </c>
      <c r="D5205" s="14">
        <v>183.5</v>
      </c>
      <c r="E5205" s="1">
        <f t="shared" si="81"/>
        <v>869.75999999999965</v>
      </c>
    </row>
    <row r="5206" spans="1:5" x14ac:dyDescent="0.2">
      <c r="A5206" s="16" t="s">
        <v>5203</v>
      </c>
      <c r="B5206" s="12">
        <v>113.9</v>
      </c>
      <c r="C5206" s="13">
        <v>168.3</v>
      </c>
      <c r="D5206" s="14">
        <v>180.6</v>
      </c>
      <c r="E5206" s="1">
        <f t="shared" si="81"/>
        <v>700.4849999999991</v>
      </c>
    </row>
    <row r="5207" spans="1:5" x14ac:dyDescent="0.2">
      <c r="A5207" s="16" t="s">
        <v>5204</v>
      </c>
      <c r="B5207" s="12">
        <v>115.8</v>
      </c>
      <c r="C5207" s="13">
        <v>158.5</v>
      </c>
      <c r="D5207" s="14">
        <v>174.2</v>
      </c>
      <c r="E5207" s="1">
        <f t="shared" si="81"/>
        <v>909.02999999999929</v>
      </c>
    </row>
    <row r="5208" spans="1:5" x14ac:dyDescent="0.2">
      <c r="A5208" s="16" t="s">
        <v>5205</v>
      </c>
      <c r="B5208" s="12">
        <v>124.4</v>
      </c>
      <c r="C5208" s="13">
        <v>165.1</v>
      </c>
      <c r="D5208" s="14">
        <v>180.7</v>
      </c>
      <c r="E5208" s="1">
        <f t="shared" si="81"/>
        <v>970.3199999999996</v>
      </c>
    </row>
    <row r="5209" spans="1:5" x14ac:dyDescent="0.2">
      <c r="A5209" s="16" t="s">
        <v>5206</v>
      </c>
      <c r="B5209" s="12">
        <v>116.6</v>
      </c>
      <c r="C5209" s="13">
        <v>165.3</v>
      </c>
      <c r="D5209" s="14">
        <v>182.1</v>
      </c>
      <c r="E5209" s="1">
        <f t="shared" si="81"/>
        <v>979.4399999999988</v>
      </c>
    </row>
    <row r="5210" spans="1:5" x14ac:dyDescent="0.2">
      <c r="A5210" s="16" t="s">
        <v>5207</v>
      </c>
      <c r="B5210" s="12">
        <v>107.4</v>
      </c>
      <c r="C5210" s="13">
        <v>170.4</v>
      </c>
      <c r="D5210" s="14">
        <v>184.6</v>
      </c>
      <c r="E5210" s="1">
        <f t="shared" si="81"/>
        <v>762.5399999999994</v>
      </c>
    </row>
    <row r="5211" spans="1:5" x14ac:dyDescent="0.2">
      <c r="A5211" s="16" t="s">
        <v>5208</v>
      </c>
      <c r="B5211" s="12">
        <v>105.9</v>
      </c>
      <c r="C5211" s="13">
        <v>169.9</v>
      </c>
      <c r="D5211" s="14">
        <v>182.2</v>
      </c>
      <c r="E5211" s="1">
        <f t="shared" si="81"/>
        <v>651.28499999999917</v>
      </c>
    </row>
    <row r="5212" spans="1:5" x14ac:dyDescent="0.2">
      <c r="A5212" s="16" t="s">
        <v>5209</v>
      </c>
      <c r="B5212" s="12">
        <v>125.9</v>
      </c>
      <c r="C5212" s="13">
        <v>162.6</v>
      </c>
      <c r="D5212" s="14">
        <v>176.5</v>
      </c>
      <c r="E5212" s="1">
        <f t="shared" si="81"/>
        <v>875.00500000000034</v>
      </c>
    </row>
    <row r="5213" spans="1:5" x14ac:dyDescent="0.2">
      <c r="A5213" s="16" t="s">
        <v>5210</v>
      </c>
      <c r="B5213" s="12">
        <v>122.2</v>
      </c>
      <c r="C5213" s="13">
        <v>162.5</v>
      </c>
      <c r="D5213" s="14">
        <v>177.9</v>
      </c>
      <c r="E5213" s="1">
        <f t="shared" si="81"/>
        <v>940.9400000000004</v>
      </c>
    </row>
    <row r="5214" spans="1:5" x14ac:dyDescent="0.2">
      <c r="A5214" s="16" t="s">
        <v>5211</v>
      </c>
      <c r="B5214" s="12">
        <v>109</v>
      </c>
      <c r="C5214" s="13">
        <v>167.5</v>
      </c>
      <c r="D5214" s="14">
        <v>184.8</v>
      </c>
      <c r="E5214" s="1">
        <f t="shared" si="81"/>
        <v>942.85000000000059</v>
      </c>
    </row>
    <row r="5215" spans="1:5" x14ac:dyDescent="0.2">
      <c r="A5215" s="16" t="s">
        <v>5212</v>
      </c>
      <c r="B5215" s="12">
        <v>114.8</v>
      </c>
      <c r="C5215" s="13">
        <v>164.6</v>
      </c>
      <c r="D5215" s="14">
        <v>178.9</v>
      </c>
      <c r="E5215" s="1">
        <f t="shared" si="81"/>
        <v>820.82000000000062</v>
      </c>
    </row>
    <row r="5216" spans="1:5" x14ac:dyDescent="0.2">
      <c r="A5216" s="16" t="s">
        <v>5213</v>
      </c>
      <c r="B5216" s="12">
        <v>122.9</v>
      </c>
      <c r="C5216" s="13">
        <v>162.5</v>
      </c>
      <c r="D5216" s="14">
        <v>176.8</v>
      </c>
      <c r="E5216" s="1">
        <f t="shared" si="81"/>
        <v>878.7350000000007</v>
      </c>
    </row>
    <row r="5217" spans="1:5" x14ac:dyDescent="0.2">
      <c r="A5217" s="16" t="s">
        <v>5214</v>
      </c>
      <c r="B5217" s="12">
        <v>116.9</v>
      </c>
      <c r="C5217" s="13">
        <v>164.1</v>
      </c>
      <c r="D5217" s="14">
        <v>182.1</v>
      </c>
      <c r="E5217" s="1">
        <f t="shared" si="81"/>
        <v>1052.0999999999999</v>
      </c>
    </row>
    <row r="5218" spans="1:5" x14ac:dyDescent="0.2">
      <c r="A5218" s="16" t="s">
        <v>5215</v>
      </c>
      <c r="B5218" s="12">
        <v>106.4</v>
      </c>
      <c r="C5218" s="13">
        <v>169.2</v>
      </c>
      <c r="D5218" s="14">
        <v>184.8</v>
      </c>
      <c r="E5218" s="1">
        <f t="shared" si="81"/>
        <v>829.92000000000121</v>
      </c>
    </row>
    <row r="5219" spans="1:5" x14ac:dyDescent="0.2">
      <c r="A5219" s="16" t="s">
        <v>5216</v>
      </c>
      <c r="B5219" s="12">
        <v>109.7</v>
      </c>
      <c r="C5219" s="13">
        <v>169.8</v>
      </c>
      <c r="D5219" s="14">
        <v>183.6</v>
      </c>
      <c r="E5219" s="1">
        <f t="shared" si="81"/>
        <v>756.92999999999904</v>
      </c>
    </row>
    <row r="5220" spans="1:5" x14ac:dyDescent="0.2">
      <c r="A5220" s="16" t="s">
        <v>5217</v>
      </c>
      <c r="B5220" s="12">
        <v>119.4</v>
      </c>
      <c r="C5220" s="13">
        <v>164.2</v>
      </c>
      <c r="D5220" s="14">
        <v>177.5</v>
      </c>
      <c r="E5220" s="1">
        <f t="shared" si="81"/>
        <v>794.01000000000067</v>
      </c>
    </row>
    <row r="5221" spans="1:5" x14ac:dyDescent="0.2">
      <c r="A5221" s="16" t="s">
        <v>5218</v>
      </c>
      <c r="B5221" s="12">
        <v>115.4</v>
      </c>
      <c r="C5221" s="13">
        <v>160.5</v>
      </c>
      <c r="D5221" s="14">
        <v>177.5</v>
      </c>
      <c r="E5221" s="1">
        <f t="shared" si="81"/>
        <v>980.9</v>
      </c>
    </row>
    <row r="5222" spans="1:5" x14ac:dyDescent="0.2">
      <c r="A5222" s="16" t="s">
        <v>5219</v>
      </c>
      <c r="B5222" s="12">
        <v>117.7</v>
      </c>
      <c r="C5222" s="13">
        <v>162.19999999999999</v>
      </c>
      <c r="D5222" s="14">
        <v>181.3</v>
      </c>
      <c r="E5222" s="1">
        <f t="shared" si="81"/>
        <v>1124.0350000000014</v>
      </c>
    </row>
    <row r="5223" spans="1:5" x14ac:dyDescent="0.2">
      <c r="A5223" s="16" t="s">
        <v>5220</v>
      </c>
      <c r="B5223" s="12">
        <v>113.1</v>
      </c>
      <c r="C5223" s="13">
        <v>166.3</v>
      </c>
      <c r="D5223" s="14">
        <v>185.1</v>
      </c>
      <c r="E5223" s="1">
        <f t="shared" si="81"/>
        <v>1063.1399999999987</v>
      </c>
    </row>
    <row r="5224" spans="1:5" x14ac:dyDescent="0.2">
      <c r="A5224" s="16" t="s">
        <v>5221</v>
      </c>
      <c r="B5224" s="12">
        <v>121.5</v>
      </c>
      <c r="C5224" s="13">
        <v>166.6</v>
      </c>
      <c r="D5224" s="14">
        <v>181</v>
      </c>
      <c r="E5224" s="1">
        <f t="shared" si="81"/>
        <v>874.8000000000003</v>
      </c>
    </row>
    <row r="5225" spans="1:5" x14ac:dyDescent="0.2">
      <c r="A5225" s="16" t="s">
        <v>5222</v>
      </c>
      <c r="B5225" s="12">
        <v>123.6</v>
      </c>
      <c r="C5225" s="13">
        <v>162</v>
      </c>
      <c r="D5225" s="14">
        <v>176.3</v>
      </c>
      <c r="E5225" s="1">
        <f t="shared" si="81"/>
        <v>883.74000000000058</v>
      </c>
    </row>
    <row r="5226" spans="1:5" x14ac:dyDescent="0.2">
      <c r="A5226" s="16" t="s">
        <v>5223</v>
      </c>
      <c r="B5226" s="12">
        <v>134.5</v>
      </c>
      <c r="C5226" s="13">
        <v>157</v>
      </c>
      <c r="D5226" s="14">
        <v>172.8</v>
      </c>
      <c r="E5226" s="1">
        <f t="shared" si="81"/>
        <v>1062.5500000000006</v>
      </c>
    </row>
    <row r="5227" spans="1:5" x14ac:dyDescent="0.2">
      <c r="A5227" s="16" t="s">
        <v>5224</v>
      </c>
      <c r="B5227" s="12">
        <v>124</v>
      </c>
      <c r="C5227" s="13">
        <v>153</v>
      </c>
      <c r="D5227" s="14">
        <v>171.3</v>
      </c>
      <c r="E5227" s="1">
        <f t="shared" si="81"/>
        <v>1134.6000000000006</v>
      </c>
    </row>
    <row r="5228" spans="1:5" x14ac:dyDescent="0.2">
      <c r="A5228" s="16" t="s">
        <v>5225</v>
      </c>
      <c r="B5228" s="12">
        <v>141.1</v>
      </c>
      <c r="C5228" s="13">
        <v>156.69999999999999</v>
      </c>
      <c r="D5228" s="14">
        <v>176</v>
      </c>
      <c r="E5228" s="1">
        <f t="shared" si="81"/>
        <v>1361.6150000000007</v>
      </c>
    </row>
    <row r="5229" spans="1:5" x14ac:dyDescent="0.2">
      <c r="A5229" s="16" t="s">
        <v>5226</v>
      </c>
      <c r="B5229" s="12">
        <v>131</v>
      </c>
      <c r="C5229" s="13">
        <v>162.5</v>
      </c>
      <c r="D5229" s="14">
        <v>182.7</v>
      </c>
      <c r="E5229" s="1">
        <f t="shared" si="81"/>
        <v>1323.0999999999992</v>
      </c>
    </row>
    <row r="5230" spans="1:5" x14ac:dyDescent="0.2">
      <c r="A5230" s="16" t="s">
        <v>5227</v>
      </c>
      <c r="B5230" s="12">
        <v>125.3</v>
      </c>
      <c r="C5230" s="13">
        <v>161.69999999999999</v>
      </c>
      <c r="D5230" s="14">
        <v>182.6</v>
      </c>
      <c r="E5230" s="1">
        <f t="shared" si="81"/>
        <v>1309.3850000000004</v>
      </c>
    </row>
    <row r="5231" spans="1:5" x14ac:dyDescent="0.2">
      <c r="A5231" s="16" t="s">
        <v>5228</v>
      </c>
      <c r="B5231" s="12">
        <v>123.3</v>
      </c>
      <c r="C5231" s="13">
        <v>164.6</v>
      </c>
      <c r="D5231" s="14">
        <v>185.2</v>
      </c>
      <c r="E5231" s="1">
        <f t="shared" si="81"/>
        <v>1269.9899999999996</v>
      </c>
    </row>
    <row r="5232" spans="1:5" x14ac:dyDescent="0.2">
      <c r="A5232" s="16" t="s">
        <v>5229</v>
      </c>
      <c r="B5232" s="12">
        <v>117.7</v>
      </c>
      <c r="C5232" s="13">
        <v>169.5</v>
      </c>
      <c r="D5232" s="14">
        <v>188.3</v>
      </c>
      <c r="E5232" s="1">
        <f t="shared" si="81"/>
        <v>1106.3800000000008</v>
      </c>
    </row>
    <row r="5233" spans="1:5" x14ac:dyDescent="0.2">
      <c r="A5233" s="16" t="s">
        <v>5230</v>
      </c>
      <c r="B5233" s="12">
        <v>140.80000000000001</v>
      </c>
      <c r="C5233" s="13">
        <v>170.2</v>
      </c>
      <c r="D5233" s="14">
        <v>181.6</v>
      </c>
      <c r="E5233" s="1">
        <f t="shared" si="81"/>
        <v>802.56000000000051</v>
      </c>
    </row>
    <row r="5234" spans="1:5" x14ac:dyDescent="0.2">
      <c r="A5234" s="16" t="s">
        <v>5231</v>
      </c>
      <c r="B5234" s="12">
        <v>138.1</v>
      </c>
      <c r="C5234" s="13">
        <v>161.69999999999999</v>
      </c>
      <c r="D5234" s="14">
        <v>175.5</v>
      </c>
      <c r="E5234" s="1">
        <f t="shared" si="81"/>
        <v>952.89000000000067</v>
      </c>
    </row>
    <row r="5235" spans="1:5" x14ac:dyDescent="0.2">
      <c r="A5235" s="16" t="s">
        <v>5232</v>
      </c>
      <c r="B5235" s="12">
        <v>122.6</v>
      </c>
      <c r="C5235" s="13">
        <v>157.5</v>
      </c>
      <c r="D5235" s="14">
        <v>175</v>
      </c>
      <c r="E5235" s="1">
        <f t="shared" si="81"/>
        <v>1072.75</v>
      </c>
    </row>
    <row r="5236" spans="1:5" x14ac:dyDescent="0.2">
      <c r="A5236" s="16" t="s">
        <v>5233</v>
      </c>
      <c r="B5236" s="12">
        <v>111.8</v>
      </c>
      <c r="C5236" s="13">
        <v>158.9</v>
      </c>
      <c r="D5236" s="14">
        <v>178.9</v>
      </c>
      <c r="E5236" s="1">
        <f t="shared" si="81"/>
        <v>1118</v>
      </c>
    </row>
    <row r="5237" spans="1:5" x14ac:dyDescent="0.2">
      <c r="A5237" s="16" t="s">
        <v>5234</v>
      </c>
      <c r="B5237" s="12">
        <v>124.9</v>
      </c>
      <c r="C5237" s="13">
        <v>164.8</v>
      </c>
      <c r="D5237" s="14">
        <v>183.2</v>
      </c>
      <c r="E5237" s="1">
        <f t="shared" si="81"/>
        <v>1149.0799999999986</v>
      </c>
    </row>
    <row r="5238" spans="1:5" x14ac:dyDescent="0.2">
      <c r="A5238" s="16" t="s">
        <v>5235</v>
      </c>
      <c r="B5238" s="12">
        <v>146.5</v>
      </c>
      <c r="C5238" s="13">
        <v>163.69999999999999</v>
      </c>
      <c r="D5238" s="14">
        <v>178.2</v>
      </c>
      <c r="E5238" s="1">
        <f t="shared" si="81"/>
        <v>1062.125</v>
      </c>
    </row>
    <row r="5239" spans="1:5" x14ac:dyDescent="0.2">
      <c r="A5239" s="16" t="s">
        <v>5236</v>
      </c>
      <c r="B5239" s="12">
        <v>135.6</v>
      </c>
      <c r="C5239" s="13">
        <v>158.19999999999999</v>
      </c>
      <c r="D5239" s="14">
        <v>175.8</v>
      </c>
      <c r="E5239" s="1">
        <f t="shared" si="81"/>
        <v>1193.2800000000013</v>
      </c>
    </row>
    <row r="5240" spans="1:5" x14ac:dyDescent="0.2">
      <c r="A5240" s="16" t="s">
        <v>5237</v>
      </c>
      <c r="B5240" s="12">
        <v>112</v>
      </c>
      <c r="C5240" s="13">
        <v>159.1</v>
      </c>
      <c r="D5240" s="14">
        <v>179.9</v>
      </c>
      <c r="E5240" s="1">
        <f t="shared" si="81"/>
        <v>1164.8000000000006</v>
      </c>
    </row>
    <row r="5241" spans="1:5" x14ac:dyDescent="0.2">
      <c r="A5241" s="16" t="s">
        <v>5238</v>
      </c>
      <c r="B5241" s="12">
        <v>113.9</v>
      </c>
      <c r="C5241" s="13">
        <v>165.5</v>
      </c>
      <c r="D5241" s="14">
        <v>186</v>
      </c>
      <c r="E5241" s="1">
        <f t="shared" si="81"/>
        <v>1167.4749999999999</v>
      </c>
    </row>
    <row r="5242" spans="1:5" x14ac:dyDescent="0.2">
      <c r="A5242" s="16" t="s">
        <v>5239</v>
      </c>
      <c r="B5242" s="12">
        <v>122.3</v>
      </c>
      <c r="C5242" s="13">
        <v>164.1</v>
      </c>
      <c r="D5242" s="14">
        <v>183.9</v>
      </c>
      <c r="E5242" s="1">
        <f t="shared" si="81"/>
        <v>1210.7700000000007</v>
      </c>
    </row>
    <row r="5243" spans="1:5" x14ac:dyDescent="0.2">
      <c r="A5243" s="16" t="s">
        <v>5240</v>
      </c>
      <c r="B5243" s="12">
        <v>147.1</v>
      </c>
      <c r="C5243" s="13">
        <v>167.9</v>
      </c>
      <c r="D5243" s="14">
        <v>182.6</v>
      </c>
      <c r="E5243" s="1">
        <f t="shared" si="81"/>
        <v>1081.184999999999</v>
      </c>
    </row>
    <row r="5244" spans="1:5" x14ac:dyDescent="0.2">
      <c r="A5244" s="16" t="s">
        <v>5241</v>
      </c>
      <c r="B5244" s="12">
        <v>119.8</v>
      </c>
      <c r="C5244" s="13">
        <v>166</v>
      </c>
      <c r="D5244" s="14">
        <v>182</v>
      </c>
      <c r="E5244" s="1">
        <f t="shared" si="81"/>
        <v>958.4</v>
      </c>
    </row>
    <row r="5245" spans="1:5" x14ac:dyDescent="0.2">
      <c r="A5245" s="16" t="s">
        <v>5242</v>
      </c>
      <c r="B5245" s="12">
        <v>114.8</v>
      </c>
      <c r="C5245" s="13">
        <v>166.3</v>
      </c>
      <c r="D5245" s="14">
        <v>181.9</v>
      </c>
      <c r="E5245" s="1">
        <f t="shared" si="81"/>
        <v>895.4399999999996</v>
      </c>
    </row>
    <row r="5246" spans="1:5" x14ac:dyDescent="0.2">
      <c r="A5246" s="16" t="s">
        <v>5243</v>
      </c>
      <c r="B5246" s="12">
        <v>114.4</v>
      </c>
      <c r="C5246" s="13">
        <v>169.2</v>
      </c>
      <c r="D5246" s="14">
        <v>183.8</v>
      </c>
      <c r="E5246" s="1">
        <f t="shared" si="81"/>
        <v>835.12000000000126</v>
      </c>
    </row>
    <row r="5247" spans="1:5" x14ac:dyDescent="0.2">
      <c r="A5247" s="16" t="s">
        <v>5244</v>
      </c>
      <c r="B5247" s="12">
        <v>138.4</v>
      </c>
      <c r="C5247" s="13">
        <v>160.30000000000001</v>
      </c>
      <c r="D5247" s="14">
        <v>175.5</v>
      </c>
      <c r="E5247" s="1">
        <f t="shared" si="81"/>
        <v>1051.8399999999992</v>
      </c>
    </row>
    <row r="5248" spans="1:5" x14ac:dyDescent="0.2">
      <c r="A5248" s="16" t="s">
        <v>5245</v>
      </c>
      <c r="B5248" s="12">
        <v>137.69999999999999</v>
      </c>
      <c r="C5248" s="13">
        <v>162.69999999999999</v>
      </c>
      <c r="D5248" s="14">
        <v>177.4</v>
      </c>
      <c r="E5248" s="1">
        <f t="shared" si="81"/>
        <v>1012.0950000000011</v>
      </c>
    </row>
    <row r="5249" spans="1:5" x14ac:dyDescent="0.2">
      <c r="A5249" s="16" t="s">
        <v>5246</v>
      </c>
      <c r="B5249" s="12">
        <v>116.4</v>
      </c>
      <c r="C5249" s="13">
        <v>162</v>
      </c>
      <c r="D5249" s="14">
        <v>183</v>
      </c>
      <c r="E5249" s="1">
        <f t="shared" si="81"/>
        <v>1222.2</v>
      </c>
    </row>
    <row r="5250" spans="1:5" x14ac:dyDescent="0.2">
      <c r="A5250" s="16" t="s">
        <v>5247</v>
      </c>
      <c r="B5250" s="12">
        <v>109.2</v>
      </c>
      <c r="C5250" s="13">
        <v>169.4</v>
      </c>
      <c r="D5250" s="14">
        <v>184.4</v>
      </c>
      <c r="E5250" s="1">
        <f t="shared" si="81"/>
        <v>819</v>
      </c>
    </row>
    <row r="5251" spans="1:5" x14ac:dyDescent="0.2">
      <c r="A5251" s="16" t="s">
        <v>5248</v>
      </c>
      <c r="B5251" s="12">
        <v>112.3</v>
      </c>
      <c r="C5251" s="13">
        <v>167.5</v>
      </c>
      <c r="D5251" s="14">
        <v>178.5</v>
      </c>
      <c r="E5251" s="1">
        <f t="shared" ref="E5251:E5314" si="82">500*(D5251-C5251)*B5251/10^3</f>
        <v>617.65</v>
      </c>
    </row>
    <row r="5252" spans="1:5" x14ac:dyDescent="0.2">
      <c r="A5252" s="16" t="s">
        <v>5249</v>
      </c>
      <c r="B5252" s="12">
        <v>116</v>
      </c>
      <c r="C5252" s="13">
        <v>167.2</v>
      </c>
      <c r="D5252" s="14">
        <v>180.4</v>
      </c>
      <c r="E5252" s="1">
        <f t="shared" si="82"/>
        <v>765.60000000000093</v>
      </c>
    </row>
    <row r="5253" spans="1:5" x14ac:dyDescent="0.2">
      <c r="A5253" s="16" t="s">
        <v>5250</v>
      </c>
      <c r="B5253" s="12">
        <v>136.30000000000001</v>
      </c>
      <c r="C5253" s="13">
        <v>165.3</v>
      </c>
      <c r="D5253" s="14">
        <v>177.2</v>
      </c>
      <c r="E5253" s="1">
        <f t="shared" si="82"/>
        <v>810.98499999999865</v>
      </c>
    </row>
    <row r="5254" spans="1:5" x14ac:dyDescent="0.2">
      <c r="A5254" s="16" t="s">
        <v>5251</v>
      </c>
      <c r="B5254" s="12">
        <v>114.8</v>
      </c>
      <c r="C5254" s="13">
        <v>162</v>
      </c>
      <c r="D5254" s="14">
        <v>178.7</v>
      </c>
      <c r="E5254" s="1">
        <f t="shared" si="82"/>
        <v>958.57999999999925</v>
      </c>
    </row>
    <row r="5255" spans="1:5" x14ac:dyDescent="0.2">
      <c r="A5255" s="16" t="s">
        <v>5252</v>
      </c>
      <c r="B5255" s="12">
        <v>110.6</v>
      </c>
      <c r="C5255" s="13">
        <v>165.5</v>
      </c>
      <c r="D5255" s="14">
        <v>182.5</v>
      </c>
      <c r="E5255" s="1">
        <f t="shared" si="82"/>
        <v>940.1</v>
      </c>
    </row>
    <row r="5256" spans="1:5" x14ac:dyDescent="0.2">
      <c r="A5256" s="16" t="s">
        <v>5253</v>
      </c>
      <c r="B5256" s="12">
        <v>105.4</v>
      </c>
      <c r="C5256" s="13">
        <v>175.1</v>
      </c>
      <c r="D5256" s="14">
        <v>186.4</v>
      </c>
      <c r="E5256" s="1">
        <f t="shared" si="82"/>
        <v>595.51000000000056</v>
      </c>
    </row>
    <row r="5257" spans="1:5" x14ac:dyDescent="0.2">
      <c r="A5257" s="16" t="s">
        <v>5254</v>
      </c>
      <c r="B5257" s="12">
        <v>114.3</v>
      </c>
      <c r="C5257" s="13">
        <v>170.2</v>
      </c>
      <c r="D5257" s="14">
        <v>178.2</v>
      </c>
      <c r="E5257" s="1">
        <f t="shared" si="82"/>
        <v>457.2</v>
      </c>
    </row>
    <row r="5258" spans="1:5" x14ac:dyDescent="0.2">
      <c r="A5258" s="16" t="s">
        <v>5255</v>
      </c>
      <c r="B5258" s="12">
        <v>138.80000000000001</v>
      </c>
      <c r="C5258" s="13">
        <v>161.4</v>
      </c>
      <c r="D5258" s="14">
        <v>172.9</v>
      </c>
      <c r="E5258" s="1">
        <f t="shared" si="82"/>
        <v>798.10000000000014</v>
      </c>
    </row>
    <row r="5259" spans="1:5" x14ac:dyDescent="0.2">
      <c r="A5259" s="16" t="s">
        <v>5256</v>
      </c>
      <c r="B5259" s="12">
        <v>117.7</v>
      </c>
      <c r="C5259" s="13">
        <v>163.4</v>
      </c>
      <c r="D5259" s="14">
        <v>180.5</v>
      </c>
      <c r="E5259" s="1">
        <f t="shared" si="82"/>
        <v>1006.3349999999997</v>
      </c>
    </row>
    <row r="5260" spans="1:5" x14ac:dyDescent="0.2">
      <c r="A5260" s="16" t="s">
        <v>5257</v>
      </c>
      <c r="B5260" s="12">
        <v>109.6</v>
      </c>
      <c r="C5260" s="13">
        <v>169.9</v>
      </c>
      <c r="D5260" s="14">
        <v>182.8</v>
      </c>
      <c r="E5260" s="1">
        <f t="shared" si="82"/>
        <v>706.92000000000019</v>
      </c>
    </row>
    <row r="5261" spans="1:5" x14ac:dyDescent="0.2">
      <c r="A5261" s="16" t="s">
        <v>5258</v>
      </c>
      <c r="B5261" s="12">
        <v>108.4</v>
      </c>
      <c r="C5261" s="13">
        <v>172.6</v>
      </c>
      <c r="D5261" s="14">
        <v>183.5</v>
      </c>
      <c r="E5261" s="1">
        <f t="shared" si="82"/>
        <v>590.78000000000031</v>
      </c>
    </row>
    <row r="5262" spans="1:5" x14ac:dyDescent="0.2">
      <c r="A5262" s="16" t="s">
        <v>5259</v>
      </c>
      <c r="B5262" s="12">
        <v>111.6</v>
      </c>
      <c r="C5262" s="13">
        <v>165.8</v>
      </c>
      <c r="D5262" s="14">
        <v>177.8</v>
      </c>
      <c r="E5262" s="1">
        <f t="shared" si="82"/>
        <v>669.6</v>
      </c>
    </row>
    <row r="5263" spans="1:5" x14ac:dyDescent="0.2">
      <c r="A5263" s="16" t="s">
        <v>5260</v>
      </c>
      <c r="B5263" s="12">
        <v>123.6</v>
      </c>
      <c r="C5263" s="13">
        <v>161.19999999999999</v>
      </c>
      <c r="D5263" s="14">
        <v>176.2</v>
      </c>
      <c r="E5263" s="1">
        <f t="shared" si="82"/>
        <v>927</v>
      </c>
    </row>
    <row r="5264" spans="1:5" x14ac:dyDescent="0.2">
      <c r="A5264" s="16" t="s">
        <v>5261</v>
      </c>
      <c r="B5264" s="12">
        <v>119.8</v>
      </c>
      <c r="C5264" s="13">
        <v>165.6</v>
      </c>
      <c r="D5264" s="14">
        <v>182</v>
      </c>
      <c r="E5264" s="1">
        <f t="shared" si="82"/>
        <v>982.36000000000047</v>
      </c>
    </row>
    <row r="5265" spans="1:5" x14ac:dyDescent="0.2">
      <c r="A5265" s="16" t="s">
        <v>5262</v>
      </c>
      <c r="B5265" s="12">
        <v>109.8</v>
      </c>
      <c r="C5265" s="13">
        <v>174.3</v>
      </c>
      <c r="D5265" s="14">
        <v>185.1</v>
      </c>
      <c r="E5265" s="1">
        <f t="shared" si="82"/>
        <v>592.91999999999905</v>
      </c>
    </row>
    <row r="5266" spans="1:5" x14ac:dyDescent="0.2">
      <c r="A5266" s="16" t="s">
        <v>5263</v>
      </c>
      <c r="B5266" s="12">
        <v>113.6</v>
      </c>
      <c r="C5266" s="13">
        <v>171.5</v>
      </c>
      <c r="D5266" s="14">
        <v>179.6</v>
      </c>
      <c r="E5266" s="1">
        <f t="shared" si="82"/>
        <v>460.07999999999964</v>
      </c>
    </row>
    <row r="5267" spans="1:5" x14ac:dyDescent="0.2">
      <c r="A5267" s="16" t="s">
        <v>5264</v>
      </c>
      <c r="B5267" s="12">
        <v>107</v>
      </c>
      <c r="C5267" s="13">
        <v>167.2</v>
      </c>
      <c r="D5267" s="14">
        <v>176.8</v>
      </c>
      <c r="E5267" s="1">
        <f t="shared" si="82"/>
        <v>513.60000000000116</v>
      </c>
    </row>
    <row r="5268" spans="1:5" x14ac:dyDescent="0.2">
      <c r="A5268" s="16" t="s">
        <v>5265</v>
      </c>
      <c r="B5268" s="12">
        <v>122.1</v>
      </c>
      <c r="C5268" s="13">
        <v>159.6</v>
      </c>
      <c r="D5268" s="14">
        <v>173.3</v>
      </c>
      <c r="E5268" s="1">
        <f t="shared" si="82"/>
        <v>836.3850000000009</v>
      </c>
    </row>
    <row r="5269" spans="1:5" x14ac:dyDescent="0.2">
      <c r="A5269" s="16" t="s">
        <v>5266</v>
      </c>
      <c r="B5269" s="12">
        <v>121.1</v>
      </c>
      <c r="C5269" s="13">
        <v>162.69999999999999</v>
      </c>
      <c r="D5269" s="14">
        <v>178.3</v>
      </c>
      <c r="E5269" s="1">
        <f t="shared" si="82"/>
        <v>944.58000000000129</v>
      </c>
    </row>
    <row r="5270" spans="1:5" x14ac:dyDescent="0.2">
      <c r="A5270" s="16" t="s">
        <v>5267</v>
      </c>
      <c r="B5270" s="12">
        <v>112.2</v>
      </c>
      <c r="C5270" s="13">
        <v>170</v>
      </c>
      <c r="D5270" s="14">
        <v>185.4</v>
      </c>
      <c r="E5270" s="1">
        <f t="shared" si="82"/>
        <v>863.9400000000004</v>
      </c>
    </row>
    <row r="5271" spans="1:5" x14ac:dyDescent="0.2">
      <c r="A5271" s="16" t="s">
        <v>5268</v>
      </c>
      <c r="B5271" s="12">
        <v>107.9</v>
      </c>
      <c r="C5271" s="13">
        <v>172.8</v>
      </c>
      <c r="D5271" s="14">
        <v>182.8</v>
      </c>
      <c r="E5271" s="1">
        <f t="shared" si="82"/>
        <v>539.5</v>
      </c>
    </row>
    <row r="5272" spans="1:5" x14ac:dyDescent="0.2">
      <c r="A5272" s="16" t="s">
        <v>5269</v>
      </c>
      <c r="B5272" s="12">
        <v>107.9</v>
      </c>
      <c r="C5272" s="13">
        <v>173.4</v>
      </c>
      <c r="D5272" s="14">
        <v>181.8</v>
      </c>
      <c r="E5272" s="1">
        <f t="shared" si="82"/>
        <v>453.18000000000029</v>
      </c>
    </row>
    <row r="5273" spans="1:5" x14ac:dyDescent="0.2">
      <c r="A5273" s="16" t="s">
        <v>5270</v>
      </c>
      <c r="B5273" s="12">
        <v>109.1</v>
      </c>
      <c r="C5273" s="13">
        <v>168.2</v>
      </c>
      <c r="D5273" s="14">
        <v>179.1</v>
      </c>
      <c r="E5273" s="1">
        <f t="shared" si="82"/>
        <v>594.59500000000025</v>
      </c>
    </row>
    <row r="5274" spans="1:5" x14ac:dyDescent="0.2">
      <c r="A5274" s="16" t="s">
        <v>5271</v>
      </c>
      <c r="B5274" s="12">
        <v>119</v>
      </c>
      <c r="C5274" s="13">
        <v>164.3</v>
      </c>
      <c r="D5274" s="14">
        <v>177.6</v>
      </c>
      <c r="E5274" s="1">
        <f t="shared" si="82"/>
        <v>791.34999999999911</v>
      </c>
    </row>
    <row r="5275" spans="1:5" x14ac:dyDescent="0.2">
      <c r="A5275" s="16" t="s">
        <v>5272</v>
      </c>
      <c r="B5275" s="12">
        <v>107.6</v>
      </c>
      <c r="C5275" s="13">
        <v>167.6</v>
      </c>
      <c r="D5275" s="14">
        <v>182.9</v>
      </c>
      <c r="E5275" s="1">
        <f t="shared" si="82"/>
        <v>823.14000000000055</v>
      </c>
    </row>
    <row r="5276" spans="1:5" x14ac:dyDescent="0.2">
      <c r="A5276" s="16" t="s">
        <v>5273</v>
      </c>
      <c r="B5276" s="12">
        <v>107.7</v>
      </c>
      <c r="C5276" s="13">
        <v>174.5</v>
      </c>
      <c r="D5276" s="14">
        <v>183.7</v>
      </c>
      <c r="E5276" s="1">
        <f t="shared" si="82"/>
        <v>495.41999999999939</v>
      </c>
    </row>
    <row r="5277" spans="1:5" x14ac:dyDescent="0.2">
      <c r="A5277" s="16" t="s">
        <v>5274</v>
      </c>
      <c r="B5277" s="12">
        <v>104.2</v>
      </c>
      <c r="C5277" s="13">
        <v>173.2</v>
      </c>
      <c r="D5277" s="14">
        <v>181.7</v>
      </c>
      <c r="E5277" s="1">
        <f t="shared" si="82"/>
        <v>442.85</v>
      </c>
    </row>
    <row r="5278" spans="1:5" x14ac:dyDescent="0.2">
      <c r="A5278" s="16" t="s">
        <v>5275</v>
      </c>
      <c r="B5278" s="12">
        <v>114.5</v>
      </c>
      <c r="C5278" s="13">
        <v>167.7</v>
      </c>
      <c r="D5278" s="14">
        <v>176.3</v>
      </c>
      <c r="E5278" s="1">
        <f t="shared" si="82"/>
        <v>492.35000000000122</v>
      </c>
    </row>
    <row r="5279" spans="1:5" x14ac:dyDescent="0.2">
      <c r="A5279" s="16" t="s">
        <v>5276</v>
      </c>
      <c r="B5279" s="12">
        <v>121.7</v>
      </c>
      <c r="C5279" s="13">
        <v>162.69999999999999</v>
      </c>
      <c r="D5279" s="14">
        <v>175.8</v>
      </c>
      <c r="E5279" s="1">
        <f t="shared" si="82"/>
        <v>797.13500000000136</v>
      </c>
    </row>
    <row r="5280" spans="1:5" x14ac:dyDescent="0.2">
      <c r="A5280" s="16" t="s">
        <v>5277</v>
      </c>
      <c r="B5280" s="12">
        <v>114</v>
      </c>
      <c r="C5280" s="13">
        <v>165.5</v>
      </c>
      <c r="D5280" s="14">
        <v>179.6</v>
      </c>
      <c r="E5280" s="1">
        <f t="shared" si="82"/>
        <v>803.6999999999997</v>
      </c>
    </row>
    <row r="5281" spans="1:5" x14ac:dyDescent="0.2">
      <c r="A5281" s="16" t="s">
        <v>5278</v>
      </c>
      <c r="B5281" s="12">
        <v>110.1</v>
      </c>
      <c r="C5281" s="13">
        <v>167.8</v>
      </c>
      <c r="D5281" s="14">
        <v>181</v>
      </c>
      <c r="E5281" s="1">
        <f t="shared" si="82"/>
        <v>726.6599999999994</v>
      </c>
    </row>
    <row r="5282" spans="1:5" x14ac:dyDescent="0.2">
      <c r="A5282" s="16" t="s">
        <v>5279</v>
      </c>
      <c r="B5282" s="12">
        <v>109.2</v>
      </c>
      <c r="C5282" s="13">
        <v>174.8</v>
      </c>
      <c r="D5282" s="14">
        <v>186.3</v>
      </c>
      <c r="E5282" s="1">
        <f t="shared" si="82"/>
        <v>627.9</v>
      </c>
    </row>
    <row r="5283" spans="1:5" x14ac:dyDescent="0.2">
      <c r="A5283" s="16" t="s">
        <v>5280</v>
      </c>
      <c r="B5283" s="12">
        <v>105.8</v>
      </c>
      <c r="C5283" s="13">
        <v>173.6</v>
      </c>
      <c r="D5283" s="14">
        <v>181</v>
      </c>
      <c r="E5283" s="1">
        <f t="shared" si="82"/>
        <v>391.46000000000026</v>
      </c>
    </row>
    <row r="5284" spans="1:5" x14ac:dyDescent="0.2">
      <c r="A5284" s="16" t="s">
        <v>5281</v>
      </c>
      <c r="B5284" s="12">
        <v>132.1</v>
      </c>
      <c r="C5284" s="13">
        <v>162</v>
      </c>
      <c r="D5284" s="14">
        <v>174.5</v>
      </c>
      <c r="E5284" s="1">
        <f t="shared" si="82"/>
        <v>825.625</v>
      </c>
    </row>
    <row r="5285" spans="1:5" x14ac:dyDescent="0.2">
      <c r="A5285" s="16" t="s">
        <v>5282</v>
      </c>
      <c r="B5285" s="12">
        <v>117.3</v>
      </c>
      <c r="C5285" s="13">
        <v>161.4</v>
      </c>
      <c r="D5285" s="14">
        <v>179</v>
      </c>
      <c r="E5285" s="1">
        <f t="shared" si="82"/>
        <v>1032.2399999999996</v>
      </c>
    </row>
    <row r="5286" spans="1:5" x14ac:dyDescent="0.2">
      <c r="A5286" s="16" t="s">
        <v>5283</v>
      </c>
      <c r="B5286" s="12">
        <v>108.1</v>
      </c>
      <c r="C5286" s="13">
        <v>164.9</v>
      </c>
      <c r="D5286" s="14">
        <v>182.4</v>
      </c>
      <c r="E5286" s="1">
        <f t="shared" si="82"/>
        <v>945.875</v>
      </c>
    </row>
    <row r="5287" spans="1:5" x14ac:dyDescent="0.2">
      <c r="A5287" s="16" t="s">
        <v>5284</v>
      </c>
      <c r="B5287" s="12">
        <v>111.7</v>
      </c>
      <c r="C5287" s="13">
        <v>170</v>
      </c>
      <c r="D5287" s="14">
        <v>184.8</v>
      </c>
      <c r="E5287" s="1">
        <f t="shared" si="82"/>
        <v>826.58000000000061</v>
      </c>
    </row>
    <row r="5288" spans="1:5" x14ac:dyDescent="0.2">
      <c r="A5288" s="16" t="s">
        <v>5285</v>
      </c>
      <c r="B5288" s="12">
        <v>117.5</v>
      </c>
      <c r="C5288" s="13">
        <v>169.6</v>
      </c>
      <c r="D5288" s="14">
        <v>181.2</v>
      </c>
      <c r="E5288" s="1">
        <f t="shared" si="82"/>
        <v>681.49999999999966</v>
      </c>
    </row>
    <row r="5289" spans="1:5" x14ac:dyDescent="0.2">
      <c r="A5289" s="16" t="s">
        <v>5286</v>
      </c>
      <c r="B5289" s="12">
        <v>126.4</v>
      </c>
      <c r="C5289" s="13">
        <v>160.80000000000001</v>
      </c>
      <c r="D5289" s="14">
        <v>173.7</v>
      </c>
      <c r="E5289" s="1">
        <f t="shared" si="82"/>
        <v>815.27999999999861</v>
      </c>
    </row>
    <row r="5290" spans="1:5" x14ac:dyDescent="0.2">
      <c r="A5290" s="16" t="s">
        <v>5287</v>
      </c>
      <c r="B5290" s="12">
        <v>118.9</v>
      </c>
      <c r="C5290" s="13">
        <v>156.9</v>
      </c>
      <c r="D5290" s="14">
        <v>175.2</v>
      </c>
      <c r="E5290" s="1">
        <f t="shared" si="82"/>
        <v>1087.934999999999</v>
      </c>
    </row>
    <row r="5291" spans="1:5" x14ac:dyDescent="0.2">
      <c r="A5291" s="16" t="s">
        <v>5288</v>
      </c>
      <c r="B5291" s="12">
        <v>106</v>
      </c>
      <c r="C5291" s="13">
        <v>164.3</v>
      </c>
      <c r="D5291" s="14">
        <v>183</v>
      </c>
      <c r="E5291" s="1">
        <f t="shared" si="82"/>
        <v>991.09999999999945</v>
      </c>
    </row>
    <row r="5292" spans="1:5" x14ac:dyDescent="0.2">
      <c r="A5292" s="16" t="s">
        <v>5289</v>
      </c>
      <c r="B5292" s="12">
        <v>115.3</v>
      </c>
      <c r="C5292" s="13">
        <v>170.5</v>
      </c>
      <c r="D5292" s="14">
        <v>184.6</v>
      </c>
      <c r="E5292" s="1">
        <f t="shared" si="82"/>
        <v>812.86499999999967</v>
      </c>
    </row>
    <row r="5293" spans="1:5" x14ac:dyDescent="0.2">
      <c r="A5293" s="16" t="s">
        <v>5290</v>
      </c>
      <c r="B5293" s="12">
        <v>121.4</v>
      </c>
      <c r="C5293" s="13">
        <v>163.6</v>
      </c>
      <c r="D5293" s="14">
        <v>177.9</v>
      </c>
      <c r="E5293" s="1">
        <f t="shared" si="82"/>
        <v>868.01000000000067</v>
      </c>
    </row>
    <row r="5294" spans="1:5" x14ac:dyDescent="0.2">
      <c r="A5294" s="16" t="s">
        <v>5291</v>
      </c>
      <c r="B5294" s="12">
        <v>111.3</v>
      </c>
      <c r="C5294" s="13">
        <v>161.6</v>
      </c>
      <c r="D5294" s="14">
        <v>178.3</v>
      </c>
      <c r="E5294" s="1">
        <f t="shared" si="82"/>
        <v>929.35500000000093</v>
      </c>
    </row>
    <row r="5295" spans="1:5" x14ac:dyDescent="0.2">
      <c r="A5295" s="16" t="s">
        <v>5292</v>
      </c>
      <c r="B5295" s="12">
        <v>110</v>
      </c>
      <c r="C5295" s="13">
        <v>162.5</v>
      </c>
      <c r="D5295" s="14">
        <v>179.8</v>
      </c>
      <c r="E5295" s="1">
        <f t="shared" si="82"/>
        <v>951.50000000000057</v>
      </c>
    </row>
    <row r="5296" spans="1:5" x14ac:dyDescent="0.2">
      <c r="A5296" s="16" t="s">
        <v>5293</v>
      </c>
      <c r="B5296" s="12">
        <v>110.2</v>
      </c>
      <c r="C5296" s="13">
        <v>166.8</v>
      </c>
      <c r="D5296" s="14">
        <v>184.7</v>
      </c>
      <c r="E5296" s="1">
        <f t="shared" si="82"/>
        <v>986.28999999999883</v>
      </c>
    </row>
    <row r="5297" spans="1:5" x14ac:dyDescent="0.2">
      <c r="A5297" s="16" t="s">
        <v>5294</v>
      </c>
      <c r="B5297" s="12">
        <v>126</v>
      </c>
      <c r="C5297" s="13">
        <v>163.19999999999999</v>
      </c>
      <c r="D5297" s="14">
        <v>177</v>
      </c>
      <c r="E5297" s="1">
        <f t="shared" si="82"/>
        <v>869.40000000000066</v>
      </c>
    </row>
    <row r="5298" spans="1:5" x14ac:dyDescent="0.2">
      <c r="A5298" s="16" t="s">
        <v>5295</v>
      </c>
      <c r="B5298" s="12">
        <v>113.5</v>
      </c>
      <c r="C5298" s="13">
        <v>163</v>
      </c>
      <c r="D5298" s="14">
        <v>179.4</v>
      </c>
      <c r="E5298" s="1">
        <f t="shared" si="82"/>
        <v>930.7000000000005</v>
      </c>
    </row>
    <row r="5299" spans="1:5" x14ac:dyDescent="0.2">
      <c r="A5299" s="16" t="s">
        <v>5296</v>
      </c>
      <c r="B5299" s="12">
        <v>114.4</v>
      </c>
      <c r="C5299" s="13">
        <v>163.80000000000001</v>
      </c>
      <c r="D5299" s="14">
        <v>181</v>
      </c>
      <c r="E5299" s="1">
        <f t="shared" si="82"/>
        <v>983.83999999999946</v>
      </c>
    </row>
    <row r="5300" spans="1:5" x14ac:dyDescent="0.2">
      <c r="A5300" s="16" t="s">
        <v>5297</v>
      </c>
      <c r="B5300" s="12">
        <v>124.9</v>
      </c>
      <c r="C5300" s="13">
        <v>162</v>
      </c>
      <c r="D5300" s="14">
        <v>178.2</v>
      </c>
      <c r="E5300" s="1">
        <f t="shared" si="82"/>
        <v>1011.6899999999994</v>
      </c>
    </row>
    <row r="5301" spans="1:5" x14ac:dyDescent="0.2">
      <c r="A5301" s="16" t="s">
        <v>5298</v>
      </c>
      <c r="B5301" s="12">
        <v>128.19999999999999</v>
      </c>
      <c r="C5301" s="13">
        <v>158.1</v>
      </c>
      <c r="D5301" s="14">
        <v>176.6</v>
      </c>
      <c r="E5301" s="1">
        <f t="shared" si="82"/>
        <v>1185.8499999999999</v>
      </c>
    </row>
    <row r="5302" spans="1:5" x14ac:dyDescent="0.2">
      <c r="A5302" s="16" t="s">
        <v>5299</v>
      </c>
      <c r="B5302" s="12">
        <v>120.5</v>
      </c>
      <c r="C5302" s="13">
        <v>161.6</v>
      </c>
      <c r="D5302" s="14">
        <v>179.3</v>
      </c>
      <c r="E5302" s="1">
        <f t="shared" si="82"/>
        <v>1066.4250000000011</v>
      </c>
    </row>
    <row r="5303" spans="1:5" x14ac:dyDescent="0.2">
      <c r="A5303" s="16" t="s">
        <v>5300</v>
      </c>
      <c r="B5303" s="12">
        <v>114.3</v>
      </c>
      <c r="C5303" s="13">
        <v>162.30000000000001</v>
      </c>
      <c r="D5303" s="14">
        <v>182.7</v>
      </c>
      <c r="E5303" s="1">
        <f t="shared" si="82"/>
        <v>1165.8599999999988</v>
      </c>
    </row>
    <row r="5304" spans="1:5" x14ac:dyDescent="0.2">
      <c r="A5304" s="16" t="s">
        <v>5301</v>
      </c>
      <c r="B5304" s="12">
        <v>120.2</v>
      </c>
      <c r="C5304" s="13">
        <v>164.6</v>
      </c>
      <c r="D5304" s="14">
        <v>182.4</v>
      </c>
      <c r="E5304" s="1">
        <f t="shared" si="82"/>
        <v>1069.7800000000007</v>
      </c>
    </row>
    <row r="5305" spans="1:5" x14ac:dyDescent="0.2">
      <c r="A5305" s="16" t="s">
        <v>5302</v>
      </c>
      <c r="B5305" s="12">
        <v>137.30000000000001</v>
      </c>
      <c r="C5305" s="13">
        <v>164.5</v>
      </c>
      <c r="D5305" s="14">
        <v>180.7</v>
      </c>
      <c r="E5305" s="1">
        <f t="shared" si="82"/>
        <v>1112.1299999999992</v>
      </c>
    </row>
    <row r="5306" spans="1:5" x14ac:dyDescent="0.2">
      <c r="A5306" s="16" t="s">
        <v>5303</v>
      </c>
      <c r="B5306" s="12">
        <v>114.3</v>
      </c>
      <c r="C5306" s="13">
        <v>165.3</v>
      </c>
      <c r="D5306" s="14">
        <v>181.5</v>
      </c>
      <c r="E5306" s="1">
        <f t="shared" si="82"/>
        <v>925.82999999999925</v>
      </c>
    </row>
    <row r="5307" spans="1:5" x14ac:dyDescent="0.2">
      <c r="A5307" s="16" t="s">
        <v>5304</v>
      </c>
      <c r="B5307" s="12">
        <v>116.9</v>
      </c>
      <c r="C5307" s="13">
        <v>161.69999999999999</v>
      </c>
      <c r="D5307" s="14">
        <v>177.8</v>
      </c>
      <c r="E5307" s="1">
        <f t="shared" si="82"/>
        <v>941.04500000000132</v>
      </c>
    </row>
    <row r="5308" spans="1:5" x14ac:dyDescent="0.2">
      <c r="A5308" s="16" t="s">
        <v>5305</v>
      </c>
      <c r="B5308" s="12">
        <v>122.8</v>
      </c>
      <c r="C5308" s="13">
        <v>158.19999999999999</v>
      </c>
      <c r="D5308" s="14">
        <v>175.4</v>
      </c>
      <c r="E5308" s="1">
        <f t="shared" si="82"/>
        <v>1056.0800000000011</v>
      </c>
    </row>
    <row r="5309" spans="1:5" x14ac:dyDescent="0.2">
      <c r="A5309" s="16" t="s">
        <v>5306</v>
      </c>
      <c r="B5309" s="12">
        <v>125</v>
      </c>
      <c r="C5309" s="13">
        <v>161.69999999999999</v>
      </c>
      <c r="D5309" s="14">
        <v>178.1</v>
      </c>
      <c r="E5309" s="1">
        <f t="shared" si="82"/>
        <v>1025.0000000000005</v>
      </c>
    </row>
    <row r="5310" spans="1:5" x14ac:dyDescent="0.2">
      <c r="A5310" s="16" t="s">
        <v>5307</v>
      </c>
      <c r="B5310" s="12">
        <v>115.5</v>
      </c>
      <c r="C5310" s="13">
        <v>165.3</v>
      </c>
      <c r="D5310" s="14">
        <v>184.3</v>
      </c>
      <c r="E5310" s="1">
        <f t="shared" si="82"/>
        <v>1097.25</v>
      </c>
    </row>
    <row r="5311" spans="1:5" x14ac:dyDescent="0.2">
      <c r="A5311" s="16" t="s">
        <v>5308</v>
      </c>
      <c r="B5311" s="12">
        <v>107.1</v>
      </c>
      <c r="C5311" s="13">
        <v>171.6</v>
      </c>
      <c r="D5311" s="14">
        <v>185.8</v>
      </c>
      <c r="E5311" s="1">
        <f t="shared" si="82"/>
        <v>760.41000000000076</v>
      </c>
    </row>
    <row r="5312" spans="1:5" x14ac:dyDescent="0.2">
      <c r="A5312" s="16" t="s">
        <v>5309</v>
      </c>
      <c r="B5312" s="12">
        <v>110.3</v>
      </c>
      <c r="C5312" s="13">
        <v>165.4</v>
      </c>
      <c r="D5312" s="14">
        <v>176.3</v>
      </c>
      <c r="E5312" s="1">
        <f t="shared" si="82"/>
        <v>601.13500000000022</v>
      </c>
    </row>
    <row r="5313" spans="1:5" x14ac:dyDescent="0.2">
      <c r="A5313" s="16" t="s">
        <v>5310</v>
      </c>
      <c r="B5313" s="12">
        <v>129.69999999999999</v>
      </c>
      <c r="C5313" s="13">
        <v>161.6</v>
      </c>
      <c r="D5313" s="14">
        <v>176.9</v>
      </c>
      <c r="E5313" s="1">
        <f t="shared" si="82"/>
        <v>992.20500000000061</v>
      </c>
    </row>
    <row r="5314" spans="1:5" x14ac:dyDescent="0.2">
      <c r="A5314" s="16" t="s">
        <v>5311</v>
      </c>
      <c r="B5314" s="12">
        <v>115.2</v>
      </c>
      <c r="C5314" s="13">
        <v>163.1</v>
      </c>
      <c r="D5314" s="14">
        <v>179.2</v>
      </c>
      <c r="E5314" s="1">
        <f t="shared" si="82"/>
        <v>927.35999999999967</v>
      </c>
    </row>
    <row r="5315" spans="1:5" x14ac:dyDescent="0.2">
      <c r="A5315" s="16" t="s">
        <v>5312</v>
      </c>
      <c r="B5315" s="12">
        <v>113.5</v>
      </c>
      <c r="C5315" s="13">
        <v>163.4</v>
      </c>
      <c r="D5315" s="14">
        <v>179.7</v>
      </c>
      <c r="E5315" s="1">
        <f t="shared" ref="E5315:E5378" si="83">500*(D5315-C5315)*B5315/10^3</f>
        <v>925.02499999999907</v>
      </c>
    </row>
    <row r="5316" spans="1:5" x14ac:dyDescent="0.2">
      <c r="A5316" s="16" t="s">
        <v>5313</v>
      </c>
      <c r="B5316" s="12">
        <v>126.8</v>
      </c>
      <c r="C5316" s="13">
        <v>161</v>
      </c>
      <c r="D5316" s="14">
        <v>178.3</v>
      </c>
      <c r="E5316" s="1">
        <f t="shared" si="83"/>
        <v>1096.8200000000006</v>
      </c>
    </row>
    <row r="5317" spans="1:5" x14ac:dyDescent="0.2">
      <c r="A5317" s="16" t="s">
        <v>5314</v>
      </c>
      <c r="B5317" s="12">
        <v>125.2</v>
      </c>
      <c r="C5317" s="13">
        <v>163.19999999999999</v>
      </c>
      <c r="D5317" s="14">
        <v>178.8</v>
      </c>
      <c r="E5317" s="1">
        <f t="shared" si="83"/>
        <v>976.56000000000142</v>
      </c>
    </row>
    <row r="5318" spans="1:5" x14ac:dyDescent="0.2">
      <c r="A5318" s="16" t="s">
        <v>5315</v>
      </c>
      <c r="B5318" s="12">
        <v>112.3</v>
      </c>
      <c r="C5318" s="13">
        <v>167.4</v>
      </c>
      <c r="D5318" s="14">
        <v>183.8</v>
      </c>
      <c r="E5318" s="1">
        <f t="shared" si="83"/>
        <v>920.86000000000035</v>
      </c>
    </row>
    <row r="5319" spans="1:5" x14ac:dyDescent="0.2">
      <c r="A5319" s="16" t="s">
        <v>5316</v>
      </c>
      <c r="B5319" s="12">
        <v>115.5</v>
      </c>
      <c r="C5319" s="13">
        <v>161.69999999999999</v>
      </c>
      <c r="D5319" s="14">
        <v>176.2</v>
      </c>
      <c r="E5319" s="1">
        <f t="shared" si="83"/>
        <v>837.375</v>
      </c>
    </row>
    <row r="5320" spans="1:5" x14ac:dyDescent="0.2">
      <c r="A5320" s="16" t="s">
        <v>5317</v>
      </c>
      <c r="B5320" s="12">
        <v>135.80000000000001</v>
      </c>
      <c r="C5320" s="13">
        <v>161</v>
      </c>
      <c r="D5320" s="14">
        <v>177.2</v>
      </c>
      <c r="E5320" s="1">
        <f t="shared" si="83"/>
        <v>1099.9799999999993</v>
      </c>
    </row>
    <row r="5321" spans="1:5" x14ac:dyDescent="0.2">
      <c r="A5321" s="16" t="s">
        <v>5318</v>
      </c>
      <c r="B5321" s="12">
        <v>121.1</v>
      </c>
      <c r="C5321" s="13">
        <v>159.9</v>
      </c>
      <c r="D5321" s="14">
        <v>177.3</v>
      </c>
      <c r="E5321" s="1">
        <f t="shared" si="83"/>
        <v>1053.5700000000004</v>
      </c>
    </row>
    <row r="5322" spans="1:5" x14ac:dyDescent="0.2">
      <c r="A5322" s="16" t="s">
        <v>5319</v>
      </c>
      <c r="B5322" s="12">
        <v>110.8</v>
      </c>
      <c r="C5322" s="13">
        <v>166.2</v>
      </c>
      <c r="D5322" s="14">
        <v>185.4</v>
      </c>
      <c r="E5322" s="1">
        <f t="shared" si="83"/>
        <v>1063.680000000001</v>
      </c>
    </row>
    <row r="5323" spans="1:5" x14ac:dyDescent="0.2">
      <c r="A5323" s="16" t="s">
        <v>5320</v>
      </c>
      <c r="B5323" s="12">
        <v>125.5</v>
      </c>
      <c r="C5323" s="13">
        <v>164.4</v>
      </c>
      <c r="D5323" s="14">
        <v>180.6</v>
      </c>
      <c r="E5323" s="1">
        <f t="shared" si="83"/>
        <v>1016.5499999999993</v>
      </c>
    </row>
    <row r="5324" spans="1:5" x14ac:dyDescent="0.2">
      <c r="A5324" s="16" t="s">
        <v>5321</v>
      </c>
      <c r="B5324" s="12">
        <v>143.6</v>
      </c>
      <c r="C5324" s="13">
        <v>160.1</v>
      </c>
      <c r="D5324" s="14">
        <v>175.1</v>
      </c>
      <c r="E5324" s="1">
        <f t="shared" si="83"/>
        <v>1077</v>
      </c>
    </row>
    <row r="5325" spans="1:5" x14ac:dyDescent="0.2">
      <c r="A5325" s="16" t="s">
        <v>5322</v>
      </c>
      <c r="B5325" s="12">
        <v>125.2</v>
      </c>
      <c r="C5325" s="13">
        <v>159.5</v>
      </c>
      <c r="D5325" s="14">
        <v>177.4</v>
      </c>
      <c r="E5325" s="1">
        <f t="shared" si="83"/>
        <v>1120.5400000000004</v>
      </c>
    </row>
    <row r="5326" spans="1:5" x14ac:dyDescent="0.2">
      <c r="A5326" s="16" t="s">
        <v>5323</v>
      </c>
      <c r="B5326" s="12">
        <v>111.2</v>
      </c>
      <c r="C5326" s="13">
        <v>165.2</v>
      </c>
      <c r="D5326" s="14">
        <v>183.9</v>
      </c>
      <c r="E5326" s="1">
        <f t="shared" si="83"/>
        <v>1039.7200000000009</v>
      </c>
    </row>
    <row r="5327" spans="1:5" x14ac:dyDescent="0.2">
      <c r="A5327" s="16" t="s">
        <v>5324</v>
      </c>
      <c r="B5327" s="12">
        <v>134.1</v>
      </c>
      <c r="C5327" s="13">
        <v>159.80000000000001</v>
      </c>
      <c r="D5327" s="14">
        <v>177.6</v>
      </c>
      <c r="E5327" s="1">
        <f t="shared" si="83"/>
        <v>1193.4899999999989</v>
      </c>
    </row>
    <row r="5328" spans="1:5" x14ac:dyDescent="0.2">
      <c r="A5328" s="16" t="s">
        <v>5325</v>
      </c>
      <c r="B5328" s="12">
        <v>143.1</v>
      </c>
      <c r="C5328" s="13">
        <v>160.19999999999999</v>
      </c>
      <c r="D5328" s="14">
        <v>176.3</v>
      </c>
      <c r="E5328" s="1">
        <f t="shared" si="83"/>
        <v>1151.9550000000015</v>
      </c>
    </row>
    <row r="5329" spans="1:5" x14ac:dyDescent="0.2">
      <c r="A5329" s="16" t="s">
        <v>5326</v>
      </c>
      <c r="B5329" s="12">
        <v>121.8</v>
      </c>
      <c r="C5329" s="13">
        <v>158.6</v>
      </c>
      <c r="D5329" s="14">
        <v>177.6</v>
      </c>
      <c r="E5329" s="1">
        <f t="shared" si="83"/>
        <v>1157.0999999999999</v>
      </c>
    </row>
    <row r="5330" spans="1:5" x14ac:dyDescent="0.2">
      <c r="A5330" s="16" t="s">
        <v>5327</v>
      </c>
      <c r="B5330" s="12">
        <v>108.9</v>
      </c>
      <c r="C5330" s="13">
        <v>161.9</v>
      </c>
      <c r="D5330" s="14">
        <v>181.8</v>
      </c>
      <c r="E5330" s="1">
        <f t="shared" si="83"/>
        <v>1083.5550000000005</v>
      </c>
    </row>
    <row r="5331" spans="1:5" x14ac:dyDescent="0.2">
      <c r="A5331" s="16" t="s">
        <v>5328</v>
      </c>
      <c r="B5331" s="12">
        <v>140.1</v>
      </c>
      <c r="C5331" s="13">
        <v>164.5</v>
      </c>
      <c r="D5331" s="14">
        <v>181.6</v>
      </c>
      <c r="E5331" s="1">
        <f t="shared" si="83"/>
        <v>1197.8549999999996</v>
      </c>
    </row>
    <row r="5332" spans="1:5" x14ac:dyDescent="0.2">
      <c r="A5332" s="16" t="s">
        <v>5329</v>
      </c>
      <c r="B5332" s="12">
        <v>123.9</v>
      </c>
      <c r="C5332" s="13">
        <v>161.30000000000001</v>
      </c>
      <c r="D5332" s="14">
        <v>178.5</v>
      </c>
      <c r="E5332" s="1">
        <f t="shared" si="83"/>
        <v>1065.5399999999993</v>
      </c>
    </row>
    <row r="5333" spans="1:5" x14ac:dyDescent="0.2">
      <c r="A5333" s="16" t="s">
        <v>5330</v>
      </c>
      <c r="B5333" s="12">
        <v>119.5</v>
      </c>
      <c r="C5333" s="13">
        <v>159.69999999999999</v>
      </c>
      <c r="D5333" s="14">
        <v>177.7</v>
      </c>
      <c r="E5333" s="1">
        <f t="shared" si="83"/>
        <v>1075.5</v>
      </c>
    </row>
    <row r="5334" spans="1:5" x14ac:dyDescent="0.2">
      <c r="A5334" s="16" t="s">
        <v>5331</v>
      </c>
      <c r="B5334" s="12">
        <v>121</v>
      </c>
      <c r="C5334" s="13">
        <v>163.4</v>
      </c>
      <c r="D5334" s="14">
        <v>181</v>
      </c>
      <c r="E5334" s="1">
        <f t="shared" si="83"/>
        <v>1064.7999999999995</v>
      </c>
    </row>
    <row r="5335" spans="1:5" x14ac:dyDescent="0.2">
      <c r="A5335" s="16" t="s">
        <v>5332</v>
      </c>
      <c r="B5335" s="12">
        <v>142.5</v>
      </c>
      <c r="C5335" s="13">
        <v>158.5</v>
      </c>
      <c r="D5335" s="14">
        <v>175.9</v>
      </c>
      <c r="E5335" s="1">
        <f t="shared" si="83"/>
        <v>1239.7500000000005</v>
      </c>
    </row>
    <row r="5336" spans="1:5" x14ac:dyDescent="0.2">
      <c r="A5336" s="16" t="s">
        <v>5333</v>
      </c>
      <c r="B5336" s="12">
        <v>126</v>
      </c>
      <c r="C5336" s="13">
        <v>155.30000000000001</v>
      </c>
      <c r="D5336" s="14">
        <v>175.3</v>
      </c>
      <c r="E5336" s="1">
        <f t="shared" si="83"/>
        <v>1260</v>
      </c>
    </row>
    <row r="5337" spans="1:5" x14ac:dyDescent="0.2">
      <c r="A5337" s="16" t="s">
        <v>5334</v>
      </c>
      <c r="B5337" s="12">
        <v>113.2</v>
      </c>
      <c r="C5337" s="13">
        <v>162</v>
      </c>
      <c r="D5337" s="14">
        <v>185</v>
      </c>
      <c r="E5337" s="1">
        <f t="shared" si="83"/>
        <v>1301.8</v>
      </c>
    </row>
    <row r="5338" spans="1:5" x14ac:dyDescent="0.2">
      <c r="A5338" s="16" t="s">
        <v>5335</v>
      </c>
      <c r="B5338" s="12">
        <v>143.19999999999999</v>
      </c>
      <c r="C5338" s="13">
        <v>160.6</v>
      </c>
      <c r="D5338" s="14">
        <v>178.4</v>
      </c>
      <c r="E5338" s="1">
        <f t="shared" si="83"/>
        <v>1274.4800000000007</v>
      </c>
    </row>
    <row r="5339" spans="1:5" x14ac:dyDescent="0.2">
      <c r="A5339" s="16" t="s">
        <v>5336</v>
      </c>
      <c r="B5339" s="12">
        <v>147.4</v>
      </c>
      <c r="C5339" s="13">
        <v>162.6</v>
      </c>
      <c r="D5339" s="14">
        <v>179.6</v>
      </c>
      <c r="E5339" s="1">
        <f t="shared" si="83"/>
        <v>1252.9000000000001</v>
      </c>
    </row>
    <row r="5340" spans="1:5" x14ac:dyDescent="0.2">
      <c r="A5340" s="16" t="s">
        <v>5337</v>
      </c>
      <c r="B5340" s="12">
        <v>124.9</v>
      </c>
      <c r="C5340" s="13">
        <v>158.30000000000001</v>
      </c>
      <c r="D5340" s="14">
        <v>178.4</v>
      </c>
      <c r="E5340" s="1">
        <f t="shared" si="83"/>
        <v>1255.2449999999994</v>
      </c>
    </row>
    <row r="5341" spans="1:5" x14ac:dyDescent="0.2">
      <c r="A5341" s="16" t="s">
        <v>5338</v>
      </c>
      <c r="B5341" s="12">
        <v>122.1</v>
      </c>
      <c r="C5341" s="13">
        <v>160.4</v>
      </c>
      <c r="D5341" s="14">
        <v>178.8</v>
      </c>
      <c r="E5341" s="1">
        <f t="shared" si="83"/>
        <v>1123.3200000000004</v>
      </c>
    </row>
    <row r="5342" spans="1:5" x14ac:dyDescent="0.2">
      <c r="A5342" s="16" t="s">
        <v>5339</v>
      </c>
      <c r="B5342" s="12">
        <v>152.4</v>
      </c>
      <c r="C5342" s="13">
        <v>162</v>
      </c>
      <c r="D5342" s="14">
        <v>177.6</v>
      </c>
      <c r="E5342" s="1">
        <f t="shared" si="83"/>
        <v>1188.7199999999996</v>
      </c>
    </row>
    <row r="5343" spans="1:5" x14ac:dyDescent="0.2">
      <c r="A5343" s="16" t="s">
        <v>5340</v>
      </c>
      <c r="B5343" s="12">
        <v>140.80000000000001</v>
      </c>
      <c r="C5343" s="13">
        <v>160.19999999999999</v>
      </c>
      <c r="D5343" s="14">
        <v>178</v>
      </c>
      <c r="E5343" s="1">
        <f t="shared" si="83"/>
        <v>1253.120000000001</v>
      </c>
    </row>
    <row r="5344" spans="1:5" x14ac:dyDescent="0.2">
      <c r="A5344" s="16" t="s">
        <v>5341</v>
      </c>
      <c r="B5344" s="12">
        <v>127.4</v>
      </c>
      <c r="C5344" s="13">
        <v>157.19999999999999</v>
      </c>
      <c r="D5344" s="14">
        <v>177.3</v>
      </c>
      <c r="E5344" s="1">
        <f t="shared" si="83"/>
        <v>1280.3700000000015</v>
      </c>
    </row>
    <row r="5345" spans="1:5" x14ac:dyDescent="0.2">
      <c r="A5345" s="16" t="s">
        <v>5342</v>
      </c>
      <c r="B5345" s="12">
        <v>120.9</v>
      </c>
      <c r="C5345" s="13">
        <v>158.30000000000001</v>
      </c>
      <c r="D5345" s="14">
        <v>179.8</v>
      </c>
      <c r="E5345" s="1">
        <f t="shared" si="83"/>
        <v>1299.675</v>
      </c>
    </row>
    <row r="5346" spans="1:5" x14ac:dyDescent="0.2">
      <c r="A5346" s="16" t="s">
        <v>5343</v>
      </c>
      <c r="B5346" s="12">
        <v>142.6</v>
      </c>
      <c r="C5346" s="13">
        <v>162.69999999999999</v>
      </c>
      <c r="D5346" s="14">
        <v>180.6</v>
      </c>
      <c r="E5346" s="1">
        <f t="shared" si="83"/>
        <v>1276.2700000000004</v>
      </c>
    </row>
    <row r="5347" spans="1:5" x14ac:dyDescent="0.2">
      <c r="A5347" s="16" t="s">
        <v>5344</v>
      </c>
      <c r="B5347" s="12">
        <v>133.80000000000001</v>
      </c>
      <c r="C5347" s="13">
        <v>160.4</v>
      </c>
      <c r="D5347" s="14">
        <v>179.3</v>
      </c>
      <c r="E5347" s="1">
        <f t="shared" si="83"/>
        <v>1264.4100000000008</v>
      </c>
    </row>
    <row r="5348" spans="1:5" x14ac:dyDescent="0.2">
      <c r="A5348" s="16" t="s">
        <v>5345</v>
      </c>
      <c r="B5348" s="12">
        <v>120.2</v>
      </c>
      <c r="C5348" s="13">
        <v>160.9</v>
      </c>
      <c r="D5348" s="14">
        <v>182.9</v>
      </c>
      <c r="E5348" s="1">
        <f t="shared" si="83"/>
        <v>1322.2</v>
      </c>
    </row>
    <row r="5349" spans="1:5" x14ac:dyDescent="0.2">
      <c r="A5349" s="16" t="s">
        <v>5346</v>
      </c>
      <c r="B5349" s="12">
        <v>117.8</v>
      </c>
      <c r="C5349" s="13">
        <v>164</v>
      </c>
      <c r="D5349" s="14">
        <v>184.4</v>
      </c>
      <c r="E5349" s="1">
        <f t="shared" si="83"/>
        <v>1201.5600000000004</v>
      </c>
    </row>
    <row r="5350" spans="1:5" x14ac:dyDescent="0.2">
      <c r="A5350" s="16" t="s">
        <v>5347</v>
      </c>
      <c r="B5350" s="12">
        <v>145.30000000000001</v>
      </c>
      <c r="C5350" s="13">
        <v>162.6</v>
      </c>
      <c r="D5350" s="14">
        <v>178.9</v>
      </c>
      <c r="E5350" s="1">
        <f t="shared" si="83"/>
        <v>1184.1950000000008</v>
      </c>
    </row>
    <row r="5351" spans="1:5" x14ac:dyDescent="0.2">
      <c r="A5351" s="16" t="s">
        <v>5348</v>
      </c>
      <c r="B5351" s="12">
        <v>133.30000000000001</v>
      </c>
      <c r="C5351" s="13">
        <v>159.9</v>
      </c>
      <c r="D5351" s="14">
        <v>178.9</v>
      </c>
      <c r="E5351" s="1">
        <f t="shared" si="83"/>
        <v>1266.3499999999999</v>
      </c>
    </row>
    <row r="5352" spans="1:5" x14ac:dyDescent="0.2">
      <c r="A5352" s="16" t="s">
        <v>5349</v>
      </c>
      <c r="B5352" s="12">
        <v>122.7</v>
      </c>
      <c r="C5352" s="13">
        <v>157.4</v>
      </c>
      <c r="D5352" s="14">
        <v>179.6</v>
      </c>
      <c r="E5352" s="1">
        <f t="shared" si="83"/>
        <v>1361.9699999999993</v>
      </c>
    </row>
    <row r="5353" spans="1:5" x14ac:dyDescent="0.2">
      <c r="A5353" s="16" t="s">
        <v>5350</v>
      </c>
      <c r="B5353" s="12">
        <v>139.1</v>
      </c>
      <c r="C5353" s="13">
        <v>157.19999999999999</v>
      </c>
      <c r="D5353" s="14">
        <v>176.6</v>
      </c>
      <c r="E5353" s="1">
        <f t="shared" si="83"/>
        <v>1349.2700000000004</v>
      </c>
    </row>
    <row r="5354" spans="1:5" x14ac:dyDescent="0.2">
      <c r="A5354" s="16" t="s">
        <v>5351</v>
      </c>
      <c r="B5354" s="12">
        <v>149.6</v>
      </c>
      <c r="C5354" s="13">
        <v>159.6</v>
      </c>
      <c r="D5354" s="14">
        <v>178.1</v>
      </c>
      <c r="E5354" s="1">
        <f t="shared" si="83"/>
        <v>1383.8</v>
      </c>
    </row>
    <row r="5355" spans="1:5" x14ac:dyDescent="0.2">
      <c r="A5355" s="16" t="s">
        <v>5352</v>
      </c>
      <c r="B5355" s="12">
        <v>129.30000000000001</v>
      </c>
      <c r="C5355" s="13">
        <v>158.69999999999999</v>
      </c>
      <c r="D5355" s="14">
        <v>178.2</v>
      </c>
      <c r="E5355" s="1">
        <f t="shared" si="83"/>
        <v>1260.675</v>
      </c>
    </row>
    <row r="5356" spans="1:5" x14ac:dyDescent="0.2">
      <c r="A5356" s="16" t="s">
        <v>5353</v>
      </c>
      <c r="B5356" s="12">
        <v>123.7</v>
      </c>
      <c r="C5356" s="13">
        <v>160.19999999999999</v>
      </c>
      <c r="D5356" s="14">
        <v>182.5</v>
      </c>
      <c r="E5356" s="1">
        <f t="shared" si="83"/>
        <v>1379.2550000000008</v>
      </c>
    </row>
    <row r="5357" spans="1:5" x14ac:dyDescent="0.2">
      <c r="A5357" s="16" t="s">
        <v>5354</v>
      </c>
      <c r="B5357" s="12">
        <v>142.80000000000001</v>
      </c>
      <c r="C5357" s="13">
        <v>157.80000000000001</v>
      </c>
      <c r="D5357" s="14">
        <v>180.6</v>
      </c>
      <c r="E5357" s="1">
        <f t="shared" si="83"/>
        <v>1627.9199999999989</v>
      </c>
    </row>
    <row r="5358" spans="1:5" x14ac:dyDescent="0.2">
      <c r="A5358" s="16" t="s">
        <v>5355</v>
      </c>
      <c r="B5358" s="12">
        <v>143.4</v>
      </c>
      <c r="C5358" s="13">
        <v>164.8</v>
      </c>
      <c r="D5358" s="14">
        <v>182.4</v>
      </c>
      <c r="E5358" s="1">
        <f t="shared" si="83"/>
        <v>1261.9199999999996</v>
      </c>
    </row>
    <row r="5359" spans="1:5" x14ac:dyDescent="0.2">
      <c r="A5359" s="16" t="s">
        <v>5356</v>
      </c>
      <c r="B5359" s="12">
        <v>128.9</v>
      </c>
      <c r="C5359" s="13">
        <v>160.30000000000001</v>
      </c>
      <c r="D5359" s="14">
        <v>180.1</v>
      </c>
      <c r="E5359" s="1">
        <f t="shared" si="83"/>
        <v>1276.1099999999988</v>
      </c>
    </row>
    <row r="5360" spans="1:5" x14ac:dyDescent="0.2">
      <c r="A5360" s="16" t="s">
        <v>5357</v>
      </c>
      <c r="B5360" s="12">
        <v>118.2</v>
      </c>
      <c r="C5360" s="13">
        <v>159.19999999999999</v>
      </c>
      <c r="D5360" s="14">
        <v>181.7</v>
      </c>
      <c r="E5360" s="1">
        <f t="shared" si="83"/>
        <v>1329.75</v>
      </c>
    </row>
    <row r="5361" spans="1:5" x14ac:dyDescent="0.2">
      <c r="A5361" s="16" t="s">
        <v>5358</v>
      </c>
      <c r="B5361" s="12">
        <v>151.6</v>
      </c>
      <c r="C5361" s="13">
        <v>160.19999999999999</v>
      </c>
      <c r="D5361" s="14">
        <v>176.8</v>
      </c>
      <c r="E5361" s="1">
        <f t="shared" si="83"/>
        <v>1258.2800000000016</v>
      </c>
    </row>
    <row r="5362" spans="1:5" x14ac:dyDescent="0.2">
      <c r="A5362" s="16" t="s">
        <v>5359</v>
      </c>
      <c r="B5362" s="12">
        <v>152.69999999999999</v>
      </c>
      <c r="C5362" s="13">
        <v>160.19999999999999</v>
      </c>
      <c r="D5362" s="14">
        <v>177.7</v>
      </c>
      <c r="E5362" s="1">
        <f t="shared" si="83"/>
        <v>1336.125</v>
      </c>
    </row>
    <row r="5363" spans="1:5" x14ac:dyDescent="0.2">
      <c r="A5363" s="16" t="s">
        <v>5360</v>
      </c>
      <c r="B5363" s="12">
        <v>135.19999999999999</v>
      </c>
      <c r="C5363" s="13">
        <v>157.30000000000001</v>
      </c>
      <c r="D5363" s="14">
        <v>178.3</v>
      </c>
      <c r="E5363" s="1">
        <f t="shared" si="83"/>
        <v>1419.5999999999997</v>
      </c>
    </row>
    <row r="5364" spans="1:5" x14ac:dyDescent="0.2">
      <c r="A5364" s="16" t="s">
        <v>5361</v>
      </c>
      <c r="B5364" s="12">
        <v>121.3</v>
      </c>
      <c r="C5364" s="13">
        <v>158.69999999999999</v>
      </c>
      <c r="D5364" s="14">
        <v>180.4</v>
      </c>
      <c r="E5364" s="1">
        <f t="shared" si="83"/>
        <v>1316.1050000000012</v>
      </c>
    </row>
    <row r="5365" spans="1:5" x14ac:dyDescent="0.2">
      <c r="A5365" s="16" t="s">
        <v>5362</v>
      </c>
      <c r="B5365" s="12">
        <v>148</v>
      </c>
      <c r="C5365" s="13">
        <v>162</v>
      </c>
      <c r="D5365" s="14">
        <v>180.9</v>
      </c>
      <c r="E5365" s="1">
        <f t="shared" si="83"/>
        <v>1398.6000000000004</v>
      </c>
    </row>
    <row r="5366" spans="1:5" x14ac:dyDescent="0.2">
      <c r="A5366" s="16" t="s">
        <v>5363</v>
      </c>
      <c r="B5366" s="12">
        <v>148.4</v>
      </c>
      <c r="C5366" s="13">
        <v>160.5</v>
      </c>
      <c r="D5366" s="14">
        <v>179.8</v>
      </c>
      <c r="E5366" s="1">
        <f t="shared" si="83"/>
        <v>1432.0600000000009</v>
      </c>
    </row>
    <row r="5367" spans="1:5" x14ac:dyDescent="0.2">
      <c r="A5367" s="16" t="s">
        <v>5364</v>
      </c>
      <c r="B5367" s="12">
        <v>124</v>
      </c>
      <c r="C5367" s="13">
        <v>161.6</v>
      </c>
      <c r="D5367" s="14">
        <v>183.3</v>
      </c>
      <c r="E5367" s="1">
        <f t="shared" si="83"/>
        <v>1345.4000000000012</v>
      </c>
    </row>
    <row r="5368" spans="1:5" x14ac:dyDescent="0.2">
      <c r="A5368" s="16" t="s">
        <v>5365</v>
      </c>
      <c r="B5368" s="12">
        <v>119.8</v>
      </c>
      <c r="C5368" s="13">
        <v>161.69999999999999</v>
      </c>
      <c r="D5368" s="14">
        <v>183.1</v>
      </c>
      <c r="E5368" s="1">
        <f t="shared" si="83"/>
        <v>1281.8600000000004</v>
      </c>
    </row>
    <row r="5369" spans="1:5" x14ac:dyDescent="0.2">
      <c r="A5369" s="16" t="s">
        <v>5366</v>
      </c>
      <c r="B5369" s="12">
        <v>157.30000000000001</v>
      </c>
      <c r="C5369" s="13">
        <v>157.30000000000001</v>
      </c>
      <c r="D5369" s="14">
        <v>174.3</v>
      </c>
      <c r="E5369" s="1">
        <f t="shared" si="83"/>
        <v>1337.05</v>
      </c>
    </row>
    <row r="5370" spans="1:5" x14ac:dyDescent="0.2">
      <c r="A5370" s="16" t="s">
        <v>5367</v>
      </c>
      <c r="B5370" s="12">
        <v>155.69999999999999</v>
      </c>
      <c r="C5370" s="13">
        <v>155.5</v>
      </c>
      <c r="D5370" s="14">
        <v>175.4</v>
      </c>
      <c r="E5370" s="1">
        <f t="shared" si="83"/>
        <v>1549.2150000000004</v>
      </c>
    </row>
    <row r="5371" spans="1:5" x14ac:dyDescent="0.2">
      <c r="A5371" s="16" t="s">
        <v>5368</v>
      </c>
      <c r="B5371" s="12">
        <v>137.4</v>
      </c>
      <c r="C5371" s="13">
        <v>158.9</v>
      </c>
      <c r="D5371" s="14">
        <v>182.9</v>
      </c>
      <c r="E5371" s="1">
        <f t="shared" si="83"/>
        <v>1648.8</v>
      </c>
    </row>
    <row r="5372" spans="1:5" x14ac:dyDescent="0.2">
      <c r="A5372" s="16" t="s">
        <v>5369</v>
      </c>
      <c r="B5372" s="12">
        <v>127.6</v>
      </c>
      <c r="C5372" s="13">
        <v>156.80000000000001</v>
      </c>
      <c r="D5372" s="14">
        <v>182.2</v>
      </c>
      <c r="E5372" s="1">
        <f t="shared" si="83"/>
        <v>1620.5199999999986</v>
      </c>
    </row>
    <row r="5373" spans="1:5" x14ac:dyDescent="0.2">
      <c r="A5373" s="16" t="s">
        <v>5370</v>
      </c>
      <c r="B5373" s="12">
        <v>134.69999999999999</v>
      </c>
      <c r="C5373" s="13">
        <v>155.9</v>
      </c>
      <c r="D5373" s="14">
        <v>179.2</v>
      </c>
      <c r="E5373" s="1">
        <f t="shared" si="83"/>
        <v>1569.2549999999985</v>
      </c>
    </row>
    <row r="5374" spans="1:5" x14ac:dyDescent="0.2">
      <c r="A5374" s="16" t="s">
        <v>5371</v>
      </c>
      <c r="B5374" s="12">
        <v>152.9</v>
      </c>
      <c r="C5374" s="13">
        <v>156</v>
      </c>
      <c r="D5374" s="14">
        <v>177.8</v>
      </c>
      <c r="E5374" s="1">
        <f t="shared" si="83"/>
        <v>1666.610000000001</v>
      </c>
    </row>
    <row r="5375" spans="1:5" x14ac:dyDescent="0.2">
      <c r="A5375" s="16" t="s">
        <v>5372</v>
      </c>
      <c r="B5375" s="12">
        <v>146.5</v>
      </c>
      <c r="C5375" s="13">
        <v>161.5</v>
      </c>
      <c r="D5375" s="14">
        <v>183.5</v>
      </c>
      <c r="E5375" s="1">
        <f t="shared" si="83"/>
        <v>1611.5</v>
      </c>
    </row>
    <row r="5376" spans="1:5" x14ac:dyDescent="0.2">
      <c r="A5376" s="16" t="s">
        <v>5373</v>
      </c>
      <c r="B5376" s="12">
        <v>121.2</v>
      </c>
      <c r="C5376" s="13">
        <v>158.5</v>
      </c>
      <c r="D5376" s="14">
        <v>183</v>
      </c>
      <c r="E5376" s="1">
        <f t="shared" si="83"/>
        <v>1484.7</v>
      </c>
    </row>
    <row r="5377" spans="1:5" x14ac:dyDescent="0.2">
      <c r="A5377" s="16" t="s">
        <v>5374</v>
      </c>
      <c r="B5377" s="12">
        <v>125.8</v>
      </c>
      <c r="C5377" s="13">
        <v>160.19999999999999</v>
      </c>
      <c r="D5377" s="14">
        <v>182.5</v>
      </c>
      <c r="E5377" s="1">
        <f t="shared" si="83"/>
        <v>1402.6700000000008</v>
      </c>
    </row>
    <row r="5378" spans="1:5" x14ac:dyDescent="0.2">
      <c r="A5378" s="16" t="s">
        <v>5375</v>
      </c>
      <c r="B5378" s="12">
        <v>150.80000000000001</v>
      </c>
      <c r="C5378" s="13">
        <v>156.6</v>
      </c>
      <c r="D5378" s="14">
        <v>177</v>
      </c>
      <c r="E5378" s="1">
        <f t="shared" si="83"/>
        <v>1538.1600000000008</v>
      </c>
    </row>
    <row r="5379" spans="1:5" x14ac:dyDescent="0.2">
      <c r="A5379" s="16" t="s">
        <v>5376</v>
      </c>
      <c r="B5379" s="12">
        <v>143.6</v>
      </c>
      <c r="C5379" s="13">
        <v>160.80000000000001</v>
      </c>
      <c r="D5379" s="14">
        <v>180.5</v>
      </c>
      <c r="E5379" s="1">
        <f t="shared" ref="E5379:E5442" si="84">500*(D5379-C5379)*B5379/10^3</f>
        <v>1414.4599999999991</v>
      </c>
    </row>
    <row r="5380" spans="1:5" x14ac:dyDescent="0.2">
      <c r="A5380" s="16" t="s">
        <v>5377</v>
      </c>
      <c r="B5380" s="12">
        <v>131.1</v>
      </c>
      <c r="C5380" s="13">
        <v>159.69999999999999</v>
      </c>
      <c r="D5380" s="14">
        <v>180.8</v>
      </c>
      <c r="E5380" s="1">
        <f t="shared" si="84"/>
        <v>1383.1050000000014</v>
      </c>
    </row>
    <row r="5381" spans="1:5" x14ac:dyDescent="0.2">
      <c r="A5381" s="16" t="s">
        <v>5378</v>
      </c>
      <c r="B5381" s="12">
        <v>121.4</v>
      </c>
      <c r="C5381" s="13">
        <v>161</v>
      </c>
      <c r="D5381" s="14">
        <v>183.7</v>
      </c>
      <c r="E5381" s="1">
        <f t="shared" si="84"/>
        <v>1377.8899999999992</v>
      </c>
    </row>
    <row r="5382" spans="1:5" x14ac:dyDescent="0.2">
      <c r="A5382" s="16" t="s">
        <v>5379</v>
      </c>
      <c r="B5382" s="12">
        <v>144.6</v>
      </c>
      <c r="C5382" s="13">
        <v>159.1</v>
      </c>
      <c r="D5382" s="14">
        <v>177.6</v>
      </c>
      <c r="E5382" s="1">
        <f t="shared" si="84"/>
        <v>1337.55</v>
      </c>
    </row>
    <row r="5383" spans="1:5" x14ac:dyDescent="0.2">
      <c r="A5383" s="16" t="s">
        <v>5380</v>
      </c>
      <c r="B5383" s="12">
        <v>135</v>
      </c>
      <c r="C5383" s="13">
        <v>162.9</v>
      </c>
      <c r="D5383" s="14">
        <v>180.9</v>
      </c>
      <c r="E5383" s="1">
        <f t="shared" si="84"/>
        <v>1215</v>
      </c>
    </row>
    <row r="5384" spans="1:5" x14ac:dyDescent="0.2">
      <c r="A5384" s="16" t="s">
        <v>5381</v>
      </c>
      <c r="B5384" s="12">
        <v>112</v>
      </c>
      <c r="C5384" s="13">
        <v>165.5</v>
      </c>
      <c r="D5384" s="14">
        <v>184.9</v>
      </c>
      <c r="E5384" s="1">
        <f t="shared" si="84"/>
        <v>1086.4000000000005</v>
      </c>
    </row>
    <row r="5385" spans="1:5" x14ac:dyDescent="0.2">
      <c r="A5385" s="16" t="s">
        <v>5382</v>
      </c>
      <c r="B5385" s="12">
        <v>111.9</v>
      </c>
      <c r="C5385" s="13">
        <v>172.1</v>
      </c>
      <c r="D5385" s="14">
        <v>188.6</v>
      </c>
      <c r="E5385" s="1">
        <f t="shared" si="84"/>
        <v>923.17499999999995</v>
      </c>
    </row>
    <row r="5386" spans="1:5" x14ac:dyDescent="0.2">
      <c r="A5386" s="16" t="s">
        <v>5383</v>
      </c>
      <c r="B5386" s="12">
        <v>120.9</v>
      </c>
      <c r="C5386" s="13">
        <v>168.4</v>
      </c>
      <c r="D5386" s="14">
        <v>181.9</v>
      </c>
      <c r="E5386" s="1">
        <f t="shared" si="84"/>
        <v>816.07500000000005</v>
      </c>
    </row>
    <row r="5387" spans="1:5" x14ac:dyDescent="0.2">
      <c r="A5387" s="16" t="s">
        <v>5384</v>
      </c>
      <c r="B5387" s="12">
        <v>119.9</v>
      </c>
      <c r="C5387" s="13">
        <v>161.19999999999999</v>
      </c>
      <c r="D5387" s="14">
        <v>176.8</v>
      </c>
      <c r="E5387" s="1">
        <f t="shared" si="84"/>
        <v>935.22000000000139</v>
      </c>
    </row>
    <row r="5388" spans="1:5" x14ac:dyDescent="0.2">
      <c r="A5388" s="16" t="s">
        <v>5385</v>
      </c>
      <c r="B5388" s="12">
        <v>110.5</v>
      </c>
      <c r="C5388" s="13">
        <v>163.1</v>
      </c>
      <c r="D5388" s="14">
        <v>180.1</v>
      </c>
      <c r="E5388" s="1">
        <f t="shared" si="84"/>
        <v>939.25</v>
      </c>
    </row>
    <row r="5389" spans="1:5" x14ac:dyDescent="0.2">
      <c r="A5389" s="16" t="s">
        <v>5386</v>
      </c>
      <c r="B5389" s="12">
        <v>106.8</v>
      </c>
      <c r="C5389" s="13">
        <v>169.3</v>
      </c>
      <c r="D5389" s="14">
        <v>184</v>
      </c>
      <c r="E5389" s="1">
        <f t="shared" si="84"/>
        <v>784.97999999999945</v>
      </c>
    </row>
    <row r="5390" spans="1:5" x14ac:dyDescent="0.2">
      <c r="A5390" s="16" t="s">
        <v>5387</v>
      </c>
      <c r="B5390" s="12">
        <v>111.5</v>
      </c>
      <c r="C5390" s="13">
        <v>171.7</v>
      </c>
      <c r="D5390" s="14">
        <v>181.9</v>
      </c>
      <c r="E5390" s="1">
        <f t="shared" si="84"/>
        <v>568.65000000000089</v>
      </c>
    </row>
    <row r="5391" spans="1:5" x14ac:dyDescent="0.2">
      <c r="A5391" s="16" t="s">
        <v>5388</v>
      </c>
      <c r="B5391" s="12">
        <v>119.3</v>
      </c>
      <c r="C5391" s="13">
        <v>162.80000000000001</v>
      </c>
      <c r="D5391" s="14">
        <v>177.2</v>
      </c>
      <c r="E5391" s="1">
        <f t="shared" si="84"/>
        <v>858.95999999999867</v>
      </c>
    </row>
    <row r="5392" spans="1:5" x14ac:dyDescent="0.2">
      <c r="A5392" s="16" t="s">
        <v>5389</v>
      </c>
      <c r="B5392" s="12">
        <v>111.3</v>
      </c>
      <c r="C5392" s="13">
        <v>162.1</v>
      </c>
      <c r="D5392" s="14">
        <v>178.3</v>
      </c>
      <c r="E5392" s="1">
        <f t="shared" si="84"/>
        <v>901.53000000000088</v>
      </c>
    </row>
    <row r="5393" spans="1:5" x14ac:dyDescent="0.2">
      <c r="A5393" s="16" t="s">
        <v>5390</v>
      </c>
      <c r="B5393" s="12">
        <v>104.3</v>
      </c>
      <c r="C5393" s="13">
        <v>170.4</v>
      </c>
      <c r="D5393" s="14">
        <v>185.2</v>
      </c>
      <c r="E5393" s="1">
        <f t="shared" si="84"/>
        <v>771.81999999999903</v>
      </c>
    </row>
    <row r="5394" spans="1:5" x14ac:dyDescent="0.2">
      <c r="A5394" s="16" t="s">
        <v>5391</v>
      </c>
      <c r="B5394" s="12">
        <v>106.4</v>
      </c>
      <c r="C5394" s="13">
        <v>173.4</v>
      </c>
      <c r="D5394" s="14">
        <v>183.2</v>
      </c>
      <c r="E5394" s="1">
        <f t="shared" si="84"/>
        <v>521.35999999999922</v>
      </c>
    </row>
    <row r="5395" spans="1:5" x14ac:dyDescent="0.2">
      <c r="A5395" s="16" t="s">
        <v>5392</v>
      </c>
      <c r="B5395" s="12">
        <v>108.7</v>
      </c>
      <c r="C5395" s="13">
        <v>168.5</v>
      </c>
      <c r="D5395" s="14">
        <v>176.9</v>
      </c>
      <c r="E5395" s="1">
        <f t="shared" si="84"/>
        <v>456.5400000000003</v>
      </c>
    </row>
    <row r="5396" spans="1:5" x14ac:dyDescent="0.2">
      <c r="A5396" s="16" t="s">
        <v>5393</v>
      </c>
      <c r="B5396" s="12">
        <v>110.7</v>
      </c>
      <c r="C5396" s="13">
        <v>164.3</v>
      </c>
      <c r="D5396" s="14">
        <v>176.7</v>
      </c>
      <c r="E5396" s="1">
        <f t="shared" si="84"/>
        <v>686.33999999999878</v>
      </c>
    </row>
    <row r="5397" spans="1:5" x14ac:dyDescent="0.2">
      <c r="A5397" s="16" t="s">
        <v>5394</v>
      </c>
      <c r="B5397" s="12">
        <v>105.5</v>
      </c>
      <c r="C5397" s="13">
        <v>166.8</v>
      </c>
      <c r="D5397" s="14">
        <v>181.3</v>
      </c>
      <c r="E5397" s="1">
        <f t="shared" si="84"/>
        <v>764.875</v>
      </c>
    </row>
    <row r="5398" spans="1:5" x14ac:dyDescent="0.2">
      <c r="A5398" s="16" t="s">
        <v>5395</v>
      </c>
      <c r="B5398" s="12">
        <v>109.1</v>
      </c>
      <c r="C5398" s="13">
        <v>169.9</v>
      </c>
      <c r="D5398" s="14">
        <v>183</v>
      </c>
      <c r="E5398" s="1">
        <f t="shared" si="84"/>
        <v>714.60499999999968</v>
      </c>
    </row>
    <row r="5399" spans="1:5" x14ac:dyDescent="0.2">
      <c r="A5399" s="16" t="s">
        <v>5396</v>
      </c>
      <c r="B5399" s="12">
        <v>103.3</v>
      </c>
      <c r="C5399" s="13">
        <v>175.7</v>
      </c>
      <c r="D5399" s="14">
        <v>182.4</v>
      </c>
      <c r="E5399" s="1">
        <f t="shared" si="84"/>
        <v>346.05500000000086</v>
      </c>
    </row>
    <row r="5400" spans="1:5" x14ac:dyDescent="0.2">
      <c r="A5400" s="16" t="s">
        <v>5397</v>
      </c>
      <c r="B5400" s="12">
        <v>106.5</v>
      </c>
      <c r="C5400" s="13">
        <v>169.5</v>
      </c>
      <c r="D5400" s="14">
        <v>177.6</v>
      </c>
      <c r="E5400" s="1">
        <f t="shared" si="84"/>
        <v>431.3249999999997</v>
      </c>
    </row>
    <row r="5401" spans="1:5" x14ac:dyDescent="0.2">
      <c r="A5401" s="16" t="s">
        <v>5398</v>
      </c>
      <c r="B5401" s="12">
        <v>102.9</v>
      </c>
      <c r="C5401" s="13">
        <v>168.3</v>
      </c>
      <c r="D5401" s="14">
        <v>178.9</v>
      </c>
      <c r="E5401" s="1">
        <f t="shared" si="84"/>
        <v>545.36999999999978</v>
      </c>
    </row>
    <row r="5402" spans="1:5" x14ac:dyDescent="0.2">
      <c r="A5402" s="16" t="s">
        <v>5399</v>
      </c>
      <c r="B5402" s="12">
        <v>103.6</v>
      </c>
      <c r="C5402" s="13">
        <v>172.3</v>
      </c>
      <c r="D5402" s="14">
        <v>181.6</v>
      </c>
      <c r="E5402" s="1">
        <f t="shared" si="84"/>
        <v>481.7399999999991</v>
      </c>
    </row>
    <row r="5403" spans="1:5" x14ac:dyDescent="0.2">
      <c r="A5403" s="16" t="s">
        <v>5400</v>
      </c>
      <c r="B5403" s="12">
        <v>99.2</v>
      </c>
      <c r="C5403" s="13">
        <v>176.4</v>
      </c>
      <c r="D5403" s="14">
        <v>182.3</v>
      </c>
      <c r="E5403" s="1">
        <f t="shared" si="84"/>
        <v>292.64000000000027</v>
      </c>
    </row>
    <row r="5404" spans="1:5" x14ac:dyDescent="0.2">
      <c r="A5404" s="16" t="s">
        <v>5401</v>
      </c>
      <c r="B5404" s="12">
        <v>101.9</v>
      </c>
      <c r="C5404" s="13">
        <v>177.7</v>
      </c>
      <c r="D5404" s="14">
        <v>181.2</v>
      </c>
      <c r="E5404" s="1">
        <f t="shared" si="84"/>
        <v>178.32499999999999</v>
      </c>
    </row>
    <row r="5405" spans="1:5" x14ac:dyDescent="0.2">
      <c r="A5405" s="16" t="s">
        <v>5402</v>
      </c>
      <c r="B5405" s="12">
        <v>104.6</v>
      </c>
      <c r="C5405" s="13">
        <v>171.8</v>
      </c>
      <c r="D5405" s="14">
        <v>177</v>
      </c>
      <c r="E5405" s="1">
        <f t="shared" si="84"/>
        <v>271.95999999999941</v>
      </c>
    </row>
    <row r="5406" spans="1:5" x14ac:dyDescent="0.2">
      <c r="A5406" s="16" t="s">
        <v>5403</v>
      </c>
      <c r="B5406" s="12">
        <v>106.1</v>
      </c>
      <c r="C5406" s="13">
        <v>168</v>
      </c>
      <c r="D5406" s="14">
        <v>177.1</v>
      </c>
      <c r="E5406" s="1">
        <f t="shared" si="84"/>
        <v>482.75499999999971</v>
      </c>
    </row>
    <row r="5407" spans="1:5" x14ac:dyDescent="0.2">
      <c r="A5407" s="16" t="s">
        <v>5404</v>
      </c>
      <c r="B5407" s="12">
        <v>101.4</v>
      </c>
      <c r="C5407" s="13">
        <v>173.2</v>
      </c>
      <c r="D5407" s="14">
        <v>182.3</v>
      </c>
      <c r="E5407" s="1">
        <f t="shared" si="84"/>
        <v>461.37000000000108</v>
      </c>
    </row>
    <row r="5408" spans="1:5" x14ac:dyDescent="0.2">
      <c r="A5408" s="16" t="s">
        <v>5405</v>
      </c>
      <c r="B5408" s="12">
        <v>118.4</v>
      </c>
      <c r="C5408" s="13">
        <v>166</v>
      </c>
      <c r="D5408" s="14">
        <v>179.4</v>
      </c>
      <c r="E5408" s="1">
        <f t="shared" si="84"/>
        <v>793.28000000000031</v>
      </c>
    </row>
    <row r="5409" spans="1:5" x14ac:dyDescent="0.2">
      <c r="A5409" s="16" t="s">
        <v>5406</v>
      </c>
      <c r="B5409" s="12">
        <v>107.2</v>
      </c>
      <c r="C5409" s="13">
        <v>169.6</v>
      </c>
      <c r="D5409" s="14">
        <v>176.8</v>
      </c>
      <c r="E5409" s="1">
        <f t="shared" si="84"/>
        <v>385.92000000000093</v>
      </c>
    </row>
    <row r="5410" spans="1:5" x14ac:dyDescent="0.2">
      <c r="A5410" s="16" t="s">
        <v>5407</v>
      </c>
      <c r="B5410" s="12">
        <v>106.5</v>
      </c>
      <c r="C5410" s="13">
        <v>169.5</v>
      </c>
      <c r="D5410" s="14">
        <v>179.8</v>
      </c>
      <c r="E5410" s="1">
        <f t="shared" si="84"/>
        <v>548.47500000000059</v>
      </c>
    </row>
    <row r="5411" spans="1:5" x14ac:dyDescent="0.2">
      <c r="A5411" s="16" t="s">
        <v>5408</v>
      </c>
      <c r="B5411" s="12">
        <v>106.9</v>
      </c>
      <c r="C5411" s="13">
        <v>171.5</v>
      </c>
      <c r="D5411" s="14">
        <v>181.5</v>
      </c>
      <c r="E5411" s="1">
        <f t="shared" si="84"/>
        <v>534.5</v>
      </c>
    </row>
    <row r="5412" spans="1:5" x14ac:dyDescent="0.2">
      <c r="A5412" s="16" t="s">
        <v>5409</v>
      </c>
      <c r="B5412" s="12">
        <v>107.9</v>
      </c>
      <c r="C5412" s="13">
        <v>175.1</v>
      </c>
      <c r="D5412" s="14">
        <v>182.3</v>
      </c>
      <c r="E5412" s="1">
        <f t="shared" si="84"/>
        <v>388.44000000000091</v>
      </c>
    </row>
    <row r="5413" spans="1:5" x14ac:dyDescent="0.2">
      <c r="A5413" s="16" t="s">
        <v>5410</v>
      </c>
      <c r="B5413" s="12">
        <v>105.1</v>
      </c>
      <c r="C5413" s="13">
        <v>174.5</v>
      </c>
      <c r="D5413" s="14">
        <v>180.5</v>
      </c>
      <c r="E5413" s="1">
        <f t="shared" si="84"/>
        <v>315.3</v>
      </c>
    </row>
    <row r="5414" spans="1:5" x14ac:dyDescent="0.2">
      <c r="A5414" s="16" t="s">
        <v>5411</v>
      </c>
      <c r="B5414" s="12">
        <v>105</v>
      </c>
      <c r="C5414" s="13">
        <v>171.7</v>
      </c>
      <c r="D5414" s="14">
        <v>177.7</v>
      </c>
      <c r="E5414" s="1">
        <f t="shared" si="84"/>
        <v>315</v>
      </c>
    </row>
    <row r="5415" spans="1:5" x14ac:dyDescent="0.2">
      <c r="A5415" s="16" t="s">
        <v>5412</v>
      </c>
      <c r="B5415" s="12">
        <v>106.2</v>
      </c>
      <c r="C5415" s="13">
        <v>168.8</v>
      </c>
      <c r="D5415" s="14">
        <v>177.2</v>
      </c>
      <c r="E5415" s="1">
        <f t="shared" si="84"/>
        <v>446.03999999999883</v>
      </c>
    </row>
    <row r="5416" spans="1:5" x14ac:dyDescent="0.2">
      <c r="A5416" s="16" t="s">
        <v>5413</v>
      </c>
      <c r="B5416" s="12">
        <v>107.1</v>
      </c>
      <c r="C5416" s="13">
        <v>169.3</v>
      </c>
      <c r="D5416" s="14">
        <v>180.5</v>
      </c>
      <c r="E5416" s="1">
        <f t="shared" si="84"/>
        <v>599.75999999999942</v>
      </c>
    </row>
    <row r="5417" spans="1:5" x14ac:dyDescent="0.2">
      <c r="A5417" s="16" t="s">
        <v>5414</v>
      </c>
      <c r="B5417" s="12">
        <v>101.1</v>
      </c>
      <c r="C5417" s="13">
        <v>172.8</v>
      </c>
      <c r="D5417" s="14">
        <v>182.5</v>
      </c>
      <c r="E5417" s="1">
        <f t="shared" si="84"/>
        <v>490.33499999999941</v>
      </c>
    </row>
    <row r="5418" spans="1:5" x14ac:dyDescent="0.2">
      <c r="A5418" s="16" t="s">
        <v>5415</v>
      </c>
      <c r="B5418" s="12">
        <v>102.3</v>
      </c>
      <c r="C5418" s="13">
        <v>175.6</v>
      </c>
      <c r="D5418" s="14">
        <v>181.9</v>
      </c>
      <c r="E5418" s="1">
        <f t="shared" si="84"/>
        <v>322.24500000000052</v>
      </c>
    </row>
    <row r="5419" spans="1:5" x14ac:dyDescent="0.2">
      <c r="A5419" s="16" t="s">
        <v>5416</v>
      </c>
      <c r="B5419" s="12">
        <v>101.5</v>
      </c>
      <c r="C5419" s="13">
        <v>175.4</v>
      </c>
      <c r="D5419" s="14">
        <v>179.8</v>
      </c>
      <c r="E5419" s="1">
        <f t="shared" si="84"/>
        <v>223.3000000000003</v>
      </c>
    </row>
    <row r="5420" spans="1:5" x14ac:dyDescent="0.2">
      <c r="A5420" s="16" t="s">
        <v>5417</v>
      </c>
      <c r="B5420" s="12">
        <v>105.4</v>
      </c>
      <c r="C5420" s="13">
        <v>174.2</v>
      </c>
      <c r="D5420" s="14">
        <v>179.5</v>
      </c>
      <c r="E5420" s="1">
        <f t="shared" si="84"/>
        <v>279.31000000000057</v>
      </c>
    </row>
    <row r="5421" spans="1:5" x14ac:dyDescent="0.2">
      <c r="A5421" s="16" t="s">
        <v>5418</v>
      </c>
      <c r="B5421" s="12">
        <v>100.5</v>
      </c>
      <c r="C5421" s="13">
        <v>173.3</v>
      </c>
      <c r="D5421" s="14">
        <v>178.2</v>
      </c>
      <c r="E5421" s="1">
        <f t="shared" si="84"/>
        <v>246.22499999999886</v>
      </c>
    </row>
    <row r="5422" spans="1:5" x14ac:dyDescent="0.2">
      <c r="A5422" s="16" t="s">
        <v>5419</v>
      </c>
      <c r="B5422" s="12">
        <v>102.3</v>
      </c>
      <c r="C5422" s="13">
        <v>169.1</v>
      </c>
      <c r="D5422" s="14">
        <v>176.9</v>
      </c>
      <c r="E5422" s="1">
        <f t="shared" si="84"/>
        <v>398.97000000000054</v>
      </c>
    </row>
    <row r="5423" spans="1:5" x14ac:dyDescent="0.2">
      <c r="A5423" s="16" t="s">
        <v>5420</v>
      </c>
      <c r="B5423" s="12">
        <v>100.2</v>
      </c>
      <c r="C5423" s="13">
        <v>171.8</v>
      </c>
      <c r="D5423" s="14">
        <v>180.9</v>
      </c>
      <c r="E5423" s="1">
        <f t="shared" si="84"/>
        <v>455.90999999999974</v>
      </c>
    </row>
    <row r="5424" spans="1:5" x14ac:dyDescent="0.2">
      <c r="A5424" s="16" t="s">
        <v>5421</v>
      </c>
      <c r="B5424" s="12">
        <v>110.5</v>
      </c>
      <c r="C5424" s="13">
        <v>170.9</v>
      </c>
      <c r="D5424" s="14">
        <v>179.4</v>
      </c>
      <c r="E5424" s="1">
        <f t="shared" si="84"/>
        <v>469.625</v>
      </c>
    </row>
    <row r="5425" spans="1:5" x14ac:dyDescent="0.2">
      <c r="A5425" s="16" t="s">
        <v>5422</v>
      </c>
      <c r="B5425" s="12">
        <v>110.6</v>
      </c>
      <c r="C5425" s="13">
        <v>166.7</v>
      </c>
      <c r="D5425" s="14">
        <v>177.5</v>
      </c>
      <c r="E5425" s="1">
        <f t="shared" si="84"/>
        <v>597.24000000000058</v>
      </c>
    </row>
    <row r="5426" spans="1:5" x14ac:dyDescent="0.2">
      <c r="A5426" s="16" t="s">
        <v>5423</v>
      </c>
      <c r="B5426" s="12">
        <v>108.3</v>
      </c>
      <c r="C5426" s="13">
        <v>169.9</v>
      </c>
      <c r="D5426" s="14">
        <v>182</v>
      </c>
      <c r="E5426" s="1">
        <f t="shared" si="84"/>
        <v>655.21499999999969</v>
      </c>
    </row>
    <row r="5427" spans="1:5" x14ac:dyDescent="0.2">
      <c r="A5427" s="16" t="s">
        <v>5424</v>
      </c>
      <c r="B5427" s="12">
        <v>104.7</v>
      </c>
      <c r="C5427" s="13">
        <v>171.9</v>
      </c>
      <c r="D5427" s="14">
        <v>181.4</v>
      </c>
      <c r="E5427" s="1">
        <f t="shared" si="84"/>
        <v>497.32499999999999</v>
      </c>
    </row>
    <row r="5428" spans="1:5" x14ac:dyDescent="0.2">
      <c r="A5428" s="16" t="s">
        <v>5425</v>
      </c>
      <c r="B5428" s="12">
        <v>101.1</v>
      </c>
      <c r="C5428" s="13">
        <v>176.2</v>
      </c>
      <c r="D5428" s="14">
        <v>182.6</v>
      </c>
      <c r="E5428" s="1">
        <f t="shared" si="84"/>
        <v>323.52000000000021</v>
      </c>
    </row>
    <row r="5429" spans="1:5" x14ac:dyDescent="0.2">
      <c r="A5429" s="16" t="s">
        <v>5426</v>
      </c>
      <c r="B5429" s="12">
        <v>105.7</v>
      </c>
      <c r="C5429" s="13">
        <v>167.8</v>
      </c>
      <c r="D5429" s="14">
        <v>176.8</v>
      </c>
      <c r="E5429" s="1">
        <f t="shared" si="84"/>
        <v>475.65</v>
      </c>
    </row>
    <row r="5430" spans="1:5" x14ac:dyDescent="0.2">
      <c r="A5430" s="16" t="s">
        <v>5427</v>
      </c>
      <c r="B5430" s="12">
        <v>104.3</v>
      </c>
      <c r="C5430" s="13">
        <v>167.4</v>
      </c>
      <c r="D5430" s="14">
        <v>177.7</v>
      </c>
      <c r="E5430" s="1">
        <f t="shared" si="84"/>
        <v>537.14499999999919</v>
      </c>
    </row>
    <row r="5431" spans="1:5" x14ac:dyDescent="0.2">
      <c r="A5431" s="16" t="s">
        <v>5428</v>
      </c>
      <c r="B5431" s="12">
        <v>106.7</v>
      </c>
      <c r="C5431" s="13">
        <v>168.3</v>
      </c>
      <c r="D5431" s="14">
        <v>181.2</v>
      </c>
      <c r="E5431" s="1">
        <f t="shared" si="84"/>
        <v>688.21499999999878</v>
      </c>
    </row>
    <row r="5432" spans="1:5" x14ac:dyDescent="0.2">
      <c r="A5432" s="16" t="s">
        <v>5429</v>
      </c>
      <c r="B5432" s="12">
        <v>108.6</v>
      </c>
      <c r="C5432" s="13">
        <v>172.8</v>
      </c>
      <c r="D5432" s="14">
        <v>182.4</v>
      </c>
      <c r="E5432" s="1">
        <f t="shared" si="84"/>
        <v>521.27999999999963</v>
      </c>
    </row>
    <row r="5433" spans="1:5" x14ac:dyDescent="0.2">
      <c r="A5433" s="16" t="s">
        <v>5430</v>
      </c>
      <c r="B5433" s="12">
        <v>108.5</v>
      </c>
      <c r="C5433" s="13">
        <v>168.8</v>
      </c>
      <c r="D5433" s="14">
        <v>178.1</v>
      </c>
      <c r="E5433" s="1">
        <f t="shared" si="84"/>
        <v>504.52499999999912</v>
      </c>
    </row>
    <row r="5434" spans="1:5" x14ac:dyDescent="0.2">
      <c r="A5434" s="16" t="s">
        <v>5431</v>
      </c>
      <c r="B5434" s="12">
        <v>107.6</v>
      </c>
      <c r="C5434" s="13">
        <v>164.3</v>
      </c>
      <c r="D5434" s="14">
        <v>177.7</v>
      </c>
      <c r="E5434" s="1">
        <f t="shared" si="84"/>
        <v>720.91999999999882</v>
      </c>
    </row>
    <row r="5435" spans="1:5" x14ac:dyDescent="0.2">
      <c r="A5435" s="16" t="s">
        <v>5432</v>
      </c>
      <c r="B5435" s="12">
        <v>110.5</v>
      </c>
      <c r="C5435" s="13">
        <v>164.4</v>
      </c>
      <c r="D5435" s="14">
        <v>178.2</v>
      </c>
      <c r="E5435" s="1">
        <f t="shared" si="84"/>
        <v>762.44999999999902</v>
      </c>
    </row>
    <row r="5436" spans="1:5" x14ac:dyDescent="0.2">
      <c r="A5436" s="16" t="s">
        <v>5433</v>
      </c>
      <c r="B5436" s="12">
        <v>105.1</v>
      </c>
      <c r="C5436" s="13">
        <v>167.9</v>
      </c>
      <c r="D5436" s="14">
        <v>181.5</v>
      </c>
      <c r="E5436" s="1">
        <f t="shared" si="84"/>
        <v>714.67999999999961</v>
      </c>
    </row>
    <row r="5437" spans="1:5" x14ac:dyDescent="0.2">
      <c r="A5437" s="16" t="s">
        <v>5434</v>
      </c>
      <c r="B5437" s="12">
        <v>112.6</v>
      </c>
      <c r="C5437" s="13">
        <v>168.7</v>
      </c>
      <c r="D5437" s="14">
        <v>182.3</v>
      </c>
      <c r="E5437" s="1">
        <f t="shared" si="84"/>
        <v>765.6800000000012</v>
      </c>
    </row>
    <row r="5438" spans="1:5" x14ac:dyDescent="0.2">
      <c r="A5438" s="16" t="s">
        <v>5435</v>
      </c>
      <c r="B5438" s="12">
        <v>113.8</v>
      </c>
      <c r="C5438" s="13">
        <v>164.7</v>
      </c>
      <c r="D5438" s="14">
        <v>179.4</v>
      </c>
      <c r="E5438" s="1">
        <f t="shared" si="84"/>
        <v>836.43000000000097</v>
      </c>
    </row>
    <row r="5439" spans="1:5" x14ac:dyDescent="0.2">
      <c r="A5439" s="16" t="s">
        <v>5436</v>
      </c>
      <c r="B5439" s="12">
        <v>107.7</v>
      </c>
      <c r="C5439" s="13">
        <v>165</v>
      </c>
      <c r="D5439" s="14">
        <v>178.6</v>
      </c>
      <c r="E5439" s="1">
        <f t="shared" si="84"/>
        <v>732.35999999999979</v>
      </c>
    </row>
    <row r="5440" spans="1:5" x14ac:dyDescent="0.2">
      <c r="A5440" s="16" t="s">
        <v>5437</v>
      </c>
      <c r="B5440" s="12">
        <v>110.6</v>
      </c>
      <c r="C5440" s="13">
        <v>165.5</v>
      </c>
      <c r="D5440" s="14">
        <v>180.5</v>
      </c>
      <c r="E5440" s="1">
        <f t="shared" si="84"/>
        <v>829.5</v>
      </c>
    </row>
    <row r="5441" spans="1:5" x14ac:dyDescent="0.2">
      <c r="A5441" s="16" t="s">
        <v>5438</v>
      </c>
      <c r="B5441" s="12">
        <v>115</v>
      </c>
      <c r="C5441" s="13">
        <v>164.3</v>
      </c>
      <c r="D5441" s="14">
        <v>178</v>
      </c>
      <c r="E5441" s="1">
        <f t="shared" si="84"/>
        <v>787.74999999999943</v>
      </c>
    </row>
    <row r="5442" spans="1:5" x14ac:dyDescent="0.2">
      <c r="A5442" s="16" t="s">
        <v>5439</v>
      </c>
      <c r="B5442" s="12">
        <v>113.7</v>
      </c>
      <c r="C5442" s="13">
        <v>164.4</v>
      </c>
      <c r="D5442" s="14">
        <v>179.5</v>
      </c>
      <c r="E5442" s="1">
        <f t="shared" si="84"/>
        <v>858.43499999999972</v>
      </c>
    </row>
    <row r="5443" spans="1:5" x14ac:dyDescent="0.2">
      <c r="A5443" s="16" t="s">
        <v>5440</v>
      </c>
      <c r="B5443" s="12">
        <v>112.2</v>
      </c>
      <c r="C5443" s="13">
        <v>166.8</v>
      </c>
      <c r="D5443" s="14">
        <v>181.9</v>
      </c>
      <c r="E5443" s="1">
        <f t="shared" ref="E5443:E5506" si="85">500*(D5443-C5443)*B5443/10^3</f>
        <v>847.10999999999979</v>
      </c>
    </row>
    <row r="5444" spans="1:5" x14ac:dyDescent="0.2">
      <c r="A5444" s="16" t="s">
        <v>5441</v>
      </c>
      <c r="B5444" s="12">
        <v>119.4</v>
      </c>
      <c r="C5444" s="13">
        <v>164.2</v>
      </c>
      <c r="D5444" s="14">
        <v>179.3</v>
      </c>
      <c r="E5444" s="1">
        <f t="shared" si="85"/>
        <v>901.47000000000139</v>
      </c>
    </row>
    <row r="5445" spans="1:5" x14ac:dyDescent="0.2">
      <c r="A5445" s="16" t="s">
        <v>5442</v>
      </c>
      <c r="B5445" s="12">
        <v>120</v>
      </c>
      <c r="C5445" s="13">
        <v>160.9</v>
      </c>
      <c r="D5445" s="14">
        <v>176.8</v>
      </c>
      <c r="E5445" s="1">
        <f t="shared" si="85"/>
        <v>954.00000000000034</v>
      </c>
    </row>
    <row r="5446" spans="1:5" x14ac:dyDescent="0.2">
      <c r="A5446" s="16" t="s">
        <v>5443</v>
      </c>
      <c r="B5446" s="12">
        <v>107.9</v>
      </c>
      <c r="C5446" s="13">
        <v>166.6</v>
      </c>
      <c r="D5446" s="14">
        <v>183</v>
      </c>
      <c r="E5446" s="1">
        <f t="shared" si="85"/>
        <v>884.78000000000043</v>
      </c>
    </row>
    <row r="5447" spans="1:5" x14ac:dyDescent="0.2">
      <c r="A5447" s="16" t="s">
        <v>5444</v>
      </c>
      <c r="B5447" s="12">
        <v>113.1</v>
      </c>
      <c r="C5447" s="13">
        <v>171.9</v>
      </c>
      <c r="D5447" s="14">
        <v>186.1</v>
      </c>
      <c r="E5447" s="1">
        <f t="shared" si="85"/>
        <v>803.00999999999931</v>
      </c>
    </row>
    <row r="5448" spans="1:5" x14ac:dyDescent="0.2">
      <c r="A5448" s="16" t="s">
        <v>5445</v>
      </c>
      <c r="B5448" s="12">
        <v>118.1</v>
      </c>
      <c r="C5448" s="13">
        <v>162.80000000000001</v>
      </c>
      <c r="D5448" s="14">
        <v>176.3</v>
      </c>
      <c r="E5448" s="1">
        <f t="shared" si="85"/>
        <v>797.17499999999995</v>
      </c>
    </row>
    <row r="5449" spans="1:5" x14ac:dyDescent="0.2">
      <c r="A5449" s="16" t="s">
        <v>5446</v>
      </c>
      <c r="B5449" s="12">
        <v>120.7</v>
      </c>
      <c r="C5449" s="13">
        <v>159.80000000000001</v>
      </c>
      <c r="D5449" s="14">
        <v>176.9</v>
      </c>
      <c r="E5449" s="1">
        <f t="shared" si="85"/>
        <v>1031.9849999999994</v>
      </c>
    </row>
    <row r="5450" spans="1:5" x14ac:dyDescent="0.2">
      <c r="A5450" s="16" t="s">
        <v>5447</v>
      </c>
      <c r="B5450" s="12">
        <v>123</v>
      </c>
      <c r="C5450" s="13">
        <v>160.19999999999999</v>
      </c>
      <c r="D5450" s="14">
        <v>178.4</v>
      </c>
      <c r="E5450" s="1">
        <f t="shared" si="85"/>
        <v>1119.3000000000011</v>
      </c>
    </row>
    <row r="5451" spans="1:5" x14ac:dyDescent="0.2">
      <c r="A5451" s="16" t="s">
        <v>5448</v>
      </c>
      <c r="B5451" s="12">
        <v>113</v>
      </c>
      <c r="C5451" s="13">
        <v>164.5</v>
      </c>
      <c r="D5451" s="14">
        <v>182.4</v>
      </c>
      <c r="E5451" s="1">
        <f t="shared" si="85"/>
        <v>1011.3500000000005</v>
      </c>
    </row>
    <row r="5452" spans="1:5" x14ac:dyDescent="0.2">
      <c r="A5452" s="16" t="s">
        <v>5449</v>
      </c>
      <c r="B5452" s="12">
        <v>119.5</v>
      </c>
      <c r="C5452" s="13">
        <v>167.2</v>
      </c>
      <c r="D5452" s="14">
        <v>183.7</v>
      </c>
      <c r="E5452" s="1">
        <f t="shared" si="85"/>
        <v>985.875</v>
      </c>
    </row>
    <row r="5453" spans="1:5" x14ac:dyDescent="0.2">
      <c r="A5453" s="16" t="s">
        <v>5450</v>
      </c>
      <c r="B5453" s="12">
        <v>122.3</v>
      </c>
      <c r="C5453" s="13">
        <v>168.4</v>
      </c>
      <c r="D5453" s="14">
        <v>183.8</v>
      </c>
      <c r="E5453" s="1">
        <f t="shared" si="85"/>
        <v>941.71000000000038</v>
      </c>
    </row>
    <row r="5454" spans="1:5" x14ac:dyDescent="0.2">
      <c r="A5454" s="16" t="s">
        <v>5451</v>
      </c>
      <c r="B5454" s="12">
        <v>116.4</v>
      </c>
      <c r="C5454" s="13">
        <v>164.6</v>
      </c>
      <c r="D5454" s="14">
        <v>178.3</v>
      </c>
      <c r="E5454" s="1">
        <f t="shared" si="85"/>
        <v>797.34000000000106</v>
      </c>
    </row>
    <row r="5455" spans="1:5" x14ac:dyDescent="0.2">
      <c r="A5455" s="16" t="s">
        <v>5452</v>
      </c>
      <c r="B5455" s="12">
        <v>110.6</v>
      </c>
      <c r="C5455" s="13">
        <v>163.19999999999999</v>
      </c>
      <c r="D5455" s="14">
        <v>177.5</v>
      </c>
      <c r="E5455" s="1">
        <f t="shared" si="85"/>
        <v>790.79000000000053</v>
      </c>
    </row>
    <row r="5456" spans="1:5" x14ac:dyDescent="0.2">
      <c r="A5456" s="16" t="s">
        <v>5453</v>
      </c>
      <c r="B5456" s="12">
        <v>117.2</v>
      </c>
      <c r="C5456" s="13">
        <v>165.1</v>
      </c>
      <c r="D5456" s="14">
        <v>181.7</v>
      </c>
      <c r="E5456" s="1">
        <f t="shared" si="85"/>
        <v>972.75999999999965</v>
      </c>
    </row>
    <row r="5457" spans="1:5" x14ac:dyDescent="0.2">
      <c r="A5457" s="16" t="s">
        <v>5454</v>
      </c>
      <c r="B5457" s="12">
        <v>120.3</v>
      </c>
      <c r="C5457" s="13">
        <v>165.8</v>
      </c>
      <c r="D5457" s="14">
        <v>180</v>
      </c>
      <c r="E5457" s="1">
        <f t="shared" si="85"/>
        <v>854.12999999999931</v>
      </c>
    </row>
    <row r="5458" spans="1:5" x14ac:dyDescent="0.2">
      <c r="A5458" s="16" t="s">
        <v>5455</v>
      </c>
      <c r="B5458" s="12">
        <v>123.4</v>
      </c>
      <c r="C5458" s="13">
        <v>160.19999999999999</v>
      </c>
      <c r="D5458" s="14">
        <v>176.6</v>
      </c>
      <c r="E5458" s="1">
        <f t="shared" si="85"/>
        <v>1011.8800000000005</v>
      </c>
    </row>
    <row r="5459" spans="1:5" x14ac:dyDescent="0.2">
      <c r="A5459" s="16" t="s">
        <v>5456</v>
      </c>
      <c r="B5459" s="12">
        <v>110.6</v>
      </c>
      <c r="C5459" s="13">
        <v>161.69999999999999</v>
      </c>
      <c r="D5459" s="14">
        <v>180.2</v>
      </c>
      <c r="E5459" s="1">
        <f t="shared" si="85"/>
        <v>1023.05</v>
      </c>
    </row>
    <row r="5460" spans="1:5" x14ac:dyDescent="0.2">
      <c r="A5460" s="16" t="s">
        <v>5457</v>
      </c>
      <c r="B5460" s="12">
        <v>124.7</v>
      </c>
      <c r="C5460" s="13">
        <v>164.7</v>
      </c>
      <c r="D5460" s="14">
        <v>180.2</v>
      </c>
      <c r="E5460" s="1">
        <f t="shared" si="85"/>
        <v>966.42499999999995</v>
      </c>
    </row>
    <row r="5461" spans="1:5" x14ac:dyDescent="0.2">
      <c r="A5461" s="16" t="s">
        <v>5458</v>
      </c>
      <c r="B5461" s="12">
        <v>123.2</v>
      </c>
      <c r="C5461" s="13">
        <v>163.69999999999999</v>
      </c>
      <c r="D5461" s="14">
        <v>178.4</v>
      </c>
      <c r="E5461" s="1">
        <f t="shared" si="85"/>
        <v>905.520000000001</v>
      </c>
    </row>
    <row r="5462" spans="1:5" x14ac:dyDescent="0.2">
      <c r="A5462" s="16" t="s">
        <v>5459</v>
      </c>
      <c r="B5462" s="12">
        <v>111.3</v>
      </c>
      <c r="C5462" s="13">
        <v>161.6</v>
      </c>
      <c r="D5462" s="14">
        <v>178.9</v>
      </c>
      <c r="E5462" s="1">
        <f t="shared" si="85"/>
        <v>962.74500000000057</v>
      </c>
    </row>
    <row r="5463" spans="1:5" x14ac:dyDescent="0.2">
      <c r="A5463" s="16" t="s">
        <v>5460</v>
      </c>
      <c r="B5463" s="12">
        <v>110.1</v>
      </c>
      <c r="C5463" s="13">
        <v>164.1</v>
      </c>
      <c r="D5463" s="14">
        <v>179.5</v>
      </c>
      <c r="E5463" s="1">
        <f t="shared" si="85"/>
        <v>847.77000000000021</v>
      </c>
    </row>
    <row r="5464" spans="1:5" x14ac:dyDescent="0.2">
      <c r="A5464" s="16" t="s">
        <v>5461</v>
      </c>
      <c r="B5464" s="12">
        <v>121.9</v>
      </c>
      <c r="C5464" s="13">
        <v>162.69999999999999</v>
      </c>
      <c r="D5464" s="14">
        <v>177.9</v>
      </c>
      <c r="E5464" s="1">
        <f t="shared" si="85"/>
        <v>926.44000000000108</v>
      </c>
    </row>
    <row r="5465" spans="1:5" x14ac:dyDescent="0.2">
      <c r="A5465" s="16" t="s">
        <v>5462</v>
      </c>
      <c r="B5465" s="12">
        <v>122.7</v>
      </c>
      <c r="C5465" s="13">
        <v>163.19999999999999</v>
      </c>
      <c r="D5465" s="14">
        <v>180.2</v>
      </c>
      <c r="E5465" s="1">
        <f t="shared" si="85"/>
        <v>1042.95</v>
      </c>
    </row>
    <row r="5466" spans="1:5" x14ac:dyDescent="0.2">
      <c r="A5466" s="16" t="s">
        <v>5463</v>
      </c>
      <c r="B5466" s="12">
        <v>111.1</v>
      </c>
      <c r="C5466" s="13">
        <v>165.2</v>
      </c>
      <c r="D5466" s="14">
        <v>182.4</v>
      </c>
      <c r="E5466" s="1">
        <f t="shared" si="85"/>
        <v>955.46000000000095</v>
      </c>
    </row>
    <row r="5467" spans="1:5" x14ac:dyDescent="0.2">
      <c r="A5467" s="16" t="s">
        <v>5464</v>
      </c>
      <c r="B5467" s="12">
        <v>115.3</v>
      </c>
      <c r="C5467" s="13">
        <v>161.4</v>
      </c>
      <c r="D5467" s="14">
        <v>178.6</v>
      </c>
      <c r="E5467" s="1">
        <f t="shared" si="85"/>
        <v>991.57999999999925</v>
      </c>
    </row>
    <row r="5468" spans="1:5" x14ac:dyDescent="0.2">
      <c r="A5468" s="16" t="s">
        <v>5465</v>
      </c>
      <c r="B5468" s="12">
        <v>136.30000000000001</v>
      </c>
      <c r="C5468" s="13">
        <v>163.30000000000001</v>
      </c>
      <c r="D5468" s="14">
        <v>178.7</v>
      </c>
      <c r="E5468" s="1">
        <f t="shared" si="85"/>
        <v>1049.5099999999986</v>
      </c>
    </row>
    <row r="5469" spans="1:5" x14ac:dyDescent="0.2">
      <c r="A5469" s="16" t="s">
        <v>5466</v>
      </c>
      <c r="B5469" s="12">
        <v>123.1</v>
      </c>
      <c r="C5469" s="13">
        <v>160.5</v>
      </c>
      <c r="D5469" s="14">
        <v>178.7</v>
      </c>
      <c r="E5469" s="1">
        <f t="shared" si="85"/>
        <v>1120.2099999999994</v>
      </c>
    </row>
    <row r="5470" spans="1:5" x14ac:dyDescent="0.2">
      <c r="A5470" s="16" t="s">
        <v>5467</v>
      </c>
      <c r="B5470" s="12">
        <v>118.6</v>
      </c>
      <c r="C5470" s="13">
        <v>159.69999999999999</v>
      </c>
      <c r="D5470" s="14">
        <v>178.6</v>
      </c>
      <c r="E5470" s="1">
        <f t="shared" si="85"/>
        <v>1120.7700000000004</v>
      </c>
    </row>
    <row r="5471" spans="1:5" x14ac:dyDescent="0.2">
      <c r="A5471" s="16" t="s">
        <v>5468</v>
      </c>
      <c r="B5471" s="12">
        <v>119.8</v>
      </c>
      <c r="C5471" s="13">
        <v>161.80000000000001</v>
      </c>
      <c r="D5471" s="14">
        <v>180.8</v>
      </c>
      <c r="E5471" s="1">
        <f t="shared" si="85"/>
        <v>1138.0999999999999</v>
      </c>
    </row>
    <row r="5472" spans="1:5" x14ac:dyDescent="0.2">
      <c r="A5472" s="16" t="s">
        <v>5469</v>
      </c>
      <c r="B5472" s="12">
        <v>136.1</v>
      </c>
      <c r="C5472" s="13">
        <v>163.4</v>
      </c>
      <c r="D5472" s="14">
        <v>179.5</v>
      </c>
      <c r="E5472" s="1">
        <f t="shared" si="85"/>
        <v>1095.6049999999996</v>
      </c>
    </row>
    <row r="5473" spans="1:5" x14ac:dyDescent="0.2">
      <c r="A5473" s="16" t="s">
        <v>5470</v>
      </c>
      <c r="B5473" s="12">
        <v>123.9</v>
      </c>
      <c r="C5473" s="13">
        <v>161.1</v>
      </c>
      <c r="D5473" s="14">
        <v>177.6</v>
      </c>
      <c r="E5473" s="1">
        <f t="shared" si="85"/>
        <v>1022.175</v>
      </c>
    </row>
    <row r="5474" spans="1:5" x14ac:dyDescent="0.2">
      <c r="A5474" s="16" t="s">
        <v>5471</v>
      </c>
      <c r="B5474" s="12">
        <v>116.8</v>
      </c>
      <c r="C5474" s="13">
        <v>161.9</v>
      </c>
      <c r="D5474" s="14">
        <v>179.2</v>
      </c>
      <c r="E5474" s="1">
        <f t="shared" si="85"/>
        <v>1010.3199999999989</v>
      </c>
    </row>
    <row r="5475" spans="1:5" x14ac:dyDescent="0.2">
      <c r="A5475" s="16" t="s">
        <v>5472</v>
      </c>
      <c r="B5475" s="12">
        <v>126.3</v>
      </c>
      <c r="C5475" s="13">
        <v>161.5</v>
      </c>
      <c r="D5475" s="14">
        <v>177.9</v>
      </c>
      <c r="E5475" s="1">
        <f t="shared" si="85"/>
        <v>1035.6600000000005</v>
      </c>
    </row>
    <row r="5476" spans="1:5" x14ac:dyDescent="0.2">
      <c r="A5476" s="16" t="s">
        <v>5473</v>
      </c>
      <c r="B5476" s="12">
        <v>131.69999999999999</v>
      </c>
      <c r="C5476" s="13">
        <v>159.4</v>
      </c>
      <c r="D5476" s="14">
        <v>176.2</v>
      </c>
      <c r="E5476" s="1">
        <f t="shared" si="85"/>
        <v>1106.2799999999986</v>
      </c>
    </row>
    <row r="5477" spans="1:5" x14ac:dyDescent="0.2">
      <c r="A5477" s="16" t="s">
        <v>5474</v>
      </c>
      <c r="B5477" s="12">
        <v>115.6</v>
      </c>
      <c r="C5477" s="13">
        <v>158.69999999999999</v>
      </c>
      <c r="D5477" s="14">
        <v>176.3</v>
      </c>
      <c r="E5477" s="1">
        <f t="shared" si="85"/>
        <v>1017.2800000000011</v>
      </c>
    </row>
    <row r="5478" spans="1:5" x14ac:dyDescent="0.2">
      <c r="A5478" s="16" t="s">
        <v>5475</v>
      </c>
      <c r="B5478" s="12">
        <v>111.8</v>
      </c>
      <c r="C5478" s="13">
        <v>163.4</v>
      </c>
      <c r="D5478" s="14">
        <v>180</v>
      </c>
      <c r="E5478" s="1">
        <f t="shared" si="85"/>
        <v>927.93999999999949</v>
      </c>
    </row>
    <row r="5479" spans="1:5" x14ac:dyDescent="0.2">
      <c r="A5479" s="16" t="s">
        <v>5476</v>
      </c>
      <c r="B5479" s="12">
        <v>136.1</v>
      </c>
      <c r="C5479" s="13">
        <v>162.1</v>
      </c>
      <c r="D5479" s="14">
        <v>178.2</v>
      </c>
      <c r="E5479" s="1">
        <f t="shared" si="85"/>
        <v>1095.6049999999996</v>
      </c>
    </row>
    <row r="5480" spans="1:5" x14ac:dyDescent="0.2">
      <c r="A5480" s="16" t="s">
        <v>5477</v>
      </c>
      <c r="B5480" s="12">
        <v>123.3</v>
      </c>
      <c r="C5480" s="13">
        <v>159.4</v>
      </c>
      <c r="D5480" s="14">
        <v>177</v>
      </c>
      <c r="E5480" s="1">
        <f t="shared" si="85"/>
        <v>1085.0399999999995</v>
      </c>
    </row>
    <row r="5481" spans="1:5" x14ac:dyDescent="0.2">
      <c r="A5481" s="16" t="s">
        <v>5478</v>
      </c>
      <c r="B5481" s="12">
        <v>110</v>
      </c>
      <c r="C5481" s="13">
        <v>161.6</v>
      </c>
      <c r="D5481" s="14">
        <v>181.2</v>
      </c>
      <c r="E5481" s="1">
        <f t="shared" si="85"/>
        <v>1077.9999999999995</v>
      </c>
    </row>
    <row r="5482" spans="1:5" x14ac:dyDescent="0.2">
      <c r="A5482" s="16" t="s">
        <v>5479</v>
      </c>
      <c r="B5482" s="12">
        <v>114.3</v>
      </c>
      <c r="C5482" s="13">
        <v>165.1</v>
      </c>
      <c r="D5482" s="14">
        <v>183.7</v>
      </c>
      <c r="E5482" s="1">
        <f t="shared" si="85"/>
        <v>1062.9899999999996</v>
      </c>
    </row>
    <row r="5483" spans="1:5" x14ac:dyDescent="0.2">
      <c r="A5483" s="16" t="s">
        <v>5480</v>
      </c>
      <c r="B5483" s="12">
        <v>135.80000000000001</v>
      </c>
      <c r="C5483" s="13">
        <v>163.19999999999999</v>
      </c>
      <c r="D5483" s="14">
        <v>179.7</v>
      </c>
      <c r="E5483" s="1">
        <f t="shared" si="85"/>
        <v>1120.3499999999999</v>
      </c>
    </row>
    <row r="5484" spans="1:5" x14ac:dyDescent="0.2">
      <c r="A5484" s="16" t="s">
        <v>5481</v>
      </c>
      <c r="B5484" s="12">
        <v>117.7</v>
      </c>
      <c r="C5484" s="13">
        <v>162.30000000000001</v>
      </c>
      <c r="D5484" s="14">
        <v>180.3</v>
      </c>
      <c r="E5484" s="1">
        <f t="shared" si="85"/>
        <v>1059.3</v>
      </c>
    </row>
    <row r="5485" spans="1:5" x14ac:dyDescent="0.2">
      <c r="A5485" s="16" t="s">
        <v>5482</v>
      </c>
      <c r="B5485" s="12">
        <v>110.9</v>
      </c>
      <c r="C5485" s="13">
        <v>163.19999999999999</v>
      </c>
      <c r="D5485" s="14">
        <v>181.7</v>
      </c>
      <c r="E5485" s="1">
        <f t="shared" si="85"/>
        <v>1025.825</v>
      </c>
    </row>
    <row r="5486" spans="1:5" x14ac:dyDescent="0.2">
      <c r="A5486" s="16" t="s">
        <v>5483</v>
      </c>
      <c r="B5486" s="12">
        <v>113.9</v>
      </c>
      <c r="C5486" s="13">
        <v>164.9</v>
      </c>
      <c r="D5486" s="14">
        <v>183.4</v>
      </c>
      <c r="E5486" s="1">
        <f t="shared" si="85"/>
        <v>1053.575</v>
      </c>
    </row>
    <row r="5487" spans="1:5" x14ac:dyDescent="0.2">
      <c r="A5487" s="16" t="s">
        <v>5484</v>
      </c>
      <c r="B5487" s="12">
        <v>137.19999999999999</v>
      </c>
      <c r="C5487" s="13">
        <v>163.4</v>
      </c>
      <c r="D5487" s="14">
        <v>180</v>
      </c>
      <c r="E5487" s="1">
        <f t="shared" si="85"/>
        <v>1138.7599999999993</v>
      </c>
    </row>
    <row r="5488" spans="1:5" x14ac:dyDescent="0.2">
      <c r="A5488" s="16" t="s">
        <v>5485</v>
      </c>
      <c r="B5488" s="12">
        <v>123</v>
      </c>
      <c r="C5488" s="13">
        <v>159.6</v>
      </c>
      <c r="D5488" s="14">
        <v>178.8</v>
      </c>
      <c r="E5488" s="1">
        <f t="shared" si="85"/>
        <v>1180.8000000000011</v>
      </c>
    </row>
    <row r="5489" spans="1:5" x14ac:dyDescent="0.2">
      <c r="A5489" s="16" t="s">
        <v>5486</v>
      </c>
      <c r="B5489" s="12">
        <v>112.2</v>
      </c>
      <c r="C5489" s="13">
        <v>158.80000000000001</v>
      </c>
      <c r="D5489" s="14">
        <v>178.2</v>
      </c>
      <c r="E5489" s="1">
        <f t="shared" si="85"/>
        <v>1088.3399999999988</v>
      </c>
    </row>
    <row r="5490" spans="1:5" x14ac:dyDescent="0.2">
      <c r="A5490" s="16" t="s">
        <v>5487</v>
      </c>
      <c r="B5490" s="12">
        <v>124.5</v>
      </c>
      <c r="C5490" s="13">
        <v>160.6</v>
      </c>
      <c r="D5490" s="14">
        <v>177.8</v>
      </c>
      <c r="E5490" s="1">
        <f t="shared" si="85"/>
        <v>1070.7000000000012</v>
      </c>
    </row>
    <row r="5491" spans="1:5" x14ac:dyDescent="0.2">
      <c r="A5491" s="16" t="s">
        <v>5488</v>
      </c>
      <c r="B5491" s="12">
        <v>136.4</v>
      </c>
      <c r="C5491" s="13">
        <v>161.30000000000001</v>
      </c>
      <c r="D5491" s="14">
        <v>178.1</v>
      </c>
      <c r="E5491" s="1">
        <f t="shared" si="85"/>
        <v>1145.7599999999989</v>
      </c>
    </row>
    <row r="5492" spans="1:5" x14ac:dyDescent="0.2">
      <c r="A5492" s="16" t="s">
        <v>5489</v>
      </c>
      <c r="B5492" s="12">
        <v>116.7</v>
      </c>
      <c r="C5492" s="13">
        <v>159</v>
      </c>
      <c r="D5492" s="14">
        <v>178.3</v>
      </c>
      <c r="E5492" s="1">
        <f t="shared" si="85"/>
        <v>1126.1550000000007</v>
      </c>
    </row>
    <row r="5493" spans="1:5" x14ac:dyDescent="0.2">
      <c r="A5493" s="16" t="s">
        <v>5490</v>
      </c>
      <c r="B5493" s="12">
        <v>109.9</v>
      </c>
      <c r="C5493" s="13">
        <v>161.4</v>
      </c>
      <c r="D5493" s="14">
        <v>180.6</v>
      </c>
      <c r="E5493" s="1">
        <f t="shared" si="85"/>
        <v>1055.0399999999995</v>
      </c>
    </row>
    <row r="5494" spans="1:5" x14ac:dyDescent="0.2">
      <c r="A5494" s="16" t="s">
        <v>5491</v>
      </c>
      <c r="B5494" s="12">
        <v>134.80000000000001</v>
      </c>
      <c r="C5494" s="13">
        <v>161.69999999999999</v>
      </c>
      <c r="D5494" s="14">
        <v>178.6</v>
      </c>
      <c r="E5494" s="1">
        <f t="shared" si="85"/>
        <v>1139.0600000000006</v>
      </c>
    </row>
    <row r="5495" spans="1:5" x14ac:dyDescent="0.2">
      <c r="A5495" s="16" t="s">
        <v>5492</v>
      </c>
      <c r="B5495" s="12">
        <v>137.19999999999999</v>
      </c>
      <c r="C5495" s="13">
        <v>160.80000000000001</v>
      </c>
      <c r="D5495" s="14">
        <v>178.7</v>
      </c>
      <c r="E5495" s="1">
        <f t="shared" si="85"/>
        <v>1227.9399999999985</v>
      </c>
    </row>
    <row r="5496" spans="1:5" x14ac:dyDescent="0.2">
      <c r="A5496" s="16" t="s">
        <v>5493</v>
      </c>
      <c r="B5496" s="12">
        <v>114.3</v>
      </c>
      <c r="C5496" s="13">
        <v>159.9</v>
      </c>
      <c r="D5496" s="14">
        <v>180.5</v>
      </c>
      <c r="E5496" s="1">
        <f t="shared" si="85"/>
        <v>1177.2899999999995</v>
      </c>
    </row>
    <row r="5497" spans="1:5" x14ac:dyDescent="0.2">
      <c r="A5497" s="16" t="s">
        <v>5494</v>
      </c>
      <c r="B5497" s="12">
        <v>113.5</v>
      </c>
      <c r="C5497" s="13">
        <v>161.80000000000001</v>
      </c>
      <c r="D5497" s="14">
        <v>181.9</v>
      </c>
      <c r="E5497" s="1">
        <f t="shared" si="85"/>
        <v>1140.6749999999995</v>
      </c>
    </row>
    <row r="5498" spans="1:5" x14ac:dyDescent="0.2">
      <c r="A5498" s="16" t="s">
        <v>5495</v>
      </c>
      <c r="B5498" s="12">
        <v>141.19999999999999</v>
      </c>
      <c r="C5498" s="13">
        <v>161.9</v>
      </c>
      <c r="D5498" s="14">
        <v>179</v>
      </c>
      <c r="E5498" s="1">
        <f t="shared" si="85"/>
        <v>1207.2599999999993</v>
      </c>
    </row>
    <row r="5499" spans="1:5" x14ac:dyDescent="0.2">
      <c r="A5499" s="16" t="s">
        <v>5496</v>
      </c>
      <c r="B5499" s="12">
        <v>133.80000000000001</v>
      </c>
      <c r="C5499" s="13">
        <v>161.19999999999999</v>
      </c>
      <c r="D5499" s="14">
        <v>181.2</v>
      </c>
      <c r="E5499" s="1">
        <f t="shared" si="85"/>
        <v>1338</v>
      </c>
    </row>
    <row r="5500" spans="1:5" x14ac:dyDescent="0.2">
      <c r="A5500" s="16" t="s">
        <v>5497</v>
      </c>
      <c r="B5500" s="12">
        <v>119.1</v>
      </c>
      <c r="C5500" s="13">
        <v>161.19999999999999</v>
      </c>
      <c r="D5500" s="14">
        <v>180.6</v>
      </c>
      <c r="E5500" s="1">
        <f t="shared" si="85"/>
        <v>1155.2700000000004</v>
      </c>
    </row>
    <row r="5501" spans="1:5" x14ac:dyDescent="0.2">
      <c r="A5501" s="16" t="s">
        <v>5498</v>
      </c>
      <c r="B5501" s="12">
        <v>120.1</v>
      </c>
      <c r="C5501" s="13">
        <v>159.6</v>
      </c>
      <c r="D5501" s="14">
        <v>180.4</v>
      </c>
      <c r="E5501" s="1">
        <f t="shared" si="85"/>
        <v>1249.0400000000006</v>
      </c>
    </row>
    <row r="5502" spans="1:5" x14ac:dyDescent="0.2">
      <c r="A5502" s="16" t="s">
        <v>5499</v>
      </c>
      <c r="B5502" s="12">
        <v>148.1</v>
      </c>
      <c r="C5502" s="13">
        <v>162.1</v>
      </c>
      <c r="D5502" s="14">
        <v>178.7</v>
      </c>
      <c r="E5502" s="1">
        <f t="shared" si="85"/>
        <v>1229.2299999999993</v>
      </c>
    </row>
    <row r="5503" spans="1:5" x14ac:dyDescent="0.2">
      <c r="A5503" s="16" t="s">
        <v>5500</v>
      </c>
      <c r="B5503" s="12">
        <v>134.30000000000001</v>
      </c>
      <c r="C5503" s="13">
        <v>164.1</v>
      </c>
      <c r="D5503" s="14">
        <v>180.8</v>
      </c>
      <c r="E5503" s="1">
        <f t="shared" si="85"/>
        <v>1121.4050000000013</v>
      </c>
    </row>
    <row r="5504" spans="1:5" x14ac:dyDescent="0.2">
      <c r="A5504" s="16" t="s">
        <v>5501</v>
      </c>
      <c r="B5504" s="12">
        <v>118.7</v>
      </c>
      <c r="C5504" s="13">
        <v>158.1</v>
      </c>
      <c r="D5504" s="14">
        <v>178.8</v>
      </c>
      <c r="E5504" s="1">
        <f t="shared" si="85"/>
        <v>1228.5450000000012</v>
      </c>
    </row>
    <row r="5505" spans="1:5" x14ac:dyDescent="0.2">
      <c r="A5505" s="16" t="s">
        <v>5502</v>
      </c>
      <c r="B5505" s="12">
        <v>120.4</v>
      </c>
      <c r="C5505" s="13">
        <v>161.19999999999999</v>
      </c>
      <c r="D5505" s="14">
        <v>180.8</v>
      </c>
      <c r="E5505" s="1">
        <f t="shared" si="85"/>
        <v>1179.9200000000014</v>
      </c>
    </row>
    <row r="5506" spans="1:5" x14ac:dyDescent="0.2">
      <c r="A5506" s="16" t="s">
        <v>5503</v>
      </c>
      <c r="B5506" s="12">
        <v>145.5</v>
      </c>
      <c r="C5506" s="13">
        <v>161.69999999999999</v>
      </c>
      <c r="D5506" s="14">
        <v>178.7</v>
      </c>
      <c r="E5506" s="1">
        <f t="shared" si="85"/>
        <v>1236.75</v>
      </c>
    </row>
    <row r="5507" spans="1:5" x14ac:dyDescent="0.2">
      <c r="A5507" s="16" t="s">
        <v>5504</v>
      </c>
      <c r="B5507" s="12">
        <v>126.5</v>
      </c>
      <c r="C5507" s="13">
        <v>159</v>
      </c>
      <c r="D5507" s="14">
        <v>179</v>
      </c>
      <c r="E5507" s="1">
        <f t="shared" ref="E5507:E5570" si="86">500*(D5507-C5507)*B5507/10^3</f>
        <v>1265</v>
      </c>
    </row>
    <row r="5508" spans="1:5" x14ac:dyDescent="0.2">
      <c r="A5508" s="16" t="s">
        <v>5505</v>
      </c>
      <c r="B5508" s="12">
        <v>115</v>
      </c>
      <c r="C5508" s="13">
        <v>160.1</v>
      </c>
      <c r="D5508" s="14">
        <v>181</v>
      </c>
      <c r="E5508" s="1">
        <f t="shared" si="86"/>
        <v>1201.7500000000005</v>
      </c>
    </row>
    <row r="5509" spans="1:5" x14ac:dyDescent="0.2">
      <c r="A5509" s="16" t="s">
        <v>5506</v>
      </c>
      <c r="B5509" s="12">
        <v>126</v>
      </c>
      <c r="C5509" s="13">
        <v>160.30000000000001</v>
      </c>
      <c r="D5509" s="14">
        <v>180</v>
      </c>
      <c r="E5509" s="1">
        <f t="shared" si="86"/>
        <v>1241.0999999999992</v>
      </c>
    </row>
    <row r="5510" spans="1:5" x14ac:dyDescent="0.2">
      <c r="A5510" s="16" t="s">
        <v>5507</v>
      </c>
      <c r="B5510" s="12">
        <v>140.5</v>
      </c>
      <c r="C5510" s="13">
        <v>158.6</v>
      </c>
      <c r="D5510" s="14">
        <v>177</v>
      </c>
      <c r="E5510" s="1">
        <f t="shared" si="86"/>
        <v>1292.6000000000004</v>
      </c>
    </row>
    <row r="5511" spans="1:5" x14ac:dyDescent="0.2">
      <c r="A5511" s="16" t="s">
        <v>5508</v>
      </c>
      <c r="B5511" s="12">
        <v>123.7</v>
      </c>
      <c r="C5511" s="13">
        <v>160.9</v>
      </c>
      <c r="D5511" s="14">
        <v>181.3</v>
      </c>
      <c r="E5511" s="1">
        <f t="shared" si="86"/>
        <v>1261.7400000000005</v>
      </c>
    </row>
    <row r="5512" spans="1:5" x14ac:dyDescent="0.2">
      <c r="A5512" s="16" t="s">
        <v>5509</v>
      </c>
      <c r="B5512" s="12">
        <v>113.7</v>
      </c>
      <c r="C5512" s="13">
        <v>162.30000000000001</v>
      </c>
      <c r="D5512" s="14">
        <v>184.7</v>
      </c>
      <c r="E5512" s="1">
        <f t="shared" si="86"/>
        <v>1273.4399999999989</v>
      </c>
    </row>
    <row r="5513" spans="1:5" x14ac:dyDescent="0.2">
      <c r="A5513" s="16" t="s">
        <v>5510</v>
      </c>
      <c r="B5513" s="12">
        <v>125.1</v>
      </c>
      <c r="C5513" s="13">
        <v>157.9</v>
      </c>
      <c r="D5513" s="14">
        <v>177.4</v>
      </c>
      <c r="E5513" s="1">
        <f t="shared" si="86"/>
        <v>1219.7249999999999</v>
      </c>
    </row>
    <row r="5514" spans="1:5" x14ac:dyDescent="0.2">
      <c r="A5514" s="16" t="s">
        <v>5511</v>
      </c>
      <c r="B5514" s="12">
        <v>155.19999999999999</v>
      </c>
      <c r="C5514" s="13">
        <v>155.80000000000001</v>
      </c>
      <c r="D5514" s="14">
        <v>174.9</v>
      </c>
      <c r="E5514" s="1">
        <f t="shared" si="86"/>
        <v>1482.1599999999994</v>
      </c>
    </row>
    <row r="5515" spans="1:5" x14ac:dyDescent="0.2">
      <c r="A5515" s="16" t="s">
        <v>5512</v>
      </c>
      <c r="B5515" s="12">
        <v>153</v>
      </c>
      <c r="C5515" s="13">
        <v>159.1</v>
      </c>
      <c r="D5515" s="14">
        <v>178.1</v>
      </c>
      <c r="E5515" s="1">
        <f t="shared" si="86"/>
        <v>1453.5</v>
      </c>
    </row>
    <row r="5516" spans="1:5" x14ac:dyDescent="0.2">
      <c r="A5516" s="16" t="s">
        <v>5513</v>
      </c>
      <c r="B5516" s="12">
        <v>131</v>
      </c>
      <c r="C5516" s="13">
        <v>155.1</v>
      </c>
      <c r="D5516" s="14">
        <v>180.9</v>
      </c>
      <c r="E5516" s="1">
        <f t="shared" si="86"/>
        <v>1689.9000000000008</v>
      </c>
    </row>
    <row r="5517" spans="1:5" x14ac:dyDescent="0.2">
      <c r="A5517" s="16" t="s">
        <v>5514</v>
      </c>
      <c r="B5517" s="12">
        <v>126.7</v>
      </c>
      <c r="C5517" s="13">
        <v>160.6</v>
      </c>
      <c r="D5517" s="14">
        <v>185.1</v>
      </c>
      <c r="E5517" s="1">
        <f t="shared" si="86"/>
        <v>1552.075</v>
      </c>
    </row>
    <row r="5518" spans="1:5" x14ac:dyDescent="0.2">
      <c r="A5518" s="16" t="s">
        <v>5515</v>
      </c>
      <c r="B5518" s="12">
        <v>154</v>
      </c>
      <c r="C5518" s="13">
        <v>161.69999999999999</v>
      </c>
      <c r="D5518" s="14">
        <v>179</v>
      </c>
      <c r="E5518" s="1">
        <f t="shared" si="86"/>
        <v>1332.1000000000008</v>
      </c>
    </row>
    <row r="5519" spans="1:5" x14ac:dyDescent="0.2">
      <c r="A5519" s="16" t="s">
        <v>5516</v>
      </c>
      <c r="B5519" s="12">
        <v>160.19999999999999</v>
      </c>
      <c r="C5519" s="13">
        <v>161.4</v>
      </c>
      <c r="D5519" s="14">
        <v>178.8</v>
      </c>
      <c r="E5519" s="1">
        <f t="shared" si="86"/>
        <v>1393.7400000000005</v>
      </c>
    </row>
    <row r="5520" spans="1:5" x14ac:dyDescent="0.2">
      <c r="A5520" s="16" t="s">
        <v>5517</v>
      </c>
      <c r="B5520" s="12">
        <v>136.9</v>
      </c>
      <c r="C5520" s="13">
        <v>157.69999999999999</v>
      </c>
      <c r="D5520" s="14">
        <v>180.3</v>
      </c>
      <c r="E5520" s="1">
        <f t="shared" si="86"/>
        <v>1546.9700000000016</v>
      </c>
    </row>
    <row r="5521" spans="1:5" x14ac:dyDescent="0.2">
      <c r="A5521" s="16" t="s">
        <v>5518</v>
      </c>
      <c r="B5521" s="12">
        <v>127.3</v>
      </c>
      <c r="C5521" s="13">
        <v>158.1</v>
      </c>
      <c r="D5521" s="14">
        <v>181.1</v>
      </c>
      <c r="E5521" s="1">
        <f t="shared" si="86"/>
        <v>1463.95</v>
      </c>
    </row>
    <row r="5522" spans="1:5" x14ac:dyDescent="0.2">
      <c r="A5522" s="16" t="s">
        <v>5519</v>
      </c>
      <c r="B5522" s="12">
        <v>138.69999999999999</v>
      </c>
      <c r="C5522" s="13">
        <v>156.4</v>
      </c>
      <c r="D5522" s="14">
        <v>180.2</v>
      </c>
      <c r="E5522" s="1">
        <f t="shared" si="86"/>
        <v>1650.5299999999986</v>
      </c>
    </row>
    <row r="5523" spans="1:5" x14ac:dyDescent="0.2">
      <c r="A5523" s="16" t="s">
        <v>5520</v>
      </c>
      <c r="B5523" s="12">
        <v>144.9</v>
      </c>
      <c r="C5523" s="13">
        <v>163.4</v>
      </c>
      <c r="D5523" s="14">
        <v>182.7</v>
      </c>
      <c r="E5523" s="1">
        <f t="shared" si="86"/>
        <v>1398.2849999999989</v>
      </c>
    </row>
    <row r="5524" spans="1:5" x14ac:dyDescent="0.2">
      <c r="A5524" s="16" t="s">
        <v>5521</v>
      </c>
      <c r="B5524" s="12">
        <v>124.8</v>
      </c>
      <c r="C5524" s="13">
        <v>165.5</v>
      </c>
      <c r="D5524" s="14">
        <v>184.7</v>
      </c>
      <c r="E5524" s="1">
        <f t="shared" si="86"/>
        <v>1198.0799999999992</v>
      </c>
    </row>
    <row r="5525" spans="1:5" x14ac:dyDescent="0.2">
      <c r="A5525" s="16" t="s">
        <v>5522</v>
      </c>
      <c r="B5525" s="12">
        <v>117.2</v>
      </c>
      <c r="C5525" s="13">
        <v>163.4</v>
      </c>
      <c r="D5525" s="14">
        <v>184.2</v>
      </c>
      <c r="E5525" s="1">
        <f t="shared" si="86"/>
        <v>1218.879999999999</v>
      </c>
    </row>
    <row r="5526" spans="1:5" x14ac:dyDescent="0.2">
      <c r="A5526" s="16" t="s">
        <v>5523</v>
      </c>
      <c r="B5526" s="12">
        <v>118.9</v>
      </c>
      <c r="C5526" s="13">
        <v>163</v>
      </c>
      <c r="D5526" s="14">
        <v>183.2</v>
      </c>
      <c r="E5526" s="1">
        <f t="shared" si="86"/>
        <v>1200.8899999999992</v>
      </c>
    </row>
    <row r="5527" spans="1:5" x14ac:dyDescent="0.2">
      <c r="A5527" s="16" t="s">
        <v>5524</v>
      </c>
      <c r="B5527" s="12">
        <v>134.1</v>
      </c>
      <c r="C5527" s="13">
        <v>165.8</v>
      </c>
      <c r="D5527" s="14">
        <v>182.9</v>
      </c>
      <c r="E5527" s="1">
        <f t="shared" si="86"/>
        <v>1146.5549999999996</v>
      </c>
    </row>
    <row r="5528" spans="1:5" x14ac:dyDescent="0.2">
      <c r="A5528" s="16" t="s">
        <v>5525</v>
      </c>
      <c r="B5528" s="12">
        <v>122</v>
      </c>
      <c r="C5528" s="13">
        <v>166</v>
      </c>
      <c r="D5528" s="14">
        <v>183</v>
      </c>
      <c r="E5528" s="1">
        <f t="shared" si="86"/>
        <v>1037</v>
      </c>
    </row>
    <row r="5529" spans="1:5" x14ac:dyDescent="0.2">
      <c r="A5529" s="16" t="s">
        <v>5526</v>
      </c>
      <c r="B5529" s="12">
        <v>113.7</v>
      </c>
      <c r="C5529" s="13">
        <v>168.3</v>
      </c>
      <c r="D5529" s="14">
        <v>185.6</v>
      </c>
      <c r="E5529" s="1">
        <f t="shared" si="86"/>
        <v>983.50499999999897</v>
      </c>
    </row>
    <row r="5530" spans="1:5" x14ac:dyDescent="0.2">
      <c r="A5530" s="16" t="s">
        <v>5527</v>
      </c>
      <c r="B5530" s="12">
        <v>110.2</v>
      </c>
      <c r="C5530" s="13">
        <v>169.4</v>
      </c>
      <c r="D5530" s="14">
        <v>182.8</v>
      </c>
      <c r="E5530" s="1">
        <f t="shared" si="86"/>
        <v>738.34000000000037</v>
      </c>
    </row>
    <row r="5531" spans="1:5" x14ac:dyDescent="0.2">
      <c r="A5531" s="16" t="s">
        <v>5528</v>
      </c>
      <c r="B5531" s="12">
        <v>115.2</v>
      </c>
      <c r="C5531" s="13">
        <v>162.80000000000001</v>
      </c>
      <c r="D5531" s="14">
        <v>176.3</v>
      </c>
      <c r="E5531" s="1">
        <f t="shared" si="86"/>
        <v>777.6</v>
      </c>
    </row>
    <row r="5532" spans="1:5" x14ac:dyDescent="0.2">
      <c r="A5532" s="16" t="s">
        <v>5529</v>
      </c>
      <c r="B5532" s="12">
        <v>115.8</v>
      </c>
      <c r="C5532" s="13">
        <v>159.30000000000001</v>
      </c>
      <c r="D5532" s="14">
        <v>176</v>
      </c>
      <c r="E5532" s="1">
        <f t="shared" si="86"/>
        <v>966.92999999999927</v>
      </c>
    </row>
    <row r="5533" spans="1:5" x14ac:dyDescent="0.2">
      <c r="A5533" s="16" t="s">
        <v>5530</v>
      </c>
      <c r="B5533" s="12">
        <v>108.3</v>
      </c>
      <c r="C5533" s="13">
        <v>166.9</v>
      </c>
      <c r="D5533" s="14">
        <v>184.3</v>
      </c>
      <c r="E5533" s="1">
        <f t="shared" si="86"/>
        <v>942.21000000000038</v>
      </c>
    </row>
    <row r="5534" spans="1:5" x14ac:dyDescent="0.2">
      <c r="A5534" s="16" t="s">
        <v>5531</v>
      </c>
      <c r="B5534" s="12">
        <v>104.9</v>
      </c>
      <c r="C5534" s="13">
        <v>170.2</v>
      </c>
      <c r="D5534" s="14">
        <v>183.6</v>
      </c>
      <c r="E5534" s="1">
        <f t="shared" si="86"/>
        <v>702.83000000000038</v>
      </c>
    </row>
    <row r="5535" spans="1:5" x14ac:dyDescent="0.2">
      <c r="A5535" s="16" t="s">
        <v>5532</v>
      </c>
      <c r="B5535" s="12">
        <v>102</v>
      </c>
      <c r="C5535" s="13">
        <v>171.4</v>
      </c>
      <c r="D5535" s="14">
        <v>182.7</v>
      </c>
      <c r="E5535" s="1">
        <f t="shared" si="86"/>
        <v>576.29999999999916</v>
      </c>
    </row>
    <row r="5536" spans="1:5" x14ac:dyDescent="0.2">
      <c r="A5536" s="16" t="s">
        <v>5533</v>
      </c>
      <c r="B5536" s="12">
        <v>115.3</v>
      </c>
      <c r="C5536" s="13">
        <v>167.9</v>
      </c>
      <c r="D5536" s="14">
        <v>177.4</v>
      </c>
      <c r="E5536" s="1">
        <f t="shared" si="86"/>
        <v>547.67499999999995</v>
      </c>
    </row>
    <row r="5537" spans="1:5" x14ac:dyDescent="0.2">
      <c r="A5537" s="16" t="s">
        <v>5534</v>
      </c>
      <c r="B5537" s="12">
        <v>106.1</v>
      </c>
      <c r="C5537" s="13">
        <v>165.1</v>
      </c>
      <c r="D5537" s="14">
        <v>178</v>
      </c>
      <c r="E5537" s="1">
        <f t="shared" si="86"/>
        <v>684.34500000000025</v>
      </c>
    </row>
    <row r="5538" spans="1:5" x14ac:dyDescent="0.2">
      <c r="A5538" s="16" t="s">
        <v>5535</v>
      </c>
      <c r="B5538" s="12">
        <v>104.9</v>
      </c>
      <c r="C5538" s="13">
        <v>170.9</v>
      </c>
      <c r="D5538" s="14">
        <v>183.8</v>
      </c>
      <c r="E5538" s="1">
        <f t="shared" si="86"/>
        <v>676.60500000000036</v>
      </c>
    </row>
    <row r="5539" spans="1:5" x14ac:dyDescent="0.2">
      <c r="A5539" s="16" t="s">
        <v>5536</v>
      </c>
      <c r="B5539" s="12">
        <v>105.4</v>
      </c>
      <c r="C5539" s="13">
        <v>171.7</v>
      </c>
      <c r="D5539" s="14">
        <v>181.4</v>
      </c>
      <c r="E5539" s="1">
        <f t="shared" si="86"/>
        <v>511.19000000000085</v>
      </c>
    </row>
    <row r="5540" spans="1:5" x14ac:dyDescent="0.2">
      <c r="A5540" s="16" t="s">
        <v>5537</v>
      </c>
      <c r="B5540" s="12">
        <v>102.5</v>
      </c>
      <c r="C5540" s="13">
        <v>171.1</v>
      </c>
      <c r="D5540" s="14">
        <v>180.6</v>
      </c>
      <c r="E5540" s="1">
        <f t="shared" si="86"/>
        <v>486.875</v>
      </c>
    </row>
    <row r="5541" spans="1:5" x14ac:dyDescent="0.2">
      <c r="A5541" s="16" t="s">
        <v>5538</v>
      </c>
      <c r="B5541" s="12">
        <v>104</v>
      </c>
      <c r="C5541" s="13">
        <v>170</v>
      </c>
      <c r="D5541" s="14">
        <v>178.8</v>
      </c>
      <c r="E5541" s="1">
        <f t="shared" si="86"/>
        <v>457.60000000000059</v>
      </c>
    </row>
    <row r="5542" spans="1:5" x14ac:dyDescent="0.2">
      <c r="A5542" s="16" t="s">
        <v>5539</v>
      </c>
      <c r="B5542" s="12">
        <v>102.3</v>
      </c>
      <c r="C5542" s="13">
        <v>169.8</v>
      </c>
      <c r="D5542" s="14">
        <v>178.2</v>
      </c>
      <c r="E5542" s="1">
        <f t="shared" si="86"/>
        <v>429.65999999999889</v>
      </c>
    </row>
    <row r="5543" spans="1:5" x14ac:dyDescent="0.2">
      <c r="A5543" s="16" t="s">
        <v>5540</v>
      </c>
      <c r="B5543" s="12">
        <v>102.1</v>
      </c>
      <c r="C5543" s="13">
        <v>171.5</v>
      </c>
      <c r="D5543" s="14">
        <v>179.9</v>
      </c>
      <c r="E5543" s="1">
        <f t="shared" si="86"/>
        <v>428.82000000000022</v>
      </c>
    </row>
    <row r="5544" spans="1:5" x14ac:dyDescent="0.2">
      <c r="A5544" s="16" t="s">
        <v>5541</v>
      </c>
      <c r="B5544" s="12">
        <v>100.1</v>
      </c>
      <c r="C5544" s="13">
        <v>172.5</v>
      </c>
      <c r="D5544" s="14">
        <v>181.8</v>
      </c>
      <c r="E5544" s="1">
        <f t="shared" si="86"/>
        <v>465.46500000000054</v>
      </c>
    </row>
    <row r="5545" spans="1:5" x14ac:dyDescent="0.2">
      <c r="A5545" s="16" t="s">
        <v>5542</v>
      </c>
      <c r="B5545" s="12">
        <v>100.2</v>
      </c>
      <c r="C5545" s="13">
        <v>175.9</v>
      </c>
      <c r="D5545" s="14">
        <v>182.3</v>
      </c>
      <c r="E5545" s="1">
        <f t="shared" si="86"/>
        <v>320.64000000000027</v>
      </c>
    </row>
    <row r="5546" spans="1:5" x14ac:dyDescent="0.2">
      <c r="A5546" s="16" t="s">
        <v>5543</v>
      </c>
      <c r="B5546" s="12">
        <v>107</v>
      </c>
      <c r="C5546" s="13">
        <v>173.9</v>
      </c>
      <c r="D5546" s="14">
        <v>179.7</v>
      </c>
      <c r="E5546" s="1">
        <f t="shared" si="86"/>
        <v>310.29999999999905</v>
      </c>
    </row>
    <row r="5547" spans="1:5" x14ac:dyDescent="0.2">
      <c r="A5547" s="16" t="s">
        <v>5544</v>
      </c>
      <c r="B5547" s="12">
        <v>103.8</v>
      </c>
      <c r="C5547" s="13">
        <v>168.4</v>
      </c>
      <c r="D5547" s="14">
        <v>177.2</v>
      </c>
      <c r="E5547" s="1">
        <f t="shared" si="86"/>
        <v>456.71999999999912</v>
      </c>
    </row>
    <row r="5548" spans="1:5" x14ac:dyDescent="0.2">
      <c r="A5548" s="16" t="s">
        <v>5545</v>
      </c>
      <c r="B5548" s="12">
        <v>101.8</v>
      </c>
      <c r="C5548" s="13">
        <v>168.3</v>
      </c>
      <c r="D5548" s="14">
        <v>178.3</v>
      </c>
      <c r="E5548" s="1">
        <f t="shared" si="86"/>
        <v>509</v>
      </c>
    </row>
    <row r="5549" spans="1:5" x14ac:dyDescent="0.2">
      <c r="A5549" s="16" t="s">
        <v>5546</v>
      </c>
      <c r="B5549" s="12">
        <v>99.2</v>
      </c>
      <c r="C5549" s="13">
        <v>173</v>
      </c>
      <c r="D5549" s="14">
        <v>183.4</v>
      </c>
      <c r="E5549" s="1">
        <f t="shared" si="86"/>
        <v>515.84000000000026</v>
      </c>
    </row>
    <row r="5550" spans="1:5" x14ac:dyDescent="0.2">
      <c r="A5550" s="16" t="s">
        <v>5547</v>
      </c>
      <c r="B5550" s="12">
        <v>98.4</v>
      </c>
      <c r="C5550" s="13">
        <v>177.4</v>
      </c>
      <c r="D5550" s="14">
        <v>182.9</v>
      </c>
      <c r="E5550" s="1">
        <f t="shared" si="86"/>
        <v>270.60000000000002</v>
      </c>
    </row>
    <row r="5551" spans="1:5" x14ac:dyDescent="0.2">
      <c r="A5551" s="16" t="s">
        <v>5548</v>
      </c>
      <c r="B5551" s="12">
        <v>101.7</v>
      </c>
      <c r="C5551" s="13">
        <v>173.8</v>
      </c>
      <c r="D5551" s="14">
        <v>179.3</v>
      </c>
      <c r="E5551" s="1">
        <f t="shared" si="86"/>
        <v>279.67500000000001</v>
      </c>
    </row>
    <row r="5552" spans="1:5" x14ac:dyDescent="0.2">
      <c r="A5552" s="16" t="s">
        <v>5549</v>
      </c>
      <c r="B5552" s="12">
        <v>101.9</v>
      </c>
      <c r="C5552" s="13">
        <v>166.9</v>
      </c>
      <c r="D5552" s="14">
        <v>175.5</v>
      </c>
      <c r="E5552" s="1">
        <f t="shared" si="86"/>
        <v>438.16999999999979</v>
      </c>
    </row>
    <row r="5553" spans="1:5" x14ac:dyDescent="0.2">
      <c r="A5553" s="16" t="s">
        <v>5550</v>
      </c>
      <c r="B5553" s="12">
        <v>100.5</v>
      </c>
      <c r="C5553" s="13">
        <v>171.3</v>
      </c>
      <c r="D5553" s="14">
        <v>181.2</v>
      </c>
      <c r="E5553" s="1">
        <f t="shared" si="86"/>
        <v>497.47499999999889</v>
      </c>
    </row>
    <row r="5554" spans="1:5" x14ac:dyDescent="0.2">
      <c r="A5554" s="16" t="s">
        <v>5551</v>
      </c>
      <c r="B5554" s="12">
        <v>102.1</v>
      </c>
      <c r="C5554" s="13">
        <v>176</v>
      </c>
      <c r="D5554" s="14">
        <v>183.1</v>
      </c>
      <c r="E5554" s="1">
        <f t="shared" si="86"/>
        <v>362.4549999999997</v>
      </c>
    </row>
    <row r="5555" spans="1:5" x14ac:dyDescent="0.2">
      <c r="A5555" s="16" t="s">
        <v>5552</v>
      </c>
      <c r="B5555" s="12">
        <v>94.2</v>
      </c>
      <c r="C5555" s="13">
        <v>176.8</v>
      </c>
      <c r="D5555" s="14">
        <v>182.2</v>
      </c>
      <c r="E5555" s="1">
        <f t="shared" si="86"/>
        <v>254.33999999999892</v>
      </c>
    </row>
    <row r="5556" spans="1:5" x14ac:dyDescent="0.2">
      <c r="A5556" s="16" t="s">
        <v>5553</v>
      </c>
      <c r="B5556" s="12">
        <v>96.1</v>
      </c>
      <c r="C5556" s="13">
        <v>176.8</v>
      </c>
      <c r="D5556" s="14">
        <v>181</v>
      </c>
      <c r="E5556" s="1">
        <f t="shared" si="86"/>
        <v>201.80999999999946</v>
      </c>
    </row>
    <row r="5557" spans="1:5" x14ac:dyDescent="0.2">
      <c r="A5557" s="16" t="s">
        <v>5554</v>
      </c>
      <c r="B5557" s="12">
        <v>99.4</v>
      </c>
      <c r="C5557" s="13">
        <v>171.5</v>
      </c>
      <c r="D5557" s="14">
        <v>176.5</v>
      </c>
      <c r="E5557" s="1">
        <f t="shared" si="86"/>
        <v>248.5</v>
      </c>
    </row>
    <row r="5558" spans="1:5" x14ac:dyDescent="0.2">
      <c r="A5558" s="16" t="s">
        <v>5555</v>
      </c>
      <c r="B5558" s="12">
        <v>94.8</v>
      </c>
      <c r="C5558" s="13">
        <v>173</v>
      </c>
      <c r="D5558" s="14">
        <v>180.2</v>
      </c>
      <c r="E5558" s="1">
        <f t="shared" si="86"/>
        <v>341.27999999999946</v>
      </c>
    </row>
    <row r="5559" spans="1:5" x14ac:dyDescent="0.2">
      <c r="A5559" s="16" t="s">
        <v>5556</v>
      </c>
      <c r="B5559" s="12">
        <v>96</v>
      </c>
      <c r="C5559" s="13">
        <v>176.2</v>
      </c>
      <c r="D5559" s="14">
        <v>183.6</v>
      </c>
      <c r="E5559" s="1">
        <f t="shared" si="86"/>
        <v>355.20000000000022</v>
      </c>
    </row>
    <row r="5560" spans="1:5" x14ac:dyDescent="0.2">
      <c r="A5560" s="16" t="s">
        <v>5557</v>
      </c>
      <c r="B5560" s="12">
        <v>96.3</v>
      </c>
      <c r="C5560" s="13">
        <v>176.2</v>
      </c>
      <c r="D5560" s="14">
        <v>180.5</v>
      </c>
      <c r="E5560" s="1">
        <f t="shared" si="86"/>
        <v>207.04500000000053</v>
      </c>
    </row>
    <row r="5561" spans="1:5" x14ac:dyDescent="0.2">
      <c r="A5561" s="16" t="s">
        <v>5558</v>
      </c>
      <c r="B5561" s="12">
        <v>97.5</v>
      </c>
      <c r="C5561" s="13">
        <v>173.7</v>
      </c>
      <c r="D5561" s="14">
        <v>177.7</v>
      </c>
      <c r="E5561" s="1">
        <f t="shared" si="86"/>
        <v>195</v>
      </c>
    </row>
    <row r="5562" spans="1:5" x14ac:dyDescent="0.2">
      <c r="A5562" s="16" t="s">
        <v>5559</v>
      </c>
      <c r="B5562" s="12">
        <v>96.7</v>
      </c>
      <c r="C5562" s="13">
        <v>171.7</v>
      </c>
      <c r="D5562" s="14">
        <v>177.9</v>
      </c>
      <c r="E5562" s="1">
        <f t="shared" si="86"/>
        <v>299.77000000000089</v>
      </c>
    </row>
    <row r="5563" spans="1:5" x14ac:dyDescent="0.2">
      <c r="A5563" s="16" t="s">
        <v>5560</v>
      </c>
      <c r="B5563" s="12">
        <v>94.1</v>
      </c>
      <c r="C5563" s="13">
        <v>172.4</v>
      </c>
      <c r="D5563" s="14">
        <v>180.6</v>
      </c>
      <c r="E5563" s="1">
        <f t="shared" si="86"/>
        <v>385.80999999999949</v>
      </c>
    </row>
    <row r="5564" spans="1:5" x14ac:dyDescent="0.2">
      <c r="A5564" s="16" t="s">
        <v>5561</v>
      </c>
      <c r="B5564" s="12">
        <v>93.9</v>
      </c>
      <c r="C5564" s="13">
        <v>176.6</v>
      </c>
      <c r="D5564" s="14">
        <v>182.4</v>
      </c>
      <c r="E5564" s="1">
        <f t="shared" si="86"/>
        <v>272.31000000000051</v>
      </c>
    </row>
    <row r="5565" spans="1:5" x14ac:dyDescent="0.2">
      <c r="A5565" s="16" t="s">
        <v>5562</v>
      </c>
      <c r="B5565" s="12">
        <v>101.2</v>
      </c>
      <c r="C5565" s="13">
        <v>174.4</v>
      </c>
      <c r="D5565" s="14">
        <v>178.9</v>
      </c>
      <c r="E5565" s="1">
        <f t="shared" si="86"/>
        <v>227.7</v>
      </c>
    </row>
    <row r="5566" spans="1:5" x14ac:dyDescent="0.2">
      <c r="A5566" s="16" t="s">
        <v>5563</v>
      </c>
      <c r="B5566" s="12">
        <v>99.5</v>
      </c>
      <c r="C5566" s="13">
        <v>170</v>
      </c>
      <c r="D5566" s="14">
        <v>177.4</v>
      </c>
      <c r="E5566" s="1">
        <f t="shared" si="86"/>
        <v>368.15000000000032</v>
      </c>
    </row>
    <row r="5567" spans="1:5" x14ac:dyDescent="0.2">
      <c r="A5567" s="16" t="s">
        <v>5564</v>
      </c>
      <c r="B5567" s="12">
        <v>97</v>
      </c>
      <c r="C5567" s="13">
        <v>172.5</v>
      </c>
      <c r="D5567" s="14">
        <v>181</v>
      </c>
      <c r="E5567" s="1">
        <f t="shared" si="86"/>
        <v>412.25</v>
      </c>
    </row>
    <row r="5568" spans="1:5" x14ac:dyDescent="0.2">
      <c r="A5568" s="16" t="s">
        <v>5565</v>
      </c>
      <c r="B5568" s="12">
        <v>95.7</v>
      </c>
      <c r="C5568" s="13">
        <v>178.2</v>
      </c>
      <c r="D5568" s="14">
        <v>183.4</v>
      </c>
      <c r="E5568" s="1">
        <f t="shared" si="86"/>
        <v>248.82000000000085</v>
      </c>
    </row>
    <row r="5569" spans="1:5" x14ac:dyDescent="0.2">
      <c r="A5569" s="16" t="s">
        <v>5566</v>
      </c>
      <c r="B5569" s="12">
        <v>95.7</v>
      </c>
      <c r="C5569" s="13">
        <v>176</v>
      </c>
      <c r="D5569" s="14">
        <v>181.1</v>
      </c>
      <c r="E5569" s="1">
        <f t="shared" si="86"/>
        <v>244.03499999999974</v>
      </c>
    </row>
    <row r="5570" spans="1:5" x14ac:dyDescent="0.2">
      <c r="A5570" s="16" t="s">
        <v>5567</v>
      </c>
      <c r="B5570" s="12">
        <v>96.1</v>
      </c>
      <c r="C5570" s="13">
        <v>175.5</v>
      </c>
      <c r="D5570" s="14">
        <v>179.6</v>
      </c>
      <c r="E5570" s="1">
        <f t="shared" si="86"/>
        <v>197.00499999999974</v>
      </c>
    </row>
    <row r="5571" spans="1:5" x14ac:dyDescent="0.2">
      <c r="A5571" s="16" t="s">
        <v>5568</v>
      </c>
      <c r="B5571" s="12">
        <v>96</v>
      </c>
      <c r="C5571" s="13">
        <v>172</v>
      </c>
      <c r="D5571" s="14">
        <v>176.7</v>
      </c>
      <c r="E5571" s="1">
        <f t="shared" ref="E5571:E5634" si="87">500*(D5571-C5571)*B5571/10^3</f>
        <v>225.59999999999948</v>
      </c>
    </row>
    <row r="5572" spans="1:5" x14ac:dyDescent="0.2">
      <c r="A5572" s="16" t="s">
        <v>5569</v>
      </c>
      <c r="B5572" s="12">
        <v>101.1</v>
      </c>
      <c r="C5572" s="13">
        <v>169.1</v>
      </c>
      <c r="D5572" s="14">
        <v>177.5</v>
      </c>
      <c r="E5572" s="1">
        <f t="shared" si="87"/>
        <v>424.62000000000023</v>
      </c>
    </row>
    <row r="5573" spans="1:5" x14ac:dyDescent="0.2">
      <c r="A5573" s="16" t="s">
        <v>5570</v>
      </c>
      <c r="B5573" s="12">
        <v>100.9</v>
      </c>
      <c r="C5573" s="13">
        <v>169.8</v>
      </c>
      <c r="D5573" s="14">
        <v>180</v>
      </c>
      <c r="E5573" s="1">
        <f t="shared" si="87"/>
        <v>514.58999999999946</v>
      </c>
    </row>
    <row r="5574" spans="1:5" x14ac:dyDescent="0.2">
      <c r="A5574" s="16" t="s">
        <v>5571</v>
      </c>
      <c r="B5574" s="12">
        <v>97.6</v>
      </c>
      <c r="C5574" s="13">
        <v>175.7</v>
      </c>
      <c r="D5574" s="14">
        <v>183.2</v>
      </c>
      <c r="E5574" s="1">
        <f t="shared" si="87"/>
        <v>366</v>
      </c>
    </row>
    <row r="5575" spans="1:5" x14ac:dyDescent="0.2">
      <c r="A5575" s="16" t="s">
        <v>5572</v>
      </c>
      <c r="B5575" s="12">
        <v>99.1</v>
      </c>
      <c r="C5575" s="13">
        <v>177</v>
      </c>
      <c r="D5575" s="14">
        <v>181.4</v>
      </c>
      <c r="E5575" s="1">
        <f t="shared" si="87"/>
        <v>218.02000000000027</v>
      </c>
    </row>
    <row r="5576" spans="1:5" x14ac:dyDescent="0.2">
      <c r="A5576" s="16" t="s">
        <v>5573</v>
      </c>
      <c r="B5576" s="12">
        <v>103.1</v>
      </c>
      <c r="C5576" s="13">
        <v>170.4</v>
      </c>
      <c r="D5576" s="14">
        <v>177.1</v>
      </c>
      <c r="E5576" s="1">
        <f t="shared" si="87"/>
        <v>345.38499999999942</v>
      </c>
    </row>
    <row r="5577" spans="1:5" x14ac:dyDescent="0.2">
      <c r="A5577" s="16" t="s">
        <v>5574</v>
      </c>
      <c r="B5577" s="12">
        <v>95.5</v>
      </c>
      <c r="C5577" s="13">
        <v>170.4</v>
      </c>
      <c r="D5577" s="14">
        <v>179.9</v>
      </c>
      <c r="E5577" s="1">
        <f t="shared" si="87"/>
        <v>453.625</v>
      </c>
    </row>
    <row r="5578" spans="1:5" x14ac:dyDescent="0.2">
      <c r="A5578" s="16" t="s">
        <v>5575</v>
      </c>
      <c r="B5578" s="12">
        <v>99.1</v>
      </c>
      <c r="C5578" s="13">
        <v>175.5</v>
      </c>
      <c r="D5578" s="14">
        <v>182.7</v>
      </c>
      <c r="E5578" s="1">
        <f t="shared" si="87"/>
        <v>356.75999999999942</v>
      </c>
    </row>
    <row r="5579" spans="1:5" x14ac:dyDescent="0.2">
      <c r="A5579" s="16" t="s">
        <v>5576</v>
      </c>
      <c r="B5579" s="12">
        <v>96.1</v>
      </c>
      <c r="C5579" s="13">
        <v>175.9</v>
      </c>
      <c r="D5579" s="14">
        <v>181.9</v>
      </c>
      <c r="E5579" s="1">
        <f t="shared" si="87"/>
        <v>288.3</v>
      </c>
    </row>
    <row r="5580" spans="1:5" x14ac:dyDescent="0.2">
      <c r="A5580" s="16" t="s">
        <v>5577</v>
      </c>
      <c r="B5580" s="12">
        <v>99.5</v>
      </c>
      <c r="C5580" s="13">
        <v>175.2</v>
      </c>
      <c r="D5580" s="14">
        <v>179.8</v>
      </c>
      <c r="E5580" s="1">
        <f t="shared" si="87"/>
        <v>228.85000000000113</v>
      </c>
    </row>
    <row r="5581" spans="1:5" x14ac:dyDescent="0.2">
      <c r="A5581" s="16" t="s">
        <v>5578</v>
      </c>
      <c r="B5581" s="12">
        <v>95.6</v>
      </c>
      <c r="C5581" s="13">
        <v>170.4</v>
      </c>
      <c r="D5581" s="14">
        <v>177</v>
      </c>
      <c r="E5581" s="1">
        <f t="shared" si="87"/>
        <v>315.47999999999973</v>
      </c>
    </row>
    <row r="5582" spans="1:5" x14ac:dyDescent="0.2">
      <c r="A5582" s="16" t="s">
        <v>5579</v>
      </c>
      <c r="B5582" s="12">
        <v>100</v>
      </c>
      <c r="C5582" s="13">
        <v>171.8</v>
      </c>
      <c r="D5582" s="14">
        <v>179.7</v>
      </c>
      <c r="E5582" s="1">
        <f t="shared" si="87"/>
        <v>394.99999999999886</v>
      </c>
    </row>
    <row r="5583" spans="1:5" x14ac:dyDescent="0.2">
      <c r="A5583" s="16" t="s">
        <v>5580</v>
      </c>
      <c r="B5583" s="12">
        <v>91.2</v>
      </c>
      <c r="C5583" s="13">
        <v>175.1</v>
      </c>
      <c r="D5583" s="14">
        <v>181.3</v>
      </c>
      <c r="E5583" s="1">
        <f t="shared" si="87"/>
        <v>282.72000000000082</v>
      </c>
    </row>
    <row r="5584" spans="1:5" x14ac:dyDescent="0.2">
      <c r="A5584" s="16" t="s">
        <v>5581</v>
      </c>
      <c r="B5584" s="12">
        <v>103.6</v>
      </c>
      <c r="C5584" s="13">
        <v>168.6</v>
      </c>
      <c r="D5584" s="14">
        <v>177</v>
      </c>
      <c r="E5584" s="1">
        <f t="shared" si="87"/>
        <v>435.12000000000023</v>
      </c>
    </row>
    <row r="5585" spans="1:5" x14ac:dyDescent="0.2">
      <c r="A5585" s="16" t="s">
        <v>5582</v>
      </c>
      <c r="B5585" s="12">
        <v>102.3</v>
      </c>
      <c r="C5585" s="13">
        <v>167.5</v>
      </c>
      <c r="D5585" s="14">
        <v>179.4</v>
      </c>
      <c r="E5585" s="1">
        <f t="shared" si="87"/>
        <v>608.68500000000029</v>
      </c>
    </row>
    <row r="5586" spans="1:5" x14ac:dyDescent="0.2">
      <c r="A5586" s="16" t="s">
        <v>5583</v>
      </c>
      <c r="B5586" s="12">
        <v>105.7</v>
      </c>
      <c r="C5586" s="13">
        <v>168.5</v>
      </c>
      <c r="D5586" s="14">
        <v>180.7</v>
      </c>
      <c r="E5586" s="1">
        <f t="shared" si="87"/>
        <v>644.76999999999941</v>
      </c>
    </row>
    <row r="5587" spans="1:5" x14ac:dyDescent="0.2">
      <c r="A5587" s="16" t="s">
        <v>5584</v>
      </c>
      <c r="B5587" s="12">
        <v>105.6</v>
      </c>
      <c r="C5587" s="13">
        <v>170.4</v>
      </c>
      <c r="D5587" s="14">
        <v>180.1</v>
      </c>
      <c r="E5587" s="1">
        <f t="shared" si="87"/>
        <v>512.1599999999994</v>
      </c>
    </row>
    <row r="5588" spans="1:5" x14ac:dyDescent="0.2">
      <c r="A5588" s="16" t="s">
        <v>5585</v>
      </c>
      <c r="B5588" s="12">
        <v>104.3</v>
      </c>
      <c r="C5588" s="13">
        <v>169.1</v>
      </c>
      <c r="D5588" s="14">
        <v>179.6</v>
      </c>
      <c r="E5588" s="1">
        <f t="shared" si="87"/>
        <v>547.57500000000005</v>
      </c>
    </row>
    <row r="5589" spans="1:5" x14ac:dyDescent="0.2">
      <c r="A5589" s="16" t="s">
        <v>5586</v>
      </c>
      <c r="B5589" s="12">
        <v>99.9</v>
      </c>
      <c r="C5589" s="13">
        <v>166.7</v>
      </c>
      <c r="D5589" s="14">
        <v>179.3</v>
      </c>
      <c r="E5589" s="1">
        <f t="shared" si="87"/>
        <v>629.37000000000114</v>
      </c>
    </row>
    <row r="5590" spans="1:5" x14ac:dyDescent="0.2">
      <c r="A5590" s="16" t="s">
        <v>5587</v>
      </c>
      <c r="B5590" s="12">
        <v>100</v>
      </c>
      <c r="C5590" s="13">
        <v>170.8</v>
      </c>
      <c r="D5590" s="14">
        <v>182.1</v>
      </c>
      <c r="E5590" s="1">
        <f t="shared" si="87"/>
        <v>564.9999999999992</v>
      </c>
    </row>
    <row r="5591" spans="1:5" x14ac:dyDescent="0.2">
      <c r="A5591" s="16" t="s">
        <v>5588</v>
      </c>
      <c r="B5591" s="12">
        <v>110</v>
      </c>
      <c r="C5591" s="13">
        <v>168.1</v>
      </c>
      <c r="D5591" s="14">
        <v>177.6</v>
      </c>
      <c r="E5591" s="1">
        <f t="shared" si="87"/>
        <v>522.5</v>
      </c>
    </row>
    <row r="5592" spans="1:5" x14ac:dyDescent="0.2">
      <c r="A5592" s="16" t="s">
        <v>5589</v>
      </c>
      <c r="B5592" s="12">
        <v>108.8</v>
      </c>
      <c r="C5592" s="13">
        <v>168.1</v>
      </c>
      <c r="D5592" s="14">
        <v>179.3</v>
      </c>
      <c r="E5592" s="1">
        <f t="shared" si="87"/>
        <v>609.28000000000088</v>
      </c>
    </row>
    <row r="5593" spans="1:5" x14ac:dyDescent="0.2">
      <c r="A5593" s="16" t="s">
        <v>5590</v>
      </c>
      <c r="B5593" s="12">
        <v>110.4</v>
      </c>
      <c r="C5593" s="13">
        <v>166.5</v>
      </c>
      <c r="D5593" s="14">
        <v>179.4</v>
      </c>
      <c r="E5593" s="1">
        <f t="shared" si="87"/>
        <v>712.08000000000038</v>
      </c>
    </row>
    <row r="5594" spans="1:5" x14ac:dyDescent="0.2">
      <c r="A5594" s="16" t="s">
        <v>5591</v>
      </c>
      <c r="B5594" s="12">
        <v>111.5</v>
      </c>
      <c r="C5594" s="13">
        <v>160.9</v>
      </c>
      <c r="D5594" s="14">
        <v>175.9</v>
      </c>
      <c r="E5594" s="1">
        <f t="shared" si="87"/>
        <v>836.25</v>
      </c>
    </row>
    <row r="5595" spans="1:5" x14ac:dyDescent="0.2">
      <c r="A5595" s="16" t="s">
        <v>5592</v>
      </c>
      <c r="B5595" s="12">
        <v>107.4</v>
      </c>
      <c r="C5595" s="13">
        <v>165.2</v>
      </c>
      <c r="D5595" s="14">
        <v>181.9</v>
      </c>
      <c r="E5595" s="1">
        <f t="shared" si="87"/>
        <v>896.7900000000011</v>
      </c>
    </row>
    <row r="5596" spans="1:5" x14ac:dyDescent="0.2">
      <c r="A5596" s="16" t="s">
        <v>5593</v>
      </c>
      <c r="B5596" s="12">
        <v>97.3</v>
      </c>
      <c r="C5596" s="13">
        <v>173.6</v>
      </c>
      <c r="D5596" s="14">
        <v>185.2</v>
      </c>
      <c r="E5596" s="1">
        <f t="shared" si="87"/>
        <v>564.3399999999998</v>
      </c>
    </row>
    <row r="5597" spans="1:5" x14ac:dyDescent="0.2">
      <c r="A5597" s="16" t="s">
        <v>5594</v>
      </c>
      <c r="B5597" s="12">
        <v>97.6</v>
      </c>
      <c r="C5597" s="13">
        <v>171.9</v>
      </c>
      <c r="D5597" s="14">
        <v>180.6</v>
      </c>
      <c r="E5597" s="1">
        <f t="shared" si="87"/>
        <v>424.55999999999943</v>
      </c>
    </row>
    <row r="5598" spans="1:5" x14ac:dyDescent="0.2">
      <c r="A5598" s="16" t="s">
        <v>5595</v>
      </c>
      <c r="B5598" s="12">
        <v>104.8</v>
      </c>
      <c r="C5598" s="13">
        <v>165.8</v>
      </c>
      <c r="D5598" s="14">
        <v>178.2</v>
      </c>
      <c r="E5598" s="1">
        <f t="shared" si="87"/>
        <v>649.75999999999885</v>
      </c>
    </row>
    <row r="5599" spans="1:5" x14ac:dyDescent="0.2">
      <c r="A5599" s="16" t="s">
        <v>5596</v>
      </c>
      <c r="B5599" s="12">
        <v>102</v>
      </c>
      <c r="C5599" s="13">
        <v>165.9</v>
      </c>
      <c r="D5599" s="14">
        <v>181.7</v>
      </c>
      <c r="E5599" s="1">
        <f t="shared" si="87"/>
        <v>805.79999999999916</v>
      </c>
    </row>
    <row r="5600" spans="1:5" x14ac:dyDescent="0.2">
      <c r="A5600" s="16" t="s">
        <v>5597</v>
      </c>
      <c r="B5600" s="12">
        <v>103.5</v>
      </c>
      <c r="C5600" s="13">
        <v>170</v>
      </c>
      <c r="D5600" s="14">
        <v>182.5</v>
      </c>
      <c r="E5600" s="1">
        <f t="shared" si="87"/>
        <v>646.875</v>
      </c>
    </row>
    <row r="5601" spans="1:5" x14ac:dyDescent="0.2">
      <c r="A5601" s="16" t="s">
        <v>5598</v>
      </c>
      <c r="B5601" s="12">
        <v>98.6</v>
      </c>
      <c r="C5601" s="13">
        <v>171.1</v>
      </c>
      <c r="D5601" s="14">
        <v>181.4</v>
      </c>
      <c r="E5601" s="1">
        <f t="shared" si="87"/>
        <v>507.79000000000053</v>
      </c>
    </row>
    <row r="5602" spans="1:5" x14ac:dyDescent="0.2">
      <c r="A5602" s="16" t="s">
        <v>5599</v>
      </c>
      <c r="B5602" s="12">
        <v>107.3</v>
      </c>
      <c r="C5602" s="13">
        <v>169.1</v>
      </c>
      <c r="D5602" s="14">
        <v>179.7</v>
      </c>
      <c r="E5602" s="1">
        <f t="shared" si="87"/>
        <v>568.6899999999996</v>
      </c>
    </row>
    <row r="5603" spans="1:5" x14ac:dyDescent="0.2">
      <c r="A5603" s="16" t="s">
        <v>5600</v>
      </c>
      <c r="B5603" s="12">
        <v>105.7</v>
      </c>
      <c r="C5603" s="13">
        <v>164.9</v>
      </c>
      <c r="D5603" s="14">
        <v>176.6</v>
      </c>
      <c r="E5603" s="1">
        <f t="shared" si="87"/>
        <v>618.34499999999946</v>
      </c>
    </row>
    <row r="5604" spans="1:5" x14ac:dyDescent="0.2">
      <c r="A5604" s="16" t="s">
        <v>5601</v>
      </c>
      <c r="B5604" s="12">
        <v>99.2</v>
      </c>
      <c r="C5604" s="13">
        <v>166.8</v>
      </c>
      <c r="D5604" s="14">
        <v>181.9</v>
      </c>
      <c r="E5604" s="1">
        <f t="shared" si="87"/>
        <v>748.95999999999981</v>
      </c>
    </row>
    <row r="5605" spans="1:5" x14ac:dyDescent="0.2">
      <c r="A5605" s="16" t="s">
        <v>5602</v>
      </c>
      <c r="B5605" s="12">
        <v>105.1</v>
      </c>
      <c r="C5605" s="13">
        <v>170.8</v>
      </c>
      <c r="D5605" s="14">
        <v>182.1</v>
      </c>
      <c r="E5605" s="1">
        <f t="shared" si="87"/>
        <v>593.81499999999903</v>
      </c>
    </row>
    <row r="5606" spans="1:5" x14ac:dyDescent="0.2">
      <c r="A5606" s="16" t="s">
        <v>5603</v>
      </c>
      <c r="B5606" s="12">
        <v>105.1</v>
      </c>
      <c r="C5606" s="13">
        <v>168.9</v>
      </c>
      <c r="D5606" s="14">
        <v>181</v>
      </c>
      <c r="E5606" s="1">
        <f t="shared" si="87"/>
        <v>635.85499999999968</v>
      </c>
    </row>
    <row r="5607" spans="1:5" x14ac:dyDescent="0.2">
      <c r="A5607" s="16" t="s">
        <v>5604</v>
      </c>
      <c r="B5607" s="12">
        <v>106.8</v>
      </c>
      <c r="C5607" s="13">
        <v>163.69999999999999</v>
      </c>
      <c r="D5607" s="14">
        <v>176.6</v>
      </c>
      <c r="E5607" s="1">
        <f t="shared" si="87"/>
        <v>688.86000000000024</v>
      </c>
    </row>
    <row r="5608" spans="1:5" x14ac:dyDescent="0.2">
      <c r="A5608" s="16" t="s">
        <v>5605</v>
      </c>
      <c r="B5608" s="12">
        <v>103</v>
      </c>
      <c r="C5608" s="13">
        <v>169.1</v>
      </c>
      <c r="D5608" s="14">
        <v>182.2</v>
      </c>
      <c r="E5608" s="1">
        <f t="shared" si="87"/>
        <v>674.64999999999975</v>
      </c>
    </row>
    <row r="5609" spans="1:5" x14ac:dyDescent="0.2">
      <c r="A5609" s="16" t="s">
        <v>5606</v>
      </c>
      <c r="B5609" s="12">
        <v>105.6</v>
      </c>
      <c r="C5609" s="13">
        <v>171.5</v>
      </c>
      <c r="D5609" s="14">
        <v>182.7</v>
      </c>
      <c r="E5609" s="1">
        <f t="shared" si="87"/>
        <v>591.35999999999945</v>
      </c>
    </row>
    <row r="5610" spans="1:5" x14ac:dyDescent="0.2">
      <c r="A5610" s="16" t="s">
        <v>5607</v>
      </c>
      <c r="B5610" s="12">
        <v>115.1</v>
      </c>
      <c r="C5610" s="13">
        <v>160.80000000000001</v>
      </c>
      <c r="D5610" s="14">
        <v>174.7</v>
      </c>
      <c r="E5610" s="1">
        <f t="shared" si="87"/>
        <v>799.94499999999869</v>
      </c>
    </row>
    <row r="5611" spans="1:5" x14ac:dyDescent="0.2">
      <c r="A5611" s="16" t="s">
        <v>5608</v>
      </c>
      <c r="B5611" s="12">
        <v>103.6</v>
      </c>
      <c r="C5611" s="13">
        <v>165.9</v>
      </c>
      <c r="D5611" s="14">
        <v>182.6</v>
      </c>
      <c r="E5611" s="1">
        <f t="shared" si="87"/>
        <v>865.05999999999938</v>
      </c>
    </row>
    <row r="5612" spans="1:5" x14ac:dyDescent="0.2">
      <c r="A5612" s="16" t="s">
        <v>5609</v>
      </c>
      <c r="B5612" s="12">
        <v>106.8</v>
      </c>
      <c r="C5612" s="13">
        <v>171</v>
      </c>
      <c r="D5612" s="14">
        <v>183</v>
      </c>
      <c r="E5612" s="1">
        <f t="shared" si="87"/>
        <v>640.79999999999995</v>
      </c>
    </row>
    <row r="5613" spans="1:5" x14ac:dyDescent="0.2">
      <c r="A5613" s="16" t="s">
        <v>5610</v>
      </c>
      <c r="B5613" s="12">
        <v>103.2</v>
      </c>
      <c r="C5613" s="13">
        <v>165.9</v>
      </c>
      <c r="D5613" s="14">
        <v>177.7</v>
      </c>
      <c r="E5613" s="1">
        <f t="shared" si="87"/>
        <v>608.8799999999992</v>
      </c>
    </row>
    <row r="5614" spans="1:5" x14ac:dyDescent="0.2">
      <c r="A5614" s="16" t="s">
        <v>5611</v>
      </c>
      <c r="B5614" s="12">
        <v>115.4</v>
      </c>
      <c r="C5614" s="13">
        <v>160.69999999999999</v>
      </c>
      <c r="D5614" s="14">
        <v>175.9</v>
      </c>
      <c r="E5614" s="1">
        <f t="shared" si="87"/>
        <v>877.04000000000099</v>
      </c>
    </row>
    <row r="5615" spans="1:5" x14ac:dyDescent="0.2">
      <c r="A5615" s="16" t="s">
        <v>5612</v>
      </c>
      <c r="B5615" s="12">
        <v>107.2</v>
      </c>
      <c r="C5615" s="13">
        <v>166.4</v>
      </c>
      <c r="D5615" s="14">
        <v>181.8</v>
      </c>
      <c r="E5615" s="1">
        <f t="shared" si="87"/>
        <v>825.4400000000004</v>
      </c>
    </row>
    <row r="5616" spans="1:5" x14ac:dyDescent="0.2">
      <c r="A5616" s="16" t="s">
        <v>5613</v>
      </c>
      <c r="B5616" s="12">
        <v>107.4</v>
      </c>
      <c r="C5616" s="13">
        <v>168</v>
      </c>
      <c r="D5616" s="14">
        <v>182.3</v>
      </c>
      <c r="E5616" s="1">
        <f t="shared" si="87"/>
        <v>767.91000000000054</v>
      </c>
    </row>
    <row r="5617" spans="1:5" x14ac:dyDescent="0.2">
      <c r="A5617" s="16" t="s">
        <v>5614</v>
      </c>
      <c r="B5617" s="12">
        <v>110.8</v>
      </c>
      <c r="C5617" s="13">
        <v>165.7</v>
      </c>
      <c r="D5617" s="14">
        <v>178</v>
      </c>
      <c r="E5617" s="1">
        <f t="shared" si="87"/>
        <v>681.42000000000053</v>
      </c>
    </row>
    <row r="5618" spans="1:5" x14ac:dyDescent="0.2">
      <c r="A5618" s="16" t="s">
        <v>5615</v>
      </c>
      <c r="B5618" s="12">
        <v>114.6</v>
      </c>
      <c r="C5618" s="13">
        <v>162.69999999999999</v>
      </c>
      <c r="D5618" s="14">
        <v>177.6</v>
      </c>
      <c r="E5618" s="1">
        <f t="shared" si="87"/>
        <v>853.77000000000021</v>
      </c>
    </row>
    <row r="5619" spans="1:5" x14ac:dyDescent="0.2">
      <c r="A5619" s="16" t="s">
        <v>5616</v>
      </c>
      <c r="B5619" s="12">
        <v>114.6</v>
      </c>
      <c r="C5619" s="13">
        <v>161.69999999999999</v>
      </c>
      <c r="D5619" s="14">
        <v>177.2</v>
      </c>
      <c r="E5619" s="1">
        <f t="shared" si="87"/>
        <v>888.15</v>
      </c>
    </row>
    <row r="5620" spans="1:5" x14ac:dyDescent="0.2">
      <c r="A5620" s="16" t="s">
        <v>5617</v>
      </c>
      <c r="B5620" s="12">
        <v>107.4</v>
      </c>
      <c r="C5620" s="13">
        <v>167.4</v>
      </c>
      <c r="D5620" s="14">
        <v>182.1</v>
      </c>
      <c r="E5620" s="1">
        <f t="shared" si="87"/>
        <v>789.38999999999942</v>
      </c>
    </row>
    <row r="5621" spans="1:5" x14ac:dyDescent="0.2">
      <c r="A5621" s="16" t="s">
        <v>5618</v>
      </c>
      <c r="B5621" s="12">
        <v>112.8</v>
      </c>
      <c r="C5621" s="13">
        <v>169.3</v>
      </c>
      <c r="D5621" s="14">
        <v>181.5</v>
      </c>
      <c r="E5621" s="1">
        <f t="shared" si="87"/>
        <v>688.07999999999947</v>
      </c>
    </row>
    <row r="5622" spans="1:5" x14ac:dyDescent="0.2">
      <c r="A5622" s="16" t="s">
        <v>5619</v>
      </c>
      <c r="B5622" s="12">
        <v>116</v>
      </c>
      <c r="C5622" s="13">
        <v>162.30000000000001</v>
      </c>
      <c r="D5622" s="14">
        <v>176</v>
      </c>
      <c r="E5622" s="1">
        <f t="shared" si="87"/>
        <v>794.59999999999945</v>
      </c>
    </row>
    <row r="5623" spans="1:5" x14ac:dyDescent="0.2">
      <c r="A5623" s="16" t="s">
        <v>5620</v>
      </c>
      <c r="B5623" s="12">
        <v>113.9</v>
      </c>
      <c r="C5623" s="13">
        <v>160.5</v>
      </c>
      <c r="D5623" s="14">
        <v>176.6</v>
      </c>
      <c r="E5623" s="1">
        <f t="shared" si="87"/>
        <v>916.89499999999975</v>
      </c>
    </row>
    <row r="5624" spans="1:5" x14ac:dyDescent="0.2">
      <c r="A5624" s="16" t="s">
        <v>5621</v>
      </c>
      <c r="B5624" s="12">
        <v>108.5</v>
      </c>
      <c r="C5624" s="13">
        <v>167</v>
      </c>
      <c r="D5624" s="14">
        <v>182.5</v>
      </c>
      <c r="E5624" s="1">
        <f t="shared" si="87"/>
        <v>840.875</v>
      </c>
    </row>
    <row r="5625" spans="1:5" x14ac:dyDescent="0.2">
      <c r="A5625" s="16" t="s">
        <v>5622</v>
      </c>
      <c r="B5625" s="12">
        <v>119</v>
      </c>
      <c r="C5625" s="13">
        <v>162.80000000000001</v>
      </c>
      <c r="D5625" s="14">
        <v>176.8</v>
      </c>
      <c r="E5625" s="1">
        <f t="shared" si="87"/>
        <v>833</v>
      </c>
    </row>
    <row r="5626" spans="1:5" x14ac:dyDescent="0.2">
      <c r="A5626" s="16" t="s">
        <v>5623</v>
      </c>
      <c r="B5626" s="12">
        <v>118.8</v>
      </c>
      <c r="C5626" s="13">
        <v>163.69999999999999</v>
      </c>
      <c r="D5626" s="14">
        <v>177.2</v>
      </c>
      <c r="E5626" s="1">
        <f t="shared" si="87"/>
        <v>801.9</v>
      </c>
    </row>
    <row r="5627" spans="1:5" x14ac:dyDescent="0.2">
      <c r="A5627" s="16" t="s">
        <v>5624</v>
      </c>
      <c r="B5627" s="12">
        <v>117.6</v>
      </c>
      <c r="C5627" s="13">
        <v>161.19999999999999</v>
      </c>
      <c r="D5627" s="14">
        <v>177.4</v>
      </c>
      <c r="E5627" s="1">
        <f t="shared" si="87"/>
        <v>952.56000000000097</v>
      </c>
    </row>
    <row r="5628" spans="1:5" x14ac:dyDescent="0.2">
      <c r="A5628" s="16" t="s">
        <v>5625</v>
      </c>
      <c r="B5628" s="12">
        <v>108.7</v>
      </c>
      <c r="C5628" s="13">
        <v>163.9</v>
      </c>
      <c r="D5628" s="14">
        <v>180.5</v>
      </c>
      <c r="E5628" s="1">
        <f t="shared" si="87"/>
        <v>902.2099999999997</v>
      </c>
    </row>
    <row r="5629" spans="1:5" x14ac:dyDescent="0.2">
      <c r="A5629" s="16" t="s">
        <v>5626</v>
      </c>
      <c r="B5629" s="12">
        <v>119.1</v>
      </c>
      <c r="C5629" s="13">
        <v>163.5</v>
      </c>
      <c r="D5629" s="14">
        <v>179.6</v>
      </c>
      <c r="E5629" s="1">
        <f t="shared" si="87"/>
        <v>958.75499999999965</v>
      </c>
    </row>
    <row r="5630" spans="1:5" x14ac:dyDescent="0.2">
      <c r="A5630" s="16" t="s">
        <v>5627</v>
      </c>
      <c r="B5630" s="12">
        <v>122.7</v>
      </c>
      <c r="C5630" s="13">
        <v>160.4</v>
      </c>
      <c r="D5630" s="14">
        <v>175.6</v>
      </c>
      <c r="E5630" s="1">
        <f t="shared" si="87"/>
        <v>932.5199999999993</v>
      </c>
    </row>
    <row r="5631" spans="1:5" x14ac:dyDescent="0.2">
      <c r="A5631" s="16" t="s">
        <v>5628</v>
      </c>
      <c r="B5631" s="12">
        <v>112.7</v>
      </c>
      <c r="C5631" s="13">
        <v>161.4</v>
      </c>
      <c r="D5631" s="14">
        <v>178.5</v>
      </c>
      <c r="E5631" s="1">
        <f t="shared" si="87"/>
        <v>963.5849999999997</v>
      </c>
    </row>
    <row r="5632" spans="1:5" x14ac:dyDescent="0.2">
      <c r="A5632" s="16" t="s">
        <v>5629</v>
      </c>
      <c r="B5632" s="12">
        <v>109.4</v>
      </c>
      <c r="C5632" s="13">
        <v>164.5</v>
      </c>
      <c r="D5632" s="14">
        <v>180.5</v>
      </c>
      <c r="E5632" s="1">
        <f t="shared" si="87"/>
        <v>875.2</v>
      </c>
    </row>
    <row r="5633" spans="1:5" x14ac:dyDescent="0.2">
      <c r="A5633" s="16" t="s">
        <v>5630</v>
      </c>
      <c r="B5633" s="12">
        <v>118.8</v>
      </c>
      <c r="C5633" s="13">
        <v>165.7</v>
      </c>
      <c r="D5633" s="14">
        <v>181.6</v>
      </c>
      <c r="E5633" s="1">
        <f t="shared" si="87"/>
        <v>944.46000000000038</v>
      </c>
    </row>
    <row r="5634" spans="1:5" x14ac:dyDescent="0.2">
      <c r="A5634" s="16" t="s">
        <v>5631</v>
      </c>
      <c r="B5634" s="12">
        <v>122.1</v>
      </c>
      <c r="C5634" s="13">
        <v>162.19999999999999</v>
      </c>
      <c r="D5634" s="14">
        <v>177.8</v>
      </c>
      <c r="E5634" s="1">
        <f t="shared" si="87"/>
        <v>952.38000000000125</v>
      </c>
    </row>
    <row r="5635" spans="1:5" x14ac:dyDescent="0.2">
      <c r="A5635" s="16" t="s">
        <v>5632</v>
      </c>
      <c r="B5635" s="12">
        <v>109</v>
      </c>
      <c r="C5635" s="13">
        <v>160.4</v>
      </c>
      <c r="D5635" s="14">
        <v>177.8</v>
      </c>
      <c r="E5635" s="1">
        <f t="shared" ref="E5635:E5698" si="88">500*(D5635-C5635)*B5635/10^3</f>
        <v>948.3000000000003</v>
      </c>
    </row>
    <row r="5636" spans="1:5" x14ac:dyDescent="0.2">
      <c r="A5636" s="16" t="s">
        <v>5633</v>
      </c>
      <c r="B5636" s="12">
        <v>110.8</v>
      </c>
      <c r="C5636" s="13">
        <v>166.6</v>
      </c>
      <c r="D5636" s="14">
        <v>183.9</v>
      </c>
      <c r="E5636" s="1">
        <f t="shared" si="88"/>
        <v>958.42000000000053</v>
      </c>
    </row>
    <row r="5637" spans="1:5" x14ac:dyDescent="0.2">
      <c r="A5637" s="16" t="s">
        <v>5634</v>
      </c>
      <c r="B5637" s="12">
        <v>128.4</v>
      </c>
      <c r="C5637" s="13">
        <v>165</v>
      </c>
      <c r="D5637" s="14">
        <v>178.7</v>
      </c>
      <c r="E5637" s="1">
        <f t="shared" si="88"/>
        <v>879.53999999999928</v>
      </c>
    </row>
    <row r="5638" spans="1:5" x14ac:dyDescent="0.2">
      <c r="A5638" s="16" t="s">
        <v>5635</v>
      </c>
      <c r="B5638" s="12">
        <v>119.8</v>
      </c>
      <c r="C5638" s="13">
        <v>161</v>
      </c>
      <c r="D5638" s="14">
        <v>176.6</v>
      </c>
      <c r="E5638" s="1">
        <f t="shared" si="88"/>
        <v>934.4399999999996</v>
      </c>
    </row>
    <row r="5639" spans="1:5" x14ac:dyDescent="0.2">
      <c r="A5639" s="16" t="s">
        <v>5636</v>
      </c>
      <c r="B5639" s="12">
        <v>109.5</v>
      </c>
      <c r="C5639" s="13">
        <v>159.19999999999999</v>
      </c>
      <c r="D5639" s="14">
        <v>178.3</v>
      </c>
      <c r="E5639" s="1">
        <f t="shared" si="88"/>
        <v>1045.7250000000013</v>
      </c>
    </row>
    <row r="5640" spans="1:5" x14ac:dyDescent="0.2">
      <c r="A5640" s="16" t="s">
        <v>5637</v>
      </c>
      <c r="B5640" s="12">
        <v>110.2</v>
      </c>
      <c r="C5640" s="13">
        <v>165.5</v>
      </c>
      <c r="D5640" s="14">
        <v>184.5</v>
      </c>
      <c r="E5640" s="1">
        <f t="shared" si="88"/>
        <v>1046.9000000000001</v>
      </c>
    </row>
    <row r="5641" spans="1:5" x14ac:dyDescent="0.2">
      <c r="A5641" s="16" t="s">
        <v>5638</v>
      </c>
      <c r="B5641" s="12">
        <v>135</v>
      </c>
      <c r="C5641" s="13">
        <v>166.6</v>
      </c>
      <c r="D5641" s="14">
        <v>181</v>
      </c>
      <c r="E5641" s="1">
        <f t="shared" si="88"/>
        <v>972.00000000000034</v>
      </c>
    </row>
    <row r="5642" spans="1:5" x14ac:dyDescent="0.2">
      <c r="A5642" s="16" t="s">
        <v>5639</v>
      </c>
      <c r="B5642" s="12">
        <v>118.2</v>
      </c>
      <c r="C5642" s="13">
        <v>163.19999999999999</v>
      </c>
      <c r="D5642" s="14">
        <v>179.5</v>
      </c>
      <c r="E5642" s="1">
        <f t="shared" si="88"/>
        <v>963.33000000000072</v>
      </c>
    </row>
    <row r="5643" spans="1:5" x14ac:dyDescent="0.2">
      <c r="A5643" s="16" t="s">
        <v>5640</v>
      </c>
      <c r="B5643" s="12">
        <v>110.8</v>
      </c>
      <c r="C5643" s="13">
        <v>161.9</v>
      </c>
      <c r="D5643" s="14">
        <v>180.5</v>
      </c>
      <c r="E5643" s="1">
        <f t="shared" si="88"/>
        <v>1030.4399999999996</v>
      </c>
    </row>
    <row r="5644" spans="1:5" x14ac:dyDescent="0.2">
      <c r="A5644" s="16" t="s">
        <v>5641</v>
      </c>
      <c r="B5644" s="12">
        <v>109.5</v>
      </c>
      <c r="C5644" s="13">
        <v>166</v>
      </c>
      <c r="D5644" s="14">
        <v>182</v>
      </c>
      <c r="E5644" s="1">
        <f t="shared" si="88"/>
        <v>876</v>
      </c>
    </row>
    <row r="5645" spans="1:5" x14ac:dyDescent="0.2">
      <c r="A5645" s="16" t="s">
        <v>5642</v>
      </c>
      <c r="B5645" s="12">
        <v>125.6</v>
      </c>
      <c r="C5645" s="13">
        <v>164.1</v>
      </c>
      <c r="D5645" s="14">
        <v>179.8</v>
      </c>
      <c r="E5645" s="1">
        <f t="shared" si="88"/>
        <v>985.96000000000095</v>
      </c>
    </row>
    <row r="5646" spans="1:5" x14ac:dyDescent="0.2">
      <c r="A5646" s="16" t="s">
        <v>5643</v>
      </c>
      <c r="B5646" s="12">
        <v>118.4</v>
      </c>
      <c r="C5646" s="13">
        <v>160.5</v>
      </c>
      <c r="D5646" s="14">
        <v>179</v>
      </c>
      <c r="E5646" s="1">
        <f t="shared" si="88"/>
        <v>1095.2</v>
      </c>
    </row>
    <row r="5647" spans="1:5" x14ac:dyDescent="0.2">
      <c r="A5647" s="16" t="s">
        <v>5644</v>
      </c>
      <c r="B5647" s="12">
        <v>111.4</v>
      </c>
      <c r="C5647" s="13">
        <v>158.9</v>
      </c>
      <c r="D5647" s="14">
        <v>177.6</v>
      </c>
      <c r="E5647" s="1">
        <f t="shared" si="88"/>
        <v>1041.5899999999995</v>
      </c>
    </row>
    <row r="5648" spans="1:5" x14ac:dyDescent="0.2">
      <c r="A5648" s="16" t="s">
        <v>5645</v>
      </c>
      <c r="B5648" s="12">
        <v>120.8</v>
      </c>
      <c r="C5648" s="13">
        <v>162.19999999999999</v>
      </c>
      <c r="D5648" s="14">
        <v>180.8</v>
      </c>
      <c r="E5648" s="1">
        <f t="shared" si="88"/>
        <v>1123.4400000000014</v>
      </c>
    </row>
    <row r="5649" spans="1:5" x14ac:dyDescent="0.2">
      <c r="A5649" s="16" t="s">
        <v>5646</v>
      </c>
      <c r="B5649" s="12">
        <v>132.6</v>
      </c>
      <c r="C5649" s="13">
        <v>162.80000000000001</v>
      </c>
      <c r="D5649" s="14">
        <v>179.3</v>
      </c>
      <c r="E5649" s="1">
        <f t="shared" si="88"/>
        <v>1093.95</v>
      </c>
    </row>
    <row r="5650" spans="1:5" x14ac:dyDescent="0.2">
      <c r="A5650" s="16" t="s">
        <v>5647</v>
      </c>
      <c r="B5650" s="12">
        <v>114.5</v>
      </c>
      <c r="C5650" s="13">
        <v>160.30000000000001</v>
      </c>
      <c r="D5650" s="14">
        <v>179.3</v>
      </c>
      <c r="E5650" s="1">
        <f t="shared" si="88"/>
        <v>1087.75</v>
      </c>
    </row>
    <row r="5651" spans="1:5" x14ac:dyDescent="0.2">
      <c r="A5651" s="16" t="s">
        <v>5648</v>
      </c>
      <c r="B5651" s="12">
        <v>109.1</v>
      </c>
      <c r="C5651" s="13">
        <v>162.30000000000001</v>
      </c>
      <c r="D5651" s="14">
        <v>181</v>
      </c>
      <c r="E5651" s="1">
        <f t="shared" si="88"/>
        <v>1020.0849999999994</v>
      </c>
    </row>
    <row r="5652" spans="1:5" x14ac:dyDescent="0.2">
      <c r="A5652" s="16" t="s">
        <v>5649</v>
      </c>
      <c r="B5652" s="12">
        <v>123.4</v>
      </c>
      <c r="C5652" s="13">
        <v>160.4</v>
      </c>
      <c r="D5652" s="14">
        <v>178.8</v>
      </c>
      <c r="E5652" s="1">
        <f t="shared" si="88"/>
        <v>1135.2800000000004</v>
      </c>
    </row>
    <row r="5653" spans="1:5" x14ac:dyDescent="0.2">
      <c r="A5653" s="16" t="s">
        <v>5650</v>
      </c>
      <c r="B5653" s="12">
        <v>130.30000000000001</v>
      </c>
      <c r="C5653" s="13">
        <v>164.6</v>
      </c>
      <c r="D5653" s="14">
        <v>180.6</v>
      </c>
      <c r="E5653" s="1">
        <f t="shared" si="88"/>
        <v>1042.4000000000001</v>
      </c>
    </row>
    <row r="5654" spans="1:5" x14ac:dyDescent="0.2">
      <c r="A5654" s="16" t="s">
        <v>5651</v>
      </c>
      <c r="B5654" s="12">
        <v>109.5</v>
      </c>
      <c r="C5654" s="13">
        <v>160.80000000000001</v>
      </c>
      <c r="D5654" s="14">
        <v>180.3</v>
      </c>
      <c r="E5654" s="1">
        <f t="shared" si="88"/>
        <v>1067.625</v>
      </c>
    </row>
    <row r="5655" spans="1:5" x14ac:dyDescent="0.2">
      <c r="A5655" s="16" t="s">
        <v>5652</v>
      </c>
      <c r="B5655" s="12">
        <v>111.8</v>
      </c>
      <c r="C5655" s="13">
        <v>162.5</v>
      </c>
      <c r="D5655" s="14">
        <v>180.6</v>
      </c>
      <c r="E5655" s="1">
        <f t="shared" si="88"/>
        <v>1011.7899999999995</v>
      </c>
    </row>
    <row r="5656" spans="1:5" x14ac:dyDescent="0.2">
      <c r="A5656" s="16" t="s">
        <v>5653</v>
      </c>
      <c r="B5656" s="12">
        <v>127.4</v>
      </c>
      <c r="C5656" s="13">
        <v>162.19999999999999</v>
      </c>
      <c r="D5656" s="14">
        <v>179.8</v>
      </c>
      <c r="E5656" s="1">
        <f t="shared" si="88"/>
        <v>1121.1200000000015</v>
      </c>
    </row>
    <row r="5657" spans="1:5" x14ac:dyDescent="0.2">
      <c r="A5657" s="16" t="s">
        <v>5654</v>
      </c>
      <c r="B5657" s="12">
        <v>143.6</v>
      </c>
      <c r="C5657" s="13">
        <v>157.1</v>
      </c>
      <c r="D5657" s="14">
        <v>173.5</v>
      </c>
      <c r="E5657" s="1">
        <f t="shared" si="88"/>
        <v>1177.5200000000004</v>
      </c>
    </row>
    <row r="5658" spans="1:5" x14ac:dyDescent="0.2">
      <c r="A5658" s="16" t="s">
        <v>5655</v>
      </c>
      <c r="B5658" s="12">
        <v>139.80000000000001</v>
      </c>
      <c r="C5658" s="13">
        <v>150.1</v>
      </c>
      <c r="D5658" s="14">
        <v>169.3</v>
      </c>
      <c r="E5658" s="1">
        <f t="shared" si="88"/>
        <v>1342.0800000000013</v>
      </c>
    </row>
    <row r="5659" spans="1:5" x14ac:dyDescent="0.2">
      <c r="A5659" s="16" t="s">
        <v>5656</v>
      </c>
      <c r="B5659" s="12">
        <v>130.9</v>
      </c>
      <c r="C5659" s="13">
        <v>151.5</v>
      </c>
      <c r="D5659" s="14">
        <v>178.8</v>
      </c>
      <c r="E5659" s="1">
        <f t="shared" si="88"/>
        <v>1786.7850000000008</v>
      </c>
    </row>
    <row r="5660" spans="1:5" x14ac:dyDescent="0.2">
      <c r="A5660" s="16" t="s">
        <v>5657</v>
      </c>
      <c r="B5660" s="12">
        <v>140.30000000000001</v>
      </c>
      <c r="C5660" s="13">
        <v>159</v>
      </c>
      <c r="D5660" s="14">
        <v>183.1</v>
      </c>
      <c r="E5660" s="1">
        <f t="shared" si="88"/>
        <v>1690.6149999999996</v>
      </c>
    </row>
    <row r="5661" spans="1:5" x14ac:dyDescent="0.2">
      <c r="A5661" s="16" t="s">
        <v>5658</v>
      </c>
      <c r="B5661" s="12">
        <v>137.69999999999999</v>
      </c>
      <c r="C5661" s="13">
        <v>164.1</v>
      </c>
      <c r="D5661" s="14">
        <v>185</v>
      </c>
      <c r="E5661" s="1">
        <f t="shared" si="88"/>
        <v>1438.9650000000004</v>
      </c>
    </row>
    <row r="5662" spans="1:5" x14ac:dyDescent="0.2">
      <c r="A5662" s="16" t="s">
        <v>5659</v>
      </c>
      <c r="B5662" s="12">
        <v>121.7</v>
      </c>
      <c r="C5662" s="13">
        <v>167</v>
      </c>
      <c r="D5662" s="14">
        <v>186.1</v>
      </c>
      <c r="E5662" s="1">
        <f t="shared" si="88"/>
        <v>1162.2349999999994</v>
      </c>
    </row>
    <row r="5663" spans="1:5" x14ac:dyDescent="0.2">
      <c r="A5663" s="16" t="s">
        <v>5660</v>
      </c>
      <c r="B5663" s="12">
        <v>118.1</v>
      </c>
      <c r="C5663" s="13">
        <v>163.4</v>
      </c>
      <c r="D5663" s="14">
        <v>183</v>
      </c>
      <c r="E5663" s="1">
        <f t="shared" si="88"/>
        <v>1157.3799999999994</v>
      </c>
    </row>
    <row r="5664" spans="1:5" x14ac:dyDescent="0.2">
      <c r="A5664" s="16" t="s">
        <v>5661</v>
      </c>
      <c r="B5664" s="12">
        <v>129.69999999999999</v>
      </c>
      <c r="C5664" s="13">
        <v>156</v>
      </c>
      <c r="D5664" s="14">
        <v>176.7</v>
      </c>
      <c r="E5664" s="1">
        <f t="shared" si="88"/>
        <v>1342.3949999999991</v>
      </c>
    </row>
    <row r="5665" spans="1:5" x14ac:dyDescent="0.2">
      <c r="A5665" s="16" t="s">
        <v>5662</v>
      </c>
      <c r="B5665" s="12">
        <v>135.1</v>
      </c>
      <c r="C5665" s="13">
        <v>157.1</v>
      </c>
      <c r="D5665" s="14">
        <v>176.5</v>
      </c>
      <c r="E5665" s="1">
        <f t="shared" si="88"/>
        <v>1310.4700000000005</v>
      </c>
    </row>
    <row r="5666" spans="1:5" x14ac:dyDescent="0.2">
      <c r="A5666" s="16" t="s">
        <v>5663</v>
      </c>
      <c r="B5666" s="12">
        <v>125.7</v>
      </c>
      <c r="C5666" s="13">
        <v>159.19999999999999</v>
      </c>
      <c r="D5666" s="14">
        <v>179.1</v>
      </c>
      <c r="E5666" s="1">
        <f t="shared" si="88"/>
        <v>1250.7150000000004</v>
      </c>
    </row>
    <row r="5667" spans="1:5" x14ac:dyDescent="0.2">
      <c r="A5667" s="16" t="s">
        <v>5664</v>
      </c>
      <c r="B5667" s="12">
        <v>124.8</v>
      </c>
      <c r="C5667" s="13">
        <v>163.1</v>
      </c>
      <c r="D5667" s="14">
        <v>182.9</v>
      </c>
      <c r="E5667" s="1">
        <f t="shared" si="88"/>
        <v>1235.5200000000007</v>
      </c>
    </row>
    <row r="5668" spans="1:5" x14ac:dyDescent="0.2">
      <c r="A5668" s="16" t="s">
        <v>5665</v>
      </c>
      <c r="B5668" s="12">
        <v>121.4</v>
      </c>
      <c r="C5668" s="13">
        <v>166.8</v>
      </c>
      <c r="D5668" s="14">
        <v>186.8</v>
      </c>
      <c r="E5668" s="1">
        <f t="shared" si="88"/>
        <v>1214</v>
      </c>
    </row>
    <row r="5669" spans="1:5" x14ac:dyDescent="0.2">
      <c r="A5669" s="16" t="s">
        <v>5666</v>
      </c>
      <c r="B5669" s="12">
        <v>124.7</v>
      </c>
      <c r="C5669" s="13">
        <v>165.4</v>
      </c>
      <c r="D5669" s="14">
        <v>183.1</v>
      </c>
      <c r="E5669" s="1">
        <f t="shared" si="88"/>
        <v>1103.5949999999993</v>
      </c>
    </row>
    <row r="5670" spans="1:5" x14ac:dyDescent="0.2">
      <c r="A5670" s="16" t="s">
        <v>5667</v>
      </c>
      <c r="B5670" s="12">
        <v>108.8</v>
      </c>
      <c r="C5670" s="13">
        <v>167.7</v>
      </c>
      <c r="D5670" s="14">
        <v>185.6</v>
      </c>
      <c r="E5670" s="1">
        <f t="shared" si="88"/>
        <v>973.76000000000033</v>
      </c>
    </row>
    <row r="5671" spans="1:5" x14ac:dyDescent="0.2">
      <c r="A5671" s="16" t="s">
        <v>5668</v>
      </c>
      <c r="B5671" s="12">
        <v>109.8</v>
      </c>
      <c r="C5671" s="13">
        <v>175.2</v>
      </c>
      <c r="D5671" s="14">
        <v>183.6</v>
      </c>
      <c r="E5671" s="1">
        <f t="shared" si="88"/>
        <v>461.16000000000031</v>
      </c>
    </row>
    <row r="5672" spans="1:5" x14ac:dyDescent="0.2">
      <c r="A5672" s="16" t="s">
        <v>5669</v>
      </c>
      <c r="B5672" s="12">
        <v>107.7</v>
      </c>
      <c r="C5672" s="13">
        <v>167</v>
      </c>
      <c r="D5672" s="14">
        <v>177.7</v>
      </c>
      <c r="E5672" s="1">
        <f t="shared" si="88"/>
        <v>576.19499999999937</v>
      </c>
    </row>
    <row r="5673" spans="1:5" x14ac:dyDescent="0.2">
      <c r="A5673" s="16" t="s">
        <v>5670</v>
      </c>
      <c r="B5673" s="12">
        <v>115.5</v>
      </c>
      <c r="C5673" s="13">
        <v>162</v>
      </c>
      <c r="D5673" s="14">
        <v>175.6</v>
      </c>
      <c r="E5673" s="1">
        <f t="shared" si="88"/>
        <v>785.39999999999964</v>
      </c>
    </row>
    <row r="5674" spans="1:5" x14ac:dyDescent="0.2">
      <c r="A5674" s="16" t="s">
        <v>5671</v>
      </c>
      <c r="B5674" s="12">
        <v>113.6</v>
      </c>
      <c r="C5674" s="13">
        <v>163.4</v>
      </c>
      <c r="D5674" s="14">
        <v>180.1</v>
      </c>
      <c r="E5674" s="1">
        <f t="shared" si="88"/>
        <v>948.55999999999926</v>
      </c>
    </row>
    <row r="5675" spans="1:5" x14ac:dyDescent="0.2">
      <c r="A5675" s="16" t="s">
        <v>5672</v>
      </c>
      <c r="B5675" s="12">
        <v>102.6</v>
      </c>
      <c r="C5675" s="13">
        <v>173.4</v>
      </c>
      <c r="D5675" s="14">
        <v>186</v>
      </c>
      <c r="E5675" s="1">
        <f t="shared" si="88"/>
        <v>646.37999999999965</v>
      </c>
    </row>
    <row r="5676" spans="1:5" x14ac:dyDescent="0.2">
      <c r="A5676" s="16" t="s">
        <v>5673</v>
      </c>
      <c r="B5676" s="12">
        <v>99.7</v>
      </c>
      <c r="C5676" s="13">
        <v>177</v>
      </c>
      <c r="D5676" s="14">
        <v>182.8</v>
      </c>
      <c r="E5676" s="1">
        <f t="shared" si="88"/>
        <v>289.13000000000051</v>
      </c>
    </row>
    <row r="5677" spans="1:5" x14ac:dyDescent="0.2">
      <c r="A5677" s="16" t="s">
        <v>5674</v>
      </c>
      <c r="B5677" s="12">
        <v>104.2</v>
      </c>
      <c r="C5677" s="13">
        <v>169</v>
      </c>
      <c r="D5677" s="14">
        <v>176.3</v>
      </c>
      <c r="E5677" s="1">
        <f t="shared" si="88"/>
        <v>380.33000000000061</v>
      </c>
    </row>
    <row r="5678" spans="1:5" x14ac:dyDescent="0.2">
      <c r="A5678" s="16" t="s">
        <v>5675</v>
      </c>
      <c r="B5678" s="12">
        <v>106.2</v>
      </c>
      <c r="C5678" s="13">
        <v>168.2</v>
      </c>
      <c r="D5678" s="14">
        <v>178.5</v>
      </c>
      <c r="E5678" s="1">
        <f t="shared" si="88"/>
        <v>546.93000000000063</v>
      </c>
    </row>
    <row r="5679" spans="1:5" x14ac:dyDescent="0.2">
      <c r="A5679" s="16" t="s">
        <v>5676</v>
      </c>
      <c r="B5679" s="12">
        <v>99.5</v>
      </c>
      <c r="C5679" s="13">
        <v>170.6</v>
      </c>
      <c r="D5679" s="14">
        <v>182.2</v>
      </c>
      <c r="E5679" s="1">
        <f t="shared" si="88"/>
        <v>577.0999999999998</v>
      </c>
    </row>
    <row r="5680" spans="1:5" x14ac:dyDescent="0.2">
      <c r="A5680" s="16" t="s">
        <v>5677</v>
      </c>
      <c r="B5680" s="12">
        <v>97.3</v>
      </c>
      <c r="C5680" s="13">
        <v>177.4</v>
      </c>
      <c r="D5680" s="14">
        <v>183.7</v>
      </c>
      <c r="E5680" s="1">
        <f t="shared" si="88"/>
        <v>306.49499999999915</v>
      </c>
    </row>
    <row r="5681" spans="1:5" x14ac:dyDescent="0.2">
      <c r="A5681" s="16" t="s">
        <v>5678</v>
      </c>
      <c r="B5681" s="12">
        <v>101.7</v>
      </c>
      <c r="C5681" s="13">
        <v>173</v>
      </c>
      <c r="D5681" s="14">
        <v>178.5</v>
      </c>
      <c r="E5681" s="1">
        <f t="shared" si="88"/>
        <v>279.67500000000001</v>
      </c>
    </row>
    <row r="5682" spans="1:5" x14ac:dyDescent="0.2">
      <c r="A5682" s="16" t="s">
        <v>5679</v>
      </c>
      <c r="B5682" s="12">
        <v>96.3</v>
      </c>
      <c r="C5682" s="13">
        <v>169.8</v>
      </c>
      <c r="D5682" s="14">
        <v>178</v>
      </c>
      <c r="E5682" s="1">
        <f t="shared" si="88"/>
        <v>394.82999999999947</v>
      </c>
    </row>
    <row r="5683" spans="1:5" x14ac:dyDescent="0.2">
      <c r="A5683" s="16" t="s">
        <v>5680</v>
      </c>
      <c r="B5683" s="12">
        <v>93.6</v>
      </c>
      <c r="C5683" s="13">
        <v>176.6</v>
      </c>
      <c r="D5683" s="14">
        <v>184</v>
      </c>
      <c r="E5683" s="1">
        <f t="shared" si="88"/>
        <v>346.32000000000022</v>
      </c>
    </row>
    <row r="5684" spans="1:5" x14ac:dyDescent="0.2">
      <c r="A5684" s="16" t="s">
        <v>5681</v>
      </c>
      <c r="B5684" s="12">
        <v>99.9</v>
      </c>
      <c r="C5684" s="13">
        <v>176.6</v>
      </c>
      <c r="D5684" s="14">
        <v>181.3</v>
      </c>
      <c r="E5684" s="1">
        <f t="shared" si="88"/>
        <v>234.76500000000087</v>
      </c>
    </row>
    <row r="5685" spans="1:5" x14ac:dyDescent="0.2">
      <c r="A5685" s="16" t="s">
        <v>5682</v>
      </c>
      <c r="B5685" s="12">
        <v>98</v>
      </c>
      <c r="C5685" s="13">
        <v>174.5</v>
      </c>
      <c r="D5685" s="14">
        <v>179.4</v>
      </c>
      <c r="E5685" s="1">
        <f t="shared" si="88"/>
        <v>240.10000000000025</v>
      </c>
    </row>
    <row r="5686" spans="1:5" x14ac:dyDescent="0.2">
      <c r="A5686" s="16" t="s">
        <v>5683</v>
      </c>
      <c r="B5686" s="12">
        <v>97.7</v>
      </c>
      <c r="C5686" s="13">
        <v>172.2</v>
      </c>
      <c r="D5686" s="14">
        <v>178.3</v>
      </c>
      <c r="E5686" s="1">
        <f t="shared" si="88"/>
        <v>297.98500000000109</v>
      </c>
    </row>
    <row r="5687" spans="1:5" x14ac:dyDescent="0.2">
      <c r="A5687" s="16" t="s">
        <v>5684</v>
      </c>
      <c r="B5687" s="12">
        <v>95.1</v>
      </c>
      <c r="C5687" s="13">
        <v>171.6</v>
      </c>
      <c r="D5687" s="14">
        <v>178.6</v>
      </c>
      <c r="E5687" s="1">
        <f t="shared" si="88"/>
        <v>332.85</v>
      </c>
    </row>
    <row r="5688" spans="1:5" x14ac:dyDescent="0.2">
      <c r="A5688" s="16" t="s">
        <v>5685</v>
      </c>
      <c r="B5688" s="12">
        <v>96</v>
      </c>
      <c r="C5688" s="13">
        <v>176.5</v>
      </c>
      <c r="D5688" s="14">
        <v>182.6</v>
      </c>
      <c r="E5688" s="1">
        <f t="shared" si="88"/>
        <v>292.79999999999978</v>
      </c>
    </row>
    <row r="5689" spans="1:5" x14ac:dyDescent="0.2">
      <c r="A5689" s="16" t="s">
        <v>5686</v>
      </c>
      <c r="B5689" s="12">
        <v>99.9</v>
      </c>
      <c r="C5689" s="13">
        <v>174.8</v>
      </c>
      <c r="D5689" s="14">
        <v>180.4</v>
      </c>
      <c r="E5689" s="1">
        <f t="shared" si="88"/>
        <v>279.71999999999974</v>
      </c>
    </row>
    <row r="5690" spans="1:5" x14ac:dyDescent="0.2">
      <c r="A5690" s="16" t="s">
        <v>5687</v>
      </c>
      <c r="B5690" s="12">
        <v>94.9</v>
      </c>
      <c r="C5690" s="13">
        <v>174.4</v>
      </c>
      <c r="D5690" s="14">
        <v>179.6</v>
      </c>
      <c r="E5690" s="1">
        <f t="shared" si="88"/>
        <v>246.7399999999995</v>
      </c>
    </row>
    <row r="5691" spans="1:5" x14ac:dyDescent="0.2">
      <c r="A5691" s="16" t="s">
        <v>5688</v>
      </c>
      <c r="B5691" s="12">
        <v>95.4</v>
      </c>
      <c r="C5691" s="13">
        <v>176.1</v>
      </c>
      <c r="D5691" s="14">
        <v>181.3</v>
      </c>
      <c r="E5691" s="1">
        <f t="shared" si="88"/>
        <v>248.04000000000084</v>
      </c>
    </row>
    <row r="5692" spans="1:5" x14ac:dyDescent="0.2">
      <c r="A5692" s="16" t="s">
        <v>5689</v>
      </c>
      <c r="B5692" s="12">
        <v>96.3</v>
      </c>
      <c r="C5692" s="13">
        <v>175.1</v>
      </c>
      <c r="D5692" s="14">
        <v>180.6</v>
      </c>
      <c r="E5692" s="1">
        <f t="shared" si="88"/>
        <v>264.82499999999999</v>
      </c>
    </row>
    <row r="5693" spans="1:5" x14ac:dyDescent="0.2">
      <c r="A5693" s="16" t="s">
        <v>5690</v>
      </c>
      <c r="B5693" s="12">
        <v>94.9</v>
      </c>
      <c r="C5693" s="13">
        <v>176.4</v>
      </c>
      <c r="D5693" s="14">
        <v>180.3</v>
      </c>
      <c r="E5693" s="1">
        <f t="shared" si="88"/>
        <v>185.05500000000026</v>
      </c>
    </row>
    <row r="5694" spans="1:5" x14ac:dyDescent="0.2">
      <c r="A5694" s="16" t="s">
        <v>5691</v>
      </c>
      <c r="B5694" s="12">
        <v>96.9</v>
      </c>
      <c r="C5694" s="13">
        <v>174.5</v>
      </c>
      <c r="D5694" s="14">
        <v>178.8</v>
      </c>
      <c r="E5694" s="1">
        <f t="shared" si="88"/>
        <v>208.33500000000055</v>
      </c>
    </row>
    <row r="5695" spans="1:5" x14ac:dyDescent="0.2">
      <c r="A5695" s="16" t="s">
        <v>5692</v>
      </c>
      <c r="B5695" s="12">
        <v>94.1</v>
      </c>
      <c r="C5695" s="13">
        <v>174.1</v>
      </c>
      <c r="D5695" s="14">
        <v>178.5</v>
      </c>
      <c r="E5695" s="1">
        <f t="shared" si="88"/>
        <v>207.02000000000024</v>
      </c>
    </row>
    <row r="5696" spans="1:5" x14ac:dyDescent="0.2">
      <c r="A5696" s="16" t="s">
        <v>5693</v>
      </c>
      <c r="B5696" s="12">
        <v>93.3</v>
      </c>
      <c r="C5696" s="13">
        <v>175.5</v>
      </c>
      <c r="D5696" s="14">
        <v>180.1</v>
      </c>
      <c r="E5696" s="1">
        <f t="shared" si="88"/>
        <v>214.58999999999975</v>
      </c>
    </row>
    <row r="5697" spans="1:5" x14ac:dyDescent="0.2">
      <c r="A5697" s="16" t="s">
        <v>5694</v>
      </c>
      <c r="B5697" s="12">
        <v>95.5</v>
      </c>
      <c r="C5697" s="13">
        <v>175.2</v>
      </c>
      <c r="D5697" s="14">
        <v>178.9</v>
      </c>
      <c r="E5697" s="1">
        <f t="shared" si="88"/>
        <v>176.67500000000081</v>
      </c>
    </row>
    <row r="5698" spans="1:5" x14ac:dyDescent="0.2">
      <c r="A5698" s="16" t="s">
        <v>5695</v>
      </c>
      <c r="B5698" s="12">
        <v>98</v>
      </c>
      <c r="C5698" s="13">
        <v>171.9</v>
      </c>
      <c r="D5698" s="14">
        <v>178.6</v>
      </c>
      <c r="E5698" s="1">
        <f t="shared" si="88"/>
        <v>328.2999999999995</v>
      </c>
    </row>
    <row r="5699" spans="1:5" x14ac:dyDescent="0.2">
      <c r="A5699" s="16" t="s">
        <v>5696</v>
      </c>
      <c r="B5699" s="12">
        <v>96.7</v>
      </c>
      <c r="C5699" s="13">
        <v>173.3</v>
      </c>
      <c r="D5699" s="14">
        <v>180.5</v>
      </c>
      <c r="E5699" s="1">
        <f t="shared" ref="E5699:E5762" si="89">500*(D5699-C5699)*B5699/10^3</f>
        <v>348.11999999999949</v>
      </c>
    </row>
    <row r="5700" spans="1:5" x14ac:dyDescent="0.2">
      <c r="A5700" s="16" t="s">
        <v>5697</v>
      </c>
      <c r="B5700" s="12">
        <v>96</v>
      </c>
      <c r="C5700" s="13">
        <v>174.2</v>
      </c>
      <c r="D5700" s="14">
        <v>181.2</v>
      </c>
      <c r="E5700" s="1">
        <f t="shared" si="89"/>
        <v>336</v>
      </c>
    </row>
    <row r="5701" spans="1:5" x14ac:dyDescent="0.2">
      <c r="A5701" s="16" t="s">
        <v>5698</v>
      </c>
      <c r="B5701" s="12">
        <v>94.7</v>
      </c>
      <c r="C5701" s="13">
        <v>178.2</v>
      </c>
      <c r="D5701" s="14">
        <v>182.4</v>
      </c>
      <c r="E5701" s="1">
        <f t="shared" si="89"/>
        <v>198.87000000000083</v>
      </c>
    </row>
    <row r="5702" spans="1:5" x14ac:dyDescent="0.2">
      <c r="A5702" s="16" t="s">
        <v>5699</v>
      </c>
      <c r="B5702" s="12">
        <v>93.7</v>
      </c>
      <c r="C5702" s="13">
        <v>176.7</v>
      </c>
      <c r="D5702" s="14">
        <v>180.2</v>
      </c>
      <c r="E5702" s="1">
        <f t="shared" si="89"/>
        <v>163.97499999999999</v>
      </c>
    </row>
    <row r="5703" spans="1:5" x14ac:dyDescent="0.2">
      <c r="A5703" s="16" t="s">
        <v>5700</v>
      </c>
      <c r="B5703" s="12">
        <v>94.3</v>
      </c>
      <c r="C5703" s="13">
        <v>177.8</v>
      </c>
      <c r="D5703" s="14">
        <v>181</v>
      </c>
      <c r="E5703" s="1">
        <f t="shared" si="89"/>
        <v>150.87999999999946</v>
      </c>
    </row>
    <row r="5704" spans="1:5" x14ac:dyDescent="0.2">
      <c r="A5704" s="16" t="s">
        <v>5701</v>
      </c>
      <c r="B5704" s="12">
        <v>93.7</v>
      </c>
      <c r="C5704" s="13">
        <v>175.2</v>
      </c>
      <c r="D5704" s="14">
        <v>179.2</v>
      </c>
      <c r="E5704" s="1">
        <f t="shared" si="89"/>
        <v>187.4</v>
      </c>
    </row>
    <row r="5705" spans="1:5" x14ac:dyDescent="0.2">
      <c r="A5705" s="16" t="s">
        <v>5702</v>
      </c>
      <c r="B5705" s="12">
        <v>93.1</v>
      </c>
      <c r="C5705" s="13">
        <v>174</v>
      </c>
      <c r="D5705" s="14">
        <v>178.2</v>
      </c>
      <c r="E5705" s="1">
        <f t="shared" si="89"/>
        <v>195.50999999999948</v>
      </c>
    </row>
    <row r="5706" spans="1:5" x14ac:dyDescent="0.2">
      <c r="A5706" s="16" t="s">
        <v>5703</v>
      </c>
      <c r="B5706" s="12">
        <v>94</v>
      </c>
      <c r="C5706" s="13">
        <v>176.1</v>
      </c>
      <c r="D5706" s="14">
        <v>180.4</v>
      </c>
      <c r="E5706" s="1">
        <f t="shared" si="89"/>
        <v>202.10000000000053</v>
      </c>
    </row>
    <row r="5707" spans="1:5" x14ac:dyDescent="0.2">
      <c r="A5707" s="16" t="s">
        <v>5704</v>
      </c>
      <c r="B5707" s="12">
        <v>93.9</v>
      </c>
      <c r="C5707" s="13">
        <v>175.9</v>
      </c>
      <c r="D5707" s="14">
        <v>180.3</v>
      </c>
      <c r="E5707" s="1">
        <f t="shared" si="89"/>
        <v>206.58000000000027</v>
      </c>
    </row>
    <row r="5708" spans="1:5" x14ac:dyDescent="0.2">
      <c r="A5708" s="16" t="s">
        <v>5705</v>
      </c>
      <c r="B5708" s="12">
        <v>99.7</v>
      </c>
      <c r="C5708" s="13">
        <v>172</v>
      </c>
      <c r="D5708" s="14">
        <v>178</v>
      </c>
      <c r="E5708" s="1">
        <f t="shared" si="89"/>
        <v>299.10000000000002</v>
      </c>
    </row>
    <row r="5709" spans="1:5" x14ac:dyDescent="0.2">
      <c r="A5709" s="16" t="s">
        <v>5706</v>
      </c>
      <c r="B5709" s="12">
        <v>95</v>
      </c>
      <c r="C5709" s="13">
        <v>173.2</v>
      </c>
      <c r="D5709" s="14">
        <v>180.1</v>
      </c>
      <c r="E5709" s="1">
        <f t="shared" si="89"/>
        <v>327.75000000000023</v>
      </c>
    </row>
    <row r="5710" spans="1:5" x14ac:dyDescent="0.2">
      <c r="A5710" s="16" t="s">
        <v>5707</v>
      </c>
      <c r="B5710" s="12">
        <v>92</v>
      </c>
      <c r="C5710" s="13">
        <v>177.6</v>
      </c>
      <c r="D5710" s="14">
        <v>182.7</v>
      </c>
      <c r="E5710" s="1">
        <f t="shared" si="89"/>
        <v>234.59999999999974</v>
      </c>
    </row>
    <row r="5711" spans="1:5" x14ac:dyDescent="0.2">
      <c r="A5711" s="16" t="s">
        <v>5708</v>
      </c>
      <c r="B5711" s="12">
        <v>94.4</v>
      </c>
      <c r="C5711" s="13">
        <v>179.2</v>
      </c>
      <c r="D5711" s="14">
        <v>182</v>
      </c>
      <c r="E5711" s="1">
        <f t="shared" si="89"/>
        <v>132.16000000000057</v>
      </c>
    </row>
    <row r="5712" spans="1:5" x14ac:dyDescent="0.2">
      <c r="A5712" s="16" t="s">
        <v>5709</v>
      </c>
      <c r="B5712" s="12">
        <v>93.6</v>
      </c>
      <c r="C5712" s="13">
        <v>178</v>
      </c>
      <c r="D5712" s="14">
        <v>180.9</v>
      </c>
      <c r="E5712" s="1">
        <f t="shared" si="89"/>
        <v>135.72000000000023</v>
      </c>
    </row>
    <row r="5713" spans="1:5" x14ac:dyDescent="0.2">
      <c r="A5713" s="16" t="s">
        <v>5710</v>
      </c>
      <c r="B5713" s="12">
        <v>99.5</v>
      </c>
      <c r="C5713" s="13">
        <v>173.4</v>
      </c>
      <c r="D5713" s="14">
        <v>176.3</v>
      </c>
      <c r="E5713" s="1">
        <f t="shared" si="89"/>
        <v>144.27500000000026</v>
      </c>
    </row>
    <row r="5714" spans="1:5" x14ac:dyDescent="0.2">
      <c r="A5714" s="16" t="s">
        <v>5711</v>
      </c>
      <c r="B5714" s="12">
        <v>98.3</v>
      </c>
      <c r="C5714" s="13">
        <v>169.9</v>
      </c>
      <c r="D5714" s="14">
        <v>176.2</v>
      </c>
      <c r="E5714" s="1">
        <f t="shared" si="89"/>
        <v>309.64499999999913</v>
      </c>
    </row>
    <row r="5715" spans="1:5" x14ac:dyDescent="0.2">
      <c r="A5715" s="16" t="s">
        <v>5712</v>
      </c>
      <c r="B5715" s="12">
        <v>97.1</v>
      </c>
      <c r="C5715" s="13">
        <v>174.7</v>
      </c>
      <c r="D5715" s="14">
        <v>181.4</v>
      </c>
      <c r="E5715" s="1">
        <f t="shared" si="89"/>
        <v>325.28500000000082</v>
      </c>
    </row>
    <row r="5716" spans="1:5" x14ac:dyDescent="0.2">
      <c r="A5716" s="16" t="s">
        <v>5713</v>
      </c>
      <c r="B5716" s="12">
        <v>95.4</v>
      </c>
      <c r="C5716" s="13">
        <v>178.3</v>
      </c>
      <c r="D5716" s="14">
        <v>183.2</v>
      </c>
      <c r="E5716" s="1">
        <f t="shared" si="89"/>
        <v>233.72999999999891</v>
      </c>
    </row>
    <row r="5717" spans="1:5" x14ac:dyDescent="0.2">
      <c r="A5717" s="16" t="s">
        <v>5714</v>
      </c>
      <c r="B5717" s="12">
        <v>92.4</v>
      </c>
      <c r="C5717" s="13">
        <v>179.2</v>
      </c>
      <c r="D5717" s="14">
        <v>181.7</v>
      </c>
      <c r="E5717" s="1">
        <f t="shared" si="89"/>
        <v>115.5</v>
      </c>
    </row>
    <row r="5718" spans="1:5" x14ac:dyDescent="0.2">
      <c r="A5718" s="16" t="s">
        <v>5715</v>
      </c>
      <c r="B5718" s="12">
        <v>96.9</v>
      </c>
      <c r="C5718" s="13">
        <v>173.2</v>
      </c>
      <c r="D5718" s="14">
        <v>177.3</v>
      </c>
      <c r="E5718" s="1">
        <f t="shared" si="89"/>
        <v>198.64500000000112</v>
      </c>
    </row>
    <row r="5719" spans="1:5" x14ac:dyDescent="0.2">
      <c r="A5719" s="16" t="s">
        <v>5716</v>
      </c>
      <c r="B5719" s="12">
        <v>95.6</v>
      </c>
      <c r="C5719" s="13">
        <v>169.8</v>
      </c>
      <c r="D5719" s="14">
        <v>177.1</v>
      </c>
      <c r="E5719" s="1">
        <f t="shared" si="89"/>
        <v>348.93999999999915</v>
      </c>
    </row>
    <row r="5720" spans="1:5" x14ac:dyDescent="0.2">
      <c r="A5720" s="16" t="s">
        <v>5717</v>
      </c>
      <c r="B5720" s="12">
        <v>98.6</v>
      </c>
      <c r="C5720" s="13">
        <v>170.1</v>
      </c>
      <c r="D5720" s="14">
        <v>177.8</v>
      </c>
      <c r="E5720" s="1">
        <f t="shared" si="89"/>
        <v>379.61000000000081</v>
      </c>
    </row>
    <row r="5721" spans="1:5" x14ac:dyDescent="0.2">
      <c r="A5721" s="16" t="s">
        <v>5718</v>
      </c>
      <c r="B5721" s="12">
        <v>102</v>
      </c>
      <c r="C5721" s="13">
        <v>171.1</v>
      </c>
      <c r="D5721" s="14">
        <v>179.1</v>
      </c>
      <c r="E5721" s="1">
        <f t="shared" si="89"/>
        <v>408</v>
      </c>
    </row>
    <row r="5722" spans="1:5" x14ac:dyDescent="0.2">
      <c r="A5722" s="16" t="s">
        <v>5719</v>
      </c>
      <c r="B5722" s="12">
        <v>102.4</v>
      </c>
      <c r="C5722" s="13">
        <v>167.8</v>
      </c>
      <c r="D5722" s="14">
        <v>178</v>
      </c>
      <c r="E5722" s="1">
        <f t="shared" si="89"/>
        <v>522.23999999999944</v>
      </c>
    </row>
    <row r="5723" spans="1:5" x14ac:dyDescent="0.2">
      <c r="A5723" s="16" t="s">
        <v>5720</v>
      </c>
      <c r="B5723" s="12">
        <v>100.4</v>
      </c>
      <c r="C5723" s="13">
        <v>172.3</v>
      </c>
      <c r="D5723" s="14">
        <v>181.9</v>
      </c>
      <c r="E5723" s="1">
        <f t="shared" si="89"/>
        <v>481.91999999999979</v>
      </c>
    </row>
    <row r="5724" spans="1:5" x14ac:dyDescent="0.2">
      <c r="A5724" s="16" t="s">
        <v>5721</v>
      </c>
      <c r="B5724" s="12">
        <v>98.7</v>
      </c>
      <c r="C5724" s="13">
        <v>176.5</v>
      </c>
      <c r="D5724" s="14">
        <v>182.4</v>
      </c>
      <c r="E5724" s="1">
        <f t="shared" si="89"/>
        <v>291.1650000000003</v>
      </c>
    </row>
    <row r="5725" spans="1:5" x14ac:dyDescent="0.2">
      <c r="A5725" s="16" t="s">
        <v>5722</v>
      </c>
      <c r="B5725" s="12">
        <v>102.8</v>
      </c>
      <c r="C5725" s="13">
        <v>172.2</v>
      </c>
      <c r="D5725" s="14">
        <v>178.5</v>
      </c>
      <c r="E5725" s="1">
        <f t="shared" si="89"/>
        <v>323.8200000000005</v>
      </c>
    </row>
    <row r="5726" spans="1:5" x14ac:dyDescent="0.2">
      <c r="A5726" s="16" t="s">
        <v>5723</v>
      </c>
      <c r="B5726" s="12">
        <v>106.1</v>
      </c>
      <c r="C5726" s="13">
        <v>163.69999999999999</v>
      </c>
      <c r="D5726" s="14">
        <v>175.5</v>
      </c>
      <c r="E5726" s="1">
        <f t="shared" si="89"/>
        <v>625.99000000000058</v>
      </c>
    </row>
    <row r="5727" spans="1:5" x14ac:dyDescent="0.2">
      <c r="A5727" s="16" t="s">
        <v>5724</v>
      </c>
      <c r="B5727" s="12">
        <v>109.1</v>
      </c>
      <c r="C5727" s="13">
        <v>165.8</v>
      </c>
      <c r="D5727" s="14">
        <v>179.4</v>
      </c>
      <c r="E5727" s="1">
        <f t="shared" si="89"/>
        <v>741.87999999999965</v>
      </c>
    </row>
    <row r="5728" spans="1:5" x14ac:dyDescent="0.2">
      <c r="A5728" s="16" t="s">
        <v>5725</v>
      </c>
      <c r="B5728" s="12">
        <v>108.1</v>
      </c>
      <c r="C5728" s="13">
        <v>168.4</v>
      </c>
      <c r="D5728" s="14">
        <v>181.3</v>
      </c>
      <c r="E5728" s="1">
        <f t="shared" si="89"/>
        <v>697.24500000000023</v>
      </c>
    </row>
    <row r="5729" spans="1:5" x14ac:dyDescent="0.2">
      <c r="A5729" s="16" t="s">
        <v>5726</v>
      </c>
      <c r="B5729" s="12">
        <v>106.8</v>
      </c>
      <c r="C5729" s="13">
        <v>172.7</v>
      </c>
      <c r="D5729" s="14">
        <v>182.4</v>
      </c>
      <c r="E5729" s="1">
        <f t="shared" si="89"/>
        <v>517.98000000000093</v>
      </c>
    </row>
    <row r="5730" spans="1:5" x14ac:dyDescent="0.2">
      <c r="A5730" s="16" t="s">
        <v>5727</v>
      </c>
      <c r="B5730" s="12">
        <v>104.9</v>
      </c>
      <c r="C5730" s="13">
        <v>172.4</v>
      </c>
      <c r="D5730" s="14">
        <v>181.2</v>
      </c>
      <c r="E5730" s="1">
        <f t="shared" si="89"/>
        <v>461.55999999999921</v>
      </c>
    </row>
    <row r="5731" spans="1:5" x14ac:dyDescent="0.2">
      <c r="A5731" s="16" t="s">
        <v>5728</v>
      </c>
      <c r="B5731" s="12">
        <v>108.3</v>
      </c>
      <c r="C5731" s="13">
        <v>166.6</v>
      </c>
      <c r="D5731" s="14">
        <v>176.6</v>
      </c>
      <c r="E5731" s="1">
        <f t="shared" si="89"/>
        <v>541.5</v>
      </c>
    </row>
    <row r="5732" spans="1:5" x14ac:dyDescent="0.2">
      <c r="A5732" s="16" t="s">
        <v>5729</v>
      </c>
      <c r="B5732" s="12">
        <v>103.5</v>
      </c>
      <c r="C5732" s="13">
        <v>166.7</v>
      </c>
      <c r="D5732" s="14">
        <v>179.8</v>
      </c>
      <c r="E5732" s="1">
        <f t="shared" si="89"/>
        <v>677.92500000000121</v>
      </c>
    </row>
    <row r="5733" spans="1:5" x14ac:dyDescent="0.2">
      <c r="A5733" s="16" t="s">
        <v>5730</v>
      </c>
      <c r="B5733" s="12">
        <v>99.9</v>
      </c>
      <c r="C5733" s="13">
        <v>173</v>
      </c>
      <c r="D5733" s="14">
        <v>183.6</v>
      </c>
      <c r="E5733" s="1">
        <f t="shared" si="89"/>
        <v>529.4699999999998</v>
      </c>
    </row>
    <row r="5734" spans="1:5" x14ac:dyDescent="0.2">
      <c r="A5734" s="16" t="s">
        <v>5731</v>
      </c>
      <c r="B5734" s="12">
        <v>96.4</v>
      </c>
      <c r="C5734" s="13">
        <v>175.6</v>
      </c>
      <c r="D5734" s="14">
        <v>181.3</v>
      </c>
      <c r="E5734" s="1">
        <f t="shared" si="89"/>
        <v>274.74000000000086</v>
      </c>
    </row>
    <row r="5735" spans="1:5" x14ac:dyDescent="0.2">
      <c r="A5735" s="16" t="s">
        <v>5732</v>
      </c>
      <c r="B5735" s="12">
        <v>105</v>
      </c>
      <c r="C5735" s="13">
        <v>167.2</v>
      </c>
      <c r="D5735" s="14">
        <v>175.6</v>
      </c>
      <c r="E5735" s="1">
        <f t="shared" si="89"/>
        <v>441.00000000000028</v>
      </c>
    </row>
    <row r="5736" spans="1:5" x14ac:dyDescent="0.2">
      <c r="A5736" s="16" t="s">
        <v>5733</v>
      </c>
      <c r="B5736" s="12">
        <v>107.3</v>
      </c>
      <c r="C5736" s="13">
        <v>164.4</v>
      </c>
      <c r="D5736" s="14">
        <v>178.8</v>
      </c>
      <c r="E5736" s="1">
        <f t="shared" si="89"/>
        <v>772.56000000000029</v>
      </c>
    </row>
    <row r="5737" spans="1:5" x14ac:dyDescent="0.2">
      <c r="A5737" s="16" t="s">
        <v>5734</v>
      </c>
      <c r="B5737" s="12">
        <v>107</v>
      </c>
      <c r="C5737" s="13">
        <v>163.30000000000001</v>
      </c>
      <c r="D5737" s="14">
        <v>178.3</v>
      </c>
      <c r="E5737" s="1">
        <f t="shared" si="89"/>
        <v>802.5</v>
      </c>
    </row>
    <row r="5738" spans="1:5" x14ac:dyDescent="0.2">
      <c r="A5738" s="16" t="s">
        <v>5735</v>
      </c>
      <c r="B5738" s="12">
        <v>99.1</v>
      </c>
      <c r="C5738" s="13">
        <v>172.3</v>
      </c>
      <c r="D5738" s="14">
        <v>184.2</v>
      </c>
      <c r="E5738" s="1">
        <f t="shared" si="89"/>
        <v>589.64499999999884</v>
      </c>
    </row>
    <row r="5739" spans="1:5" x14ac:dyDescent="0.2">
      <c r="A5739" s="16" t="s">
        <v>5736</v>
      </c>
      <c r="B5739" s="12">
        <v>103</v>
      </c>
      <c r="C5739" s="13">
        <v>174.6</v>
      </c>
      <c r="D5739" s="14">
        <v>183.2</v>
      </c>
      <c r="E5739" s="1">
        <f t="shared" si="89"/>
        <v>442.89999999999969</v>
      </c>
    </row>
    <row r="5740" spans="1:5" x14ac:dyDescent="0.2">
      <c r="A5740" s="16" t="s">
        <v>5737</v>
      </c>
      <c r="B5740" s="12">
        <v>108.6</v>
      </c>
      <c r="C5740" s="13">
        <v>164.6</v>
      </c>
      <c r="D5740" s="14">
        <v>175.3</v>
      </c>
      <c r="E5740" s="1">
        <f t="shared" si="89"/>
        <v>581.01000000000079</v>
      </c>
    </row>
    <row r="5741" spans="1:5" x14ac:dyDescent="0.2">
      <c r="A5741" s="16" t="s">
        <v>5738</v>
      </c>
      <c r="B5741" s="12">
        <v>102.7</v>
      </c>
      <c r="C5741" s="13">
        <v>162.1</v>
      </c>
      <c r="D5741" s="14">
        <v>179</v>
      </c>
      <c r="E5741" s="1">
        <f t="shared" si="89"/>
        <v>867.8150000000004</v>
      </c>
    </row>
    <row r="5742" spans="1:5" x14ac:dyDescent="0.2">
      <c r="A5742" s="16" t="s">
        <v>5739</v>
      </c>
      <c r="B5742" s="12">
        <v>99.7</v>
      </c>
      <c r="C5742" s="13">
        <v>169.3</v>
      </c>
      <c r="D5742" s="14">
        <v>184.4</v>
      </c>
      <c r="E5742" s="1">
        <f t="shared" si="89"/>
        <v>752.73499999999979</v>
      </c>
    </row>
    <row r="5743" spans="1:5" x14ac:dyDescent="0.2">
      <c r="A5743" s="16" t="s">
        <v>5740</v>
      </c>
      <c r="B5743" s="12">
        <v>104</v>
      </c>
      <c r="C5743" s="13">
        <v>174.4</v>
      </c>
      <c r="D5743" s="14">
        <v>181.6</v>
      </c>
      <c r="E5743" s="1">
        <f t="shared" si="89"/>
        <v>374.39999999999941</v>
      </c>
    </row>
    <row r="5744" spans="1:5" x14ac:dyDescent="0.2">
      <c r="A5744" s="16" t="s">
        <v>5741</v>
      </c>
      <c r="B5744" s="12">
        <v>106.8</v>
      </c>
      <c r="C5744" s="13">
        <v>165.8</v>
      </c>
      <c r="D5744" s="14">
        <v>174.8</v>
      </c>
      <c r="E5744" s="1">
        <f t="shared" si="89"/>
        <v>480.6</v>
      </c>
    </row>
    <row r="5745" spans="1:5" x14ac:dyDescent="0.2">
      <c r="A5745" s="16" t="s">
        <v>5742</v>
      </c>
      <c r="B5745" s="12">
        <v>105.4</v>
      </c>
      <c r="C5745" s="13">
        <v>166.1</v>
      </c>
      <c r="D5745" s="14">
        <v>178.4</v>
      </c>
      <c r="E5745" s="1">
        <f t="shared" si="89"/>
        <v>648.2100000000006</v>
      </c>
    </row>
    <row r="5746" spans="1:5" x14ac:dyDescent="0.2">
      <c r="A5746" s="16" t="s">
        <v>5743</v>
      </c>
      <c r="B5746" s="12">
        <v>112.1</v>
      </c>
      <c r="C5746" s="13">
        <v>162</v>
      </c>
      <c r="D5746" s="14">
        <v>176.4</v>
      </c>
      <c r="E5746" s="1">
        <f t="shared" si="89"/>
        <v>807.12000000000023</v>
      </c>
    </row>
    <row r="5747" spans="1:5" x14ac:dyDescent="0.2">
      <c r="A5747" s="16" t="s">
        <v>5744</v>
      </c>
      <c r="B5747" s="12">
        <v>106.5</v>
      </c>
      <c r="C5747" s="13">
        <v>162.19999999999999</v>
      </c>
      <c r="D5747" s="14">
        <v>179.9</v>
      </c>
      <c r="E5747" s="1">
        <f t="shared" si="89"/>
        <v>942.52500000000089</v>
      </c>
    </row>
    <row r="5748" spans="1:5" x14ac:dyDescent="0.2">
      <c r="A5748" s="16" t="s">
        <v>5745</v>
      </c>
      <c r="B5748" s="12">
        <v>110.3</v>
      </c>
      <c r="C5748" s="13">
        <v>169.2</v>
      </c>
      <c r="D5748" s="14">
        <v>183</v>
      </c>
      <c r="E5748" s="1">
        <f t="shared" si="89"/>
        <v>761.07000000000062</v>
      </c>
    </row>
    <row r="5749" spans="1:5" x14ac:dyDescent="0.2">
      <c r="A5749" s="16" t="s">
        <v>5746</v>
      </c>
      <c r="B5749" s="12">
        <v>102.3</v>
      </c>
      <c r="C5749" s="13">
        <v>173.5</v>
      </c>
      <c r="D5749" s="14">
        <v>182.9</v>
      </c>
      <c r="E5749" s="1">
        <f t="shared" si="89"/>
        <v>480.81000000000029</v>
      </c>
    </row>
    <row r="5750" spans="1:5" x14ac:dyDescent="0.2">
      <c r="A5750" s="16" t="s">
        <v>5747</v>
      </c>
      <c r="B5750" s="12">
        <v>100.7</v>
      </c>
      <c r="C5750" s="13">
        <v>171.4</v>
      </c>
      <c r="D5750" s="14">
        <v>179.6</v>
      </c>
      <c r="E5750" s="1">
        <f t="shared" si="89"/>
        <v>412.86999999999949</v>
      </c>
    </row>
    <row r="5751" spans="1:5" x14ac:dyDescent="0.2">
      <c r="A5751" s="16" t="s">
        <v>5748</v>
      </c>
      <c r="B5751" s="12">
        <v>106.1</v>
      </c>
      <c r="C5751" s="13">
        <v>159.5</v>
      </c>
      <c r="D5751" s="14">
        <v>172.8</v>
      </c>
      <c r="E5751" s="1">
        <f t="shared" si="89"/>
        <v>705.56500000000062</v>
      </c>
    </row>
    <row r="5752" spans="1:5" x14ac:dyDescent="0.2">
      <c r="A5752" s="16" t="s">
        <v>5749</v>
      </c>
      <c r="B5752" s="12">
        <v>108.7</v>
      </c>
      <c r="C5752" s="13">
        <v>167</v>
      </c>
      <c r="D5752" s="14">
        <v>182.5</v>
      </c>
      <c r="E5752" s="1">
        <f t="shared" si="89"/>
        <v>842.42499999999995</v>
      </c>
    </row>
    <row r="5753" spans="1:5" x14ac:dyDescent="0.2">
      <c r="A5753" s="16" t="s">
        <v>5750</v>
      </c>
      <c r="B5753" s="12">
        <v>106.1</v>
      </c>
      <c r="C5753" s="13">
        <v>167.2</v>
      </c>
      <c r="D5753" s="14">
        <v>181.2</v>
      </c>
      <c r="E5753" s="1">
        <f t="shared" si="89"/>
        <v>742.7</v>
      </c>
    </row>
    <row r="5754" spans="1:5" x14ac:dyDescent="0.2">
      <c r="A5754" s="16" t="s">
        <v>5751</v>
      </c>
      <c r="B5754" s="12">
        <v>101.7</v>
      </c>
      <c r="C5754" s="13">
        <v>170.9</v>
      </c>
      <c r="D5754" s="14">
        <v>183.1</v>
      </c>
      <c r="E5754" s="1">
        <f t="shared" si="89"/>
        <v>620.36999999999944</v>
      </c>
    </row>
    <row r="5755" spans="1:5" x14ac:dyDescent="0.2">
      <c r="A5755" s="16" t="s">
        <v>5752</v>
      </c>
      <c r="B5755" s="12">
        <v>106.5</v>
      </c>
      <c r="C5755" s="13">
        <v>166.4</v>
      </c>
      <c r="D5755" s="14">
        <v>177.5</v>
      </c>
      <c r="E5755" s="1">
        <f t="shared" si="89"/>
        <v>591.07499999999982</v>
      </c>
    </row>
    <row r="5756" spans="1:5" x14ac:dyDescent="0.2">
      <c r="A5756" s="16" t="s">
        <v>5753</v>
      </c>
      <c r="B5756" s="12">
        <v>108.5</v>
      </c>
      <c r="C5756" s="13">
        <v>164.5</v>
      </c>
      <c r="D5756" s="14">
        <v>178.2</v>
      </c>
      <c r="E5756" s="1">
        <f t="shared" si="89"/>
        <v>743.22499999999945</v>
      </c>
    </row>
    <row r="5757" spans="1:5" x14ac:dyDescent="0.2">
      <c r="A5757" s="16" t="s">
        <v>5754</v>
      </c>
      <c r="B5757" s="12">
        <v>99.7</v>
      </c>
      <c r="C5757" s="13">
        <v>166.6</v>
      </c>
      <c r="D5757" s="14">
        <v>181.2</v>
      </c>
      <c r="E5757" s="1">
        <f t="shared" si="89"/>
        <v>727.80999999999972</v>
      </c>
    </row>
    <row r="5758" spans="1:5" x14ac:dyDescent="0.2">
      <c r="A5758" s="16" t="s">
        <v>5755</v>
      </c>
      <c r="B5758" s="12">
        <v>104.3</v>
      </c>
      <c r="C5758" s="13">
        <v>169.9</v>
      </c>
      <c r="D5758" s="14">
        <v>183.4</v>
      </c>
      <c r="E5758" s="1">
        <f t="shared" si="89"/>
        <v>704.02499999999998</v>
      </c>
    </row>
    <row r="5759" spans="1:5" x14ac:dyDescent="0.2">
      <c r="A5759" s="16" t="s">
        <v>5756</v>
      </c>
      <c r="B5759" s="12">
        <v>104.6</v>
      </c>
      <c r="C5759" s="13">
        <v>166.9</v>
      </c>
      <c r="D5759" s="14">
        <v>177.4</v>
      </c>
      <c r="E5759" s="1">
        <f t="shared" si="89"/>
        <v>549.15</v>
      </c>
    </row>
    <row r="5760" spans="1:5" x14ac:dyDescent="0.2">
      <c r="A5760" s="16" t="s">
        <v>5757</v>
      </c>
      <c r="B5760" s="12">
        <v>109</v>
      </c>
      <c r="C5760" s="13">
        <v>164.6</v>
      </c>
      <c r="D5760" s="14">
        <v>176.3</v>
      </c>
      <c r="E5760" s="1">
        <f t="shared" si="89"/>
        <v>637.65000000000089</v>
      </c>
    </row>
    <row r="5761" spans="1:5" x14ac:dyDescent="0.2">
      <c r="A5761" s="16" t="s">
        <v>5758</v>
      </c>
      <c r="B5761" s="12">
        <v>104.1</v>
      </c>
      <c r="C5761" s="13">
        <v>165.5</v>
      </c>
      <c r="D5761" s="14">
        <v>179.4</v>
      </c>
      <c r="E5761" s="1">
        <f t="shared" si="89"/>
        <v>723.49500000000023</v>
      </c>
    </row>
    <row r="5762" spans="1:5" x14ac:dyDescent="0.2">
      <c r="A5762" s="16" t="s">
        <v>5759</v>
      </c>
      <c r="B5762" s="12">
        <v>104.2</v>
      </c>
      <c r="C5762" s="13">
        <v>167.5</v>
      </c>
      <c r="D5762" s="14">
        <v>181.9</v>
      </c>
      <c r="E5762" s="1">
        <f t="shared" si="89"/>
        <v>750.24000000000035</v>
      </c>
    </row>
    <row r="5763" spans="1:5" x14ac:dyDescent="0.2">
      <c r="A5763" s="16" t="s">
        <v>5760</v>
      </c>
      <c r="B5763" s="12">
        <v>112.5</v>
      </c>
      <c r="C5763" s="13">
        <v>168.5</v>
      </c>
      <c r="D5763" s="14">
        <v>178.4</v>
      </c>
      <c r="E5763" s="1">
        <f t="shared" ref="E5763:E5826" si="90">500*(D5763-C5763)*B5763/10^3</f>
        <v>556.87500000000034</v>
      </c>
    </row>
    <row r="5764" spans="1:5" x14ac:dyDescent="0.2">
      <c r="A5764" s="16" t="s">
        <v>5761</v>
      </c>
      <c r="B5764" s="12">
        <v>107.4</v>
      </c>
      <c r="C5764" s="13">
        <v>164.7</v>
      </c>
      <c r="D5764" s="14">
        <v>178.5</v>
      </c>
      <c r="E5764" s="1">
        <f t="shared" si="90"/>
        <v>741.06000000000063</v>
      </c>
    </row>
    <row r="5765" spans="1:5" x14ac:dyDescent="0.2">
      <c r="A5765" s="16" t="s">
        <v>5762</v>
      </c>
      <c r="B5765" s="12">
        <v>102.4</v>
      </c>
      <c r="C5765" s="13">
        <v>168.4</v>
      </c>
      <c r="D5765" s="14">
        <v>183.6</v>
      </c>
      <c r="E5765" s="1">
        <f t="shared" si="90"/>
        <v>778.23999999999955</v>
      </c>
    </row>
    <row r="5766" spans="1:5" x14ac:dyDescent="0.2">
      <c r="A5766" s="16" t="s">
        <v>5763</v>
      </c>
      <c r="B5766" s="12">
        <v>104.4</v>
      </c>
      <c r="C5766" s="13">
        <v>169.2</v>
      </c>
      <c r="D5766" s="14">
        <v>180.4</v>
      </c>
      <c r="E5766" s="1">
        <f t="shared" si="90"/>
        <v>584.6400000000009</v>
      </c>
    </row>
    <row r="5767" spans="1:5" x14ac:dyDescent="0.2">
      <c r="A5767" s="16" t="s">
        <v>5764</v>
      </c>
      <c r="B5767" s="12">
        <v>111.7</v>
      </c>
      <c r="C5767" s="13">
        <v>165</v>
      </c>
      <c r="D5767" s="14">
        <v>178.8</v>
      </c>
      <c r="E5767" s="1">
        <f t="shared" si="90"/>
        <v>770.73000000000059</v>
      </c>
    </row>
    <row r="5768" spans="1:5" x14ac:dyDescent="0.2">
      <c r="A5768" s="16" t="s">
        <v>5765</v>
      </c>
      <c r="B5768" s="12">
        <v>105.9</v>
      </c>
      <c r="C5768" s="13">
        <v>166.4</v>
      </c>
      <c r="D5768" s="14">
        <v>182.2</v>
      </c>
      <c r="E5768" s="1">
        <f t="shared" si="90"/>
        <v>836.60999999999922</v>
      </c>
    </row>
    <row r="5769" spans="1:5" x14ac:dyDescent="0.2">
      <c r="A5769" s="16" t="s">
        <v>5766</v>
      </c>
      <c r="B5769" s="12">
        <v>105.4</v>
      </c>
      <c r="C5769" s="13">
        <v>167.3</v>
      </c>
      <c r="D5769" s="14">
        <v>179.8</v>
      </c>
      <c r="E5769" s="1">
        <f t="shared" si="90"/>
        <v>658.75</v>
      </c>
    </row>
    <row r="5770" spans="1:5" x14ac:dyDescent="0.2">
      <c r="A5770" s="16" t="s">
        <v>5767</v>
      </c>
      <c r="B5770" s="12">
        <v>105.5</v>
      </c>
      <c r="C5770" s="13">
        <v>167.7</v>
      </c>
      <c r="D5770" s="14">
        <v>179.3</v>
      </c>
      <c r="E5770" s="1">
        <f t="shared" si="90"/>
        <v>611.90000000000111</v>
      </c>
    </row>
    <row r="5771" spans="1:5" x14ac:dyDescent="0.2">
      <c r="A5771" s="16" t="s">
        <v>5768</v>
      </c>
      <c r="B5771" s="12">
        <v>117</v>
      </c>
      <c r="C5771" s="13">
        <v>164.7</v>
      </c>
      <c r="D5771" s="14">
        <v>178</v>
      </c>
      <c r="E5771" s="1">
        <f t="shared" si="90"/>
        <v>778.05000000000064</v>
      </c>
    </row>
    <row r="5772" spans="1:5" x14ac:dyDescent="0.2">
      <c r="A5772" s="16" t="s">
        <v>5769</v>
      </c>
      <c r="B5772" s="12">
        <v>105.5</v>
      </c>
      <c r="C5772" s="13">
        <v>163.19999999999999</v>
      </c>
      <c r="D5772" s="14">
        <v>178.7</v>
      </c>
      <c r="E5772" s="1">
        <f t="shared" si="90"/>
        <v>817.625</v>
      </c>
    </row>
    <row r="5773" spans="1:5" x14ac:dyDescent="0.2">
      <c r="A5773" s="16" t="s">
        <v>5770</v>
      </c>
      <c r="B5773" s="12">
        <v>108.9</v>
      </c>
      <c r="C5773" s="13">
        <v>164.9</v>
      </c>
      <c r="D5773" s="14">
        <v>181.5</v>
      </c>
      <c r="E5773" s="1">
        <f t="shared" si="90"/>
        <v>903.86999999999966</v>
      </c>
    </row>
    <row r="5774" spans="1:5" x14ac:dyDescent="0.2">
      <c r="A5774" s="16" t="s">
        <v>5771</v>
      </c>
      <c r="B5774" s="12">
        <v>104.8</v>
      </c>
      <c r="C5774" s="13">
        <v>168.8</v>
      </c>
      <c r="D5774" s="14">
        <v>182.4</v>
      </c>
      <c r="E5774" s="1">
        <f t="shared" si="90"/>
        <v>712.63999999999965</v>
      </c>
    </row>
    <row r="5775" spans="1:5" x14ac:dyDescent="0.2">
      <c r="A5775" s="16" t="s">
        <v>5772</v>
      </c>
      <c r="B5775" s="12">
        <v>116.1</v>
      </c>
      <c r="C5775" s="13">
        <v>166.7</v>
      </c>
      <c r="D5775" s="14">
        <v>178.1</v>
      </c>
      <c r="E5775" s="1">
        <f t="shared" si="90"/>
        <v>661.77000000000021</v>
      </c>
    </row>
    <row r="5776" spans="1:5" x14ac:dyDescent="0.2">
      <c r="A5776" s="16" t="s">
        <v>5773</v>
      </c>
      <c r="B5776" s="12">
        <v>112.6</v>
      </c>
      <c r="C5776" s="13">
        <v>158.4</v>
      </c>
      <c r="D5776" s="14">
        <v>175.3</v>
      </c>
      <c r="E5776" s="1">
        <f t="shared" si="90"/>
        <v>951.47000000000037</v>
      </c>
    </row>
    <row r="5777" spans="1:5" x14ac:dyDescent="0.2">
      <c r="A5777" s="16" t="s">
        <v>5774</v>
      </c>
      <c r="B5777" s="12">
        <v>108.5</v>
      </c>
      <c r="C5777" s="13">
        <v>163</v>
      </c>
      <c r="D5777" s="14">
        <v>181.9</v>
      </c>
      <c r="E5777" s="1">
        <f t="shared" si="90"/>
        <v>1025.3250000000003</v>
      </c>
    </row>
    <row r="5778" spans="1:5" x14ac:dyDescent="0.2">
      <c r="A5778" s="16" t="s">
        <v>5775</v>
      </c>
      <c r="B5778" s="12">
        <v>123.5</v>
      </c>
      <c r="C5778" s="13">
        <v>164.3</v>
      </c>
      <c r="D5778" s="14">
        <v>179.6</v>
      </c>
      <c r="E5778" s="1">
        <f t="shared" si="90"/>
        <v>944.77499999999895</v>
      </c>
    </row>
    <row r="5779" spans="1:5" x14ac:dyDescent="0.2">
      <c r="A5779" s="16" t="s">
        <v>5776</v>
      </c>
      <c r="B5779" s="12">
        <v>116.5</v>
      </c>
      <c r="C5779" s="13">
        <v>166.6</v>
      </c>
      <c r="D5779" s="14">
        <v>180.9</v>
      </c>
      <c r="E5779" s="1">
        <f t="shared" si="90"/>
        <v>832.97500000000059</v>
      </c>
    </row>
    <row r="5780" spans="1:5" x14ac:dyDescent="0.2">
      <c r="A5780" s="16" t="s">
        <v>5777</v>
      </c>
      <c r="B5780" s="12">
        <v>109.3</v>
      </c>
      <c r="C5780" s="13">
        <v>164.3</v>
      </c>
      <c r="D5780" s="14">
        <v>180.6</v>
      </c>
      <c r="E5780" s="1">
        <f t="shared" si="90"/>
        <v>890.79499999999905</v>
      </c>
    </row>
    <row r="5781" spans="1:5" x14ac:dyDescent="0.2">
      <c r="A5781" s="16" t="s">
        <v>5778</v>
      </c>
      <c r="B5781" s="12">
        <v>110.1</v>
      </c>
      <c r="C5781" s="13">
        <v>164.2</v>
      </c>
      <c r="D5781" s="14">
        <v>179.5</v>
      </c>
      <c r="E5781" s="1">
        <f t="shared" si="90"/>
        <v>842.26500000000055</v>
      </c>
    </row>
    <row r="5782" spans="1:5" x14ac:dyDescent="0.2">
      <c r="A5782" s="16" t="s">
        <v>5779</v>
      </c>
      <c r="B5782" s="12">
        <v>127.5</v>
      </c>
      <c r="C5782" s="13">
        <v>166.5</v>
      </c>
      <c r="D5782" s="14">
        <v>178.7</v>
      </c>
      <c r="E5782" s="1">
        <f t="shared" si="90"/>
        <v>777.74999999999932</v>
      </c>
    </row>
    <row r="5783" spans="1:5" x14ac:dyDescent="0.2">
      <c r="A5783" s="16" t="s">
        <v>5780</v>
      </c>
      <c r="B5783" s="12">
        <v>116.3</v>
      </c>
      <c r="C5783" s="13">
        <v>164.2</v>
      </c>
      <c r="D5783" s="14">
        <v>180.2</v>
      </c>
      <c r="E5783" s="1">
        <f t="shared" si="90"/>
        <v>930.4</v>
      </c>
    </row>
    <row r="5784" spans="1:5" x14ac:dyDescent="0.2">
      <c r="A5784" s="16" t="s">
        <v>5781</v>
      </c>
      <c r="B5784" s="12">
        <v>111.1</v>
      </c>
      <c r="C5784" s="13">
        <v>160.69999999999999</v>
      </c>
      <c r="D5784" s="14">
        <v>177.5</v>
      </c>
      <c r="E5784" s="1">
        <f t="shared" si="90"/>
        <v>933.24000000000058</v>
      </c>
    </row>
    <row r="5785" spans="1:5" x14ac:dyDescent="0.2">
      <c r="A5785" s="16" t="s">
        <v>5782</v>
      </c>
      <c r="B5785" s="12">
        <v>112.1</v>
      </c>
      <c r="C5785" s="13">
        <v>162.30000000000001</v>
      </c>
      <c r="D5785" s="14">
        <v>179.3</v>
      </c>
      <c r="E5785" s="1">
        <f t="shared" si="90"/>
        <v>952.85</v>
      </c>
    </row>
    <row r="5786" spans="1:5" x14ac:dyDescent="0.2">
      <c r="A5786" s="16" t="s">
        <v>5783</v>
      </c>
      <c r="B5786" s="12">
        <v>130.5</v>
      </c>
      <c r="C5786" s="13">
        <v>164.2</v>
      </c>
      <c r="D5786" s="14">
        <v>180.3</v>
      </c>
      <c r="E5786" s="1">
        <f t="shared" si="90"/>
        <v>1050.5250000000015</v>
      </c>
    </row>
    <row r="5787" spans="1:5" x14ac:dyDescent="0.2">
      <c r="A5787" s="16" t="s">
        <v>5784</v>
      </c>
      <c r="B5787" s="12">
        <v>115.2</v>
      </c>
      <c r="C5787" s="13">
        <v>162.19999999999999</v>
      </c>
      <c r="D5787" s="14">
        <v>179.1</v>
      </c>
      <c r="E5787" s="1">
        <f t="shared" si="90"/>
        <v>973.44000000000051</v>
      </c>
    </row>
    <row r="5788" spans="1:5" x14ac:dyDescent="0.2">
      <c r="A5788" s="16" t="s">
        <v>5785</v>
      </c>
      <c r="B5788" s="12">
        <v>110.2</v>
      </c>
      <c r="C5788" s="13">
        <v>160.9</v>
      </c>
      <c r="D5788" s="14">
        <v>178.1</v>
      </c>
      <c r="E5788" s="1">
        <f t="shared" si="90"/>
        <v>947.71999999999946</v>
      </c>
    </row>
    <row r="5789" spans="1:5" x14ac:dyDescent="0.2">
      <c r="A5789" s="16" t="s">
        <v>5786</v>
      </c>
      <c r="B5789" s="12">
        <v>122</v>
      </c>
      <c r="C5789" s="13">
        <v>162.1</v>
      </c>
      <c r="D5789" s="14">
        <v>181.7</v>
      </c>
      <c r="E5789" s="1">
        <f t="shared" si="90"/>
        <v>1195.5999999999995</v>
      </c>
    </row>
    <row r="5790" spans="1:5" x14ac:dyDescent="0.2">
      <c r="A5790" s="16" t="s">
        <v>5787</v>
      </c>
      <c r="B5790" s="12">
        <v>128.5</v>
      </c>
      <c r="C5790" s="13">
        <v>165.6</v>
      </c>
      <c r="D5790" s="14">
        <v>182.3</v>
      </c>
      <c r="E5790" s="1">
        <f t="shared" si="90"/>
        <v>1072.9750000000013</v>
      </c>
    </row>
    <row r="5791" spans="1:5" x14ac:dyDescent="0.2">
      <c r="A5791" s="16" t="s">
        <v>5788</v>
      </c>
      <c r="B5791" s="12">
        <v>106.9</v>
      </c>
      <c r="C5791" s="13">
        <v>164.9</v>
      </c>
      <c r="D5791" s="14">
        <v>182.2</v>
      </c>
      <c r="E5791" s="1">
        <f t="shared" si="90"/>
        <v>924.68499999999904</v>
      </c>
    </row>
    <row r="5792" spans="1:5" x14ac:dyDescent="0.2">
      <c r="A5792" s="16" t="s">
        <v>5789</v>
      </c>
      <c r="B5792" s="12">
        <v>107</v>
      </c>
      <c r="C5792" s="13">
        <v>169.2</v>
      </c>
      <c r="D5792" s="14">
        <v>184.5</v>
      </c>
      <c r="E5792" s="1">
        <f t="shared" si="90"/>
        <v>818.55000000000064</v>
      </c>
    </row>
    <row r="5793" spans="1:5" x14ac:dyDescent="0.2">
      <c r="A5793" s="16" t="s">
        <v>5790</v>
      </c>
      <c r="B5793" s="12">
        <v>125.5</v>
      </c>
      <c r="C5793" s="13">
        <v>162.30000000000001</v>
      </c>
      <c r="D5793" s="14">
        <v>175.9</v>
      </c>
      <c r="E5793" s="1">
        <f t="shared" si="90"/>
        <v>853.39999999999964</v>
      </c>
    </row>
    <row r="5794" spans="1:5" x14ac:dyDescent="0.2">
      <c r="A5794" s="16" t="s">
        <v>5791</v>
      </c>
      <c r="B5794" s="12">
        <v>119.5</v>
      </c>
      <c r="C5794" s="13">
        <v>160.80000000000001</v>
      </c>
      <c r="D5794" s="14">
        <v>177.4</v>
      </c>
      <c r="E5794" s="1">
        <f t="shared" si="90"/>
        <v>991.84999999999957</v>
      </c>
    </row>
    <row r="5795" spans="1:5" x14ac:dyDescent="0.2">
      <c r="A5795" s="16" t="s">
        <v>5792</v>
      </c>
      <c r="B5795" s="12">
        <v>110</v>
      </c>
      <c r="C5795" s="13">
        <v>163.5</v>
      </c>
      <c r="D5795" s="14">
        <v>182.4</v>
      </c>
      <c r="E5795" s="1">
        <f t="shared" si="90"/>
        <v>1039.5000000000005</v>
      </c>
    </row>
    <row r="5796" spans="1:5" x14ac:dyDescent="0.2">
      <c r="A5796" s="16" t="s">
        <v>5793</v>
      </c>
      <c r="B5796" s="12">
        <v>106.5</v>
      </c>
      <c r="C5796" s="13">
        <v>167</v>
      </c>
      <c r="D5796" s="14">
        <v>183.3</v>
      </c>
      <c r="E5796" s="1">
        <f t="shared" si="90"/>
        <v>867.97500000000059</v>
      </c>
    </row>
    <row r="5797" spans="1:5" x14ac:dyDescent="0.2">
      <c r="A5797" s="16" t="s">
        <v>5794</v>
      </c>
      <c r="B5797" s="12">
        <v>119.7</v>
      </c>
      <c r="C5797" s="13">
        <v>163.80000000000001</v>
      </c>
      <c r="D5797" s="14">
        <v>178.5</v>
      </c>
      <c r="E5797" s="1">
        <f t="shared" si="90"/>
        <v>879.79499999999939</v>
      </c>
    </row>
    <row r="5798" spans="1:5" x14ac:dyDescent="0.2">
      <c r="A5798" s="16" t="s">
        <v>5795</v>
      </c>
      <c r="B5798" s="12">
        <v>116.5</v>
      </c>
      <c r="C5798" s="13">
        <v>161.4</v>
      </c>
      <c r="D5798" s="14">
        <v>179</v>
      </c>
      <c r="E5798" s="1">
        <f t="shared" si="90"/>
        <v>1025.1999999999996</v>
      </c>
    </row>
    <row r="5799" spans="1:5" x14ac:dyDescent="0.2">
      <c r="A5799" s="16" t="s">
        <v>5796</v>
      </c>
      <c r="B5799" s="12">
        <v>106.7</v>
      </c>
      <c r="C5799" s="13">
        <v>164.5</v>
      </c>
      <c r="D5799" s="14">
        <v>181</v>
      </c>
      <c r="E5799" s="1">
        <f t="shared" si="90"/>
        <v>880.27499999999998</v>
      </c>
    </row>
    <row r="5800" spans="1:5" x14ac:dyDescent="0.2">
      <c r="A5800" s="16" t="s">
        <v>5797</v>
      </c>
      <c r="B5800" s="12">
        <v>111.8</v>
      </c>
      <c r="C5800" s="13">
        <v>166.8</v>
      </c>
      <c r="D5800" s="14">
        <v>182.6</v>
      </c>
      <c r="E5800" s="1">
        <f t="shared" si="90"/>
        <v>883.21999999999912</v>
      </c>
    </row>
    <row r="5801" spans="1:5" x14ac:dyDescent="0.2">
      <c r="A5801" s="16" t="s">
        <v>5798</v>
      </c>
      <c r="B5801" s="12">
        <v>138.69999999999999</v>
      </c>
      <c r="C5801" s="13">
        <v>154.1</v>
      </c>
      <c r="D5801" s="14">
        <v>170.6</v>
      </c>
      <c r="E5801" s="1">
        <f t="shared" si="90"/>
        <v>1144.2750000000001</v>
      </c>
    </row>
    <row r="5802" spans="1:5" x14ac:dyDescent="0.2">
      <c r="A5802" s="16" t="s">
        <v>5799</v>
      </c>
      <c r="B5802" s="12">
        <v>131.69999999999999</v>
      </c>
      <c r="C5802" s="13">
        <v>154.30000000000001</v>
      </c>
      <c r="D5802" s="14">
        <v>170.8</v>
      </c>
      <c r="E5802" s="1">
        <f t="shared" si="90"/>
        <v>1086.5250000000001</v>
      </c>
    </row>
    <row r="5803" spans="1:5" x14ac:dyDescent="0.2">
      <c r="A5803" s="16" t="s">
        <v>5800</v>
      </c>
      <c r="B5803" s="12">
        <v>125.2</v>
      </c>
      <c r="C5803" s="13">
        <v>154.4</v>
      </c>
      <c r="D5803" s="14">
        <v>176.5</v>
      </c>
      <c r="E5803" s="1">
        <f t="shared" si="90"/>
        <v>1383.4599999999996</v>
      </c>
    </row>
    <row r="5804" spans="1:5" x14ac:dyDescent="0.2">
      <c r="A5804" s="16" t="s">
        <v>5801</v>
      </c>
      <c r="B5804" s="12">
        <v>130.1</v>
      </c>
      <c r="C5804" s="13">
        <v>154.5</v>
      </c>
      <c r="D5804" s="14">
        <v>177.8</v>
      </c>
      <c r="E5804" s="1">
        <f t="shared" si="90"/>
        <v>1515.6650000000006</v>
      </c>
    </row>
    <row r="5805" spans="1:5" x14ac:dyDescent="0.2">
      <c r="A5805" s="16" t="s">
        <v>5802</v>
      </c>
      <c r="B5805" s="12">
        <v>129.6</v>
      </c>
      <c r="C5805" s="13">
        <v>158.69999999999999</v>
      </c>
      <c r="D5805" s="14">
        <v>182</v>
      </c>
      <c r="E5805" s="1">
        <f t="shared" si="90"/>
        <v>1509.8400000000006</v>
      </c>
    </row>
    <row r="5806" spans="1:5" x14ac:dyDescent="0.2">
      <c r="A5806" s="16" t="s">
        <v>5803</v>
      </c>
      <c r="B5806" s="12">
        <v>127.3</v>
      </c>
      <c r="C5806" s="13">
        <v>161.80000000000001</v>
      </c>
      <c r="D5806" s="14">
        <v>183.3</v>
      </c>
      <c r="E5806" s="1">
        <f t="shared" si="90"/>
        <v>1368.4749999999999</v>
      </c>
    </row>
    <row r="5807" spans="1:5" x14ac:dyDescent="0.2">
      <c r="A5807" s="16" t="s">
        <v>5804</v>
      </c>
      <c r="B5807" s="12">
        <v>128.19999999999999</v>
      </c>
      <c r="C5807" s="13">
        <v>166.6</v>
      </c>
      <c r="D5807" s="14">
        <v>185.2</v>
      </c>
      <c r="E5807" s="1">
        <f t="shared" si="90"/>
        <v>1192.2599999999995</v>
      </c>
    </row>
    <row r="5808" spans="1:5" x14ac:dyDescent="0.2">
      <c r="A5808" s="16" t="s">
        <v>5805</v>
      </c>
      <c r="B5808" s="12">
        <v>130.1</v>
      </c>
      <c r="C5808" s="13">
        <v>161.69999999999999</v>
      </c>
      <c r="D5808" s="14">
        <v>181.1</v>
      </c>
      <c r="E5808" s="1">
        <f t="shared" si="90"/>
        <v>1261.9700000000005</v>
      </c>
    </row>
    <row r="5809" spans="1:5" x14ac:dyDescent="0.2">
      <c r="A5809" s="16" t="s">
        <v>5806</v>
      </c>
      <c r="B5809" s="12">
        <v>139.80000000000001</v>
      </c>
      <c r="C5809" s="13">
        <v>155.19999999999999</v>
      </c>
      <c r="D5809" s="14">
        <v>173.6</v>
      </c>
      <c r="E5809" s="1">
        <f t="shared" si="90"/>
        <v>1286.1600000000008</v>
      </c>
    </row>
    <row r="5810" spans="1:5" x14ac:dyDescent="0.2">
      <c r="A5810" s="16" t="s">
        <v>5807</v>
      </c>
      <c r="B5810" s="12">
        <v>130.5</v>
      </c>
      <c r="C5810" s="13">
        <v>155</v>
      </c>
      <c r="D5810" s="14">
        <v>174.8</v>
      </c>
      <c r="E5810" s="1">
        <f t="shared" si="90"/>
        <v>1291.9500000000007</v>
      </c>
    </row>
    <row r="5811" spans="1:5" x14ac:dyDescent="0.2">
      <c r="A5811" s="16" t="s">
        <v>5808</v>
      </c>
      <c r="B5811" s="12">
        <v>124.2</v>
      </c>
      <c r="C5811" s="13">
        <v>158.4</v>
      </c>
      <c r="D5811" s="14">
        <v>179.1</v>
      </c>
      <c r="E5811" s="1">
        <f t="shared" si="90"/>
        <v>1285.4699999999993</v>
      </c>
    </row>
    <row r="5812" spans="1:5" x14ac:dyDescent="0.2">
      <c r="A5812" s="16" t="s">
        <v>5809</v>
      </c>
      <c r="B5812" s="12">
        <v>126.9</v>
      </c>
      <c r="C5812" s="13">
        <v>161.30000000000001</v>
      </c>
      <c r="D5812" s="14">
        <v>181.5</v>
      </c>
      <c r="E5812" s="1">
        <f t="shared" si="90"/>
        <v>1281.6899999999994</v>
      </c>
    </row>
    <row r="5813" spans="1:5" x14ac:dyDescent="0.2">
      <c r="A5813" s="16" t="s">
        <v>5810</v>
      </c>
      <c r="B5813" s="12">
        <v>127.2</v>
      </c>
      <c r="C5813" s="13">
        <v>161.6</v>
      </c>
      <c r="D5813" s="14">
        <v>182.4</v>
      </c>
      <c r="E5813" s="1">
        <f t="shared" si="90"/>
        <v>1322.8800000000008</v>
      </c>
    </row>
    <row r="5814" spans="1:5" x14ac:dyDescent="0.2">
      <c r="A5814" s="16" t="s">
        <v>5811</v>
      </c>
      <c r="B5814" s="12">
        <v>117.2</v>
      </c>
      <c r="C5814" s="13">
        <v>161.1</v>
      </c>
      <c r="D5814" s="14">
        <v>181.7</v>
      </c>
      <c r="E5814" s="1">
        <f t="shared" si="90"/>
        <v>1207.1599999999996</v>
      </c>
    </row>
    <row r="5815" spans="1:5" x14ac:dyDescent="0.2">
      <c r="A5815" s="16" t="s">
        <v>5812</v>
      </c>
      <c r="B5815" s="12">
        <v>117.8</v>
      </c>
      <c r="C5815" s="13">
        <v>167.6</v>
      </c>
      <c r="D5815" s="14">
        <v>185.8</v>
      </c>
      <c r="E5815" s="1">
        <f t="shared" si="90"/>
        <v>1071.9800000000009</v>
      </c>
    </row>
    <row r="5816" spans="1:5" x14ac:dyDescent="0.2">
      <c r="A5816" s="16" t="s">
        <v>5813</v>
      </c>
      <c r="B5816" s="12">
        <v>125.4</v>
      </c>
      <c r="C5816" s="13">
        <v>165</v>
      </c>
      <c r="D5816" s="14">
        <v>182.5</v>
      </c>
      <c r="E5816" s="1">
        <f t="shared" si="90"/>
        <v>1097.25</v>
      </c>
    </row>
    <row r="5817" spans="1:5" x14ac:dyDescent="0.2">
      <c r="A5817" s="16" t="s">
        <v>5814</v>
      </c>
      <c r="B5817" s="12">
        <v>114.2</v>
      </c>
      <c r="C5817" s="13">
        <v>169.2</v>
      </c>
      <c r="D5817" s="14">
        <v>187.1</v>
      </c>
      <c r="E5817" s="1">
        <f t="shared" si="90"/>
        <v>1022.0900000000005</v>
      </c>
    </row>
    <row r="5818" spans="1:5" x14ac:dyDescent="0.2">
      <c r="A5818" s="16" t="s">
        <v>5815</v>
      </c>
      <c r="B5818" s="12">
        <v>116.2</v>
      </c>
      <c r="C5818" s="13">
        <v>163.80000000000001</v>
      </c>
      <c r="D5818" s="14">
        <v>180.5</v>
      </c>
      <c r="E5818" s="1">
        <f t="shared" si="90"/>
        <v>970.26999999999941</v>
      </c>
    </row>
    <row r="5819" spans="1:5" x14ac:dyDescent="0.2">
      <c r="A5819" s="16" t="s">
        <v>5816</v>
      </c>
      <c r="B5819" s="12">
        <v>120.6</v>
      </c>
      <c r="C5819" s="13">
        <v>158.69999999999999</v>
      </c>
      <c r="D5819" s="14">
        <v>177</v>
      </c>
      <c r="E5819" s="1">
        <f t="shared" si="90"/>
        <v>1103.4900000000007</v>
      </c>
    </row>
    <row r="5820" spans="1:5" x14ac:dyDescent="0.2">
      <c r="A5820" s="16" t="s">
        <v>5817</v>
      </c>
      <c r="B5820" s="12">
        <v>125</v>
      </c>
      <c r="C5820" s="13">
        <v>161.9</v>
      </c>
      <c r="D5820" s="14">
        <v>178.8</v>
      </c>
      <c r="E5820" s="1">
        <f t="shared" si="90"/>
        <v>1056.2500000000005</v>
      </c>
    </row>
    <row r="5821" spans="1:5" x14ac:dyDescent="0.2">
      <c r="A5821" s="16" t="s">
        <v>5818</v>
      </c>
      <c r="B5821" s="12">
        <v>129</v>
      </c>
      <c r="C5821" s="13">
        <v>160.69999999999999</v>
      </c>
      <c r="D5821" s="14">
        <v>178</v>
      </c>
      <c r="E5821" s="1">
        <f t="shared" si="90"/>
        <v>1115.8500000000006</v>
      </c>
    </row>
    <row r="5822" spans="1:5" x14ac:dyDescent="0.2">
      <c r="A5822" s="16" t="s">
        <v>5819</v>
      </c>
      <c r="B5822" s="12">
        <v>122.7</v>
      </c>
      <c r="C5822" s="13">
        <v>152.80000000000001</v>
      </c>
      <c r="D5822" s="14">
        <v>172.7</v>
      </c>
      <c r="E5822" s="1">
        <f t="shared" si="90"/>
        <v>1220.8649999999986</v>
      </c>
    </row>
    <row r="5823" spans="1:5" x14ac:dyDescent="0.2">
      <c r="A5823" s="16" t="s">
        <v>5820</v>
      </c>
      <c r="B5823" s="12">
        <v>123.9</v>
      </c>
      <c r="C5823" s="13">
        <v>151.4</v>
      </c>
      <c r="D5823" s="14">
        <v>172</v>
      </c>
      <c r="E5823" s="1">
        <f t="shared" si="90"/>
        <v>1276.1699999999996</v>
      </c>
    </row>
    <row r="5824" spans="1:5" x14ac:dyDescent="0.2">
      <c r="A5824" s="16" t="s">
        <v>5821</v>
      </c>
      <c r="B5824" s="12">
        <v>127.1</v>
      </c>
      <c r="C5824" s="13">
        <v>157.69999999999999</v>
      </c>
      <c r="D5824" s="14">
        <v>178.1</v>
      </c>
      <c r="E5824" s="1">
        <f t="shared" si="90"/>
        <v>1296.4200000000005</v>
      </c>
    </row>
    <row r="5825" spans="1:5" x14ac:dyDescent="0.2">
      <c r="A5825" s="16" t="s">
        <v>5822</v>
      </c>
      <c r="B5825" s="12">
        <v>118.7</v>
      </c>
      <c r="C5825" s="13">
        <v>164.8</v>
      </c>
      <c r="D5825" s="14">
        <v>185</v>
      </c>
      <c r="E5825" s="1">
        <f t="shared" si="90"/>
        <v>1198.8699999999992</v>
      </c>
    </row>
    <row r="5826" spans="1:5" x14ac:dyDescent="0.2">
      <c r="A5826" s="16" t="s">
        <v>5823</v>
      </c>
      <c r="B5826" s="12">
        <v>108.7</v>
      </c>
      <c r="C5826" s="13">
        <v>171.4</v>
      </c>
      <c r="D5826" s="14">
        <v>191.1</v>
      </c>
      <c r="E5826" s="1">
        <f t="shared" si="90"/>
        <v>1070.6949999999995</v>
      </c>
    </row>
    <row r="5827" spans="1:5" x14ac:dyDescent="0.2">
      <c r="A5827" s="16" t="s">
        <v>5824</v>
      </c>
      <c r="B5827" s="12">
        <v>104.8</v>
      </c>
      <c r="C5827" s="13">
        <v>174</v>
      </c>
      <c r="D5827" s="14">
        <v>186.9</v>
      </c>
      <c r="E5827" s="1">
        <f t="shared" ref="E5827:E5890" si="91">500*(D5827-C5827)*B5827/10^3</f>
        <v>675.96000000000026</v>
      </c>
    </row>
    <row r="5828" spans="1:5" x14ac:dyDescent="0.2">
      <c r="A5828" s="16" t="s">
        <v>5825</v>
      </c>
      <c r="B5828" s="12">
        <v>111.3</v>
      </c>
      <c r="C5828" s="13">
        <v>162.30000000000001</v>
      </c>
      <c r="D5828" s="14">
        <v>174.7</v>
      </c>
      <c r="E5828" s="1">
        <f t="shared" si="91"/>
        <v>690.05999999999869</v>
      </c>
    </row>
    <row r="5829" spans="1:5" x14ac:dyDescent="0.2">
      <c r="A5829" s="16" t="s">
        <v>5826</v>
      </c>
      <c r="B5829" s="12">
        <v>114.1</v>
      </c>
      <c r="C5829" s="13">
        <v>166</v>
      </c>
      <c r="D5829" s="14">
        <v>179.1</v>
      </c>
      <c r="E5829" s="1">
        <f t="shared" si="91"/>
        <v>747.35499999999968</v>
      </c>
    </row>
    <row r="5830" spans="1:5" x14ac:dyDescent="0.2">
      <c r="A5830" s="16" t="s">
        <v>5827</v>
      </c>
      <c r="B5830" s="12">
        <v>116.6</v>
      </c>
      <c r="C5830" s="13">
        <v>162.69999999999999</v>
      </c>
      <c r="D5830" s="14">
        <v>177.9</v>
      </c>
      <c r="E5830" s="1">
        <f t="shared" si="91"/>
        <v>886.16000000000088</v>
      </c>
    </row>
    <row r="5831" spans="1:5" x14ac:dyDescent="0.2">
      <c r="A5831" s="16" t="s">
        <v>5828</v>
      </c>
      <c r="B5831" s="12">
        <v>112.4</v>
      </c>
      <c r="C5831" s="13">
        <v>162.9</v>
      </c>
      <c r="D5831" s="14">
        <v>180.7</v>
      </c>
      <c r="E5831" s="1">
        <f t="shared" si="91"/>
        <v>1000.3599999999991</v>
      </c>
    </row>
    <row r="5832" spans="1:5" x14ac:dyDescent="0.2">
      <c r="A5832" s="16" t="s">
        <v>5829</v>
      </c>
      <c r="B5832" s="12">
        <v>108.9</v>
      </c>
      <c r="C5832" s="13">
        <v>168.9</v>
      </c>
      <c r="D5832" s="14">
        <v>183.7</v>
      </c>
      <c r="E5832" s="1">
        <f t="shared" si="91"/>
        <v>805.85999999999922</v>
      </c>
    </row>
    <row r="5833" spans="1:5" x14ac:dyDescent="0.2">
      <c r="A5833" s="16" t="s">
        <v>5830</v>
      </c>
      <c r="B5833" s="12">
        <v>108.9</v>
      </c>
      <c r="C5833" s="13">
        <v>166.7</v>
      </c>
      <c r="D5833" s="14">
        <v>179</v>
      </c>
      <c r="E5833" s="1">
        <f t="shared" si="91"/>
        <v>669.73500000000058</v>
      </c>
    </row>
    <row r="5834" spans="1:5" x14ac:dyDescent="0.2">
      <c r="A5834" s="16" t="s">
        <v>5831</v>
      </c>
      <c r="B5834" s="12">
        <v>110.5</v>
      </c>
      <c r="C5834" s="13">
        <v>165.8</v>
      </c>
      <c r="D5834" s="14">
        <v>181</v>
      </c>
      <c r="E5834" s="1">
        <f t="shared" si="91"/>
        <v>839.79999999999939</v>
      </c>
    </row>
    <row r="5835" spans="1:5" x14ac:dyDescent="0.2">
      <c r="A5835" s="16" t="s">
        <v>5832</v>
      </c>
      <c r="B5835" s="12">
        <v>113.5</v>
      </c>
      <c r="C5835" s="13">
        <v>163</v>
      </c>
      <c r="D5835" s="14">
        <v>177.8</v>
      </c>
      <c r="E5835" s="1">
        <f t="shared" si="91"/>
        <v>839.90000000000055</v>
      </c>
    </row>
    <row r="5836" spans="1:5" x14ac:dyDescent="0.2">
      <c r="A5836" s="16" t="s">
        <v>5833</v>
      </c>
      <c r="B5836" s="12">
        <v>112.4</v>
      </c>
      <c r="C5836" s="13">
        <v>163.69999999999999</v>
      </c>
      <c r="D5836" s="14">
        <v>180.6</v>
      </c>
      <c r="E5836" s="1">
        <f t="shared" si="91"/>
        <v>949.78000000000043</v>
      </c>
    </row>
    <row r="5837" spans="1:5" x14ac:dyDescent="0.2">
      <c r="A5837" s="16" t="s">
        <v>5834</v>
      </c>
      <c r="B5837" s="12">
        <v>107</v>
      </c>
      <c r="C5837" s="13">
        <v>165.9</v>
      </c>
      <c r="D5837" s="14">
        <v>183.5</v>
      </c>
      <c r="E5837" s="1">
        <f t="shared" si="91"/>
        <v>941.59999999999968</v>
      </c>
    </row>
    <row r="5838" spans="1:5" x14ac:dyDescent="0.2">
      <c r="A5838" s="16" t="s">
        <v>5835</v>
      </c>
      <c r="B5838" s="12">
        <v>109.4</v>
      </c>
      <c r="C5838" s="13">
        <v>166.1</v>
      </c>
      <c r="D5838" s="14">
        <v>179.4</v>
      </c>
      <c r="E5838" s="1">
        <f t="shared" si="91"/>
        <v>727.51000000000056</v>
      </c>
    </row>
    <row r="5839" spans="1:5" x14ac:dyDescent="0.2">
      <c r="A5839" s="16" t="s">
        <v>5836</v>
      </c>
      <c r="B5839" s="12">
        <v>110.4</v>
      </c>
      <c r="C5839" s="13">
        <v>167.4</v>
      </c>
      <c r="D5839" s="14">
        <v>181.3</v>
      </c>
      <c r="E5839" s="1">
        <f t="shared" si="91"/>
        <v>767.28000000000031</v>
      </c>
    </row>
    <row r="5840" spans="1:5" x14ac:dyDescent="0.2">
      <c r="A5840" s="16" t="s">
        <v>5837</v>
      </c>
      <c r="B5840" s="12">
        <v>107.4</v>
      </c>
      <c r="C5840" s="13">
        <v>167.8</v>
      </c>
      <c r="D5840" s="14">
        <v>182.1</v>
      </c>
      <c r="E5840" s="1">
        <f t="shared" si="91"/>
        <v>767.90999999999917</v>
      </c>
    </row>
    <row r="5841" spans="1:5" x14ac:dyDescent="0.2">
      <c r="A5841" s="16" t="s">
        <v>5838</v>
      </c>
      <c r="B5841" s="12">
        <v>100</v>
      </c>
      <c r="C5841" s="13">
        <v>170.9</v>
      </c>
      <c r="D5841" s="14">
        <v>181.7</v>
      </c>
      <c r="E5841" s="1">
        <f t="shared" si="91"/>
        <v>539.9999999999992</v>
      </c>
    </row>
    <row r="5842" spans="1:5" x14ac:dyDescent="0.2">
      <c r="A5842" s="16" t="s">
        <v>5839</v>
      </c>
      <c r="B5842" s="12">
        <v>111.2</v>
      </c>
      <c r="C5842" s="13">
        <v>165.6</v>
      </c>
      <c r="D5842" s="14">
        <v>176.8</v>
      </c>
      <c r="E5842" s="1">
        <f t="shared" si="91"/>
        <v>622.72000000000094</v>
      </c>
    </row>
    <row r="5843" spans="1:5" x14ac:dyDescent="0.2">
      <c r="A5843" s="16" t="s">
        <v>5840</v>
      </c>
      <c r="B5843" s="12">
        <v>108</v>
      </c>
      <c r="C5843" s="13">
        <v>162.19999999999999</v>
      </c>
      <c r="D5843" s="14">
        <v>177.9</v>
      </c>
      <c r="E5843" s="1">
        <f t="shared" si="91"/>
        <v>847.80000000000098</v>
      </c>
    </row>
    <row r="5844" spans="1:5" x14ac:dyDescent="0.2">
      <c r="A5844" s="16" t="s">
        <v>5841</v>
      </c>
      <c r="B5844" s="12">
        <v>108.8</v>
      </c>
      <c r="C5844" s="13">
        <v>168</v>
      </c>
      <c r="D5844" s="14">
        <v>183.4</v>
      </c>
      <c r="E5844" s="1">
        <f t="shared" si="91"/>
        <v>837.76000000000022</v>
      </c>
    </row>
    <row r="5845" spans="1:5" x14ac:dyDescent="0.2">
      <c r="A5845" s="16" t="s">
        <v>5842</v>
      </c>
      <c r="B5845" s="12">
        <v>99.4</v>
      </c>
      <c r="C5845" s="13">
        <v>175.5</v>
      </c>
      <c r="D5845" s="14">
        <v>185</v>
      </c>
      <c r="E5845" s="1">
        <f t="shared" si="91"/>
        <v>472.15</v>
      </c>
    </row>
    <row r="5846" spans="1:5" x14ac:dyDescent="0.2">
      <c r="A5846" s="16" t="s">
        <v>5843</v>
      </c>
      <c r="B5846" s="12">
        <v>104.6</v>
      </c>
      <c r="C5846" s="13">
        <v>174.2</v>
      </c>
      <c r="D5846" s="14">
        <v>178.9</v>
      </c>
      <c r="E5846" s="1">
        <f t="shared" si="91"/>
        <v>245.81000000000091</v>
      </c>
    </row>
    <row r="5847" spans="1:5" x14ac:dyDescent="0.2">
      <c r="A5847" s="16" t="s">
        <v>5844</v>
      </c>
      <c r="B5847" s="12">
        <v>103.8</v>
      </c>
      <c r="C5847" s="13">
        <v>166.4</v>
      </c>
      <c r="D5847" s="14">
        <v>175.5</v>
      </c>
      <c r="E5847" s="1">
        <f t="shared" si="91"/>
        <v>472.28999999999974</v>
      </c>
    </row>
    <row r="5848" spans="1:5" x14ac:dyDescent="0.2">
      <c r="A5848" s="16" t="s">
        <v>5845</v>
      </c>
      <c r="B5848" s="12">
        <v>106.2</v>
      </c>
      <c r="C5848" s="13">
        <v>165.5</v>
      </c>
      <c r="D5848" s="14">
        <v>179.4</v>
      </c>
      <c r="E5848" s="1">
        <f t="shared" si="91"/>
        <v>738.09000000000037</v>
      </c>
    </row>
    <row r="5849" spans="1:5" x14ac:dyDescent="0.2">
      <c r="A5849" s="16" t="s">
        <v>5846</v>
      </c>
      <c r="B5849" s="12">
        <v>103.8</v>
      </c>
      <c r="C5849" s="13">
        <v>173</v>
      </c>
      <c r="D5849" s="14">
        <v>182.5</v>
      </c>
      <c r="E5849" s="1">
        <f t="shared" si="91"/>
        <v>493.05</v>
      </c>
    </row>
    <row r="5850" spans="1:5" x14ac:dyDescent="0.2">
      <c r="A5850" s="16" t="s">
        <v>5847</v>
      </c>
      <c r="B5850" s="12">
        <v>100.3</v>
      </c>
      <c r="C5850" s="13">
        <v>173.6</v>
      </c>
      <c r="D5850" s="14">
        <v>183.1</v>
      </c>
      <c r="E5850" s="1">
        <f t="shared" si="91"/>
        <v>476.42500000000001</v>
      </c>
    </row>
    <row r="5851" spans="1:5" x14ac:dyDescent="0.2">
      <c r="A5851" s="16" t="s">
        <v>5848</v>
      </c>
      <c r="B5851" s="12">
        <v>102.6</v>
      </c>
      <c r="C5851" s="13">
        <v>174</v>
      </c>
      <c r="D5851" s="14">
        <v>180.9</v>
      </c>
      <c r="E5851" s="1">
        <f t="shared" si="91"/>
        <v>353.97000000000025</v>
      </c>
    </row>
    <row r="5852" spans="1:5" x14ac:dyDescent="0.2">
      <c r="A5852" s="16" t="s">
        <v>5849</v>
      </c>
      <c r="B5852" s="12">
        <v>102.5</v>
      </c>
      <c r="C5852" s="13">
        <v>171.5</v>
      </c>
      <c r="D5852" s="14">
        <v>179.9</v>
      </c>
      <c r="E5852" s="1">
        <f t="shared" si="91"/>
        <v>430.50000000000028</v>
      </c>
    </row>
    <row r="5853" spans="1:5" x14ac:dyDescent="0.2">
      <c r="A5853" s="16" t="s">
        <v>5850</v>
      </c>
      <c r="B5853" s="12">
        <v>105.4</v>
      </c>
      <c r="C5853" s="13">
        <v>166.8</v>
      </c>
      <c r="D5853" s="14">
        <v>177</v>
      </c>
      <c r="E5853" s="1">
        <f t="shared" si="91"/>
        <v>537.5399999999994</v>
      </c>
    </row>
    <row r="5854" spans="1:5" x14ac:dyDescent="0.2">
      <c r="A5854" s="16" t="s">
        <v>5851</v>
      </c>
      <c r="B5854" s="12">
        <v>104.3</v>
      </c>
      <c r="C5854" s="13">
        <v>165.5</v>
      </c>
      <c r="D5854" s="14">
        <v>179.3</v>
      </c>
      <c r="E5854" s="1">
        <f t="shared" si="91"/>
        <v>719.67000000000053</v>
      </c>
    </row>
    <row r="5855" spans="1:5" x14ac:dyDescent="0.2">
      <c r="A5855" s="16" t="s">
        <v>5852</v>
      </c>
      <c r="B5855" s="12">
        <v>102.3</v>
      </c>
      <c r="C5855" s="13">
        <v>171.7</v>
      </c>
      <c r="D5855" s="14">
        <v>183.4</v>
      </c>
      <c r="E5855" s="1">
        <f t="shared" si="91"/>
        <v>598.45500000000084</v>
      </c>
    </row>
    <row r="5856" spans="1:5" x14ac:dyDescent="0.2">
      <c r="A5856" s="16" t="s">
        <v>5853</v>
      </c>
      <c r="B5856" s="12">
        <v>106.8</v>
      </c>
      <c r="C5856" s="13">
        <v>168.6</v>
      </c>
      <c r="D5856" s="14">
        <v>180.5</v>
      </c>
      <c r="E5856" s="1">
        <f t="shared" si="91"/>
        <v>635.46000000000026</v>
      </c>
    </row>
    <row r="5857" spans="1:5" x14ac:dyDescent="0.2">
      <c r="A5857" s="16" t="s">
        <v>5854</v>
      </c>
      <c r="B5857" s="12">
        <v>107.7</v>
      </c>
      <c r="C5857" s="13">
        <v>167.2</v>
      </c>
      <c r="D5857" s="14">
        <v>179.1</v>
      </c>
      <c r="E5857" s="1">
        <f t="shared" si="91"/>
        <v>640.8150000000004</v>
      </c>
    </row>
    <row r="5858" spans="1:5" x14ac:dyDescent="0.2">
      <c r="A5858" s="16" t="s">
        <v>5855</v>
      </c>
      <c r="B5858" s="12">
        <v>102.9</v>
      </c>
      <c r="C5858" s="13">
        <v>166.8</v>
      </c>
      <c r="D5858" s="14">
        <v>177.7</v>
      </c>
      <c r="E5858" s="1">
        <f t="shared" si="91"/>
        <v>560.80499999999893</v>
      </c>
    </row>
    <row r="5859" spans="1:5" x14ac:dyDescent="0.2">
      <c r="A5859" s="16" t="s">
        <v>5856</v>
      </c>
      <c r="B5859" s="12">
        <v>98.3</v>
      </c>
      <c r="C5859" s="13">
        <v>166</v>
      </c>
      <c r="D5859" s="14">
        <v>180.8</v>
      </c>
      <c r="E5859" s="1">
        <f t="shared" si="91"/>
        <v>727.42000000000041</v>
      </c>
    </row>
    <row r="5860" spans="1:5" x14ac:dyDescent="0.2">
      <c r="A5860" s="16" t="s">
        <v>5857</v>
      </c>
      <c r="B5860" s="12">
        <v>105.2</v>
      </c>
      <c r="C5860" s="13">
        <v>166.9</v>
      </c>
      <c r="D5860" s="14">
        <v>181.3</v>
      </c>
      <c r="E5860" s="1">
        <f t="shared" si="91"/>
        <v>757.4400000000004</v>
      </c>
    </row>
    <row r="5861" spans="1:5" x14ac:dyDescent="0.2">
      <c r="A5861" s="16" t="s">
        <v>5858</v>
      </c>
      <c r="B5861" s="12">
        <v>112.6</v>
      </c>
      <c r="C5861" s="13">
        <v>164.1</v>
      </c>
      <c r="D5861" s="14">
        <v>178.3</v>
      </c>
      <c r="E5861" s="1">
        <f t="shared" si="91"/>
        <v>799.46000000000095</v>
      </c>
    </row>
    <row r="5862" spans="1:5" x14ac:dyDescent="0.2">
      <c r="A5862" s="16" t="s">
        <v>5859</v>
      </c>
      <c r="B5862" s="12">
        <v>107.8</v>
      </c>
      <c r="C5862" s="13">
        <v>164.2</v>
      </c>
      <c r="D5862" s="14">
        <v>179.4</v>
      </c>
      <c r="E5862" s="1">
        <f t="shared" si="91"/>
        <v>819.28000000000077</v>
      </c>
    </row>
    <row r="5863" spans="1:5" x14ac:dyDescent="0.2">
      <c r="A5863" s="16" t="s">
        <v>5860</v>
      </c>
      <c r="B5863" s="12">
        <v>102.5</v>
      </c>
      <c r="C5863" s="13">
        <v>168.8</v>
      </c>
      <c r="D5863" s="14">
        <v>182.4</v>
      </c>
      <c r="E5863" s="1">
        <f t="shared" si="91"/>
        <v>696.99999999999977</v>
      </c>
    </row>
    <row r="5864" spans="1:5" x14ac:dyDescent="0.2">
      <c r="A5864" s="16" t="s">
        <v>5861</v>
      </c>
      <c r="B5864" s="12">
        <v>108.8</v>
      </c>
      <c r="C5864" s="13">
        <v>168.6</v>
      </c>
      <c r="D5864" s="14">
        <v>178.5</v>
      </c>
      <c r="E5864" s="1">
        <f t="shared" si="91"/>
        <v>538.56000000000029</v>
      </c>
    </row>
    <row r="5865" spans="1:5" x14ac:dyDescent="0.2">
      <c r="A5865" s="16" t="s">
        <v>5862</v>
      </c>
      <c r="B5865" s="12">
        <v>113.8</v>
      </c>
      <c r="C5865" s="13">
        <v>159.19999999999999</v>
      </c>
      <c r="D5865" s="14">
        <v>174.6</v>
      </c>
      <c r="E5865" s="1">
        <f t="shared" si="91"/>
        <v>876.26000000000022</v>
      </c>
    </row>
    <row r="5866" spans="1:5" x14ac:dyDescent="0.2">
      <c r="A5866" s="16" t="s">
        <v>5863</v>
      </c>
      <c r="B5866" s="12">
        <v>110.4</v>
      </c>
      <c r="C5866" s="13">
        <v>162.30000000000001</v>
      </c>
      <c r="D5866" s="14">
        <v>180.2</v>
      </c>
      <c r="E5866" s="1">
        <f t="shared" si="91"/>
        <v>988.07999999999879</v>
      </c>
    </row>
    <row r="5867" spans="1:5" x14ac:dyDescent="0.2">
      <c r="A5867" s="16" t="s">
        <v>5864</v>
      </c>
      <c r="B5867" s="12">
        <v>106.5</v>
      </c>
      <c r="C5867" s="13">
        <v>167.9</v>
      </c>
      <c r="D5867" s="14">
        <v>183.5</v>
      </c>
      <c r="E5867" s="1">
        <f t="shared" si="91"/>
        <v>830.69999999999982</v>
      </c>
    </row>
    <row r="5868" spans="1:5" x14ac:dyDescent="0.2">
      <c r="A5868" s="16" t="s">
        <v>5865</v>
      </c>
      <c r="B5868" s="12">
        <v>116.7</v>
      </c>
      <c r="C5868" s="13">
        <v>168.4</v>
      </c>
      <c r="D5868" s="14">
        <v>181.7</v>
      </c>
      <c r="E5868" s="1">
        <f t="shared" si="91"/>
        <v>776.05499999999904</v>
      </c>
    </row>
    <row r="5869" spans="1:5" x14ac:dyDescent="0.2">
      <c r="A5869" s="16" t="s">
        <v>5866</v>
      </c>
      <c r="B5869" s="12">
        <v>122.7</v>
      </c>
      <c r="C5869" s="13">
        <v>160.19999999999999</v>
      </c>
      <c r="D5869" s="14">
        <v>176.5</v>
      </c>
      <c r="E5869" s="1">
        <f t="shared" si="91"/>
        <v>1000.0050000000007</v>
      </c>
    </row>
    <row r="5870" spans="1:5" x14ac:dyDescent="0.2">
      <c r="A5870" s="16" t="s">
        <v>5867</v>
      </c>
      <c r="B5870" s="12">
        <v>124.2</v>
      </c>
      <c r="C5870" s="13">
        <v>158.80000000000001</v>
      </c>
      <c r="D5870" s="14">
        <v>176.3</v>
      </c>
      <c r="E5870" s="1">
        <f t="shared" si="91"/>
        <v>1086.75</v>
      </c>
    </row>
    <row r="5871" spans="1:5" x14ac:dyDescent="0.2">
      <c r="A5871" s="16" t="s">
        <v>5868</v>
      </c>
      <c r="B5871" s="12">
        <v>114.7</v>
      </c>
      <c r="C5871" s="13">
        <v>162.80000000000001</v>
      </c>
      <c r="D5871" s="14">
        <v>180.9</v>
      </c>
      <c r="E5871" s="1">
        <f t="shared" si="91"/>
        <v>1038.0349999999996</v>
      </c>
    </row>
    <row r="5872" spans="1:5" x14ac:dyDescent="0.2">
      <c r="A5872" s="16" t="s">
        <v>5869</v>
      </c>
      <c r="B5872" s="12">
        <v>113.8</v>
      </c>
      <c r="C5872" s="13">
        <v>164.5</v>
      </c>
      <c r="D5872" s="14">
        <v>181.8</v>
      </c>
      <c r="E5872" s="1">
        <f t="shared" si="91"/>
        <v>984.37000000000057</v>
      </c>
    </row>
    <row r="5873" spans="1:5" x14ac:dyDescent="0.2">
      <c r="A5873" s="16" t="s">
        <v>5870</v>
      </c>
      <c r="B5873" s="12">
        <v>116.1</v>
      </c>
      <c r="C5873" s="13">
        <v>165.1</v>
      </c>
      <c r="D5873" s="14">
        <v>183.7</v>
      </c>
      <c r="E5873" s="1">
        <f t="shared" si="91"/>
        <v>1079.7299999999996</v>
      </c>
    </row>
    <row r="5874" spans="1:5" x14ac:dyDescent="0.2">
      <c r="A5874" s="16" t="s">
        <v>5871</v>
      </c>
      <c r="B5874" s="12">
        <v>117.7</v>
      </c>
      <c r="C5874" s="13">
        <v>167.1</v>
      </c>
      <c r="D5874" s="14">
        <v>182.8</v>
      </c>
      <c r="E5874" s="1">
        <f t="shared" si="91"/>
        <v>923.94500000000096</v>
      </c>
    </row>
    <row r="5875" spans="1:5" x14ac:dyDescent="0.2">
      <c r="A5875" s="16" t="s">
        <v>5872</v>
      </c>
      <c r="B5875" s="12">
        <v>114.1</v>
      </c>
      <c r="C5875" s="13">
        <v>162.4</v>
      </c>
      <c r="D5875" s="14">
        <v>179.5</v>
      </c>
      <c r="E5875" s="1">
        <f t="shared" si="91"/>
        <v>975.5549999999995</v>
      </c>
    </row>
    <row r="5876" spans="1:5" x14ac:dyDescent="0.2">
      <c r="A5876" s="16" t="s">
        <v>5873</v>
      </c>
      <c r="B5876" s="12">
        <v>111.4</v>
      </c>
      <c r="C5876" s="13">
        <v>164.3</v>
      </c>
      <c r="D5876" s="14">
        <v>181.8</v>
      </c>
      <c r="E5876" s="1">
        <f t="shared" si="91"/>
        <v>974.75</v>
      </c>
    </row>
    <row r="5877" spans="1:5" x14ac:dyDescent="0.2">
      <c r="A5877" s="16" t="s">
        <v>5874</v>
      </c>
      <c r="B5877" s="12">
        <v>128.1</v>
      </c>
      <c r="C5877" s="13">
        <v>157.30000000000001</v>
      </c>
      <c r="D5877" s="14">
        <v>173.8</v>
      </c>
      <c r="E5877" s="1">
        <f t="shared" si="91"/>
        <v>1056.825</v>
      </c>
    </row>
    <row r="5878" spans="1:5" x14ac:dyDescent="0.2">
      <c r="A5878" s="16" t="s">
        <v>5875</v>
      </c>
      <c r="B5878" s="12">
        <v>124.8</v>
      </c>
      <c r="C5878" s="13">
        <v>157.5</v>
      </c>
      <c r="D5878" s="14">
        <v>175.5</v>
      </c>
      <c r="E5878" s="1">
        <f t="shared" si="91"/>
        <v>1123.2</v>
      </c>
    </row>
    <row r="5879" spans="1:5" x14ac:dyDescent="0.2">
      <c r="A5879" s="16" t="s">
        <v>5876</v>
      </c>
      <c r="B5879" s="12">
        <v>118.4</v>
      </c>
      <c r="C5879" s="13">
        <v>159.4</v>
      </c>
      <c r="D5879" s="14">
        <v>177.5</v>
      </c>
      <c r="E5879" s="1">
        <f t="shared" si="91"/>
        <v>1071.5199999999995</v>
      </c>
    </row>
    <row r="5880" spans="1:5" x14ac:dyDescent="0.2">
      <c r="A5880" s="16" t="s">
        <v>5877</v>
      </c>
      <c r="B5880" s="12">
        <v>105.8</v>
      </c>
      <c r="C5880" s="13">
        <v>164</v>
      </c>
      <c r="D5880" s="14">
        <v>183</v>
      </c>
      <c r="E5880" s="1">
        <f t="shared" si="91"/>
        <v>1005.1</v>
      </c>
    </row>
    <row r="5881" spans="1:5" x14ac:dyDescent="0.2">
      <c r="A5881" s="16" t="s">
        <v>5878</v>
      </c>
      <c r="B5881" s="12">
        <v>118.2</v>
      </c>
      <c r="C5881" s="13">
        <v>166.4</v>
      </c>
      <c r="D5881" s="14">
        <v>184</v>
      </c>
      <c r="E5881" s="1">
        <f t="shared" si="91"/>
        <v>1040.1599999999996</v>
      </c>
    </row>
    <row r="5882" spans="1:5" x14ac:dyDescent="0.2">
      <c r="A5882" s="16" t="s">
        <v>5879</v>
      </c>
      <c r="B5882" s="12">
        <v>118.9</v>
      </c>
      <c r="C5882" s="13">
        <v>161.69999999999999</v>
      </c>
      <c r="D5882" s="14">
        <v>177.7</v>
      </c>
      <c r="E5882" s="1">
        <f t="shared" si="91"/>
        <v>951.2</v>
      </c>
    </row>
    <row r="5883" spans="1:5" x14ac:dyDescent="0.2">
      <c r="A5883" s="16" t="s">
        <v>5880</v>
      </c>
      <c r="B5883" s="12">
        <v>120.4</v>
      </c>
      <c r="C5883" s="13">
        <v>157.9</v>
      </c>
      <c r="D5883" s="14">
        <v>174.9</v>
      </c>
      <c r="E5883" s="1">
        <f t="shared" si="91"/>
        <v>1023.4</v>
      </c>
    </row>
    <row r="5884" spans="1:5" x14ac:dyDescent="0.2">
      <c r="A5884" s="16" t="s">
        <v>5881</v>
      </c>
      <c r="B5884" s="12">
        <v>109.8</v>
      </c>
      <c r="C5884" s="13">
        <v>159.4</v>
      </c>
      <c r="D5884" s="14">
        <v>178.4</v>
      </c>
      <c r="E5884" s="1">
        <f t="shared" si="91"/>
        <v>1043.0999999999999</v>
      </c>
    </row>
    <row r="5885" spans="1:5" x14ac:dyDescent="0.2">
      <c r="A5885" s="16" t="s">
        <v>5882</v>
      </c>
      <c r="B5885" s="12">
        <v>104.6</v>
      </c>
      <c r="C5885" s="13">
        <v>167.4</v>
      </c>
      <c r="D5885" s="14">
        <v>185.2</v>
      </c>
      <c r="E5885" s="1">
        <f t="shared" si="91"/>
        <v>930.93999999999892</v>
      </c>
    </row>
    <row r="5886" spans="1:5" x14ac:dyDescent="0.2">
      <c r="A5886" s="16" t="s">
        <v>5883</v>
      </c>
      <c r="B5886" s="12">
        <v>117</v>
      </c>
      <c r="C5886" s="13">
        <v>170.5</v>
      </c>
      <c r="D5886" s="14">
        <v>187.7</v>
      </c>
      <c r="E5886" s="1">
        <f t="shared" si="91"/>
        <v>1006.1999999999994</v>
      </c>
    </row>
    <row r="5887" spans="1:5" x14ac:dyDescent="0.2">
      <c r="A5887" s="16" t="s">
        <v>5884</v>
      </c>
      <c r="B5887" s="12">
        <v>111.3</v>
      </c>
      <c r="C5887" s="13">
        <v>170.1</v>
      </c>
      <c r="D5887" s="14">
        <v>183.2</v>
      </c>
      <c r="E5887" s="1">
        <f t="shared" si="91"/>
        <v>729.01499999999965</v>
      </c>
    </row>
    <row r="5888" spans="1:5" x14ac:dyDescent="0.2">
      <c r="A5888" s="16" t="s">
        <v>5885</v>
      </c>
      <c r="B5888" s="12">
        <v>103.5</v>
      </c>
      <c r="C5888" s="13">
        <v>165.7</v>
      </c>
      <c r="D5888" s="14">
        <v>178.5</v>
      </c>
      <c r="E5888" s="1">
        <f t="shared" si="91"/>
        <v>662.40000000000055</v>
      </c>
    </row>
    <row r="5889" spans="1:5" x14ac:dyDescent="0.2">
      <c r="A5889" s="16" t="s">
        <v>5886</v>
      </c>
      <c r="B5889" s="12">
        <v>111.1</v>
      </c>
      <c r="C5889" s="13">
        <v>164.4</v>
      </c>
      <c r="D5889" s="14">
        <v>179.8</v>
      </c>
      <c r="E5889" s="1">
        <f t="shared" si="91"/>
        <v>855.47000000000025</v>
      </c>
    </row>
    <row r="5890" spans="1:5" x14ac:dyDescent="0.2">
      <c r="A5890" s="16" t="s">
        <v>5887</v>
      </c>
      <c r="B5890" s="12">
        <v>124.9</v>
      </c>
      <c r="C5890" s="13">
        <v>159.1</v>
      </c>
      <c r="D5890" s="14">
        <v>175.9</v>
      </c>
      <c r="E5890" s="1">
        <f t="shared" si="91"/>
        <v>1049.1600000000008</v>
      </c>
    </row>
    <row r="5891" spans="1:5" x14ac:dyDescent="0.2">
      <c r="A5891" s="16" t="s">
        <v>5888</v>
      </c>
      <c r="B5891" s="12">
        <v>113</v>
      </c>
      <c r="C5891" s="13">
        <v>159</v>
      </c>
      <c r="D5891" s="14">
        <v>176.6</v>
      </c>
      <c r="E5891" s="1">
        <f t="shared" ref="E5891:E5954" si="92">500*(D5891-C5891)*B5891/10^3</f>
        <v>994.39999999999952</v>
      </c>
    </row>
    <row r="5892" spans="1:5" x14ac:dyDescent="0.2">
      <c r="A5892" s="16" t="s">
        <v>5889</v>
      </c>
      <c r="B5892" s="12">
        <v>113.8</v>
      </c>
      <c r="C5892" s="13">
        <v>162.19999999999999</v>
      </c>
      <c r="D5892" s="14">
        <v>182.8</v>
      </c>
      <c r="E5892" s="1">
        <f t="shared" si="92"/>
        <v>1172.1400000000012</v>
      </c>
    </row>
    <row r="5893" spans="1:5" x14ac:dyDescent="0.2">
      <c r="A5893" s="16" t="s">
        <v>5890</v>
      </c>
      <c r="B5893" s="12">
        <v>129</v>
      </c>
      <c r="C5893" s="13">
        <v>164.9</v>
      </c>
      <c r="D5893" s="14">
        <v>178.9</v>
      </c>
      <c r="E5893" s="1">
        <f t="shared" si="92"/>
        <v>903</v>
      </c>
    </row>
    <row r="5894" spans="1:5" x14ac:dyDescent="0.2">
      <c r="A5894" s="16" t="s">
        <v>5891</v>
      </c>
      <c r="B5894" s="12">
        <v>126.4</v>
      </c>
      <c r="C5894" s="13">
        <v>163.80000000000001</v>
      </c>
      <c r="D5894" s="14">
        <v>179.1</v>
      </c>
      <c r="E5894" s="1">
        <f t="shared" si="92"/>
        <v>966.9599999999989</v>
      </c>
    </row>
    <row r="5895" spans="1:5" x14ac:dyDescent="0.2">
      <c r="A5895" s="16" t="s">
        <v>5892</v>
      </c>
      <c r="B5895" s="12">
        <v>109.9</v>
      </c>
      <c r="C5895" s="13">
        <v>160.69999999999999</v>
      </c>
      <c r="D5895" s="14">
        <v>178.4</v>
      </c>
      <c r="E5895" s="1">
        <f t="shared" si="92"/>
        <v>972.61500000000103</v>
      </c>
    </row>
    <row r="5896" spans="1:5" x14ac:dyDescent="0.2">
      <c r="A5896" s="16" t="s">
        <v>5893</v>
      </c>
      <c r="B5896" s="12">
        <v>107.1</v>
      </c>
      <c r="C5896" s="13">
        <v>164.9</v>
      </c>
      <c r="D5896" s="14">
        <v>181.2</v>
      </c>
      <c r="E5896" s="1">
        <f t="shared" si="92"/>
        <v>872.8649999999991</v>
      </c>
    </row>
    <row r="5897" spans="1:5" x14ac:dyDescent="0.2">
      <c r="A5897" s="16" t="s">
        <v>5894</v>
      </c>
      <c r="B5897" s="12">
        <v>130.80000000000001</v>
      </c>
      <c r="C5897" s="13">
        <v>164.7</v>
      </c>
      <c r="D5897" s="14">
        <v>179.6</v>
      </c>
      <c r="E5897" s="1">
        <f t="shared" si="92"/>
        <v>974.46000000000049</v>
      </c>
    </row>
    <row r="5898" spans="1:5" x14ac:dyDescent="0.2">
      <c r="A5898" s="16" t="s">
        <v>5895</v>
      </c>
      <c r="B5898" s="12">
        <v>119.1</v>
      </c>
      <c r="C5898" s="13">
        <v>163</v>
      </c>
      <c r="D5898" s="14">
        <v>179</v>
      </c>
      <c r="E5898" s="1">
        <f t="shared" si="92"/>
        <v>952.8</v>
      </c>
    </row>
    <row r="5899" spans="1:5" x14ac:dyDescent="0.2">
      <c r="A5899" s="16" t="s">
        <v>5896</v>
      </c>
      <c r="B5899" s="12">
        <v>106.9</v>
      </c>
      <c r="C5899" s="13">
        <v>161.1</v>
      </c>
      <c r="D5899" s="14">
        <v>181.1</v>
      </c>
      <c r="E5899" s="1">
        <f t="shared" si="92"/>
        <v>1069</v>
      </c>
    </row>
    <row r="5900" spans="1:5" x14ac:dyDescent="0.2">
      <c r="A5900" s="16" t="s">
        <v>5897</v>
      </c>
      <c r="B5900" s="12">
        <v>116</v>
      </c>
      <c r="C5900" s="13">
        <v>165.5</v>
      </c>
      <c r="D5900" s="14">
        <v>183.2</v>
      </c>
      <c r="E5900" s="1">
        <f t="shared" si="92"/>
        <v>1026.5999999999995</v>
      </c>
    </row>
    <row r="5901" spans="1:5" x14ac:dyDescent="0.2">
      <c r="A5901" s="16" t="s">
        <v>5898</v>
      </c>
      <c r="B5901" s="12">
        <v>131.5</v>
      </c>
      <c r="C5901" s="13">
        <v>164.6</v>
      </c>
      <c r="D5901" s="14">
        <v>179.8</v>
      </c>
      <c r="E5901" s="1">
        <f t="shared" si="92"/>
        <v>999.400000000001</v>
      </c>
    </row>
    <row r="5902" spans="1:5" x14ac:dyDescent="0.2">
      <c r="A5902" s="16" t="s">
        <v>5899</v>
      </c>
      <c r="B5902" s="12">
        <v>109.6</v>
      </c>
      <c r="C5902" s="13">
        <v>162.1</v>
      </c>
      <c r="D5902" s="14">
        <v>179.5</v>
      </c>
      <c r="E5902" s="1">
        <f t="shared" si="92"/>
        <v>953.52000000000032</v>
      </c>
    </row>
    <row r="5903" spans="1:5" x14ac:dyDescent="0.2">
      <c r="A5903" s="16" t="s">
        <v>5900</v>
      </c>
      <c r="B5903" s="12">
        <v>109.9</v>
      </c>
      <c r="C5903" s="13">
        <v>163.4</v>
      </c>
      <c r="D5903" s="14">
        <v>180.1</v>
      </c>
      <c r="E5903" s="1">
        <f t="shared" si="92"/>
        <v>917.6649999999994</v>
      </c>
    </row>
    <row r="5904" spans="1:5" x14ac:dyDescent="0.2">
      <c r="A5904" s="16" t="s">
        <v>5901</v>
      </c>
      <c r="B5904" s="12">
        <v>131.69999999999999</v>
      </c>
      <c r="C5904" s="13">
        <v>164.1</v>
      </c>
      <c r="D5904" s="14">
        <v>179.5</v>
      </c>
      <c r="E5904" s="1">
        <f t="shared" si="92"/>
        <v>1014.0900000000003</v>
      </c>
    </row>
    <row r="5905" spans="1:5" x14ac:dyDescent="0.2">
      <c r="A5905" s="16" t="s">
        <v>5902</v>
      </c>
      <c r="B5905" s="12">
        <v>133.4</v>
      </c>
      <c r="C5905" s="13">
        <v>160.9</v>
      </c>
      <c r="D5905" s="14">
        <v>176.3</v>
      </c>
      <c r="E5905" s="1">
        <f t="shared" si="92"/>
        <v>1027.1800000000005</v>
      </c>
    </row>
    <row r="5906" spans="1:5" x14ac:dyDescent="0.2">
      <c r="A5906" s="16" t="s">
        <v>5903</v>
      </c>
      <c r="B5906" s="12">
        <v>115.8</v>
      </c>
      <c r="C5906" s="13">
        <v>158.6</v>
      </c>
      <c r="D5906" s="14">
        <v>178.3</v>
      </c>
      <c r="E5906" s="1">
        <f t="shared" si="92"/>
        <v>1140.630000000001</v>
      </c>
    </row>
    <row r="5907" spans="1:5" x14ac:dyDescent="0.2">
      <c r="A5907" s="16" t="s">
        <v>5904</v>
      </c>
      <c r="B5907" s="12">
        <v>120.8</v>
      </c>
      <c r="C5907" s="13">
        <v>159.19999999999999</v>
      </c>
      <c r="D5907" s="14">
        <v>178</v>
      </c>
      <c r="E5907" s="1">
        <f t="shared" si="92"/>
        <v>1135.5200000000007</v>
      </c>
    </row>
    <row r="5908" spans="1:5" x14ac:dyDescent="0.2">
      <c r="A5908" s="16" t="s">
        <v>5905</v>
      </c>
      <c r="B5908" s="12">
        <v>139</v>
      </c>
      <c r="C5908" s="13">
        <v>162.4</v>
      </c>
      <c r="D5908" s="14">
        <v>178.2</v>
      </c>
      <c r="E5908" s="1">
        <f t="shared" si="92"/>
        <v>1098.0999999999988</v>
      </c>
    </row>
    <row r="5909" spans="1:5" x14ac:dyDescent="0.2">
      <c r="A5909" s="16" t="s">
        <v>5906</v>
      </c>
      <c r="B5909" s="12">
        <v>125.1</v>
      </c>
      <c r="C5909" s="13">
        <v>160.6</v>
      </c>
      <c r="D5909" s="14">
        <v>179.5</v>
      </c>
      <c r="E5909" s="1">
        <f t="shared" si="92"/>
        <v>1182.1950000000004</v>
      </c>
    </row>
    <row r="5910" spans="1:5" x14ac:dyDescent="0.2">
      <c r="A5910" s="16" t="s">
        <v>5907</v>
      </c>
      <c r="B5910" s="12">
        <v>112.6</v>
      </c>
      <c r="C5910" s="13">
        <v>157.80000000000001</v>
      </c>
      <c r="D5910" s="14">
        <v>177.9</v>
      </c>
      <c r="E5910" s="1">
        <f t="shared" si="92"/>
        <v>1131.6299999999994</v>
      </c>
    </row>
    <row r="5911" spans="1:5" x14ac:dyDescent="0.2">
      <c r="A5911" s="16" t="s">
        <v>5908</v>
      </c>
      <c r="B5911" s="12">
        <v>122.8</v>
      </c>
      <c r="C5911" s="13">
        <v>161.30000000000001</v>
      </c>
      <c r="D5911" s="14">
        <v>180.3</v>
      </c>
      <c r="E5911" s="1">
        <f t="shared" si="92"/>
        <v>1166.5999999999999</v>
      </c>
    </row>
    <row r="5912" spans="1:5" x14ac:dyDescent="0.2">
      <c r="A5912" s="16" t="s">
        <v>5909</v>
      </c>
      <c r="B5912" s="12">
        <v>136.6</v>
      </c>
      <c r="C5912" s="13">
        <v>162.4</v>
      </c>
      <c r="D5912" s="14">
        <v>178.1</v>
      </c>
      <c r="E5912" s="1">
        <f t="shared" si="92"/>
        <v>1072.3099999999993</v>
      </c>
    </row>
    <row r="5913" spans="1:5" x14ac:dyDescent="0.2">
      <c r="A5913" s="16" t="s">
        <v>5910</v>
      </c>
      <c r="B5913" s="12">
        <v>112.6</v>
      </c>
      <c r="C5913" s="13">
        <v>159</v>
      </c>
      <c r="D5913" s="14">
        <v>179.3</v>
      </c>
      <c r="E5913" s="1">
        <f t="shared" si="92"/>
        <v>1142.8900000000006</v>
      </c>
    </row>
    <row r="5914" spans="1:5" x14ac:dyDescent="0.2">
      <c r="A5914" s="16" t="s">
        <v>5911</v>
      </c>
      <c r="B5914" s="12">
        <v>115.7</v>
      </c>
      <c r="C5914" s="13">
        <v>160.1</v>
      </c>
      <c r="D5914" s="14">
        <v>179.1</v>
      </c>
      <c r="E5914" s="1">
        <f t="shared" si="92"/>
        <v>1099.1500000000001</v>
      </c>
    </row>
    <row r="5915" spans="1:5" x14ac:dyDescent="0.2">
      <c r="A5915" s="16" t="s">
        <v>5912</v>
      </c>
      <c r="B5915" s="12">
        <v>139.69999999999999</v>
      </c>
      <c r="C5915" s="13">
        <v>162</v>
      </c>
      <c r="D5915" s="14">
        <v>177.6</v>
      </c>
      <c r="E5915" s="1">
        <f t="shared" si="92"/>
        <v>1089.6599999999996</v>
      </c>
    </row>
    <row r="5916" spans="1:5" x14ac:dyDescent="0.2">
      <c r="A5916" s="16" t="s">
        <v>5913</v>
      </c>
      <c r="B5916" s="12">
        <v>143.69999999999999</v>
      </c>
      <c r="C5916" s="13">
        <v>159.4</v>
      </c>
      <c r="D5916" s="14">
        <v>176.4</v>
      </c>
      <c r="E5916" s="1">
        <f t="shared" si="92"/>
        <v>1221.45</v>
      </c>
    </row>
    <row r="5917" spans="1:5" x14ac:dyDescent="0.2">
      <c r="A5917" s="16" t="s">
        <v>5914</v>
      </c>
      <c r="B5917" s="12">
        <v>118</v>
      </c>
      <c r="C5917" s="13">
        <v>157.5</v>
      </c>
      <c r="D5917" s="14">
        <v>178.1</v>
      </c>
      <c r="E5917" s="1">
        <f t="shared" si="92"/>
        <v>1215.3999999999996</v>
      </c>
    </row>
    <row r="5918" spans="1:5" x14ac:dyDescent="0.2">
      <c r="A5918" s="16" t="s">
        <v>5915</v>
      </c>
      <c r="B5918" s="12">
        <v>117.5</v>
      </c>
      <c r="C5918" s="13">
        <v>160.9</v>
      </c>
      <c r="D5918" s="14">
        <v>179.8</v>
      </c>
      <c r="E5918" s="1">
        <f t="shared" si="92"/>
        <v>1110.3750000000005</v>
      </c>
    </row>
    <row r="5919" spans="1:5" x14ac:dyDescent="0.2">
      <c r="A5919" s="16" t="s">
        <v>5916</v>
      </c>
      <c r="B5919" s="12">
        <v>146.19999999999999</v>
      </c>
      <c r="C5919" s="13">
        <v>163</v>
      </c>
      <c r="D5919" s="14">
        <v>179.1</v>
      </c>
      <c r="E5919" s="1">
        <f t="shared" si="92"/>
        <v>1176.9099999999996</v>
      </c>
    </row>
    <row r="5920" spans="1:5" x14ac:dyDescent="0.2">
      <c r="A5920" s="16" t="s">
        <v>5917</v>
      </c>
      <c r="B5920" s="12">
        <v>130.80000000000001</v>
      </c>
      <c r="C5920" s="13">
        <v>160.9</v>
      </c>
      <c r="D5920" s="14">
        <v>179.2</v>
      </c>
      <c r="E5920" s="1">
        <f t="shared" si="92"/>
        <v>1196.8199999999988</v>
      </c>
    </row>
    <row r="5921" spans="1:5" x14ac:dyDescent="0.2">
      <c r="A5921" s="16" t="s">
        <v>5918</v>
      </c>
      <c r="B5921" s="12">
        <v>116</v>
      </c>
      <c r="C5921" s="13">
        <v>159.30000000000001</v>
      </c>
      <c r="D5921" s="14">
        <v>179.7</v>
      </c>
      <c r="E5921" s="1">
        <f t="shared" si="92"/>
        <v>1183.1999999999989</v>
      </c>
    </row>
    <row r="5922" spans="1:5" x14ac:dyDescent="0.2">
      <c r="A5922" s="16" t="s">
        <v>5919</v>
      </c>
      <c r="B5922" s="12">
        <v>126.6</v>
      </c>
      <c r="C5922" s="13">
        <v>159.80000000000001</v>
      </c>
      <c r="D5922" s="14">
        <v>178.9</v>
      </c>
      <c r="E5922" s="1">
        <f t="shared" si="92"/>
        <v>1209.0299999999995</v>
      </c>
    </row>
    <row r="5923" spans="1:5" x14ac:dyDescent="0.2">
      <c r="A5923" s="16" t="s">
        <v>5920</v>
      </c>
      <c r="B5923" s="12">
        <v>145.6</v>
      </c>
      <c r="C5923" s="13">
        <v>162.1</v>
      </c>
      <c r="D5923" s="14">
        <v>179.2</v>
      </c>
      <c r="E5923" s="1">
        <f t="shared" si="92"/>
        <v>1244.8799999999994</v>
      </c>
    </row>
    <row r="5924" spans="1:5" x14ac:dyDescent="0.2">
      <c r="A5924" s="16" t="s">
        <v>5921</v>
      </c>
      <c r="B5924" s="12">
        <v>127</v>
      </c>
      <c r="C5924" s="13">
        <v>159.4</v>
      </c>
      <c r="D5924" s="14">
        <v>179.7</v>
      </c>
      <c r="E5924" s="1">
        <f t="shared" si="92"/>
        <v>1289.0499999999988</v>
      </c>
    </row>
    <row r="5925" spans="1:5" x14ac:dyDescent="0.2">
      <c r="A5925" s="16" t="s">
        <v>5922</v>
      </c>
      <c r="B5925" s="12">
        <v>121.8</v>
      </c>
      <c r="C5925" s="13">
        <v>157.9</v>
      </c>
      <c r="D5925" s="14">
        <v>178.5</v>
      </c>
      <c r="E5925" s="1">
        <f t="shared" si="92"/>
        <v>1254.5399999999995</v>
      </c>
    </row>
    <row r="5926" spans="1:5" x14ac:dyDescent="0.2">
      <c r="A5926" s="16" t="s">
        <v>5923</v>
      </c>
      <c r="B5926" s="12">
        <v>138.4</v>
      </c>
      <c r="C5926" s="13">
        <v>159.19999999999999</v>
      </c>
      <c r="D5926" s="14">
        <v>179.2</v>
      </c>
      <c r="E5926" s="1">
        <f t="shared" si="92"/>
        <v>1384</v>
      </c>
    </row>
    <row r="5927" spans="1:5" x14ac:dyDescent="0.2">
      <c r="A5927" s="16" t="s">
        <v>5924</v>
      </c>
      <c r="B5927" s="12">
        <v>149.1</v>
      </c>
      <c r="C5927" s="13">
        <v>162</v>
      </c>
      <c r="D5927" s="14">
        <v>179.1</v>
      </c>
      <c r="E5927" s="1">
        <f t="shared" si="92"/>
        <v>1274.8049999999994</v>
      </c>
    </row>
    <row r="5928" spans="1:5" x14ac:dyDescent="0.2">
      <c r="A5928" s="16" t="s">
        <v>5925</v>
      </c>
      <c r="B5928" s="12">
        <v>125.6</v>
      </c>
      <c r="C5928" s="13">
        <v>157.19999999999999</v>
      </c>
      <c r="D5928" s="14">
        <v>178.8</v>
      </c>
      <c r="E5928" s="1">
        <f t="shared" si="92"/>
        <v>1356.4800000000014</v>
      </c>
    </row>
    <row r="5929" spans="1:5" x14ac:dyDescent="0.2">
      <c r="A5929" s="16" t="s">
        <v>5926</v>
      </c>
      <c r="B5929" s="12">
        <v>117.7</v>
      </c>
      <c r="C5929" s="13">
        <v>159.9</v>
      </c>
      <c r="D5929" s="14">
        <v>184</v>
      </c>
      <c r="E5929" s="1">
        <f t="shared" si="92"/>
        <v>1418.2849999999996</v>
      </c>
    </row>
    <row r="5930" spans="1:5" x14ac:dyDescent="0.2">
      <c r="A5930" s="16" t="s">
        <v>5927</v>
      </c>
      <c r="B5930" s="12">
        <v>141.30000000000001</v>
      </c>
      <c r="C5930" s="13">
        <v>164.9</v>
      </c>
      <c r="D5930" s="14">
        <v>180.7</v>
      </c>
      <c r="E5930" s="1">
        <f t="shared" si="92"/>
        <v>1116.2699999999988</v>
      </c>
    </row>
    <row r="5931" spans="1:5" x14ac:dyDescent="0.2">
      <c r="A5931" s="16" t="s">
        <v>5928</v>
      </c>
      <c r="B5931" s="12">
        <v>132.19999999999999</v>
      </c>
      <c r="C5931" s="13">
        <v>160.9</v>
      </c>
      <c r="D5931" s="14">
        <v>179.3</v>
      </c>
      <c r="E5931" s="1">
        <f t="shared" si="92"/>
        <v>1216.2400000000005</v>
      </c>
    </row>
    <row r="5932" spans="1:5" x14ac:dyDescent="0.2">
      <c r="A5932" s="16" t="s">
        <v>5929</v>
      </c>
      <c r="B5932" s="12">
        <v>113.6</v>
      </c>
      <c r="C5932" s="13">
        <v>160.69999999999999</v>
      </c>
      <c r="D5932" s="14">
        <v>180.7</v>
      </c>
      <c r="E5932" s="1">
        <f t="shared" si="92"/>
        <v>1136</v>
      </c>
    </row>
    <row r="5933" spans="1:5" x14ac:dyDescent="0.2">
      <c r="A5933" s="16" t="s">
        <v>5930</v>
      </c>
      <c r="B5933" s="12">
        <v>115.6</v>
      </c>
      <c r="C5933" s="13">
        <v>162.1</v>
      </c>
      <c r="D5933" s="14">
        <v>182.1</v>
      </c>
      <c r="E5933" s="1">
        <f t="shared" si="92"/>
        <v>1156</v>
      </c>
    </row>
    <row r="5934" spans="1:5" x14ac:dyDescent="0.2">
      <c r="A5934" s="16" t="s">
        <v>5931</v>
      </c>
      <c r="B5934" s="12">
        <v>140.4</v>
      </c>
      <c r="C5934" s="13">
        <v>163</v>
      </c>
      <c r="D5934" s="14">
        <v>179.8</v>
      </c>
      <c r="E5934" s="1">
        <f t="shared" si="92"/>
        <v>1179.3600000000008</v>
      </c>
    </row>
    <row r="5935" spans="1:5" x14ac:dyDescent="0.2">
      <c r="A5935" s="16" t="s">
        <v>5932</v>
      </c>
      <c r="B5935" s="12">
        <v>124.4</v>
      </c>
      <c r="C5935" s="13">
        <v>160.5</v>
      </c>
      <c r="D5935" s="14">
        <v>178.8</v>
      </c>
      <c r="E5935" s="1">
        <f t="shared" si="92"/>
        <v>1138.2600000000007</v>
      </c>
    </row>
    <row r="5936" spans="1:5" x14ac:dyDescent="0.2">
      <c r="A5936" s="16" t="s">
        <v>5933</v>
      </c>
      <c r="B5936" s="12">
        <v>108.6</v>
      </c>
      <c r="C5936" s="13">
        <v>160.4</v>
      </c>
      <c r="D5936" s="14">
        <v>179.9</v>
      </c>
      <c r="E5936" s="1">
        <f t="shared" si="92"/>
        <v>1058.8499999999999</v>
      </c>
    </row>
    <row r="5937" spans="1:5" x14ac:dyDescent="0.2">
      <c r="A5937" s="16" t="s">
        <v>5934</v>
      </c>
      <c r="B5937" s="12">
        <v>129.80000000000001</v>
      </c>
      <c r="C5937" s="13">
        <v>159.4</v>
      </c>
      <c r="D5937" s="14">
        <v>179.3</v>
      </c>
      <c r="E5937" s="1">
        <f t="shared" si="92"/>
        <v>1291.5100000000007</v>
      </c>
    </row>
    <row r="5938" spans="1:5" x14ac:dyDescent="0.2">
      <c r="A5938" s="16" t="s">
        <v>5935</v>
      </c>
      <c r="B5938" s="12">
        <v>141.6</v>
      </c>
      <c r="C5938" s="13">
        <v>162.30000000000001</v>
      </c>
      <c r="D5938" s="14">
        <v>179.2</v>
      </c>
      <c r="E5938" s="1">
        <f t="shared" si="92"/>
        <v>1196.5199999999984</v>
      </c>
    </row>
    <row r="5939" spans="1:5" x14ac:dyDescent="0.2">
      <c r="A5939" s="16" t="s">
        <v>5936</v>
      </c>
      <c r="B5939" s="12">
        <v>129.6</v>
      </c>
      <c r="C5939" s="13">
        <v>158.30000000000001</v>
      </c>
      <c r="D5939" s="14">
        <v>177.6</v>
      </c>
      <c r="E5939" s="1">
        <f t="shared" si="92"/>
        <v>1250.6399999999987</v>
      </c>
    </row>
    <row r="5940" spans="1:5" x14ac:dyDescent="0.2">
      <c r="A5940" s="16" t="s">
        <v>5937</v>
      </c>
      <c r="B5940" s="12">
        <v>117.9</v>
      </c>
      <c r="C5940" s="13">
        <v>159.5</v>
      </c>
      <c r="D5940" s="14">
        <v>182.6</v>
      </c>
      <c r="E5940" s="1">
        <f t="shared" si="92"/>
        <v>1361.7449999999994</v>
      </c>
    </row>
    <row r="5941" spans="1:5" x14ac:dyDescent="0.2">
      <c r="A5941" s="16" t="s">
        <v>5938</v>
      </c>
      <c r="B5941" s="12">
        <v>148.30000000000001</v>
      </c>
      <c r="C5941" s="13">
        <v>158.4</v>
      </c>
      <c r="D5941" s="14">
        <v>176.7</v>
      </c>
      <c r="E5941" s="1">
        <f t="shared" si="92"/>
        <v>1356.9449999999988</v>
      </c>
    </row>
    <row r="5942" spans="1:5" x14ac:dyDescent="0.2">
      <c r="A5942" s="16" t="s">
        <v>5939</v>
      </c>
      <c r="B5942" s="12">
        <v>150.1</v>
      </c>
      <c r="C5942" s="13">
        <v>161.69999999999999</v>
      </c>
      <c r="D5942" s="14">
        <v>179.2</v>
      </c>
      <c r="E5942" s="1">
        <f t="shared" si="92"/>
        <v>1313.375</v>
      </c>
    </row>
    <row r="5943" spans="1:5" x14ac:dyDescent="0.2">
      <c r="A5943" s="16" t="s">
        <v>5940</v>
      </c>
      <c r="B5943" s="12">
        <v>128.80000000000001</v>
      </c>
      <c r="C5943" s="13">
        <v>158.6</v>
      </c>
      <c r="D5943" s="14">
        <v>179.5</v>
      </c>
      <c r="E5943" s="1">
        <f t="shared" si="92"/>
        <v>1345.9600000000007</v>
      </c>
    </row>
    <row r="5944" spans="1:5" x14ac:dyDescent="0.2">
      <c r="A5944" s="16" t="s">
        <v>5941</v>
      </c>
      <c r="B5944" s="12">
        <v>118.5</v>
      </c>
      <c r="C5944" s="13">
        <v>158.5</v>
      </c>
      <c r="D5944" s="14">
        <v>180</v>
      </c>
      <c r="E5944" s="1">
        <f t="shared" si="92"/>
        <v>1273.875</v>
      </c>
    </row>
    <row r="5945" spans="1:5" x14ac:dyDescent="0.2">
      <c r="A5945" s="16" t="s">
        <v>5942</v>
      </c>
      <c r="B5945" s="12">
        <v>161.5</v>
      </c>
      <c r="C5945" s="13">
        <v>153.5</v>
      </c>
      <c r="D5945" s="14">
        <v>170.4</v>
      </c>
      <c r="E5945" s="1">
        <f t="shared" si="92"/>
        <v>1364.6750000000006</v>
      </c>
    </row>
    <row r="5946" spans="1:5" x14ac:dyDescent="0.2">
      <c r="A5946" s="16" t="s">
        <v>5943</v>
      </c>
      <c r="B5946" s="12">
        <v>171.6</v>
      </c>
      <c r="C5946" s="13">
        <v>154.69999999999999</v>
      </c>
      <c r="D5946" s="14">
        <v>177.2</v>
      </c>
      <c r="E5946" s="1">
        <f t="shared" si="92"/>
        <v>1930.5</v>
      </c>
    </row>
    <row r="5947" spans="1:5" x14ac:dyDescent="0.2">
      <c r="A5947" s="16" t="s">
        <v>5944</v>
      </c>
      <c r="B5947" s="12">
        <v>148.19999999999999</v>
      </c>
      <c r="C5947" s="13">
        <v>154.69999999999999</v>
      </c>
      <c r="D5947" s="14">
        <v>181.6</v>
      </c>
      <c r="E5947" s="1">
        <f t="shared" si="92"/>
        <v>1993.2900000000004</v>
      </c>
    </row>
    <row r="5948" spans="1:5" x14ac:dyDescent="0.2">
      <c r="A5948" s="16" t="s">
        <v>5945</v>
      </c>
      <c r="B5948" s="12">
        <v>132.6</v>
      </c>
      <c r="C5948" s="13">
        <v>159.30000000000001</v>
      </c>
      <c r="D5948" s="14">
        <v>185.2</v>
      </c>
      <c r="E5948" s="1">
        <f t="shared" si="92"/>
        <v>1717.1699999999985</v>
      </c>
    </row>
    <row r="5949" spans="1:5" x14ac:dyDescent="0.2">
      <c r="A5949" s="16" t="s">
        <v>5946</v>
      </c>
      <c r="B5949" s="12">
        <v>140.9</v>
      </c>
      <c r="C5949" s="13">
        <v>162.69999999999999</v>
      </c>
      <c r="D5949" s="14">
        <v>181.3</v>
      </c>
      <c r="E5949" s="1">
        <f t="shared" si="92"/>
        <v>1310.3700000000017</v>
      </c>
    </row>
    <row r="5950" spans="1:5" x14ac:dyDescent="0.2">
      <c r="A5950" s="16" t="s">
        <v>5947</v>
      </c>
      <c r="B5950" s="12">
        <v>161.1</v>
      </c>
      <c r="C5950" s="13">
        <v>159.6</v>
      </c>
      <c r="D5950" s="14">
        <v>176.4</v>
      </c>
      <c r="E5950" s="1">
        <f t="shared" si="92"/>
        <v>1353.2400000000009</v>
      </c>
    </row>
    <row r="5951" spans="1:5" x14ac:dyDescent="0.2">
      <c r="A5951" s="16" t="s">
        <v>5948</v>
      </c>
      <c r="B5951" s="12">
        <v>154.1</v>
      </c>
      <c r="C5951" s="13">
        <v>153.69999999999999</v>
      </c>
      <c r="D5951" s="14">
        <v>174.2</v>
      </c>
      <c r="E5951" s="1">
        <f t="shared" si="92"/>
        <v>1579.5250000000001</v>
      </c>
    </row>
    <row r="5952" spans="1:5" x14ac:dyDescent="0.2">
      <c r="A5952" s="16" t="s">
        <v>5949</v>
      </c>
      <c r="B5952" s="12">
        <v>138.1</v>
      </c>
      <c r="C5952" s="13">
        <v>153.19999999999999</v>
      </c>
      <c r="D5952" s="14">
        <v>181.6</v>
      </c>
      <c r="E5952" s="1">
        <f t="shared" si="92"/>
        <v>1961.0200000000004</v>
      </c>
    </row>
    <row r="5953" spans="1:5" x14ac:dyDescent="0.2">
      <c r="A5953" s="16" t="s">
        <v>5950</v>
      </c>
      <c r="B5953" s="12">
        <v>126.3</v>
      </c>
      <c r="C5953" s="13">
        <v>163.9</v>
      </c>
      <c r="D5953" s="14">
        <v>185.9</v>
      </c>
      <c r="E5953" s="1">
        <f t="shared" si="92"/>
        <v>1389.3</v>
      </c>
    </row>
    <row r="5954" spans="1:5" x14ac:dyDescent="0.2">
      <c r="A5954" s="16" t="s">
        <v>5951</v>
      </c>
      <c r="B5954" s="12">
        <v>151.19999999999999</v>
      </c>
      <c r="C5954" s="13">
        <v>164.4</v>
      </c>
      <c r="D5954" s="14">
        <v>182.9</v>
      </c>
      <c r="E5954" s="1">
        <f t="shared" si="92"/>
        <v>1398.6</v>
      </c>
    </row>
    <row r="5955" spans="1:5" x14ac:dyDescent="0.2">
      <c r="A5955" s="16" t="s">
        <v>5952</v>
      </c>
      <c r="B5955" s="12">
        <v>142.69999999999999</v>
      </c>
      <c r="C5955" s="13">
        <v>159.1</v>
      </c>
      <c r="D5955" s="14">
        <v>178.2</v>
      </c>
      <c r="E5955" s="1">
        <f t="shared" ref="E5955:E6018" si="93">500*(D5955-C5955)*B5955/10^3</f>
        <v>1362.7849999999994</v>
      </c>
    </row>
    <row r="5956" spans="1:5" x14ac:dyDescent="0.2">
      <c r="A5956" s="16" t="s">
        <v>5953</v>
      </c>
      <c r="B5956" s="12">
        <v>133.1</v>
      </c>
      <c r="C5956" s="13">
        <v>153.6</v>
      </c>
      <c r="D5956" s="14">
        <v>175.4</v>
      </c>
      <c r="E5956" s="1">
        <f t="shared" si="93"/>
        <v>1450.7900000000006</v>
      </c>
    </row>
    <row r="5957" spans="1:5" x14ac:dyDescent="0.2">
      <c r="A5957" s="16" t="s">
        <v>5954</v>
      </c>
      <c r="B5957" s="12">
        <v>129.9</v>
      </c>
      <c r="C5957" s="13">
        <v>157.30000000000001</v>
      </c>
      <c r="D5957" s="14">
        <v>180.1</v>
      </c>
      <c r="E5957" s="1">
        <f t="shared" si="93"/>
        <v>1480.8599999999988</v>
      </c>
    </row>
    <row r="5958" spans="1:5" x14ac:dyDescent="0.2">
      <c r="A5958" s="16" t="s">
        <v>5955</v>
      </c>
      <c r="B5958" s="12">
        <v>136.19999999999999</v>
      </c>
      <c r="C5958" s="13">
        <v>162.9</v>
      </c>
      <c r="D5958" s="14">
        <v>182.7</v>
      </c>
      <c r="E5958" s="1">
        <f t="shared" si="93"/>
        <v>1348.3799999999985</v>
      </c>
    </row>
    <row r="5959" spans="1:5" x14ac:dyDescent="0.2">
      <c r="A5959" s="16" t="s">
        <v>5956</v>
      </c>
      <c r="B5959" s="12">
        <v>127.3</v>
      </c>
      <c r="C5959" s="13">
        <v>165.9</v>
      </c>
      <c r="D5959" s="14">
        <v>185.9</v>
      </c>
      <c r="E5959" s="1">
        <f t="shared" si="93"/>
        <v>1273</v>
      </c>
    </row>
    <row r="5960" spans="1:5" x14ac:dyDescent="0.2">
      <c r="A5960" s="16" t="s">
        <v>5957</v>
      </c>
      <c r="B5960" s="12">
        <v>112.6</v>
      </c>
      <c r="C5960" s="13">
        <v>166.4</v>
      </c>
      <c r="D5960" s="14">
        <v>185.6</v>
      </c>
      <c r="E5960" s="1">
        <f t="shared" si="93"/>
        <v>1080.9599999999994</v>
      </c>
    </row>
    <row r="5961" spans="1:5" x14ac:dyDescent="0.2">
      <c r="A5961" s="16" t="s">
        <v>5958</v>
      </c>
      <c r="B5961" s="12">
        <v>117.9</v>
      </c>
      <c r="C5961" s="13">
        <v>165.4</v>
      </c>
      <c r="D5961" s="14">
        <v>181.6</v>
      </c>
      <c r="E5961" s="1">
        <f t="shared" si="93"/>
        <v>954.98999999999944</v>
      </c>
    </row>
    <row r="5962" spans="1:5" x14ac:dyDescent="0.2">
      <c r="A5962" s="16" t="s">
        <v>5959</v>
      </c>
      <c r="B5962" s="12">
        <v>119</v>
      </c>
      <c r="C5962" s="13">
        <v>167.2</v>
      </c>
      <c r="D5962" s="14">
        <v>184.5</v>
      </c>
      <c r="E5962" s="1">
        <f t="shared" si="93"/>
        <v>1029.3500000000006</v>
      </c>
    </row>
    <row r="5963" spans="1:5" x14ac:dyDescent="0.2">
      <c r="A5963" s="16" t="s">
        <v>5960</v>
      </c>
      <c r="B5963" s="12">
        <v>121.1</v>
      </c>
      <c r="C5963" s="13">
        <v>166.6</v>
      </c>
      <c r="D5963" s="14">
        <v>182.2</v>
      </c>
      <c r="E5963" s="1">
        <f t="shared" si="93"/>
        <v>944.5799999999997</v>
      </c>
    </row>
    <row r="5964" spans="1:5" x14ac:dyDescent="0.2">
      <c r="A5964" s="16" t="s">
        <v>5961</v>
      </c>
      <c r="B5964" s="12">
        <v>106</v>
      </c>
      <c r="C5964" s="13">
        <v>167.3</v>
      </c>
      <c r="D5964" s="14">
        <v>183.5</v>
      </c>
      <c r="E5964" s="1">
        <f t="shared" si="93"/>
        <v>858.59999999999945</v>
      </c>
    </row>
    <row r="5965" spans="1:5" x14ac:dyDescent="0.2">
      <c r="A5965" s="16" t="s">
        <v>5962</v>
      </c>
      <c r="B5965" s="12">
        <v>115.9</v>
      </c>
      <c r="C5965" s="13">
        <v>167.6</v>
      </c>
      <c r="D5965" s="14">
        <v>180</v>
      </c>
      <c r="E5965" s="1">
        <f t="shared" si="93"/>
        <v>718.58000000000038</v>
      </c>
    </row>
    <row r="5966" spans="1:5" x14ac:dyDescent="0.2">
      <c r="A5966" s="16" t="s">
        <v>5963</v>
      </c>
      <c r="B5966" s="12">
        <v>110.4</v>
      </c>
      <c r="C5966" s="13">
        <v>165.5</v>
      </c>
      <c r="D5966" s="14">
        <v>178.8</v>
      </c>
      <c r="E5966" s="1">
        <f t="shared" si="93"/>
        <v>734.16000000000054</v>
      </c>
    </row>
    <row r="5967" spans="1:5" x14ac:dyDescent="0.2">
      <c r="A5967" s="16" t="s">
        <v>5964</v>
      </c>
      <c r="B5967" s="12">
        <v>117.3</v>
      </c>
      <c r="C5967" s="13">
        <v>160.6</v>
      </c>
      <c r="D5967" s="14">
        <v>175.5</v>
      </c>
      <c r="E5967" s="1">
        <f t="shared" si="93"/>
        <v>873.88500000000033</v>
      </c>
    </row>
    <row r="5968" spans="1:5" x14ac:dyDescent="0.2">
      <c r="A5968" s="16" t="s">
        <v>5965</v>
      </c>
      <c r="B5968" s="12">
        <v>111.3</v>
      </c>
      <c r="C5968" s="13">
        <v>163.1</v>
      </c>
      <c r="D5968" s="14">
        <v>180.3</v>
      </c>
      <c r="E5968" s="1">
        <f t="shared" si="93"/>
        <v>957.18000000000097</v>
      </c>
    </row>
    <row r="5969" spans="1:5" x14ac:dyDescent="0.2">
      <c r="A5969" s="16" t="s">
        <v>5966</v>
      </c>
      <c r="B5969" s="12">
        <v>109.9</v>
      </c>
      <c r="C5969" s="13">
        <v>169.3</v>
      </c>
      <c r="D5969" s="14">
        <v>184.4</v>
      </c>
      <c r="E5969" s="1">
        <f t="shared" si="93"/>
        <v>829.74499999999978</v>
      </c>
    </row>
    <row r="5970" spans="1:5" x14ac:dyDescent="0.2">
      <c r="A5970" s="16" t="s">
        <v>5967</v>
      </c>
      <c r="B5970" s="12">
        <v>113.8</v>
      </c>
      <c r="C5970" s="13">
        <v>164.2</v>
      </c>
      <c r="D5970" s="14">
        <v>177.5</v>
      </c>
      <c r="E5970" s="1">
        <f t="shared" si="93"/>
        <v>756.77000000000055</v>
      </c>
    </row>
    <row r="5971" spans="1:5" x14ac:dyDescent="0.2">
      <c r="A5971" s="16" t="s">
        <v>5968</v>
      </c>
      <c r="B5971" s="12">
        <v>114.6</v>
      </c>
      <c r="C5971" s="13">
        <v>165.9</v>
      </c>
      <c r="D5971" s="14">
        <v>180.3</v>
      </c>
      <c r="E5971" s="1">
        <f t="shared" si="93"/>
        <v>825.12000000000023</v>
      </c>
    </row>
    <row r="5972" spans="1:5" x14ac:dyDescent="0.2">
      <c r="A5972" s="16" t="s">
        <v>5969</v>
      </c>
      <c r="B5972" s="12">
        <v>102.3</v>
      </c>
      <c r="C5972" s="13">
        <v>168.8</v>
      </c>
      <c r="D5972" s="14">
        <v>182.1</v>
      </c>
      <c r="E5972" s="1">
        <f t="shared" si="93"/>
        <v>680.29499999999916</v>
      </c>
    </row>
    <row r="5973" spans="1:5" x14ac:dyDescent="0.2">
      <c r="A5973" s="16" t="s">
        <v>5970</v>
      </c>
      <c r="B5973" s="12">
        <v>109.1</v>
      </c>
      <c r="C5973" s="13">
        <v>169.1</v>
      </c>
      <c r="D5973" s="14">
        <v>180.7</v>
      </c>
      <c r="E5973" s="1">
        <f t="shared" si="93"/>
        <v>632.77999999999963</v>
      </c>
    </row>
    <row r="5974" spans="1:5" x14ac:dyDescent="0.2">
      <c r="A5974" s="16" t="s">
        <v>5971</v>
      </c>
      <c r="B5974" s="12">
        <v>111.5</v>
      </c>
      <c r="C5974" s="13">
        <v>164.9</v>
      </c>
      <c r="D5974" s="14">
        <v>177.2</v>
      </c>
      <c r="E5974" s="1">
        <f t="shared" si="93"/>
        <v>685.72499999999911</v>
      </c>
    </row>
    <row r="5975" spans="1:5" x14ac:dyDescent="0.2">
      <c r="A5975" s="16" t="s">
        <v>5972</v>
      </c>
      <c r="B5975" s="12">
        <v>99.6</v>
      </c>
      <c r="C5975" s="13">
        <v>166</v>
      </c>
      <c r="D5975" s="14">
        <v>181.9</v>
      </c>
      <c r="E5975" s="1">
        <f t="shared" si="93"/>
        <v>791.82000000000028</v>
      </c>
    </row>
    <row r="5976" spans="1:5" x14ac:dyDescent="0.2">
      <c r="A5976" s="16" t="s">
        <v>5973</v>
      </c>
      <c r="B5976" s="12">
        <v>116.5</v>
      </c>
      <c r="C5976" s="13">
        <v>170.4</v>
      </c>
      <c r="D5976" s="14">
        <v>183.1</v>
      </c>
      <c r="E5976" s="1">
        <f t="shared" si="93"/>
        <v>739.77499999999941</v>
      </c>
    </row>
    <row r="5977" spans="1:5" x14ac:dyDescent="0.2">
      <c r="A5977" s="16" t="s">
        <v>5974</v>
      </c>
      <c r="B5977" s="12">
        <v>108</v>
      </c>
      <c r="C5977" s="13">
        <v>166.7</v>
      </c>
      <c r="D5977" s="14">
        <v>179.3</v>
      </c>
      <c r="E5977" s="1">
        <f t="shared" si="93"/>
        <v>680.40000000000111</v>
      </c>
    </row>
    <row r="5978" spans="1:5" x14ac:dyDescent="0.2">
      <c r="A5978" s="16" t="s">
        <v>5975</v>
      </c>
      <c r="B5978" s="12">
        <v>102.7</v>
      </c>
      <c r="C5978" s="13">
        <v>173.5</v>
      </c>
      <c r="D5978" s="14">
        <v>183.6</v>
      </c>
      <c r="E5978" s="1">
        <f t="shared" si="93"/>
        <v>518.63499999999976</v>
      </c>
    </row>
    <row r="5979" spans="1:5" x14ac:dyDescent="0.2">
      <c r="A5979" s="16" t="s">
        <v>5976</v>
      </c>
      <c r="B5979" s="12">
        <v>100.8</v>
      </c>
      <c r="C5979" s="13">
        <v>173.6</v>
      </c>
      <c r="D5979" s="14">
        <v>181</v>
      </c>
      <c r="E5979" s="1">
        <f t="shared" si="93"/>
        <v>372.96000000000026</v>
      </c>
    </row>
    <row r="5980" spans="1:5" x14ac:dyDescent="0.2">
      <c r="A5980" s="16" t="s">
        <v>5977</v>
      </c>
      <c r="B5980" s="12">
        <v>102.4</v>
      </c>
      <c r="C5980" s="13">
        <v>170.5</v>
      </c>
      <c r="D5980" s="14">
        <v>177.8</v>
      </c>
      <c r="E5980" s="1">
        <f t="shared" si="93"/>
        <v>373.76000000000056</v>
      </c>
    </row>
    <row r="5981" spans="1:5" x14ac:dyDescent="0.2">
      <c r="A5981" s="16" t="s">
        <v>5978</v>
      </c>
      <c r="B5981" s="12">
        <v>100.3</v>
      </c>
      <c r="C5981" s="13">
        <v>169</v>
      </c>
      <c r="D5981" s="14">
        <v>178.9</v>
      </c>
      <c r="E5981" s="1">
        <f t="shared" si="93"/>
        <v>496.48500000000024</v>
      </c>
    </row>
    <row r="5982" spans="1:5" x14ac:dyDescent="0.2">
      <c r="A5982" s="16" t="s">
        <v>5979</v>
      </c>
      <c r="B5982" s="12">
        <v>100</v>
      </c>
      <c r="C5982" s="13">
        <v>168.8</v>
      </c>
      <c r="D5982" s="14">
        <v>179.2</v>
      </c>
      <c r="E5982" s="1">
        <f t="shared" si="93"/>
        <v>519.99999999999886</v>
      </c>
    </row>
    <row r="5983" spans="1:5" x14ac:dyDescent="0.2">
      <c r="A5983" s="16" t="s">
        <v>5980</v>
      </c>
      <c r="B5983" s="12">
        <v>106.2</v>
      </c>
      <c r="C5983" s="13">
        <v>167</v>
      </c>
      <c r="D5983" s="14">
        <v>178.1</v>
      </c>
      <c r="E5983" s="1">
        <f t="shared" si="93"/>
        <v>589.40999999999974</v>
      </c>
    </row>
    <row r="5984" spans="1:5" x14ac:dyDescent="0.2">
      <c r="A5984" s="16" t="s">
        <v>5981</v>
      </c>
      <c r="B5984" s="12">
        <v>101.6</v>
      </c>
      <c r="C5984" s="13">
        <v>167.7</v>
      </c>
      <c r="D5984" s="14">
        <v>179.6</v>
      </c>
      <c r="E5984" s="1">
        <f t="shared" si="93"/>
        <v>604.52000000000021</v>
      </c>
    </row>
    <row r="5985" spans="1:5" x14ac:dyDescent="0.2">
      <c r="A5985" s="16" t="s">
        <v>5982</v>
      </c>
      <c r="B5985" s="12">
        <v>101.1</v>
      </c>
      <c r="C5985" s="13">
        <v>170.1</v>
      </c>
      <c r="D5985" s="14">
        <v>181.2</v>
      </c>
      <c r="E5985" s="1">
        <f t="shared" si="93"/>
        <v>561.10499999999968</v>
      </c>
    </row>
    <row r="5986" spans="1:5" x14ac:dyDescent="0.2">
      <c r="A5986" s="16" t="s">
        <v>5983</v>
      </c>
      <c r="B5986" s="12">
        <v>104</v>
      </c>
      <c r="C5986" s="13">
        <v>172</v>
      </c>
      <c r="D5986" s="14">
        <v>181.8</v>
      </c>
      <c r="E5986" s="1">
        <f t="shared" si="93"/>
        <v>509.60000000000059</v>
      </c>
    </row>
    <row r="5987" spans="1:5" x14ac:dyDescent="0.2">
      <c r="A5987" s="16" t="s">
        <v>5984</v>
      </c>
      <c r="B5987" s="12">
        <v>102.6</v>
      </c>
      <c r="C5987" s="13">
        <v>171.2</v>
      </c>
      <c r="D5987" s="14">
        <v>180.3</v>
      </c>
      <c r="E5987" s="1">
        <f t="shared" si="93"/>
        <v>466.83000000000112</v>
      </c>
    </row>
    <row r="5988" spans="1:5" x14ac:dyDescent="0.2">
      <c r="A5988" s="16" t="s">
        <v>5985</v>
      </c>
      <c r="B5988" s="12">
        <v>106.2</v>
      </c>
      <c r="C5988" s="13">
        <v>168.9</v>
      </c>
      <c r="D5988" s="14">
        <v>177.3</v>
      </c>
      <c r="E5988" s="1">
        <f t="shared" si="93"/>
        <v>446.0400000000003</v>
      </c>
    </row>
    <row r="5989" spans="1:5" x14ac:dyDescent="0.2">
      <c r="A5989" s="16" t="s">
        <v>5986</v>
      </c>
      <c r="B5989" s="12">
        <v>96.8</v>
      </c>
      <c r="C5989" s="13">
        <v>170.3</v>
      </c>
      <c r="D5989" s="14">
        <v>180.3</v>
      </c>
      <c r="E5989" s="1">
        <f t="shared" si="93"/>
        <v>484</v>
      </c>
    </row>
    <row r="5990" spans="1:5" x14ac:dyDescent="0.2">
      <c r="A5990" s="16" t="s">
        <v>5987</v>
      </c>
      <c r="B5990" s="12">
        <v>99.3</v>
      </c>
      <c r="C5990" s="13">
        <v>174.4</v>
      </c>
      <c r="D5990" s="14">
        <v>183.3</v>
      </c>
      <c r="E5990" s="1">
        <f t="shared" si="93"/>
        <v>441.88500000000022</v>
      </c>
    </row>
    <row r="5991" spans="1:5" x14ac:dyDescent="0.2">
      <c r="A5991" s="16" t="s">
        <v>5988</v>
      </c>
      <c r="B5991" s="12">
        <v>98.8</v>
      </c>
      <c r="C5991" s="13">
        <v>175.6</v>
      </c>
      <c r="D5991" s="14">
        <v>181</v>
      </c>
      <c r="E5991" s="1">
        <f t="shared" si="93"/>
        <v>266.76000000000022</v>
      </c>
    </row>
    <row r="5992" spans="1:5" x14ac:dyDescent="0.2">
      <c r="A5992" s="16" t="s">
        <v>5989</v>
      </c>
      <c r="B5992" s="12">
        <v>97.4</v>
      </c>
      <c r="C5992" s="13">
        <v>174.4</v>
      </c>
      <c r="D5992" s="14">
        <v>179.7</v>
      </c>
      <c r="E5992" s="1">
        <f t="shared" si="93"/>
        <v>258.10999999999916</v>
      </c>
    </row>
    <row r="5993" spans="1:5" x14ac:dyDescent="0.2">
      <c r="A5993" s="16" t="s">
        <v>5990</v>
      </c>
      <c r="B5993" s="12">
        <v>100.5</v>
      </c>
      <c r="C5993" s="13">
        <v>172.4</v>
      </c>
      <c r="D5993" s="14">
        <v>177.5</v>
      </c>
      <c r="E5993" s="1">
        <f t="shared" si="93"/>
        <v>256.27499999999975</v>
      </c>
    </row>
    <row r="5994" spans="1:5" x14ac:dyDescent="0.2">
      <c r="A5994" s="16" t="s">
        <v>5991</v>
      </c>
      <c r="B5994" s="12">
        <v>100.3</v>
      </c>
      <c r="C5994" s="13">
        <v>170.7</v>
      </c>
      <c r="D5994" s="14">
        <v>179</v>
      </c>
      <c r="E5994" s="1">
        <f t="shared" si="93"/>
        <v>416.24500000000052</v>
      </c>
    </row>
    <row r="5995" spans="1:5" x14ac:dyDescent="0.2">
      <c r="A5995" s="16" t="s">
        <v>5992</v>
      </c>
      <c r="B5995" s="12">
        <v>100.5</v>
      </c>
      <c r="C5995" s="13">
        <v>172.6</v>
      </c>
      <c r="D5995" s="14">
        <v>179.7</v>
      </c>
      <c r="E5995" s="1">
        <f t="shared" si="93"/>
        <v>356.77499999999969</v>
      </c>
    </row>
    <row r="5996" spans="1:5" x14ac:dyDescent="0.2">
      <c r="A5996" s="16" t="s">
        <v>5993</v>
      </c>
      <c r="B5996" s="12">
        <v>100.1</v>
      </c>
      <c r="C5996" s="13">
        <v>173.2</v>
      </c>
      <c r="D5996" s="14">
        <v>181.6</v>
      </c>
      <c r="E5996" s="1">
        <f t="shared" si="93"/>
        <v>420.42000000000024</v>
      </c>
    </row>
    <row r="5997" spans="1:5" x14ac:dyDescent="0.2">
      <c r="A5997" s="16" t="s">
        <v>5994</v>
      </c>
      <c r="B5997" s="12">
        <v>101</v>
      </c>
      <c r="C5997" s="13">
        <v>171.9</v>
      </c>
      <c r="D5997" s="14">
        <v>181.2</v>
      </c>
      <c r="E5997" s="1">
        <f t="shared" si="93"/>
        <v>469.64999999999918</v>
      </c>
    </row>
    <row r="5998" spans="1:5" x14ac:dyDescent="0.2">
      <c r="A5998" s="16" t="s">
        <v>5995</v>
      </c>
      <c r="B5998" s="12">
        <v>100.3</v>
      </c>
      <c r="C5998" s="13">
        <v>170.8</v>
      </c>
      <c r="D5998" s="14">
        <v>178.4</v>
      </c>
      <c r="E5998" s="1">
        <f t="shared" si="93"/>
        <v>381.1399999999997</v>
      </c>
    </row>
    <row r="5999" spans="1:5" x14ac:dyDescent="0.2">
      <c r="A5999" s="16" t="s">
        <v>5996</v>
      </c>
      <c r="B5999" s="12">
        <v>100.6</v>
      </c>
      <c r="C5999" s="13">
        <v>171.4</v>
      </c>
      <c r="D5999" s="14">
        <v>179.2</v>
      </c>
      <c r="E5999" s="1">
        <f t="shared" si="93"/>
        <v>392.33999999999912</v>
      </c>
    </row>
    <row r="6000" spans="1:5" x14ac:dyDescent="0.2">
      <c r="A6000" s="16" t="s">
        <v>5997</v>
      </c>
      <c r="B6000" s="12">
        <v>101.3</v>
      </c>
      <c r="C6000" s="13">
        <v>173.3</v>
      </c>
      <c r="D6000" s="14">
        <v>181.1</v>
      </c>
      <c r="E6000" s="1">
        <f t="shared" si="93"/>
        <v>395.06999999999914</v>
      </c>
    </row>
    <row r="6001" spans="1:5" x14ac:dyDescent="0.2">
      <c r="A6001" s="16" t="s">
        <v>5998</v>
      </c>
      <c r="B6001" s="12">
        <v>96.3</v>
      </c>
      <c r="C6001" s="13">
        <v>174.7</v>
      </c>
      <c r="D6001" s="14">
        <v>182.3</v>
      </c>
      <c r="E6001" s="1">
        <f t="shared" si="93"/>
        <v>365.94000000000108</v>
      </c>
    </row>
    <row r="6002" spans="1:5" x14ac:dyDescent="0.2">
      <c r="A6002" s="16" t="s">
        <v>5999</v>
      </c>
      <c r="B6002" s="12">
        <v>102.4</v>
      </c>
      <c r="C6002" s="13">
        <v>173.2</v>
      </c>
      <c r="D6002" s="14">
        <v>179.2</v>
      </c>
      <c r="E6002" s="1">
        <f t="shared" si="93"/>
        <v>307.2</v>
      </c>
    </row>
    <row r="6003" spans="1:5" x14ac:dyDescent="0.2">
      <c r="A6003" s="16" t="s">
        <v>6000</v>
      </c>
      <c r="B6003" s="12">
        <v>97.2</v>
      </c>
      <c r="C6003" s="13">
        <v>172.5</v>
      </c>
      <c r="D6003" s="14">
        <v>178.3</v>
      </c>
      <c r="E6003" s="1">
        <f t="shared" si="93"/>
        <v>281.88000000000051</v>
      </c>
    </row>
    <row r="6004" spans="1:5" x14ac:dyDescent="0.2">
      <c r="A6004" s="16" t="s">
        <v>6001</v>
      </c>
      <c r="B6004" s="12">
        <v>98.7</v>
      </c>
      <c r="C6004" s="13">
        <v>172</v>
      </c>
      <c r="D6004" s="14">
        <v>179.1</v>
      </c>
      <c r="E6004" s="1">
        <f t="shared" si="93"/>
        <v>350.38499999999976</v>
      </c>
    </row>
    <row r="6005" spans="1:5" x14ac:dyDescent="0.2">
      <c r="A6005" s="16" t="s">
        <v>6002</v>
      </c>
      <c r="B6005" s="12">
        <v>96.2</v>
      </c>
      <c r="C6005" s="13">
        <v>172</v>
      </c>
      <c r="D6005" s="14">
        <v>179</v>
      </c>
      <c r="E6005" s="1">
        <f t="shared" si="93"/>
        <v>336.7</v>
      </c>
    </row>
    <row r="6006" spans="1:5" x14ac:dyDescent="0.2">
      <c r="A6006" s="16" t="s">
        <v>6003</v>
      </c>
      <c r="B6006" s="12">
        <v>112.9</v>
      </c>
      <c r="C6006" s="13">
        <v>166.2</v>
      </c>
      <c r="D6006" s="14">
        <v>175.6</v>
      </c>
      <c r="E6006" s="1">
        <f t="shared" si="93"/>
        <v>530.63000000000034</v>
      </c>
    </row>
    <row r="6007" spans="1:5" x14ac:dyDescent="0.2">
      <c r="A6007" s="16" t="s">
        <v>6004</v>
      </c>
      <c r="B6007" s="12">
        <v>108.2</v>
      </c>
      <c r="C6007" s="13">
        <v>167.2</v>
      </c>
      <c r="D6007" s="14">
        <v>179.3</v>
      </c>
      <c r="E6007" s="1">
        <f t="shared" si="93"/>
        <v>654.61000000000115</v>
      </c>
    </row>
    <row r="6008" spans="1:5" x14ac:dyDescent="0.2">
      <c r="A6008" s="16" t="s">
        <v>6005</v>
      </c>
      <c r="B6008" s="12">
        <v>99.7</v>
      </c>
      <c r="C6008" s="13">
        <v>172</v>
      </c>
      <c r="D6008" s="14">
        <v>182.9</v>
      </c>
      <c r="E6008" s="1">
        <f t="shared" si="93"/>
        <v>543.36500000000024</v>
      </c>
    </row>
    <row r="6009" spans="1:5" x14ac:dyDescent="0.2">
      <c r="A6009" s="16" t="s">
        <v>6006</v>
      </c>
      <c r="B6009" s="12">
        <v>103</v>
      </c>
      <c r="C6009" s="13">
        <v>171.3</v>
      </c>
      <c r="D6009" s="14">
        <v>179.1</v>
      </c>
      <c r="E6009" s="1">
        <f t="shared" si="93"/>
        <v>401.69999999999914</v>
      </c>
    </row>
    <row r="6010" spans="1:5" x14ac:dyDescent="0.2">
      <c r="A6010" s="16" t="s">
        <v>6007</v>
      </c>
      <c r="B6010" s="12">
        <v>107.9</v>
      </c>
      <c r="C6010" s="13">
        <v>166.6</v>
      </c>
      <c r="D6010" s="14">
        <v>178.6</v>
      </c>
      <c r="E6010" s="1">
        <f t="shared" si="93"/>
        <v>647.4</v>
      </c>
    </row>
    <row r="6011" spans="1:5" x14ac:dyDescent="0.2">
      <c r="A6011" s="16" t="s">
        <v>6008</v>
      </c>
      <c r="B6011" s="12">
        <v>107.6</v>
      </c>
      <c r="C6011" s="13">
        <v>164.2</v>
      </c>
      <c r="D6011" s="14">
        <v>177.4</v>
      </c>
      <c r="E6011" s="1">
        <f t="shared" si="93"/>
        <v>710.16000000000076</v>
      </c>
    </row>
    <row r="6012" spans="1:5" x14ac:dyDescent="0.2">
      <c r="A6012" s="16" t="s">
        <v>6009</v>
      </c>
      <c r="B6012" s="12">
        <v>105</v>
      </c>
      <c r="C6012" s="13">
        <v>168.3</v>
      </c>
      <c r="D6012" s="14">
        <v>181.6</v>
      </c>
      <c r="E6012" s="1">
        <f t="shared" si="93"/>
        <v>698.2499999999992</v>
      </c>
    </row>
    <row r="6013" spans="1:5" x14ac:dyDescent="0.2">
      <c r="A6013" s="16" t="s">
        <v>6010</v>
      </c>
      <c r="B6013" s="12">
        <v>106.6</v>
      </c>
      <c r="C6013" s="13">
        <v>169.7</v>
      </c>
      <c r="D6013" s="14">
        <v>180.6</v>
      </c>
      <c r="E6013" s="1">
        <f t="shared" si="93"/>
        <v>580.97000000000025</v>
      </c>
    </row>
    <row r="6014" spans="1:5" x14ac:dyDescent="0.2">
      <c r="A6014" s="16" t="s">
        <v>6011</v>
      </c>
      <c r="B6014" s="12">
        <v>115.2</v>
      </c>
      <c r="C6014" s="13">
        <v>165.3</v>
      </c>
      <c r="D6014" s="14">
        <v>176.8</v>
      </c>
      <c r="E6014" s="1">
        <f t="shared" si="93"/>
        <v>662.4</v>
      </c>
    </row>
    <row r="6015" spans="1:5" x14ac:dyDescent="0.2">
      <c r="A6015" s="16" t="s">
        <v>6012</v>
      </c>
      <c r="B6015" s="12">
        <v>115</v>
      </c>
      <c r="C6015" s="13">
        <v>159.30000000000001</v>
      </c>
      <c r="D6015" s="14">
        <v>176.2</v>
      </c>
      <c r="E6015" s="1">
        <f t="shared" si="93"/>
        <v>971.74999999999875</v>
      </c>
    </row>
    <row r="6016" spans="1:5" x14ac:dyDescent="0.2">
      <c r="A6016" s="16" t="s">
        <v>6013</v>
      </c>
      <c r="B6016" s="12">
        <v>112.6</v>
      </c>
      <c r="C6016" s="13">
        <v>159.80000000000001</v>
      </c>
      <c r="D6016" s="14">
        <v>179.6</v>
      </c>
      <c r="E6016" s="1">
        <f t="shared" si="93"/>
        <v>1114.7399999999989</v>
      </c>
    </row>
    <row r="6017" spans="1:5" x14ac:dyDescent="0.2">
      <c r="A6017" s="16" t="s">
        <v>6014</v>
      </c>
      <c r="B6017" s="12">
        <v>103.1</v>
      </c>
      <c r="C6017" s="13">
        <v>169.9</v>
      </c>
      <c r="D6017" s="14">
        <v>184.9</v>
      </c>
      <c r="E6017" s="1">
        <f t="shared" si="93"/>
        <v>773.25</v>
      </c>
    </row>
    <row r="6018" spans="1:5" x14ac:dyDescent="0.2">
      <c r="A6018" s="16" t="s">
        <v>6015</v>
      </c>
      <c r="B6018" s="12">
        <v>105.5</v>
      </c>
      <c r="C6018" s="13">
        <v>168.4</v>
      </c>
      <c r="D6018" s="14">
        <v>180</v>
      </c>
      <c r="E6018" s="1">
        <f t="shared" si="93"/>
        <v>611.89999999999975</v>
      </c>
    </row>
    <row r="6019" spans="1:5" x14ac:dyDescent="0.2">
      <c r="A6019" s="16" t="s">
        <v>6016</v>
      </c>
      <c r="B6019" s="12">
        <v>114.3</v>
      </c>
      <c r="C6019" s="13">
        <v>162.69999999999999</v>
      </c>
      <c r="D6019" s="14">
        <v>174.7</v>
      </c>
      <c r="E6019" s="1">
        <f t="shared" ref="E6019:E6082" si="94">500*(D6019-C6019)*B6019/10^3</f>
        <v>685.8</v>
      </c>
    </row>
    <row r="6020" spans="1:5" x14ac:dyDescent="0.2">
      <c r="A6020" s="16" t="s">
        <v>6017</v>
      </c>
      <c r="B6020" s="12">
        <v>115.9</v>
      </c>
      <c r="C6020" s="13">
        <v>159.80000000000001</v>
      </c>
      <c r="D6020" s="14">
        <v>174.9</v>
      </c>
      <c r="E6020" s="1">
        <f t="shared" si="94"/>
        <v>875.04499999999973</v>
      </c>
    </row>
    <row r="6021" spans="1:5" x14ac:dyDescent="0.2">
      <c r="A6021" s="16" t="s">
        <v>6018</v>
      </c>
      <c r="B6021" s="12">
        <v>108.5</v>
      </c>
      <c r="C6021" s="13">
        <v>161.1</v>
      </c>
      <c r="D6021" s="14">
        <v>179.1</v>
      </c>
      <c r="E6021" s="1">
        <f t="shared" si="94"/>
        <v>976.5</v>
      </c>
    </row>
    <row r="6022" spans="1:5" x14ac:dyDescent="0.2">
      <c r="A6022" s="16" t="s">
        <v>6019</v>
      </c>
      <c r="B6022" s="12">
        <v>100.4</v>
      </c>
      <c r="C6022" s="13">
        <v>170.9</v>
      </c>
      <c r="D6022" s="14">
        <v>186.2</v>
      </c>
      <c r="E6022" s="1">
        <f t="shared" si="94"/>
        <v>768.05999999999915</v>
      </c>
    </row>
    <row r="6023" spans="1:5" x14ac:dyDescent="0.2">
      <c r="A6023" s="16" t="s">
        <v>6020</v>
      </c>
      <c r="B6023" s="12">
        <v>116.8</v>
      </c>
      <c r="C6023" s="13">
        <v>163.6</v>
      </c>
      <c r="D6023" s="14">
        <v>174.5</v>
      </c>
      <c r="E6023" s="1">
        <f t="shared" si="94"/>
        <v>636.5600000000004</v>
      </c>
    </row>
    <row r="6024" spans="1:5" x14ac:dyDescent="0.2">
      <c r="A6024" s="16" t="s">
        <v>6021</v>
      </c>
      <c r="B6024" s="12">
        <v>117.3</v>
      </c>
      <c r="C6024" s="13">
        <v>160.5</v>
      </c>
      <c r="D6024" s="14">
        <v>175.4</v>
      </c>
      <c r="E6024" s="1">
        <f t="shared" si="94"/>
        <v>873.88500000000033</v>
      </c>
    </row>
    <row r="6025" spans="1:5" x14ac:dyDescent="0.2">
      <c r="A6025" s="16" t="s">
        <v>6022</v>
      </c>
      <c r="B6025" s="12">
        <v>108</v>
      </c>
      <c r="C6025" s="13">
        <v>162.19999999999999</v>
      </c>
      <c r="D6025" s="14">
        <v>179.6</v>
      </c>
      <c r="E6025" s="1">
        <f t="shared" si="94"/>
        <v>939.60000000000036</v>
      </c>
    </row>
    <row r="6026" spans="1:5" x14ac:dyDescent="0.2">
      <c r="A6026" s="16" t="s">
        <v>6023</v>
      </c>
      <c r="B6026" s="12">
        <v>105.8</v>
      </c>
      <c r="C6026" s="13">
        <v>166.9</v>
      </c>
      <c r="D6026" s="14">
        <v>183.3</v>
      </c>
      <c r="E6026" s="1">
        <f t="shared" si="94"/>
        <v>867.5600000000004</v>
      </c>
    </row>
    <row r="6027" spans="1:5" x14ac:dyDescent="0.2">
      <c r="A6027" s="16" t="s">
        <v>6024</v>
      </c>
      <c r="B6027" s="12">
        <v>114.7</v>
      </c>
      <c r="C6027" s="13">
        <v>171.4</v>
      </c>
      <c r="D6027" s="14">
        <v>183.8</v>
      </c>
      <c r="E6027" s="1">
        <f t="shared" si="94"/>
        <v>711.14000000000033</v>
      </c>
    </row>
    <row r="6028" spans="1:5" x14ac:dyDescent="0.2">
      <c r="A6028" s="16" t="s">
        <v>6025</v>
      </c>
      <c r="B6028" s="12">
        <v>115</v>
      </c>
      <c r="C6028" s="13">
        <v>164.1</v>
      </c>
      <c r="D6028" s="14">
        <v>177.8</v>
      </c>
      <c r="E6028" s="1">
        <f t="shared" si="94"/>
        <v>787.75000000000091</v>
      </c>
    </row>
    <row r="6029" spans="1:5" x14ac:dyDescent="0.2">
      <c r="A6029" s="16" t="s">
        <v>6026</v>
      </c>
      <c r="B6029" s="12">
        <v>109.6</v>
      </c>
      <c r="C6029" s="13">
        <v>160.80000000000001</v>
      </c>
      <c r="D6029" s="14">
        <v>179.3</v>
      </c>
      <c r="E6029" s="1">
        <f t="shared" si="94"/>
        <v>1013.8</v>
      </c>
    </row>
    <row r="6030" spans="1:5" x14ac:dyDescent="0.2">
      <c r="A6030" s="16" t="s">
        <v>6027</v>
      </c>
      <c r="B6030" s="12">
        <v>101.7</v>
      </c>
      <c r="C6030" s="13">
        <v>167.6</v>
      </c>
      <c r="D6030" s="14">
        <v>184.3</v>
      </c>
      <c r="E6030" s="1">
        <f t="shared" si="94"/>
        <v>849.19500000000096</v>
      </c>
    </row>
    <row r="6031" spans="1:5" x14ac:dyDescent="0.2">
      <c r="A6031" s="16" t="s">
        <v>6028</v>
      </c>
      <c r="B6031" s="12">
        <v>108</v>
      </c>
      <c r="C6031" s="13">
        <v>173</v>
      </c>
      <c r="D6031" s="14">
        <v>182.6</v>
      </c>
      <c r="E6031" s="1">
        <f t="shared" si="94"/>
        <v>518.39999999999975</v>
      </c>
    </row>
    <row r="6032" spans="1:5" x14ac:dyDescent="0.2">
      <c r="A6032" s="16" t="s">
        <v>6029</v>
      </c>
      <c r="B6032" s="12">
        <v>102.4</v>
      </c>
      <c r="C6032" s="13">
        <v>165.9</v>
      </c>
      <c r="D6032" s="14">
        <v>178.8</v>
      </c>
      <c r="E6032" s="1">
        <f t="shared" si="94"/>
        <v>660.48000000000036</v>
      </c>
    </row>
    <row r="6033" spans="1:5" x14ac:dyDescent="0.2">
      <c r="A6033" s="16" t="s">
        <v>6030</v>
      </c>
      <c r="B6033" s="12">
        <v>104.5</v>
      </c>
      <c r="C6033" s="13">
        <v>167.6</v>
      </c>
      <c r="D6033" s="14">
        <v>178.8</v>
      </c>
      <c r="E6033" s="1">
        <f t="shared" si="94"/>
        <v>585.20000000000084</v>
      </c>
    </row>
    <row r="6034" spans="1:5" x14ac:dyDescent="0.2">
      <c r="A6034" s="16" t="s">
        <v>6031</v>
      </c>
      <c r="B6034" s="12">
        <v>105.2</v>
      </c>
      <c r="C6034" s="13">
        <v>161.4</v>
      </c>
      <c r="D6034" s="14">
        <v>177.8</v>
      </c>
      <c r="E6034" s="1">
        <f t="shared" si="94"/>
        <v>862.64000000000033</v>
      </c>
    </row>
    <row r="6035" spans="1:5" x14ac:dyDescent="0.2">
      <c r="A6035" s="16" t="s">
        <v>6032</v>
      </c>
      <c r="B6035" s="12">
        <v>103</v>
      </c>
      <c r="C6035" s="13">
        <v>165.3</v>
      </c>
      <c r="D6035" s="14">
        <v>182.9</v>
      </c>
      <c r="E6035" s="1">
        <f t="shared" si="94"/>
        <v>906.39999999999964</v>
      </c>
    </row>
    <row r="6036" spans="1:5" x14ac:dyDescent="0.2">
      <c r="A6036" s="16" t="s">
        <v>6033</v>
      </c>
      <c r="B6036" s="12">
        <v>103.3</v>
      </c>
      <c r="C6036" s="13">
        <v>169.9</v>
      </c>
      <c r="D6036" s="14">
        <v>182.3</v>
      </c>
      <c r="E6036" s="1">
        <f t="shared" si="94"/>
        <v>640.46000000000026</v>
      </c>
    </row>
    <row r="6037" spans="1:5" x14ac:dyDescent="0.2">
      <c r="A6037" s="16" t="s">
        <v>6034</v>
      </c>
      <c r="B6037" s="12">
        <v>102.3</v>
      </c>
      <c r="C6037" s="13">
        <v>169.8</v>
      </c>
      <c r="D6037" s="14">
        <v>182.2</v>
      </c>
      <c r="E6037" s="1">
        <f t="shared" si="94"/>
        <v>634.25999999999885</v>
      </c>
    </row>
    <row r="6038" spans="1:5" x14ac:dyDescent="0.2">
      <c r="A6038" s="16" t="s">
        <v>6035</v>
      </c>
      <c r="B6038" s="12">
        <v>106.8</v>
      </c>
      <c r="C6038" s="13">
        <v>164.2</v>
      </c>
      <c r="D6038" s="14">
        <v>177</v>
      </c>
      <c r="E6038" s="1">
        <f t="shared" si="94"/>
        <v>683.52000000000055</v>
      </c>
    </row>
    <row r="6039" spans="1:5" x14ac:dyDescent="0.2">
      <c r="A6039" s="16" t="s">
        <v>6036</v>
      </c>
      <c r="B6039" s="12">
        <v>105.4</v>
      </c>
      <c r="C6039" s="13">
        <v>162.69999999999999</v>
      </c>
      <c r="D6039" s="14">
        <v>178</v>
      </c>
      <c r="E6039" s="1">
        <f t="shared" si="94"/>
        <v>806.31000000000063</v>
      </c>
    </row>
    <row r="6040" spans="1:5" x14ac:dyDescent="0.2">
      <c r="A6040" s="16" t="s">
        <v>6037</v>
      </c>
      <c r="B6040" s="12">
        <v>109.3</v>
      </c>
      <c r="C6040" s="13">
        <v>164.5</v>
      </c>
      <c r="D6040" s="14">
        <v>180.2</v>
      </c>
      <c r="E6040" s="1">
        <f t="shared" si="94"/>
        <v>858.00499999999943</v>
      </c>
    </row>
    <row r="6041" spans="1:5" x14ac:dyDescent="0.2">
      <c r="A6041" s="16" t="s">
        <v>6038</v>
      </c>
      <c r="B6041" s="12">
        <v>106</v>
      </c>
      <c r="C6041" s="13">
        <v>166.8</v>
      </c>
      <c r="D6041" s="14">
        <v>182.5</v>
      </c>
      <c r="E6041" s="1">
        <f t="shared" si="94"/>
        <v>832.09999999999945</v>
      </c>
    </row>
    <row r="6042" spans="1:5" x14ac:dyDescent="0.2">
      <c r="A6042" s="16" t="s">
        <v>6039</v>
      </c>
      <c r="B6042" s="12">
        <v>107.6</v>
      </c>
      <c r="C6042" s="13">
        <v>170.5</v>
      </c>
      <c r="D6042" s="14">
        <v>181.3</v>
      </c>
      <c r="E6042" s="1">
        <f t="shared" si="94"/>
        <v>581.04000000000053</v>
      </c>
    </row>
    <row r="6043" spans="1:5" x14ac:dyDescent="0.2">
      <c r="A6043" s="16" t="s">
        <v>6040</v>
      </c>
      <c r="B6043" s="12">
        <v>121.7</v>
      </c>
      <c r="C6043" s="13">
        <v>159.9</v>
      </c>
      <c r="D6043" s="14">
        <v>175.2</v>
      </c>
      <c r="E6043" s="1">
        <f t="shared" si="94"/>
        <v>931.00499999999909</v>
      </c>
    </row>
    <row r="6044" spans="1:5" x14ac:dyDescent="0.2">
      <c r="A6044" s="16" t="s">
        <v>6041</v>
      </c>
      <c r="B6044" s="12">
        <v>107.4</v>
      </c>
      <c r="C6044" s="13">
        <v>164.2</v>
      </c>
      <c r="D6044" s="14">
        <v>182</v>
      </c>
      <c r="E6044" s="1">
        <f t="shared" si="94"/>
        <v>955.86000000000058</v>
      </c>
    </row>
    <row r="6045" spans="1:5" x14ac:dyDescent="0.2">
      <c r="A6045" s="16" t="s">
        <v>6042</v>
      </c>
      <c r="B6045" s="12">
        <v>104.5</v>
      </c>
      <c r="C6045" s="13">
        <v>170.7</v>
      </c>
      <c r="D6045" s="14">
        <v>184</v>
      </c>
      <c r="E6045" s="1">
        <f t="shared" si="94"/>
        <v>694.92500000000064</v>
      </c>
    </row>
    <row r="6046" spans="1:5" x14ac:dyDescent="0.2">
      <c r="A6046" s="16" t="s">
        <v>6043</v>
      </c>
      <c r="B6046" s="12">
        <v>110.9</v>
      </c>
      <c r="C6046" s="13">
        <v>164.1</v>
      </c>
      <c r="D6046" s="14">
        <v>177.2</v>
      </c>
      <c r="E6046" s="1">
        <f t="shared" si="94"/>
        <v>726.39499999999975</v>
      </c>
    </row>
    <row r="6047" spans="1:5" x14ac:dyDescent="0.2">
      <c r="A6047" s="16" t="s">
        <v>6044</v>
      </c>
      <c r="B6047" s="12">
        <v>119.2</v>
      </c>
      <c r="C6047" s="13">
        <v>160</v>
      </c>
      <c r="D6047" s="14">
        <v>176.9</v>
      </c>
      <c r="E6047" s="1">
        <f t="shared" si="94"/>
        <v>1007.2400000000005</v>
      </c>
    </row>
    <row r="6048" spans="1:5" x14ac:dyDescent="0.2">
      <c r="A6048" s="16" t="s">
        <v>6045</v>
      </c>
      <c r="B6048" s="12">
        <v>109.9</v>
      </c>
      <c r="C6048" s="13">
        <v>164.2</v>
      </c>
      <c r="D6048" s="14">
        <v>181.1</v>
      </c>
      <c r="E6048" s="1">
        <f t="shared" si="94"/>
        <v>928.65500000000043</v>
      </c>
    </row>
    <row r="6049" spans="1:5" x14ac:dyDescent="0.2">
      <c r="A6049" s="16" t="s">
        <v>6046</v>
      </c>
      <c r="B6049" s="12">
        <v>108.2</v>
      </c>
      <c r="C6049" s="13">
        <v>166.8</v>
      </c>
      <c r="D6049" s="14">
        <v>183.3</v>
      </c>
      <c r="E6049" s="1">
        <f t="shared" si="94"/>
        <v>892.65</v>
      </c>
    </row>
    <row r="6050" spans="1:5" x14ac:dyDescent="0.2">
      <c r="A6050" s="16" t="s">
        <v>6047</v>
      </c>
      <c r="B6050" s="12">
        <v>112.6</v>
      </c>
      <c r="C6050" s="13">
        <v>167.4</v>
      </c>
      <c r="D6050" s="14">
        <v>180.6</v>
      </c>
      <c r="E6050" s="1">
        <f t="shared" si="94"/>
        <v>743.15999999999929</v>
      </c>
    </row>
    <row r="6051" spans="1:5" x14ac:dyDescent="0.2">
      <c r="A6051" s="16" t="s">
        <v>6048</v>
      </c>
      <c r="B6051" s="12">
        <v>113.5</v>
      </c>
      <c r="C6051" s="13">
        <v>162.80000000000001</v>
      </c>
      <c r="D6051" s="14">
        <v>176.4</v>
      </c>
      <c r="E6051" s="1">
        <f t="shared" si="94"/>
        <v>771.79999999999961</v>
      </c>
    </row>
    <row r="6052" spans="1:5" x14ac:dyDescent="0.2">
      <c r="A6052" s="16" t="s">
        <v>6049</v>
      </c>
      <c r="B6052" s="12">
        <v>113</v>
      </c>
      <c r="C6052" s="13">
        <v>159.9</v>
      </c>
      <c r="D6052" s="14">
        <v>177.6</v>
      </c>
      <c r="E6052" s="1">
        <f t="shared" si="94"/>
        <v>1000.0499999999994</v>
      </c>
    </row>
    <row r="6053" spans="1:5" x14ac:dyDescent="0.2">
      <c r="A6053" s="16" t="s">
        <v>6050</v>
      </c>
      <c r="B6053" s="12">
        <v>102.6</v>
      </c>
      <c r="C6053" s="13">
        <v>167.9</v>
      </c>
      <c r="D6053" s="14">
        <v>185.1</v>
      </c>
      <c r="E6053" s="1">
        <f t="shared" si="94"/>
        <v>882.35999999999945</v>
      </c>
    </row>
    <row r="6054" spans="1:5" x14ac:dyDescent="0.2">
      <c r="A6054" s="16" t="s">
        <v>6051</v>
      </c>
      <c r="B6054" s="12">
        <v>115.9</v>
      </c>
      <c r="C6054" s="13">
        <v>166.5</v>
      </c>
      <c r="D6054" s="14">
        <v>180.5</v>
      </c>
      <c r="E6054" s="1">
        <f t="shared" si="94"/>
        <v>811.3</v>
      </c>
    </row>
    <row r="6055" spans="1:5" x14ac:dyDescent="0.2">
      <c r="A6055" s="16" t="s">
        <v>6052</v>
      </c>
      <c r="B6055" s="12">
        <v>120.5</v>
      </c>
      <c r="C6055" s="13">
        <v>162</v>
      </c>
      <c r="D6055" s="14">
        <v>176.5</v>
      </c>
      <c r="E6055" s="1">
        <f t="shared" si="94"/>
        <v>873.625</v>
      </c>
    </row>
    <row r="6056" spans="1:5" x14ac:dyDescent="0.2">
      <c r="A6056" s="16" t="s">
        <v>6053</v>
      </c>
      <c r="B6056" s="12">
        <v>113.1</v>
      </c>
      <c r="C6056" s="13">
        <v>160.4</v>
      </c>
      <c r="D6056" s="14">
        <v>177.3</v>
      </c>
      <c r="E6056" s="1">
        <f t="shared" si="94"/>
        <v>955.69500000000039</v>
      </c>
    </row>
    <row r="6057" spans="1:5" x14ac:dyDescent="0.2">
      <c r="A6057" s="16" t="s">
        <v>6054</v>
      </c>
      <c r="B6057" s="12">
        <v>111.1</v>
      </c>
      <c r="C6057" s="13">
        <v>165.1</v>
      </c>
      <c r="D6057" s="14">
        <v>181.3</v>
      </c>
      <c r="E6057" s="1">
        <f t="shared" si="94"/>
        <v>899.91000000000076</v>
      </c>
    </row>
    <row r="6058" spans="1:5" x14ac:dyDescent="0.2">
      <c r="A6058" s="16" t="s">
        <v>6055</v>
      </c>
      <c r="B6058" s="12">
        <v>118.9</v>
      </c>
      <c r="C6058" s="13">
        <v>161.4</v>
      </c>
      <c r="D6058" s="14">
        <v>177.6</v>
      </c>
      <c r="E6058" s="1">
        <f t="shared" si="94"/>
        <v>963.08999999999946</v>
      </c>
    </row>
    <row r="6059" spans="1:5" x14ac:dyDescent="0.2">
      <c r="A6059" s="16" t="s">
        <v>6056</v>
      </c>
      <c r="B6059" s="12">
        <v>116.7</v>
      </c>
      <c r="C6059" s="13">
        <v>163.30000000000001</v>
      </c>
      <c r="D6059" s="14">
        <v>181.2</v>
      </c>
      <c r="E6059" s="1">
        <f t="shared" si="94"/>
        <v>1044.4649999999988</v>
      </c>
    </row>
    <row r="6060" spans="1:5" x14ac:dyDescent="0.2">
      <c r="A6060" s="16" t="s">
        <v>6057</v>
      </c>
      <c r="B6060" s="12">
        <v>113.1</v>
      </c>
      <c r="C6060" s="13">
        <v>160.5</v>
      </c>
      <c r="D6060" s="14">
        <v>178.6</v>
      </c>
      <c r="E6060" s="1">
        <f t="shared" si="94"/>
        <v>1023.5549999999995</v>
      </c>
    </row>
    <row r="6061" spans="1:5" x14ac:dyDescent="0.2">
      <c r="A6061" s="16" t="s">
        <v>6058</v>
      </c>
      <c r="B6061" s="12">
        <v>105.7</v>
      </c>
      <c r="C6061" s="13">
        <v>165.6</v>
      </c>
      <c r="D6061" s="14">
        <v>183.9</v>
      </c>
      <c r="E6061" s="1">
        <f t="shared" si="94"/>
        <v>967.15500000000054</v>
      </c>
    </row>
    <row r="6062" spans="1:5" x14ac:dyDescent="0.2">
      <c r="A6062" s="16" t="s">
        <v>6059</v>
      </c>
      <c r="B6062" s="12">
        <v>127.6</v>
      </c>
      <c r="C6062" s="13">
        <v>165</v>
      </c>
      <c r="D6062" s="14">
        <v>179.3</v>
      </c>
      <c r="E6062" s="1">
        <f t="shared" si="94"/>
        <v>912.34000000000071</v>
      </c>
    </row>
    <row r="6063" spans="1:5" x14ac:dyDescent="0.2">
      <c r="A6063" s="16" t="s">
        <v>6060</v>
      </c>
      <c r="B6063" s="12">
        <v>119.2</v>
      </c>
      <c r="C6063" s="13">
        <v>158.19999999999999</v>
      </c>
      <c r="D6063" s="14">
        <v>176</v>
      </c>
      <c r="E6063" s="1">
        <f t="shared" si="94"/>
        <v>1060.8800000000008</v>
      </c>
    </row>
    <row r="6064" spans="1:5" x14ac:dyDescent="0.2">
      <c r="A6064" s="16" t="s">
        <v>6061</v>
      </c>
      <c r="B6064" s="12">
        <v>115.5</v>
      </c>
      <c r="C6064" s="13">
        <v>159.6</v>
      </c>
      <c r="D6064" s="14">
        <v>179.6</v>
      </c>
      <c r="E6064" s="1">
        <f t="shared" si="94"/>
        <v>1155</v>
      </c>
    </row>
    <row r="6065" spans="1:5" x14ac:dyDescent="0.2">
      <c r="A6065" s="16" t="s">
        <v>6062</v>
      </c>
      <c r="B6065" s="12">
        <v>111</v>
      </c>
      <c r="C6065" s="13">
        <v>163.9</v>
      </c>
      <c r="D6065" s="14">
        <v>182.4</v>
      </c>
      <c r="E6065" s="1">
        <f t="shared" si="94"/>
        <v>1026.75</v>
      </c>
    </row>
    <row r="6066" spans="1:5" x14ac:dyDescent="0.2">
      <c r="A6066" s="16" t="s">
        <v>6063</v>
      </c>
      <c r="B6066" s="12">
        <v>136.69999999999999</v>
      </c>
      <c r="C6066" s="13">
        <v>163</v>
      </c>
      <c r="D6066" s="14">
        <v>179.4</v>
      </c>
      <c r="E6066" s="1">
        <f t="shared" si="94"/>
        <v>1120.9400000000005</v>
      </c>
    </row>
    <row r="6067" spans="1:5" x14ac:dyDescent="0.2">
      <c r="A6067" s="16" t="s">
        <v>6064</v>
      </c>
      <c r="B6067" s="12">
        <v>118.4</v>
      </c>
      <c r="C6067" s="13">
        <v>161.69999999999999</v>
      </c>
      <c r="D6067" s="14">
        <v>178.5</v>
      </c>
      <c r="E6067" s="1">
        <f t="shared" si="94"/>
        <v>994.56000000000074</v>
      </c>
    </row>
    <row r="6068" spans="1:5" x14ac:dyDescent="0.2">
      <c r="A6068" s="16" t="s">
        <v>6065</v>
      </c>
      <c r="B6068" s="12">
        <v>114.1</v>
      </c>
      <c r="C6068" s="13">
        <v>164</v>
      </c>
      <c r="D6068" s="14">
        <v>183.3</v>
      </c>
      <c r="E6068" s="1">
        <f t="shared" si="94"/>
        <v>1101.0650000000005</v>
      </c>
    </row>
    <row r="6069" spans="1:5" x14ac:dyDescent="0.2">
      <c r="A6069" s="16" t="s">
        <v>6066</v>
      </c>
      <c r="B6069" s="12">
        <v>117.9</v>
      </c>
      <c r="C6069" s="13">
        <v>163.1</v>
      </c>
      <c r="D6069" s="14">
        <v>179.5</v>
      </c>
      <c r="E6069" s="1">
        <f t="shared" si="94"/>
        <v>966.78000000000043</v>
      </c>
    </row>
    <row r="6070" spans="1:5" x14ac:dyDescent="0.2">
      <c r="A6070" s="16" t="s">
        <v>6067</v>
      </c>
      <c r="B6070" s="12">
        <v>125.4</v>
      </c>
      <c r="C6070" s="13">
        <v>162.1</v>
      </c>
      <c r="D6070" s="14">
        <v>178.7</v>
      </c>
      <c r="E6070" s="1">
        <f t="shared" si="94"/>
        <v>1040.8199999999995</v>
      </c>
    </row>
    <row r="6071" spans="1:5" x14ac:dyDescent="0.2">
      <c r="A6071" s="16" t="s">
        <v>6068</v>
      </c>
      <c r="B6071" s="12">
        <v>115.5</v>
      </c>
      <c r="C6071" s="13">
        <v>161.80000000000001</v>
      </c>
      <c r="D6071" s="14">
        <v>179.9</v>
      </c>
      <c r="E6071" s="1">
        <f t="shared" si="94"/>
        <v>1045.2749999999996</v>
      </c>
    </row>
    <row r="6072" spans="1:5" x14ac:dyDescent="0.2">
      <c r="A6072" s="16" t="s">
        <v>6069</v>
      </c>
      <c r="B6072" s="12">
        <v>114.5</v>
      </c>
      <c r="C6072" s="13">
        <v>161.1</v>
      </c>
      <c r="D6072" s="14">
        <v>179.1</v>
      </c>
      <c r="E6072" s="1">
        <f t="shared" si="94"/>
        <v>1030.5</v>
      </c>
    </row>
    <row r="6073" spans="1:5" x14ac:dyDescent="0.2">
      <c r="A6073" s="16" t="s">
        <v>6070</v>
      </c>
      <c r="B6073" s="12">
        <v>133.9</v>
      </c>
      <c r="C6073" s="13">
        <v>160.9</v>
      </c>
      <c r="D6073" s="14">
        <v>177.4</v>
      </c>
      <c r="E6073" s="1">
        <f t="shared" si="94"/>
        <v>1104.675</v>
      </c>
    </row>
    <row r="6074" spans="1:5" x14ac:dyDescent="0.2">
      <c r="A6074" s="16" t="s">
        <v>6071</v>
      </c>
      <c r="B6074" s="12">
        <v>132</v>
      </c>
      <c r="C6074" s="13">
        <v>158.69999999999999</v>
      </c>
      <c r="D6074" s="14">
        <v>175</v>
      </c>
      <c r="E6074" s="1">
        <f t="shared" si="94"/>
        <v>1075.8000000000006</v>
      </c>
    </row>
    <row r="6075" spans="1:5" x14ac:dyDescent="0.2">
      <c r="A6075" s="16" t="s">
        <v>6072</v>
      </c>
      <c r="B6075" s="12">
        <v>121.5</v>
      </c>
      <c r="C6075" s="13">
        <v>158.4</v>
      </c>
      <c r="D6075" s="14">
        <v>177.8</v>
      </c>
      <c r="E6075" s="1">
        <f t="shared" si="94"/>
        <v>1178.5500000000004</v>
      </c>
    </row>
    <row r="6076" spans="1:5" x14ac:dyDescent="0.2">
      <c r="A6076" s="16" t="s">
        <v>6073</v>
      </c>
      <c r="B6076" s="12">
        <v>111.9</v>
      </c>
      <c r="C6076" s="13">
        <v>163.4</v>
      </c>
      <c r="D6076" s="14">
        <v>183.4</v>
      </c>
      <c r="E6076" s="1">
        <f t="shared" si="94"/>
        <v>1119</v>
      </c>
    </row>
    <row r="6077" spans="1:5" x14ac:dyDescent="0.2">
      <c r="A6077" s="16" t="s">
        <v>6074</v>
      </c>
      <c r="B6077" s="12">
        <v>137.4</v>
      </c>
      <c r="C6077" s="13">
        <v>161.1</v>
      </c>
      <c r="D6077" s="14">
        <v>177.5</v>
      </c>
      <c r="E6077" s="1">
        <f t="shared" si="94"/>
        <v>1126.6800000000005</v>
      </c>
    </row>
    <row r="6078" spans="1:5" x14ac:dyDescent="0.2">
      <c r="A6078" s="16" t="s">
        <v>6075</v>
      </c>
      <c r="B6078" s="12">
        <v>122.1</v>
      </c>
      <c r="C6078" s="13">
        <v>160.69999999999999</v>
      </c>
      <c r="D6078" s="14">
        <v>178.8</v>
      </c>
      <c r="E6078" s="1">
        <f t="shared" si="94"/>
        <v>1105.0050000000015</v>
      </c>
    </row>
    <row r="6079" spans="1:5" x14ac:dyDescent="0.2">
      <c r="A6079" s="16" t="s">
        <v>6076</v>
      </c>
      <c r="B6079" s="12">
        <v>113.5</v>
      </c>
      <c r="C6079" s="13">
        <v>160.5</v>
      </c>
      <c r="D6079" s="14">
        <v>181.1</v>
      </c>
      <c r="E6079" s="1">
        <f t="shared" si="94"/>
        <v>1169.0499999999995</v>
      </c>
    </row>
    <row r="6080" spans="1:5" x14ac:dyDescent="0.2">
      <c r="A6080" s="16" t="s">
        <v>6077</v>
      </c>
      <c r="B6080" s="12">
        <v>117.1</v>
      </c>
      <c r="C6080" s="13">
        <v>161.1</v>
      </c>
      <c r="D6080" s="14">
        <v>179.7</v>
      </c>
      <c r="E6080" s="1">
        <f t="shared" si="94"/>
        <v>1089.0299999999995</v>
      </c>
    </row>
    <row r="6081" spans="1:5" x14ac:dyDescent="0.2">
      <c r="A6081" s="16" t="s">
        <v>6078</v>
      </c>
      <c r="B6081" s="12">
        <v>145.80000000000001</v>
      </c>
      <c r="C6081" s="13">
        <v>159.9</v>
      </c>
      <c r="D6081" s="14">
        <v>177.1</v>
      </c>
      <c r="E6081" s="1">
        <f t="shared" si="94"/>
        <v>1253.8799999999992</v>
      </c>
    </row>
    <row r="6082" spans="1:5" x14ac:dyDescent="0.2">
      <c r="A6082" s="16" t="s">
        <v>6079</v>
      </c>
      <c r="B6082" s="12">
        <v>118.4</v>
      </c>
      <c r="C6082" s="13">
        <v>162</v>
      </c>
      <c r="D6082" s="14">
        <v>181</v>
      </c>
      <c r="E6082" s="1">
        <f t="shared" si="94"/>
        <v>1124.8</v>
      </c>
    </row>
    <row r="6083" spans="1:5" x14ac:dyDescent="0.2">
      <c r="A6083" s="16" t="s">
        <v>6080</v>
      </c>
      <c r="B6083" s="12">
        <v>119.1</v>
      </c>
      <c r="C6083" s="13">
        <v>160.69999999999999</v>
      </c>
      <c r="D6083" s="14">
        <v>178.4</v>
      </c>
      <c r="E6083" s="1">
        <f t="shared" ref="E6083:E6146" si="95">500*(D6083-C6083)*B6083/10^3</f>
        <v>1054.035000000001</v>
      </c>
    </row>
    <row r="6084" spans="1:5" x14ac:dyDescent="0.2">
      <c r="A6084" s="16" t="s">
        <v>6081</v>
      </c>
      <c r="B6084" s="12">
        <v>124.9</v>
      </c>
      <c r="C6084" s="13">
        <v>159</v>
      </c>
      <c r="D6084" s="14">
        <v>179.7</v>
      </c>
      <c r="E6084" s="1">
        <f t="shared" si="95"/>
        <v>1292.7149999999992</v>
      </c>
    </row>
    <row r="6085" spans="1:5" x14ac:dyDescent="0.2">
      <c r="A6085" s="16" t="s">
        <v>6082</v>
      </c>
      <c r="B6085" s="12">
        <v>125.9</v>
      </c>
      <c r="C6085" s="13">
        <v>160.6</v>
      </c>
      <c r="D6085" s="14">
        <v>177.8</v>
      </c>
      <c r="E6085" s="1">
        <f t="shared" si="95"/>
        <v>1082.7400000000011</v>
      </c>
    </row>
    <row r="6086" spans="1:5" x14ac:dyDescent="0.2">
      <c r="A6086" s="16" t="s">
        <v>6083</v>
      </c>
      <c r="B6086" s="12">
        <v>116</v>
      </c>
      <c r="C6086" s="13">
        <v>157.80000000000001</v>
      </c>
      <c r="D6086" s="14">
        <v>178.2</v>
      </c>
      <c r="E6086" s="1">
        <f t="shared" si="95"/>
        <v>1183.1999999999989</v>
      </c>
    </row>
    <row r="6087" spans="1:5" x14ac:dyDescent="0.2">
      <c r="A6087" s="16" t="s">
        <v>6084</v>
      </c>
      <c r="B6087" s="12">
        <v>115.7</v>
      </c>
      <c r="C6087" s="13">
        <v>161.69999999999999</v>
      </c>
      <c r="D6087" s="14">
        <v>181.5</v>
      </c>
      <c r="E6087" s="1">
        <f t="shared" si="95"/>
        <v>1145.4300000000007</v>
      </c>
    </row>
    <row r="6088" spans="1:5" x14ac:dyDescent="0.2">
      <c r="A6088" s="16" t="s">
        <v>6085</v>
      </c>
      <c r="B6088" s="12">
        <v>138.5</v>
      </c>
      <c r="C6088" s="13">
        <v>162.80000000000001</v>
      </c>
      <c r="D6088" s="14">
        <v>180.2</v>
      </c>
      <c r="E6088" s="1">
        <f t="shared" si="95"/>
        <v>1204.9499999999987</v>
      </c>
    </row>
    <row r="6089" spans="1:5" x14ac:dyDescent="0.2">
      <c r="A6089" s="16" t="s">
        <v>6086</v>
      </c>
      <c r="B6089" s="12">
        <v>142.19999999999999</v>
      </c>
      <c r="C6089" s="13">
        <v>153.30000000000001</v>
      </c>
      <c r="D6089" s="14">
        <v>170.8</v>
      </c>
      <c r="E6089" s="1">
        <f t="shared" si="95"/>
        <v>1244.25</v>
      </c>
    </row>
    <row r="6090" spans="1:5" x14ac:dyDescent="0.2">
      <c r="A6090" s="16" t="s">
        <v>6087</v>
      </c>
      <c r="B6090" s="12">
        <v>136.4</v>
      </c>
      <c r="C6090" s="13">
        <v>153.19999999999999</v>
      </c>
      <c r="D6090" s="14">
        <v>179.1</v>
      </c>
      <c r="E6090" s="1">
        <f t="shared" si="95"/>
        <v>1766.3800000000006</v>
      </c>
    </row>
    <row r="6091" spans="1:5" x14ac:dyDescent="0.2">
      <c r="A6091" s="16" t="s">
        <v>6088</v>
      </c>
      <c r="B6091" s="12">
        <v>134.30000000000001</v>
      </c>
      <c r="C6091" s="13">
        <v>160.6</v>
      </c>
      <c r="D6091" s="14">
        <v>184.4</v>
      </c>
      <c r="E6091" s="1">
        <f t="shared" si="95"/>
        <v>1598.170000000001</v>
      </c>
    </row>
    <row r="6092" spans="1:5" x14ac:dyDescent="0.2">
      <c r="A6092" s="16" t="s">
        <v>6089</v>
      </c>
      <c r="B6092" s="12">
        <v>158</v>
      </c>
      <c r="C6092" s="13">
        <v>159.4</v>
      </c>
      <c r="D6092" s="14">
        <v>179.6</v>
      </c>
      <c r="E6092" s="1">
        <f t="shared" si="95"/>
        <v>1595.799999999999</v>
      </c>
    </row>
    <row r="6093" spans="1:5" x14ac:dyDescent="0.2">
      <c r="A6093" s="16" t="s">
        <v>6090</v>
      </c>
      <c r="B6093" s="12">
        <v>143.4</v>
      </c>
      <c r="C6093" s="13">
        <v>160.5</v>
      </c>
      <c r="D6093" s="14">
        <v>182.6</v>
      </c>
      <c r="E6093" s="1">
        <f t="shared" si="95"/>
        <v>1584.5699999999995</v>
      </c>
    </row>
    <row r="6094" spans="1:5" x14ac:dyDescent="0.2">
      <c r="A6094" s="16" t="s">
        <v>6091</v>
      </c>
      <c r="B6094" s="12">
        <v>137.69999999999999</v>
      </c>
      <c r="C6094" s="13">
        <v>158.4</v>
      </c>
      <c r="D6094" s="14">
        <v>179.8</v>
      </c>
      <c r="E6094" s="1">
        <f t="shared" si="95"/>
        <v>1473.3900000000006</v>
      </c>
    </row>
    <row r="6095" spans="1:5" x14ac:dyDescent="0.2">
      <c r="A6095" s="16" t="s">
        <v>6092</v>
      </c>
      <c r="B6095" s="12">
        <v>126.5</v>
      </c>
      <c r="C6095" s="13">
        <v>164.4</v>
      </c>
      <c r="D6095" s="14">
        <v>184.1</v>
      </c>
      <c r="E6095" s="1">
        <f t="shared" si="95"/>
        <v>1246.0249999999994</v>
      </c>
    </row>
    <row r="6096" spans="1:5" x14ac:dyDescent="0.2">
      <c r="A6096" s="16" t="s">
        <v>6093</v>
      </c>
      <c r="B6096" s="12">
        <v>150.80000000000001</v>
      </c>
      <c r="C6096" s="13">
        <v>161.19999999999999</v>
      </c>
      <c r="D6096" s="14">
        <v>179</v>
      </c>
      <c r="E6096" s="1">
        <f t="shared" si="95"/>
        <v>1342.120000000001</v>
      </c>
    </row>
    <row r="6097" spans="1:5" x14ac:dyDescent="0.2">
      <c r="A6097" s="16" t="s">
        <v>6094</v>
      </c>
      <c r="B6097" s="12">
        <v>131.5</v>
      </c>
      <c r="C6097" s="13">
        <v>155.4</v>
      </c>
      <c r="D6097" s="14">
        <v>175.9</v>
      </c>
      <c r="E6097" s="1">
        <f t="shared" si="95"/>
        <v>1347.875</v>
      </c>
    </row>
    <row r="6098" spans="1:5" x14ac:dyDescent="0.2">
      <c r="A6098" s="16" t="s">
        <v>6095</v>
      </c>
      <c r="B6098" s="12">
        <v>124.1</v>
      </c>
      <c r="C6098" s="13">
        <v>155.6</v>
      </c>
      <c r="D6098" s="14">
        <v>178.6</v>
      </c>
      <c r="E6098" s="1">
        <f t="shared" si="95"/>
        <v>1427.15</v>
      </c>
    </row>
    <row r="6099" spans="1:5" x14ac:dyDescent="0.2">
      <c r="A6099" s="16" t="s">
        <v>6096</v>
      </c>
      <c r="B6099" s="12">
        <v>123.3</v>
      </c>
      <c r="C6099" s="13">
        <v>162.69999999999999</v>
      </c>
      <c r="D6099" s="14">
        <v>185.4</v>
      </c>
      <c r="E6099" s="1">
        <f t="shared" si="95"/>
        <v>1399.4550000000011</v>
      </c>
    </row>
    <row r="6100" spans="1:5" x14ac:dyDescent="0.2">
      <c r="A6100" s="16" t="s">
        <v>6097</v>
      </c>
      <c r="B6100" s="12">
        <v>129.9</v>
      </c>
      <c r="C6100" s="13">
        <v>167.2</v>
      </c>
      <c r="D6100" s="14">
        <v>185.3</v>
      </c>
      <c r="E6100" s="1">
        <f t="shared" si="95"/>
        <v>1175.5950000000014</v>
      </c>
    </row>
    <row r="6101" spans="1:5" x14ac:dyDescent="0.2">
      <c r="A6101" s="16" t="s">
        <v>6098</v>
      </c>
      <c r="B6101" s="12">
        <v>124.3</v>
      </c>
      <c r="C6101" s="13">
        <v>162.80000000000001</v>
      </c>
      <c r="D6101" s="14">
        <v>182.4</v>
      </c>
      <c r="E6101" s="1">
        <f t="shared" si="95"/>
        <v>1218.1399999999996</v>
      </c>
    </row>
    <row r="6102" spans="1:5" x14ac:dyDescent="0.2">
      <c r="A6102" s="16" t="s">
        <v>6099</v>
      </c>
      <c r="B6102" s="12">
        <v>111.7</v>
      </c>
      <c r="C6102" s="13">
        <v>163.80000000000001</v>
      </c>
      <c r="D6102" s="14">
        <v>184.2</v>
      </c>
      <c r="E6102" s="1">
        <f t="shared" si="95"/>
        <v>1139.3399999999988</v>
      </c>
    </row>
    <row r="6103" spans="1:5" x14ac:dyDescent="0.2">
      <c r="A6103" s="16" t="s">
        <v>6100</v>
      </c>
      <c r="B6103" s="12">
        <v>117.9</v>
      </c>
      <c r="C6103" s="13">
        <v>167.5</v>
      </c>
      <c r="D6103" s="14">
        <v>185.1</v>
      </c>
      <c r="E6103" s="1">
        <f t="shared" si="95"/>
        <v>1037.5199999999998</v>
      </c>
    </row>
    <row r="6104" spans="1:5" x14ac:dyDescent="0.2">
      <c r="A6104" s="16" t="s">
        <v>6101</v>
      </c>
      <c r="B6104" s="12">
        <v>117</v>
      </c>
      <c r="C6104" s="13">
        <v>166.7</v>
      </c>
      <c r="D6104" s="14">
        <v>186.1</v>
      </c>
      <c r="E6104" s="1">
        <f t="shared" si="95"/>
        <v>1134.9000000000005</v>
      </c>
    </row>
    <row r="6105" spans="1:5" x14ac:dyDescent="0.2">
      <c r="A6105" s="16" t="s">
        <v>6102</v>
      </c>
      <c r="B6105" s="12">
        <v>119.3</v>
      </c>
      <c r="C6105" s="13">
        <v>168.3</v>
      </c>
      <c r="D6105" s="14">
        <v>182.2</v>
      </c>
      <c r="E6105" s="1">
        <f t="shared" si="95"/>
        <v>829.13499999999874</v>
      </c>
    </row>
    <row r="6106" spans="1:5" x14ac:dyDescent="0.2">
      <c r="A6106" s="16" t="s">
        <v>6103</v>
      </c>
      <c r="B6106" s="12">
        <v>109.4</v>
      </c>
      <c r="C6106" s="13">
        <v>165</v>
      </c>
      <c r="D6106" s="14">
        <v>176.5</v>
      </c>
      <c r="E6106" s="1">
        <f t="shared" si="95"/>
        <v>629.04999999999995</v>
      </c>
    </row>
    <row r="6107" spans="1:5" x14ac:dyDescent="0.2">
      <c r="A6107" s="16" t="s">
        <v>6104</v>
      </c>
      <c r="B6107" s="12">
        <v>114.5</v>
      </c>
      <c r="C6107" s="13">
        <v>162.1</v>
      </c>
      <c r="D6107" s="14">
        <v>178.7</v>
      </c>
      <c r="E6107" s="1">
        <f t="shared" si="95"/>
        <v>950.34999999999957</v>
      </c>
    </row>
    <row r="6108" spans="1:5" x14ac:dyDescent="0.2">
      <c r="A6108" s="16" t="s">
        <v>6105</v>
      </c>
      <c r="B6108" s="12">
        <v>115.4</v>
      </c>
      <c r="C6108" s="13">
        <v>162.9</v>
      </c>
      <c r="D6108" s="14">
        <v>178.9</v>
      </c>
      <c r="E6108" s="1">
        <f t="shared" si="95"/>
        <v>923.2</v>
      </c>
    </row>
    <row r="6109" spans="1:5" x14ac:dyDescent="0.2">
      <c r="A6109" s="16" t="s">
        <v>6106</v>
      </c>
      <c r="B6109" s="12">
        <v>114.3</v>
      </c>
      <c r="C6109" s="13">
        <v>164.2</v>
      </c>
      <c r="D6109" s="14">
        <v>180.2</v>
      </c>
      <c r="E6109" s="1">
        <f t="shared" si="95"/>
        <v>914.4</v>
      </c>
    </row>
    <row r="6110" spans="1:5" x14ac:dyDescent="0.2">
      <c r="A6110" s="16" t="s">
        <v>6107</v>
      </c>
      <c r="B6110" s="12">
        <v>110.1</v>
      </c>
      <c r="C6110" s="13">
        <v>167.6</v>
      </c>
      <c r="D6110" s="14">
        <v>183.9</v>
      </c>
      <c r="E6110" s="1">
        <f t="shared" si="95"/>
        <v>897.31500000000062</v>
      </c>
    </row>
    <row r="6111" spans="1:5" x14ac:dyDescent="0.2">
      <c r="A6111" s="16" t="s">
        <v>6108</v>
      </c>
      <c r="B6111" s="12">
        <v>105.8</v>
      </c>
      <c r="C6111" s="13">
        <v>169.3</v>
      </c>
      <c r="D6111" s="14">
        <v>182.5</v>
      </c>
      <c r="E6111" s="1">
        <f t="shared" si="95"/>
        <v>698.2799999999994</v>
      </c>
    </row>
    <row r="6112" spans="1:5" x14ac:dyDescent="0.2">
      <c r="A6112" s="16" t="s">
        <v>6109</v>
      </c>
      <c r="B6112" s="12">
        <v>112.1</v>
      </c>
      <c r="C6112" s="13">
        <v>168</v>
      </c>
      <c r="D6112" s="14">
        <v>179.5</v>
      </c>
      <c r="E6112" s="1">
        <f t="shared" si="95"/>
        <v>644.57500000000005</v>
      </c>
    </row>
    <row r="6113" spans="1:5" x14ac:dyDescent="0.2">
      <c r="A6113" s="16" t="s">
        <v>6110</v>
      </c>
      <c r="B6113" s="12">
        <v>110.5</v>
      </c>
      <c r="C6113" s="13">
        <v>165.4</v>
      </c>
      <c r="D6113" s="14">
        <v>178</v>
      </c>
      <c r="E6113" s="1">
        <f t="shared" si="95"/>
        <v>696.14999999999964</v>
      </c>
    </row>
    <row r="6114" spans="1:5" x14ac:dyDescent="0.2">
      <c r="A6114" s="16" t="s">
        <v>6111</v>
      </c>
      <c r="B6114" s="12">
        <v>107.5</v>
      </c>
      <c r="C6114" s="13">
        <v>166.7</v>
      </c>
      <c r="D6114" s="14">
        <v>181.3</v>
      </c>
      <c r="E6114" s="1">
        <f t="shared" si="95"/>
        <v>784.75000000000114</v>
      </c>
    </row>
    <row r="6115" spans="1:5" x14ac:dyDescent="0.2">
      <c r="A6115" s="16" t="s">
        <v>6112</v>
      </c>
      <c r="B6115" s="12">
        <v>102.1</v>
      </c>
      <c r="C6115" s="13">
        <v>169.4</v>
      </c>
      <c r="D6115" s="14">
        <v>182.4</v>
      </c>
      <c r="E6115" s="1">
        <f t="shared" si="95"/>
        <v>663.65</v>
      </c>
    </row>
    <row r="6116" spans="1:5" x14ac:dyDescent="0.2">
      <c r="A6116" s="16" t="s">
        <v>6113</v>
      </c>
      <c r="B6116" s="12">
        <v>105.6</v>
      </c>
      <c r="C6116" s="13">
        <v>173.3</v>
      </c>
      <c r="D6116" s="14">
        <v>182.1</v>
      </c>
      <c r="E6116" s="1">
        <f t="shared" si="95"/>
        <v>464.63999999999913</v>
      </c>
    </row>
    <row r="6117" spans="1:5" x14ac:dyDescent="0.2">
      <c r="A6117" s="16" t="s">
        <v>6114</v>
      </c>
      <c r="B6117" s="12">
        <v>109.4</v>
      </c>
      <c r="C6117" s="13">
        <v>169.5</v>
      </c>
      <c r="D6117" s="14">
        <v>177.6</v>
      </c>
      <c r="E6117" s="1">
        <f t="shared" si="95"/>
        <v>443.06999999999971</v>
      </c>
    </row>
    <row r="6118" spans="1:5" x14ac:dyDescent="0.2">
      <c r="A6118" s="16" t="s">
        <v>6115</v>
      </c>
      <c r="B6118" s="12">
        <v>106.7</v>
      </c>
      <c r="C6118" s="13">
        <v>167.6</v>
      </c>
      <c r="D6118" s="14">
        <v>178.3</v>
      </c>
      <c r="E6118" s="1">
        <f t="shared" si="95"/>
        <v>570.84500000000094</v>
      </c>
    </row>
    <row r="6119" spans="1:5" x14ac:dyDescent="0.2">
      <c r="A6119" s="16" t="s">
        <v>6116</v>
      </c>
      <c r="B6119" s="12">
        <v>101.3</v>
      </c>
      <c r="C6119" s="13">
        <v>171.1</v>
      </c>
      <c r="D6119" s="14">
        <v>182.5</v>
      </c>
      <c r="E6119" s="1">
        <f t="shared" si="95"/>
        <v>577.4100000000002</v>
      </c>
    </row>
    <row r="6120" spans="1:5" x14ac:dyDescent="0.2">
      <c r="A6120" s="16" t="s">
        <v>6117</v>
      </c>
      <c r="B6120" s="12">
        <v>99.7</v>
      </c>
      <c r="C6120" s="13">
        <v>172.5</v>
      </c>
      <c r="D6120" s="14">
        <v>181.7</v>
      </c>
      <c r="E6120" s="1">
        <f t="shared" si="95"/>
        <v>458.61999999999949</v>
      </c>
    </row>
    <row r="6121" spans="1:5" x14ac:dyDescent="0.2">
      <c r="A6121" s="16" t="s">
        <v>6118</v>
      </c>
      <c r="B6121" s="12">
        <v>104.3</v>
      </c>
      <c r="C6121" s="13">
        <v>173.6</v>
      </c>
      <c r="D6121" s="14">
        <v>181.4</v>
      </c>
      <c r="E6121" s="1">
        <f t="shared" si="95"/>
        <v>406.77000000000061</v>
      </c>
    </row>
    <row r="6122" spans="1:5" x14ac:dyDescent="0.2">
      <c r="A6122" s="16" t="s">
        <v>6119</v>
      </c>
      <c r="B6122" s="12">
        <v>99.3</v>
      </c>
      <c r="C6122" s="13">
        <v>172.1</v>
      </c>
      <c r="D6122" s="14">
        <v>180.6</v>
      </c>
      <c r="E6122" s="1">
        <f t="shared" si="95"/>
        <v>422.02499999999998</v>
      </c>
    </row>
    <row r="6123" spans="1:5" x14ac:dyDescent="0.2">
      <c r="A6123" s="16" t="s">
        <v>6120</v>
      </c>
      <c r="B6123" s="12">
        <v>100.9</v>
      </c>
      <c r="C6123" s="13">
        <v>174.2</v>
      </c>
      <c r="D6123" s="14">
        <v>181.7</v>
      </c>
      <c r="E6123" s="1">
        <f t="shared" si="95"/>
        <v>378.375</v>
      </c>
    </row>
    <row r="6124" spans="1:5" x14ac:dyDescent="0.2">
      <c r="A6124" s="16" t="s">
        <v>6121</v>
      </c>
      <c r="B6124" s="12">
        <v>98</v>
      </c>
      <c r="C6124" s="13">
        <v>174.5</v>
      </c>
      <c r="D6124" s="14">
        <v>180.8</v>
      </c>
      <c r="E6124" s="1">
        <f t="shared" si="95"/>
        <v>308.7000000000005</v>
      </c>
    </row>
    <row r="6125" spans="1:5" x14ac:dyDescent="0.2">
      <c r="A6125" s="16" t="s">
        <v>6122</v>
      </c>
      <c r="B6125" s="12">
        <v>101.1</v>
      </c>
      <c r="C6125" s="13">
        <v>173.4</v>
      </c>
      <c r="D6125" s="14">
        <v>178.9</v>
      </c>
      <c r="E6125" s="1">
        <f t="shared" si="95"/>
        <v>278.02499999999998</v>
      </c>
    </row>
    <row r="6126" spans="1:5" x14ac:dyDescent="0.2">
      <c r="A6126" s="16" t="s">
        <v>6123</v>
      </c>
      <c r="B6126" s="12">
        <v>101.8</v>
      </c>
      <c r="C6126" s="13">
        <v>172.2</v>
      </c>
      <c r="D6126" s="14">
        <v>178.8</v>
      </c>
      <c r="E6126" s="1">
        <f t="shared" si="95"/>
        <v>335.94000000000119</v>
      </c>
    </row>
    <row r="6127" spans="1:5" x14ac:dyDescent="0.2">
      <c r="A6127" s="16" t="s">
        <v>6124</v>
      </c>
      <c r="B6127" s="12">
        <v>106.2</v>
      </c>
      <c r="C6127" s="13">
        <v>168.8</v>
      </c>
      <c r="D6127" s="14">
        <v>177.8</v>
      </c>
      <c r="E6127" s="1">
        <f t="shared" si="95"/>
        <v>477.9</v>
      </c>
    </row>
    <row r="6128" spans="1:5" x14ac:dyDescent="0.2">
      <c r="A6128" s="16" t="s">
        <v>6125</v>
      </c>
      <c r="B6128" s="12">
        <v>100.9</v>
      </c>
      <c r="C6128" s="13">
        <v>170.8</v>
      </c>
      <c r="D6128" s="14">
        <v>180.5</v>
      </c>
      <c r="E6128" s="1">
        <f t="shared" si="95"/>
        <v>489.3649999999995</v>
      </c>
    </row>
    <row r="6129" spans="1:5" x14ac:dyDescent="0.2">
      <c r="A6129" s="16" t="s">
        <v>6126</v>
      </c>
      <c r="B6129" s="12">
        <v>102.6</v>
      </c>
      <c r="C6129" s="13">
        <v>173.5</v>
      </c>
      <c r="D6129" s="14">
        <v>183.3</v>
      </c>
      <c r="E6129" s="1">
        <f t="shared" si="95"/>
        <v>502.74000000000052</v>
      </c>
    </row>
    <row r="6130" spans="1:5" x14ac:dyDescent="0.2">
      <c r="A6130" s="16" t="s">
        <v>6127</v>
      </c>
      <c r="B6130" s="12">
        <v>102.8</v>
      </c>
      <c r="C6130" s="13">
        <v>172</v>
      </c>
      <c r="D6130" s="14">
        <v>179.9</v>
      </c>
      <c r="E6130" s="1">
        <f t="shared" si="95"/>
        <v>406.06000000000029</v>
      </c>
    </row>
    <row r="6131" spans="1:5" x14ac:dyDescent="0.2">
      <c r="A6131" s="16" t="s">
        <v>6128</v>
      </c>
      <c r="B6131" s="12">
        <v>104.8</v>
      </c>
      <c r="C6131" s="13">
        <v>171.2</v>
      </c>
      <c r="D6131" s="14">
        <v>179.2</v>
      </c>
      <c r="E6131" s="1">
        <f t="shared" si="95"/>
        <v>419.2</v>
      </c>
    </row>
    <row r="6132" spans="1:5" x14ac:dyDescent="0.2">
      <c r="A6132" s="16" t="s">
        <v>6129</v>
      </c>
      <c r="B6132" s="12">
        <v>98.2</v>
      </c>
      <c r="C6132" s="13">
        <v>171.3</v>
      </c>
      <c r="D6132" s="14">
        <v>179.1</v>
      </c>
      <c r="E6132" s="1">
        <f t="shared" si="95"/>
        <v>382.97999999999917</v>
      </c>
    </row>
    <row r="6133" spans="1:5" x14ac:dyDescent="0.2">
      <c r="A6133" s="16" t="s">
        <v>6130</v>
      </c>
      <c r="B6133" s="12">
        <v>100.7</v>
      </c>
      <c r="C6133" s="13">
        <v>172.3</v>
      </c>
      <c r="D6133" s="14">
        <v>180.3</v>
      </c>
      <c r="E6133" s="1">
        <f t="shared" si="95"/>
        <v>402.8</v>
      </c>
    </row>
    <row r="6134" spans="1:5" x14ac:dyDescent="0.2">
      <c r="A6134" s="16" t="s">
        <v>6131</v>
      </c>
      <c r="B6134" s="12">
        <v>100.6</v>
      </c>
      <c r="C6134" s="13">
        <v>173.2</v>
      </c>
      <c r="D6134" s="14">
        <v>181.2</v>
      </c>
      <c r="E6134" s="1">
        <f t="shared" si="95"/>
        <v>402.4</v>
      </c>
    </row>
    <row r="6135" spans="1:5" x14ac:dyDescent="0.2">
      <c r="A6135" s="16" t="s">
        <v>6132</v>
      </c>
      <c r="B6135" s="12">
        <v>106.4</v>
      </c>
      <c r="C6135" s="13">
        <v>171.8</v>
      </c>
      <c r="D6135" s="14">
        <v>181.5</v>
      </c>
      <c r="E6135" s="1">
        <f t="shared" si="95"/>
        <v>516.0399999999994</v>
      </c>
    </row>
    <row r="6136" spans="1:5" x14ac:dyDescent="0.2">
      <c r="A6136" s="16" t="s">
        <v>6133</v>
      </c>
      <c r="B6136" s="12">
        <v>105.7</v>
      </c>
      <c r="C6136" s="13">
        <v>170</v>
      </c>
      <c r="D6136" s="14">
        <v>178.2</v>
      </c>
      <c r="E6136" s="1">
        <f t="shared" si="95"/>
        <v>433.36999999999944</v>
      </c>
    </row>
    <row r="6137" spans="1:5" x14ac:dyDescent="0.2">
      <c r="A6137" s="16" t="s">
        <v>6134</v>
      </c>
      <c r="B6137" s="12">
        <v>97.9</v>
      </c>
      <c r="C6137" s="13">
        <v>174</v>
      </c>
      <c r="D6137" s="14">
        <v>181.7</v>
      </c>
      <c r="E6137" s="1">
        <f t="shared" si="95"/>
        <v>376.91499999999945</v>
      </c>
    </row>
    <row r="6138" spans="1:5" x14ac:dyDescent="0.2">
      <c r="A6138" s="16" t="s">
        <v>6135</v>
      </c>
      <c r="B6138" s="12">
        <v>103.8</v>
      </c>
      <c r="C6138" s="13">
        <v>174.9</v>
      </c>
      <c r="D6138" s="14">
        <v>181.5</v>
      </c>
      <c r="E6138" s="1">
        <f t="shared" si="95"/>
        <v>342.53999999999974</v>
      </c>
    </row>
    <row r="6139" spans="1:5" x14ac:dyDescent="0.2">
      <c r="A6139" s="16" t="s">
        <v>6136</v>
      </c>
      <c r="B6139" s="12">
        <v>98.1</v>
      </c>
      <c r="C6139" s="13">
        <v>173.9</v>
      </c>
      <c r="D6139" s="14">
        <v>181.1</v>
      </c>
      <c r="E6139" s="1">
        <f t="shared" si="95"/>
        <v>353.1599999999994</v>
      </c>
    </row>
    <row r="6140" spans="1:5" x14ac:dyDescent="0.2">
      <c r="A6140" s="16" t="s">
        <v>6137</v>
      </c>
      <c r="B6140" s="12">
        <v>98.2</v>
      </c>
      <c r="C6140" s="13">
        <v>175.9</v>
      </c>
      <c r="D6140" s="14">
        <v>181.7</v>
      </c>
      <c r="E6140" s="1">
        <f t="shared" si="95"/>
        <v>284.77999999999918</v>
      </c>
    </row>
    <row r="6141" spans="1:5" x14ac:dyDescent="0.2">
      <c r="A6141" s="16" t="s">
        <v>6138</v>
      </c>
      <c r="B6141" s="12">
        <v>104.4</v>
      </c>
      <c r="C6141" s="13">
        <v>170.7</v>
      </c>
      <c r="D6141" s="14">
        <v>176.8</v>
      </c>
      <c r="E6141" s="1">
        <f t="shared" si="95"/>
        <v>318.42000000000121</v>
      </c>
    </row>
    <row r="6142" spans="1:5" x14ac:dyDescent="0.2">
      <c r="A6142" s="16" t="s">
        <v>6139</v>
      </c>
      <c r="B6142" s="12">
        <v>104</v>
      </c>
      <c r="C6142" s="13">
        <v>169</v>
      </c>
      <c r="D6142" s="14">
        <v>177.4</v>
      </c>
      <c r="E6142" s="1">
        <f t="shared" si="95"/>
        <v>436.8000000000003</v>
      </c>
    </row>
    <row r="6143" spans="1:5" x14ac:dyDescent="0.2">
      <c r="A6143" s="16" t="s">
        <v>6140</v>
      </c>
      <c r="B6143" s="12">
        <v>102</v>
      </c>
      <c r="C6143" s="13">
        <v>172.7</v>
      </c>
      <c r="D6143" s="14">
        <v>181.7</v>
      </c>
      <c r="E6143" s="1">
        <f t="shared" si="95"/>
        <v>459</v>
      </c>
    </row>
    <row r="6144" spans="1:5" x14ac:dyDescent="0.2">
      <c r="A6144" s="16" t="s">
        <v>6141</v>
      </c>
      <c r="B6144" s="12">
        <v>99.2</v>
      </c>
      <c r="C6144" s="13">
        <v>173.5</v>
      </c>
      <c r="D6144" s="14">
        <v>181.5</v>
      </c>
      <c r="E6144" s="1">
        <f t="shared" si="95"/>
        <v>396.8</v>
      </c>
    </row>
    <row r="6145" spans="1:5" x14ac:dyDescent="0.2">
      <c r="A6145" s="16" t="s">
        <v>6142</v>
      </c>
      <c r="B6145" s="12">
        <v>101.4</v>
      </c>
      <c r="C6145" s="13">
        <v>175.1</v>
      </c>
      <c r="D6145" s="14">
        <v>182</v>
      </c>
      <c r="E6145" s="1">
        <f t="shared" si="95"/>
        <v>349.83000000000027</v>
      </c>
    </row>
    <row r="6146" spans="1:5" x14ac:dyDescent="0.2">
      <c r="A6146" s="16" t="s">
        <v>6143</v>
      </c>
      <c r="B6146" s="12">
        <v>104.6</v>
      </c>
      <c r="C6146" s="13">
        <v>171.3</v>
      </c>
      <c r="D6146" s="14">
        <v>178.4</v>
      </c>
      <c r="E6146" s="1">
        <f t="shared" si="95"/>
        <v>371.3299999999997</v>
      </c>
    </row>
    <row r="6147" spans="1:5" x14ac:dyDescent="0.2">
      <c r="A6147" s="16" t="s">
        <v>6144</v>
      </c>
      <c r="B6147" s="12">
        <v>105.1</v>
      </c>
      <c r="C6147" s="13">
        <v>165.8</v>
      </c>
      <c r="D6147" s="14">
        <v>176.9</v>
      </c>
      <c r="E6147" s="1">
        <f t="shared" ref="E6147:E6210" si="96">500*(D6147-C6147)*B6147/10^3</f>
        <v>583.30499999999961</v>
      </c>
    </row>
    <row r="6148" spans="1:5" x14ac:dyDescent="0.2">
      <c r="A6148" s="16" t="s">
        <v>6145</v>
      </c>
      <c r="B6148" s="12">
        <v>102.9</v>
      </c>
      <c r="C6148" s="13">
        <v>170.5</v>
      </c>
      <c r="D6148" s="14">
        <v>182.2</v>
      </c>
      <c r="E6148" s="1">
        <f t="shared" si="96"/>
        <v>601.96499999999946</v>
      </c>
    </row>
    <row r="6149" spans="1:5" x14ac:dyDescent="0.2">
      <c r="A6149" s="16" t="s">
        <v>6146</v>
      </c>
      <c r="B6149" s="12">
        <v>104.3</v>
      </c>
      <c r="C6149" s="13">
        <v>172.2</v>
      </c>
      <c r="D6149" s="14">
        <v>181.9</v>
      </c>
      <c r="E6149" s="1">
        <f t="shared" si="96"/>
        <v>505.85500000000081</v>
      </c>
    </row>
    <row r="6150" spans="1:5" x14ac:dyDescent="0.2">
      <c r="A6150" s="16" t="s">
        <v>6147</v>
      </c>
      <c r="B6150" s="12">
        <v>103.8</v>
      </c>
      <c r="C6150" s="13">
        <v>170.6</v>
      </c>
      <c r="D6150" s="14">
        <v>180.1</v>
      </c>
      <c r="E6150" s="1">
        <f t="shared" si="96"/>
        <v>493.05</v>
      </c>
    </row>
    <row r="6151" spans="1:5" x14ac:dyDescent="0.2">
      <c r="A6151" s="16" t="s">
        <v>6148</v>
      </c>
      <c r="B6151" s="12">
        <v>107.1</v>
      </c>
      <c r="C6151" s="13">
        <v>166.9</v>
      </c>
      <c r="D6151" s="14">
        <v>178.3</v>
      </c>
      <c r="E6151" s="1">
        <f t="shared" si="96"/>
        <v>610.47000000000025</v>
      </c>
    </row>
    <row r="6152" spans="1:5" x14ac:dyDescent="0.2">
      <c r="A6152" s="16" t="s">
        <v>6149</v>
      </c>
      <c r="B6152" s="12">
        <v>103.4</v>
      </c>
      <c r="C6152" s="13">
        <v>167</v>
      </c>
      <c r="D6152" s="14">
        <v>178.5</v>
      </c>
      <c r="E6152" s="1">
        <f t="shared" si="96"/>
        <v>594.54999999999995</v>
      </c>
    </row>
    <row r="6153" spans="1:5" x14ac:dyDescent="0.2">
      <c r="A6153" s="16" t="s">
        <v>6150</v>
      </c>
      <c r="B6153" s="12">
        <v>107.2</v>
      </c>
      <c r="C6153" s="13">
        <v>167.2</v>
      </c>
      <c r="D6153" s="14">
        <v>179.1</v>
      </c>
      <c r="E6153" s="1">
        <f t="shared" si="96"/>
        <v>637.84000000000037</v>
      </c>
    </row>
    <row r="6154" spans="1:5" x14ac:dyDescent="0.2">
      <c r="A6154" s="16" t="s">
        <v>6151</v>
      </c>
      <c r="B6154" s="12">
        <v>109.9</v>
      </c>
      <c r="C6154" s="13">
        <v>168</v>
      </c>
      <c r="D6154" s="14">
        <v>180.2</v>
      </c>
      <c r="E6154" s="1">
        <f t="shared" si="96"/>
        <v>670.38999999999942</v>
      </c>
    </row>
    <row r="6155" spans="1:5" x14ac:dyDescent="0.2">
      <c r="A6155" s="16" t="s">
        <v>6152</v>
      </c>
      <c r="B6155" s="12">
        <v>111.1</v>
      </c>
      <c r="C6155" s="13">
        <v>168.4</v>
      </c>
      <c r="D6155" s="14">
        <v>180.9</v>
      </c>
      <c r="E6155" s="1">
        <f t="shared" si="96"/>
        <v>694.375</v>
      </c>
    </row>
    <row r="6156" spans="1:5" x14ac:dyDescent="0.2">
      <c r="A6156" s="16" t="s">
        <v>6153</v>
      </c>
      <c r="B6156" s="12">
        <v>109.4</v>
      </c>
      <c r="C6156" s="13">
        <v>166.3</v>
      </c>
      <c r="D6156" s="14">
        <v>178.6</v>
      </c>
      <c r="E6156" s="1">
        <f t="shared" si="96"/>
        <v>672.80999999999915</v>
      </c>
    </row>
    <row r="6157" spans="1:5" x14ac:dyDescent="0.2">
      <c r="A6157" s="16" t="s">
        <v>6154</v>
      </c>
      <c r="B6157" s="12">
        <v>107.8</v>
      </c>
      <c r="C6157" s="13">
        <v>167.7</v>
      </c>
      <c r="D6157" s="14">
        <v>179.9</v>
      </c>
      <c r="E6157" s="1">
        <f t="shared" si="96"/>
        <v>657.58000000000084</v>
      </c>
    </row>
    <row r="6158" spans="1:5" x14ac:dyDescent="0.2">
      <c r="A6158" s="16" t="s">
        <v>6155</v>
      </c>
      <c r="B6158" s="12">
        <v>110.1</v>
      </c>
      <c r="C6158" s="13">
        <v>165.1</v>
      </c>
      <c r="D6158" s="14">
        <v>177</v>
      </c>
      <c r="E6158" s="1">
        <f t="shared" si="96"/>
        <v>655.09500000000025</v>
      </c>
    </row>
    <row r="6159" spans="1:5" x14ac:dyDescent="0.2">
      <c r="A6159" s="16" t="s">
        <v>6156</v>
      </c>
      <c r="B6159" s="12">
        <v>110.4</v>
      </c>
      <c r="C6159" s="13">
        <v>164.2</v>
      </c>
      <c r="D6159" s="14">
        <v>179.6</v>
      </c>
      <c r="E6159" s="1">
        <f t="shared" si="96"/>
        <v>850.08000000000038</v>
      </c>
    </row>
    <row r="6160" spans="1:5" x14ac:dyDescent="0.2">
      <c r="A6160" s="16" t="s">
        <v>6157</v>
      </c>
      <c r="B6160" s="12">
        <v>109.3</v>
      </c>
      <c r="C6160" s="13">
        <v>163.80000000000001</v>
      </c>
      <c r="D6160" s="14">
        <v>180</v>
      </c>
      <c r="E6160" s="1">
        <f t="shared" si="96"/>
        <v>885.32999999999947</v>
      </c>
    </row>
    <row r="6161" spans="1:5" x14ac:dyDescent="0.2">
      <c r="A6161" s="16" t="s">
        <v>6158</v>
      </c>
      <c r="B6161" s="12">
        <v>110.9</v>
      </c>
      <c r="C6161" s="13">
        <v>164.9</v>
      </c>
      <c r="D6161" s="14">
        <v>179</v>
      </c>
      <c r="E6161" s="1">
        <f t="shared" si="96"/>
        <v>781.8449999999998</v>
      </c>
    </row>
    <row r="6162" spans="1:5" x14ac:dyDescent="0.2">
      <c r="A6162" s="16" t="s">
        <v>6159</v>
      </c>
      <c r="B6162" s="12">
        <v>106.8</v>
      </c>
      <c r="C6162" s="13">
        <v>167</v>
      </c>
      <c r="D6162" s="14">
        <v>182.3</v>
      </c>
      <c r="E6162" s="1">
        <f t="shared" si="96"/>
        <v>817.02000000000055</v>
      </c>
    </row>
    <row r="6163" spans="1:5" x14ac:dyDescent="0.2">
      <c r="A6163" s="16" t="s">
        <v>6160</v>
      </c>
      <c r="B6163" s="12">
        <v>112.9</v>
      </c>
      <c r="C6163" s="13">
        <v>169</v>
      </c>
      <c r="D6163" s="14">
        <v>182.7</v>
      </c>
      <c r="E6163" s="1">
        <f t="shared" si="96"/>
        <v>773.36499999999944</v>
      </c>
    </row>
    <row r="6164" spans="1:5" x14ac:dyDescent="0.2">
      <c r="A6164" s="16" t="s">
        <v>6161</v>
      </c>
      <c r="B6164" s="12">
        <v>111.7</v>
      </c>
      <c r="C6164" s="13">
        <v>165.6</v>
      </c>
      <c r="D6164" s="14">
        <v>178.1</v>
      </c>
      <c r="E6164" s="1">
        <f t="shared" si="96"/>
        <v>698.125</v>
      </c>
    </row>
    <row r="6165" spans="1:5" x14ac:dyDescent="0.2">
      <c r="A6165" s="16" t="s">
        <v>6162</v>
      </c>
      <c r="B6165" s="12">
        <v>109.2</v>
      </c>
      <c r="C6165" s="13">
        <v>165.4</v>
      </c>
      <c r="D6165" s="14">
        <v>178.8</v>
      </c>
      <c r="E6165" s="1">
        <f t="shared" si="96"/>
        <v>731.64000000000033</v>
      </c>
    </row>
    <row r="6166" spans="1:5" x14ac:dyDescent="0.2">
      <c r="A6166" s="16" t="s">
        <v>6163</v>
      </c>
      <c r="B6166" s="12">
        <v>106.3</v>
      </c>
      <c r="C6166" s="13">
        <v>165.6</v>
      </c>
      <c r="D6166" s="14">
        <v>182.1</v>
      </c>
      <c r="E6166" s="1">
        <f t="shared" si="96"/>
        <v>876.97500000000002</v>
      </c>
    </row>
    <row r="6167" spans="1:5" x14ac:dyDescent="0.2">
      <c r="A6167" s="16" t="s">
        <v>6164</v>
      </c>
      <c r="B6167" s="12">
        <v>115.8</v>
      </c>
      <c r="C6167" s="13">
        <v>163.4</v>
      </c>
      <c r="D6167" s="14">
        <v>177</v>
      </c>
      <c r="E6167" s="1">
        <f t="shared" si="96"/>
        <v>787.4399999999996</v>
      </c>
    </row>
    <row r="6168" spans="1:5" x14ac:dyDescent="0.2">
      <c r="A6168" s="16" t="s">
        <v>6165</v>
      </c>
      <c r="B6168" s="12">
        <v>110.2</v>
      </c>
      <c r="C6168" s="13">
        <v>165</v>
      </c>
      <c r="D6168" s="14">
        <v>179.8</v>
      </c>
      <c r="E6168" s="1">
        <f t="shared" si="96"/>
        <v>815.48000000000059</v>
      </c>
    </row>
    <row r="6169" spans="1:5" x14ac:dyDescent="0.2">
      <c r="A6169" s="16" t="s">
        <v>6166</v>
      </c>
      <c r="B6169" s="12">
        <v>106.2</v>
      </c>
      <c r="C6169" s="13">
        <v>167.2</v>
      </c>
      <c r="D6169" s="14">
        <v>183.6</v>
      </c>
      <c r="E6169" s="1">
        <f t="shared" si="96"/>
        <v>870.84000000000049</v>
      </c>
    </row>
    <row r="6170" spans="1:5" x14ac:dyDescent="0.2">
      <c r="A6170" s="16" t="s">
        <v>6167</v>
      </c>
      <c r="B6170" s="12">
        <v>104.6</v>
      </c>
      <c r="C6170" s="13">
        <v>169.7</v>
      </c>
      <c r="D6170" s="14">
        <v>182.1</v>
      </c>
      <c r="E6170" s="1">
        <f t="shared" si="96"/>
        <v>648.52000000000021</v>
      </c>
    </row>
    <row r="6171" spans="1:5" x14ac:dyDescent="0.2">
      <c r="A6171" s="16" t="s">
        <v>6168</v>
      </c>
      <c r="B6171" s="12">
        <v>105.4</v>
      </c>
      <c r="C6171" s="13">
        <v>167.3</v>
      </c>
      <c r="D6171" s="14">
        <v>179.6</v>
      </c>
      <c r="E6171" s="1">
        <f t="shared" si="96"/>
        <v>648.20999999999924</v>
      </c>
    </row>
    <row r="6172" spans="1:5" x14ac:dyDescent="0.2">
      <c r="A6172" s="16" t="s">
        <v>6169</v>
      </c>
      <c r="B6172" s="12">
        <v>120.7</v>
      </c>
      <c r="C6172" s="13">
        <v>157.69999999999999</v>
      </c>
      <c r="D6172" s="14">
        <v>171.4</v>
      </c>
      <c r="E6172" s="1">
        <f t="shared" si="96"/>
        <v>826.7950000000011</v>
      </c>
    </row>
    <row r="6173" spans="1:5" x14ac:dyDescent="0.2">
      <c r="A6173" s="16" t="s">
        <v>6170</v>
      </c>
      <c r="B6173" s="12">
        <v>104.3</v>
      </c>
      <c r="C6173" s="13">
        <v>164.9</v>
      </c>
      <c r="D6173" s="14">
        <v>182.3</v>
      </c>
      <c r="E6173" s="1">
        <f t="shared" si="96"/>
        <v>907.41000000000031</v>
      </c>
    </row>
    <row r="6174" spans="1:5" x14ac:dyDescent="0.2">
      <c r="A6174" s="16" t="s">
        <v>6171</v>
      </c>
      <c r="B6174" s="12">
        <v>101.9</v>
      </c>
      <c r="C6174" s="13">
        <v>172.3</v>
      </c>
      <c r="D6174" s="14">
        <v>185.2</v>
      </c>
      <c r="E6174" s="1">
        <f t="shared" si="96"/>
        <v>657.25499999999897</v>
      </c>
    </row>
    <row r="6175" spans="1:5" x14ac:dyDescent="0.2">
      <c r="A6175" s="16" t="s">
        <v>6172</v>
      </c>
      <c r="B6175" s="12">
        <v>109.8</v>
      </c>
      <c r="C6175" s="13">
        <v>168.3</v>
      </c>
      <c r="D6175" s="14">
        <v>177.8</v>
      </c>
      <c r="E6175" s="1">
        <f t="shared" si="96"/>
        <v>521.54999999999995</v>
      </c>
    </row>
    <row r="6176" spans="1:5" x14ac:dyDescent="0.2">
      <c r="A6176" s="16" t="s">
        <v>6173</v>
      </c>
      <c r="B6176" s="12">
        <v>113.4</v>
      </c>
      <c r="C6176" s="13">
        <v>160.19999999999999</v>
      </c>
      <c r="D6176" s="14">
        <v>176.2</v>
      </c>
      <c r="E6176" s="1">
        <f t="shared" si="96"/>
        <v>907.2</v>
      </c>
    </row>
    <row r="6177" spans="1:5" x14ac:dyDescent="0.2">
      <c r="A6177" s="16" t="s">
        <v>6174</v>
      </c>
      <c r="B6177" s="12">
        <v>105.9</v>
      </c>
      <c r="C6177" s="13">
        <v>167</v>
      </c>
      <c r="D6177" s="14">
        <v>183.7</v>
      </c>
      <c r="E6177" s="1">
        <f t="shared" si="96"/>
        <v>884.26499999999942</v>
      </c>
    </row>
    <row r="6178" spans="1:5" x14ac:dyDescent="0.2">
      <c r="A6178" s="16" t="s">
        <v>6175</v>
      </c>
      <c r="B6178" s="12">
        <v>107.3</v>
      </c>
      <c r="C6178" s="13">
        <v>168.6</v>
      </c>
      <c r="D6178" s="14">
        <v>182.6</v>
      </c>
      <c r="E6178" s="1">
        <f t="shared" si="96"/>
        <v>751.1</v>
      </c>
    </row>
    <row r="6179" spans="1:5" x14ac:dyDescent="0.2">
      <c r="A6179" s="16" t="s">
        <v>6176</v>
      </c>
      <c r="B6179" s="12">
        <v>115.6</v>
      </c>
      <c r="C6179" s="13">
        <v>163.4</v>
      </c>
      <c r="D6179" s="14">
        <v>177.3</v>
      </c>
      <c r="E6179" s="1">
        <f t="shared" si="96"/>
        <v>803.42000000000019</v>
      </c>
    </row>
    <row r="6180" spans="1:5" x14ac:dyDescent="0.2">
      <c r="A6180" s="16" t="s">
        <v>6177</v>
      </c>
      <c r="B6180" s="12">
        <v>109.9</v>
      </c>
      <c r="C6180" s="13">
        <v>164.1</v>
      </c>
      <c r="D6180" s="14">
        <v>179.3</v>
      </c>
      <c r="E6180" s="1">
        <f t="shared" si="96"/>
        <v>835.24000000000092</v>
      </c>
    </row>
    <row r="6181" spans="1:5" x14ac:dyDescent="0.2">
      <c r="A6181" s="16" t="s">
        <v>6178</v>
      </c>
      <c r="B6181" s="12">
        <v>109.7</v>
      </c>
      <c r="C6181" s="13">
        <v>162.1</v>
      </c>
      <c r="D6181" s="14">
        <v>179.2</v>
      </c>
      <c r="E6181" s="1">
        <f t="shared" si="96"/>
        <v>937.9349999999996</v>
      </c>
    </row>
    <row r="6182" spans="1:5" x14ac:dyDescent="0.2">
      <c r="A6182" s="16" t="s">
        <v>6179</v>
      </c>
      <c r="B6182" s="12">
        <v>115.2</v>
      </c>
      <c r="C6182" s="13">
        <v>164.8</v>
      </c>
      <c r="D6182" s="14">
        <v>180.8</v>
      </c>
      <c r="E6182" s="1">
        <f t="shared" si="96"/>
        <v>921.6</v>
      </c>
    </row>
    <row r="6183" spans="1:5" x14ac:dyDescent="0.2">
      <c r="A6183" s="16" t="s">
        <v>6180</v>
      </c>
      <c r="B6183" s="12">
        <v>115.5</v>
      </c>
      <c r="C6183" s="13">
        <v>166.5</v>
      </c>
      <c r="D6183" s="14">
        <v>179</v>
      </c>
      <c r="E6183" s="1">
        <f t="shared" si="96"/>
        <v>721.875</v>
      </c>
    </row>
    <row r="6184" spans="1:5" x14ac:dyDescent="0.2">
      <c r="A6184" s="16" t="s">
        <v>6181</v>
      </c>
      <c r="B6184" s="12">
        <v>110.4</v>
      </c>
      <c r="C6184" s="13">
        <v>161.80000000000001</v>
      </c>
      <c r="D6184" s="14">
        <v>176.8</v>
      </c>
      <c r="E6184" s="1">
        <f t="shared" si="96"/>
        <v>828</v>
      </c>
    </row>
    <row r="6185" spans="1:5" x14ac:dyDescent="0.2">
      <c r="A6185" s="16" t="s">
        <v>6182</v>
      </c>
      <c r="B6185" s="12">
        <v>107.2</v>
      </c>
      <c r="C6185" s="13">
        <v>164.5</v>
      </c>
      <c r="D6185" s="14">
        <v>178.7</v>
      </c>
      <c r="E6185" s="1">
        <f t="shared" si="96"/>
        <v>761.11999999999944</v>
      </c>
    </row>
    <row r="6186" spans="1:5" x14ac:dyDescent="0.2">
      <c r="A6186" s="16" t="s">
        <v>6183</v>
      </c>
      <c r="B6186" s="12">
        <v>111.2</v>
      </c>
      <c r="C6186" s="13">
        <v>167.2</v>
      </c>
      <c r="D6186" s="14">
        <v>181.7</v>
      </c>
      <c r="E6186" s="1">
        <f t="shared" si="96"/>
        <v>806.2</v>
      </c>
    </row>
    <row r="6187" spans="1:5" x14ac:dyDescent="0.2">
      <c r="A6187" s="16" t="s">
        <v>6184</v>
      </c>
      <c r="B6187" s="12">
        <v>115.9</v>
      </c>
      <c r="C6187" s="13">
        <v>163.6</v>
      </c>
      <c r="D6187" s="14">
        <v>178.5</v>
      </c>
      <c r="E6187" s="1">
        <f t="shared" si="96"/>
        <v>863.45500000000038</v>
      </c>
    </row>
    <row r="6188" spans="1:5" x14ac:dyDescent="0.2">
      <c r="A6188" s="16" t="s">
        <v>6185</v>
      </c>
      <c r="B6188" s="12">
        <v>102.8</v>
      </c>
      <c r="C6188" s="13">
        <v>162.80000000000001</v>
      </c>
      <c r="D6188" s="14">
        <v>179.7</v>
      </c>
      <c r="E6188" s="1">
        <f t="shared" si="96"/>
        <v>868.65999999999883</v>
      </c>
    </row>
    <row r="6189" spans="1:5" x14ac:dyDescent="0.2">
      <c r="A6189" s="16" t="s">
        <v>6186</v>
      </c>
      <c r="B6189" s="12">
        <v>109.4</v>
      </c>
      <c r="C6189" s="13">
        <v>166.7</v>
      </c>
      <c r="D6189" s="14">
        <v>182.5</v>
      </c>
      <c r="E6189" s="1">
        <f t="shared" si="96"/>
        <v>864.26000000000067</v>
      </c>
    </row>
    <row r="6190" spans="1:5" x14ac:dyDescent="0.2">
      <c r="A6190" s="16" t="s">
        <v>6187</v>
      </c>
      <c r="B6190" s="12">
        <v>122</v>
      </c>
      <c r="C6190" s="13">
        <v>161.80000000000001</v>
      </c>
      <c r="D6190" s="14">
        <v>176.3</v>
      </c>
      <c r="E6190" s="1">
        <f t="shared" si="96"/>
        <v>884.5</v>
      </c>
    </row>
    <row r="6191" spans="1:5" x14ac:dyDescent="0.2">
      <c r="A6191" s="16" t="s">
        <v>6188</v>
      </c>
      <c r="B6191" s="12">
        <v>113.4</v>
      </c>
      <c r="C6191" s="13">
        <v>163.1</v>
      </c>
      <c r="D6191" s="14">
        <v>179.8</v>
      </c>
      <c r="E6191" s="1">
        <f t="shared" si="96"/>
        <v>946.89000000000101</v>
      </c>
    </row>
    <row r="6192" spans="1:5" x14ac:dyDescent="0.2">
      <c r="A6192" s="16" t="s">
        <v>6189</v>
      </c>
      <c r="B6192" s="12">
        <v>108.8</v>
      </c>
      <c r="C6192" s="13">
        <v>164.1</v>
      </c>
      <c r="D6192" s="14">
        <v>180.9</v>
      </c>
      <c r="E6192" s="1">
        <f t="shared" si="96"/>
        <v>913.92000000000053</v>
      </c>
    </row>
    <row r="6193" spans="1:5" x14ac:dyDescent="0.2">
      <c r="A6193" s="16" t="s">
        <v>6190</v>
      </c>
      <c r="B6193" s="12">
        <v>108.2</v>
      </c>
      <c r="C6193" s="13">
        <v>165.6</v>
      </c>
      <c r="D6193" s="14">
        <v>181.9</v>
      </c>
      <c r="E6193" s="1">
        <f t="shared" si="96"/>
        <v>881.83000000000061</v>
      </c>
    </row>
    <row r="6194" spans="1:5" x14ac:dyDescent="0.2">
      <c r="A6194" s="16" t="s">
        <v>6191</v>
      </c>
      <c r="B6194" s="12">
        <v>117.7</v>
      </c>
      <c r="C6194" s="13">
        <v>165.9</v>
      </c>
      <c r="D6194" s="14">
        <v>181.2</v>
      </c>
      <c r="E6194" s="1">
        <f t="shared" si="96"/>
        <v>900.40499999999906</v>
      </c>
    </row>
    <row r="6195" spans="1:5" x14ac:dyDescent="0.2">
      <c r="A6195" s="16" t="s">
        <v>6192</v>
      </c>
      <c r="B6195" s="12">
        <v>107.9</v>
      </c>
      <c r="C6195" s="13">
        <v>164</v>
      </c>
      <c r="D6195" s="14">
        <v>179.4</v>
      </c>
      <c r="E6195" s="1">
        <f t="shared" si="96"/>
        <v>830.83000000000038</v>
      </c>
    </row>
    <row r="6196" spans="1:5" x14ac:dyDescent="0.2">
      <c r="A6196" s="16" t="s">
        <v>6193</v>
      </c>
      <c r="B6196" s="12">
        <v>108</v>
      </c>
      <c r="C6196" s="13">
        <v>161.80000000000001</v>
      </c>
      <c r="D6196" s="14">
        <v>178.3</v>
      </c>
      <c r="E6196" s="1">
        <f t="shared" si="96"/>
        <v>891</v>
      </c>
    </row>
    <row r="6197" spans="1:5" x14ac:dyDescent="0.2">
      <c r="A6197" s="16" t="s">
        <v>6194</v>
      </c>
      <c r="B6197" s="12">
        <v>119.6</v>
      </c>
      <c r="C6197" s="13">
        <v>163.6</v>
      </c>
      <c r="D6197" s="14">
        <v>179</v>
      </c>
      <c r="E6197" s="1">
        <f t="shared" si="96"/>
        <v>920.92000000000019</v>
      </c>
    </row>
    <row r="6198" spans="1:5" x14ac:dyDescent="0.2">
      <c r="A6198" s="16" t="s">
        <v>6195</v>
      </c>
      <c r="B6198" s="12">
        <v>121.6</v>
      </c>
      <c r="C6198" s="13">
        <v>164</v>
      </c>
      <c r="D6198" s="14">
        <v>179.2</v>
      </c>
      <c r="E6198" s="1">
        <f t="shared" si="96"/>
        <v>924.15999999999929</v>
      </c>
    </row>
    <row r="6199" spans="1:5" x14ac:dyDescent="0.2">
      <c r="A6199" s="16" t="s">
        <v>6196</v>
      </c>
      <c r="B6199" s="12">
        <v>108.2</v>
      </c>
      <c r="C6199" s="13">
        <v>162</v>
      </c>
      <c r="D6199" s="14">
        <v>179.7</v>
      </c>
      <c r="E6199" s="1">
        <f t="shared" si="96"/>
        <v>957.56999999999937</v>
      </c>
    </row>
    <row r="6200" spans="1:5" x14ac:dyDescent="0.2">
      <c r="A6200" s="16" t="s">
        <v>6197</v>
      </c>
      <c r="B6200" s="12">
        <v>111.2</v>
      </c>
      <c r="C6200" s="13">
        <v>162.69999999999999</v>
      </c>
      <c r="D6200" s="14">
        <v>181.3</v>
      </c>
      <c r="E6200" s="1">
        <f t="shared" si="96"/>
        <v>1034.1600000000012</v>
      </c>
    </row>
    <row r="6201" spans="1:5" x14ac:dyDescent="0.2">
      <c r="A6201" s="16" t="s">
        <v>6198</v>
      </c>
      <c r="B6201" s="12">
        <v>122.6</v>
      </c>
      <c r="C6201" s="13">
        <v>164.8</v>
      </c>
      <c r="D6201" s="14">
        <v>179.8</v>
      </c>
      <c r="E6201" s="1">
        <f t="shared" si="96"/>
        <v>919.5</v>
      </c>
    </row>
    <row r="6202" spans="1:5" x14ac:dyDescent="0.2">
      <c r="A6202" s="16" t="s">
        <v>6199</v>
      </c>
      <c r="B6202" s="12">
        <v>114.7</v>
      </c>
      <c r="C6202" s="13">
        <v>163.1</v>
      </c>
      <c r="D6202" s="14">
        <v>181</v>
      </c>
      <c r="E6202" s="1">
        <f t="shared" si="96"/>
        <v>1026.5650000000005</v>
      </c>
    </row>
    <row r="6203" spans="1:5" x14ac:dyDescent="0.2">
      <c r="A6203" s="16" t="s">
        <v>6200</v>
      </c>
      <c r="B6203" s="12">
        <v>107.2</v>
      </c>
      <c r="C6203" s="13">
        <v>165.6</v>
      </c>
      <c r="D6203" s="14">
        <v>181.7</v>
      </c>
      <c r="E6203" s="1">
        <f t="shared" si="96"/>
        <v>862.95999999999981</v>
      </c>
    </row>
    <row r="6204" spans="1:5" x14ac:dyDescent="0.2">
      <c r="A6204" s="16" t="s">
        <v>6201</v>
      </c>
      <c r="B6204" s="12">
        <v>116.1</v>
      </c>
      <c r="C6204" s="13">
        <v>161.5</v>
      </c>
      <c r="D6204" s="14">
        <v>177.8</v>
      </c>
      <c r="E6204" s="1">
        <f t="shared" si="96"/>
        <v>946.2150000000006</v>
      </c>
    </row>
    <row r="6205" spans="1:5" x14ac:dyDescent="0.2">
      <c r="A6205" s="16" t="s">
        <v>6202</v>
      </c>
      <c r="B6205" s="12">
        <v>132.69999999999999</v>
      </c>
      <c r="C6205" s="13">
        <v>162.6</v>
      </c>
      <c r="D6205" s="14">
        <v>178.3</v>
      </c>
      <c r="E6205" s="1">
        <f t="shared" si="96"/>
        <v>1041.6950000000011</v>
      </c>
    </row>
    <row r="6206" spans="1:5" x14ac:dyDescent="0.2">
      <c r="A6206" s="16" t="s">
        <v>6203</v>
      </c>
      <c r="B6206" s="12">
        <v>115.2</v>
      </c>
      <c r="C6206" s="13">
        <v>162.5</v>
      </c>
      <c r="D6206" s="14">
        <v>179.9</v>
      </c>
      <c r="E6206" s="1">
        <f t="shared" si="96"/>
        <v>1002.2400000000005</v>
      </c>
    </row>
    <row r="6207" spans="1:5" x14ac:dyDescent="0.2">
      <c r="A6207" s="16" t="s">
        <v>6204</v>
      </c>
      <c r="B6207" s="12">
        <v>114.6</v>
      </c>
      <c r="C6207" s="13">
        <v>161.9</v>
      </c>
      <c r="D6207" s="14">
        <v>180.9</v>
      </c>
      <c r="E6207" s="1">
        <f t="shared" si="96"/>
        <v>1088.7</v>
      </c>
    </row>
    <row r="6208" spans="1:5" x14ac:dyDescent="0.2">
      <c r="A6208" s="16" t="s">
        <v>6205</v>
      </c>
      <c r="B6208" s="12">
        <v>120.1</v>
      </c>
      <c r="C6208" s="13">
        <v>162.9</v>
      </c>
      <c r="D6208" s="14">
        <v>182.4</v>
      </c>
      <c r="E6208" s="1">
        <f t="shared" si="96"/>
        <v>1170.9749999999999</v>
      </c>
    </row>
    <row r="6209" spans="1:5" x14ac:dyDescent="0.2">
      <c r="A6209" s="16" t="s">
        <v>6206</v>
      </c>
      <c r="B6209" s="12">
        <v>115.7</v>
      </c>
      <c r="C6209" s="13">
        <v>165.6</v>
      </c>
      <c r="D6209" s="14">
        <v>181.7</v>
      </c>
      <c r="E6209" s="1">
        <f t="shared" si="96"/>
        <v>931.38499999999965</v>
      </c>
    </row>
    <row r="6210" spans="1:5" x14ac:dyDescent="0.2">
      <c r="A6210" s="16" t="s">
        <v>6207</v>
      </c>
      <c r="B6210" s="12">
        <v>111.7</v>
      </c>
      <c r="C6210" s="13">
        <v>165.7</v>
      </c>
      <c r="D6210" s="14">
        <v>182.1</v>
      </c>
      <c r="E6210" s="1">
        <f t="shared" si="96"/>
        <v>915.94000000000051</v>
      </c>
    </row>
    <row r="6211" spans="1:5" x14ac:dyDescent="0.2">
      <c r="A6211" s="16" t="s">
        <v>6208</v>
      </c>
      <c r="B6211" s="12">
        <v>113.2</v>
      </c>
      <c r="C6211" s="13">
        <v>161.9</v>
      </c>
      <c r="D6211" s="14">
        <v>179.4</v>
      </c>
      <c r="E6211" s="1">
        <f t="shared" ref="E6211:E6274" si="97">500*(D6211-C6211)*B6211/10^3</f>
        <v>990.5</v>
      </c>
    </row>
    <row r="6212" spans="1:5" x14ac:dyDescent="0.2">
      <c r="A6212" s="16" t="s">
        <v>6209</v>
      </c>
      <c r="B6212" s="12">
        <v>124.8</v>
      </c>
      <c r="C6212" s="13">
        <v>161.4</v>
      </c>
      <c r="D6212" s="14">
        <v>177.1</v>
      </c>
      <c r="E6212" s="1">
        <f t="shared" si="97"/>
        <v>979.67999999999927</v>
      </c>
    </row>
    <row r="6213" spans="1:5" x14ac:dyDescent="0.2">
      <c r="A6213" s="16" t="s">
        <v>6210</v>
      </c>
      <c r="B6213" s="12">
        <v>121.4</v>
      </c>
      <c r="C6213" s="13">
        <v>158.5</v>
      </c>
      <c r="D6213" s="14">
        <v>176.5</v>
      </c>
      <c r="E6213" s="1">
        <f t="shared" si="97"/>
        <v>1092.5999999999999</v>
      </c>
    </row>
    <row r="6214" spans="1:5" x14ac:dyDescent="0.2">
      <c r="A6214" s="16" t="s">
        <v>6211</v>
      </c>
      <c r="B6214" s="12">
        <v>108.6</v>
      </c>
      <c r="C6214" s="13">
        <v>164</v>
      </c>
      <c r="D6214" s="14">
        <v>183.5</v>
      </c>
      <c r="E6214" s="1">
        <f t="shared" si="97"/>
        <v>1058.8499999999999</v>
      </c>
    </row>
    <row r="6215" spans="1:5" x14ac:dyDescent="0.2">
      <c r="A6215" s="16" t="s">
        <v>6212</v>
      </c>
      <c r="B6215" s="12">
        <v>110.7</v>
      </c>
      <c r="C6215" s="13">
        <v>164.3</v>
      </c>
      <c r="D6215" s="14">
        <v>182.5</v>
      </c>
      <c r="E6215" s="1">
        <f t="shared" si="97"/>
        <v>1007.3699999999994</v>
      </c>
    </row>
    <row r="6216" spans="1:5" x14ac:dyDescent="0.2">
      <c r="A6216" s="16" t="s">
        <v>6213</v>
      </c>
      <c r="B6216" s="12">
        <v>125</v>
      </c>
      <c r="C6216" s="13">
        <v>161.80000000000001</v>
      </c>
      <c r="D6216" s="14">
        <v>179.4</v>
      </c>
      <c r="E6216" s="1">
        <f t="shared" si="97"/>
        <v>1099.9999999999995</v>
      </c>
    </row>
    <row r="6217" spans="1:5" x14ac:dyDescent="0.2">
      <c r="A6217" s="16" t="s">
        <v>6214</v>
      </c>
      <c r="B6217" s="12">
        <v>116.3</v>
      </c>
      <c r="C6217" s="13">
        <v>162</v>
      </c>
      <c r="D6217" s="14">
        <v>179.7</v>
      </c>
      <c r="E6217" s="1">
        <f t="shared" si="97"/>
        <v>1029.2549999999992</v>
      </c>
    </row>
    <row r="6218" spans="1:5" x14ac:dyDescent="0.2">
      <c r="A6218" s="16" t="s">
        <v>6215</v>
      </c>
      <c r="B6218" s="12">
        <v>105.6</v>
      </c>
      <c r="C6218" s="13">
        <v>162.30000000000001</v>
      </c>
      <c r="D6218" s="14">
        <v>182</v>
      </c>
      <c r="E6218" s="1">
        <f t="shared" si="97"/>
        <v>1040.1599999999994</v>
      </c>
    </row>
    <row r="6219" spans="1:5" x14ac:dyDescent="0.2">
      <c r="A6219" s="16" t="s">
        <v>6216</v>
      </c>
      <c r="B6219" s="12">
        <v>128.4</v>
      </c>
      <c r="C6219" s="13">
        <v>161.5</v>
      </c>
      <c r="D6219" s="14">
        <v>178.5</v>
      </c>
      <c r="E6219" s="1">
        <f t="shared" si="97"/>
        <v>1091.4000000000001</v>
      </c>
    </row>
    <row r="6220" spans="1:5" x14ac:dyDescent="0.2">
      <c r="A6220" s="16" t="s">
        <v>6217</v>
      </c>
      <c r="B6220" s="12">
        <v>129.30000000000001</v>
      </c>
      <c r="C6220" s="13">
        <v>160.9</v>
      </c>
      <c r="D6220" s="14">
        <v>177.7</v>
      </c>
      <c r="E6220" s="1">
        <f t="shared" si="97"/>
        <v>1086.1199999999988</v>
      </c>
    </row>
    <row r="6221" spans="1:5" x14ac:dyDescent="0.2">
      <c r="A6221" s="16" t="s">
        <v>6218</v>
      </c>
      <c r="B6221" s="12">
        <v>114.3</v>
      </c>
      <c r="C6221" s="13">
        <v>161.6</v>
      </c>
      <c r="D6221" s="14">
        <v>178.7</v>
      </c>
      <c r="E6221" s="1">
        <f t="shared" si="97"/>
        <v>977.26499999999953</v>
      </c>
    </row>
    <row r="6222" spans="1:5" x14ac:dyDescent="0.2">
      <c r="A6222" s="16" t="s">
        <v>6219</v>
      </c>
      <c r="B6222" s="12">
        <v>110.7</v>
      </c>
      <c r="C6222" s="13">
        <v>163.80000000000001</v>
      </c>
      <c r="D6222" s="14">
        <v>181.8</v>
      </c>
      <c r="E6222" s="1">
        <f t="shared" si="97"/>
        <v>996.3</v>
      </c>
    </row>
    <row r="6223" spans="1:5" x14ac:dyDescent="0.2">
      <c r="A6223" s="16" t="s">
        <v>6220</v>
      </c>
      <c r="B6223" s="12">
        <v>133.80000000000001</v>
      </c>
      <c r="C6223" s="13">
        <v>163.69999999999999</v>
      </c>
      <c r="D6223" s="14">
        <v>180</v>
      </c>
      <c r="E6223" s="1">
        <f t="shared" si="97"/>
        <v>1090.4700000000009</v>
      </c>
    </row>
    <row r="6224" spans="1:5" x14ac:dyDescent="0.2">
      <c r="A6224" s="16" t="s">
        <v>6221</v>
      </c>
      <c r="B6224" s="12">
        <v>133.30000000000001</v>
      </c>
      <c r="C6224" s="13">
        <v>161.80000000000001</v>
      </c>
      <c r="D6224" s="14">
        <v>176.8</v>
      </c>
      <c r="E6224" s="1">
        <f t="shared" si="97"/>
        <v>999.75000000000011</v>
      </c>
    </row>
    <row r="6225" spans="1:5" x14ac:dyDescent="0.2">
      <c r="A6225" s="16" t="s">
        <v>6222</v>
      </c>
      <c r="B6225" s="12">
        <v>116.6</v>
      </c>
      <c r="C6225" s="13">
        <v>159.5</v>
      </c>
      <c r="D6225" s="14">
        <v>177.3</v>
      </c>
      <c r="E6225" s="1">
        <f t="shared" si="97"/>
        <v>1037.7400000000007</v>
      </c>
    </row>
    <row r="6226" spans="1:5" x14ac:dyDescent="0.2">
      <c r="A6226" s="16" t="s">
        <v>6223</v>
      </c>
      <c r="B6226" s="12">
        <v>112.6</v>
      </c>
      <c r="C6226" s="13">
        <v>161.19999999999999</v>
      </c>
      <c r="D6226" s="14">
        <v>180.1</v>
      </c>
      <c r="E6226" s="1">
        <f t="shared" si="97"/>
        <v>1064.0700000000004</v>
      </c>
    </row>
    <row r="6227" spans="1:5" x14ac:dyDescent="0.2">
      <c r="A6227" s="16" t="s">
        <v>6224</v>
      </c>
      <c r="B6227" s="12">
        <v>131.19999999999999</v>
      </c>
      <c r="C6227" s="13">
        <v>164.7</v>
      </c>
      <c r="D6227" s="14">
        <v>181.3</v>
      </c>
      <c r="E6227" s="1">
        <f t="shared" si="97"/>
        <v>1088.9600000000014</v>
      </c>
    </row>
    <row r="6228" spans="1:5" x14ac:dyDescent="0.2">
      <c r="A6228" s="16" t="s">
        <v>6225</v>
      </c>
      <c r="B6228" s="12">
        <v>120.9</v>
      </c>
      <c r="C6228" s="13">
        <v>162.9</v>
      </c>
      <c r="D6228" s="14">
        <v>180</v>
      </c>
      <c r="E6228" s="1">
        <f t="shared" si="97"/>
        <v>1033.6949999999997</v>
      </c>
    </row>
    <row r="6229" spans="1:5" x14ac:dyDescent="0.2">
      <c r="A6229" s="16" t="s">
        <v>6226</v>
      </c>
      <c r="B6229" s="12">
        <v>115.2</v>
      </c>
      <c r="C6229" s="13">
        <v>161.69999999999999</v>
      </c>
      <c r="D6229" s="14">
        <v>179.9</v>
      </c>
      <c r="E6229" s="1">
        <f t="shared" si="97"/>
        <v>1048.3200000000011</v>
      </c>
    </row>
    <row r="6230" spans="1:5" x14ac:dyDescent="0.2">
      <c r="A6230" s="16" t="s">
        <v>6227</v>
      </c>
      <c r="B6230" s="12">
        <v>121.8</v>
      </c>
      <c r="C6230" s="13">
        <v>165.3</v>
      </c>
      <c r="D6230" s="14">
        <v>182.1</v>
      </c>
      <c r="E6230" s="1">
        <f t="shared" si="97"/>
        <v>1023.1199999999989</v>
      </c>
    </row>
    <row r="6231" spans="1:5" x14ac:dyDescent="0.2">
      <c r="A6231" s="16" t="s">
        <v>6228</v>
      </c>
      <c r="B6231" s="12">
        <v>126.6</v>
      </c>
      <c r="C6231" s="13">
        <v>162.1</v>
      </c>
      <c r="D6231" s="14">
        <v>179.5</v>
      </c>
      <c r="E6231" s="1">
        <f t="shared" si="97"/>
        <v>1101.4200000000005</v>
      </c>
    </row>
    <row r="6232" spans="1:5" x14ac:dyDescent="0.2">
      <c r="A6232" s="16" t="s">
        <v>6229</v>
      </c>
      <c r="B6232" s="12">
        <v>118.4</v>
      </c>
      <c r="C6232" s="13">
        <v>157.69999999999999</v>
      </c>
      <c r="D6232" s="14">
        <v>175.5</v>
      </c>
      <c r="E6232" s="1">
        <f t="shared" si="97"/>
        <v>1053.7600000000007</v>
      </c>
    </row>
    <row r="6233" spans="1:5" x14ac:dyDescent="0.2">
      <c r="A6233" s="16" t="s">
        <v>6230</v>
      </c>
      <c r="B6233" s="12">
        <v>131.80000000000001</v>
      </c>
      <c r="C6233" s="13">
        <v>153.5</v>
      </c>
      <c r="D6233" s="14">
        <v>170.4</v>
      </c>
      <c r="E6233" s="1">
        <f t="shared" si="97"/>
        <v>1113.7100000000005</v>
      </c>
    </row>
    <row r="6234" spans="1:5" x14ac:dyDescent="0.2">
      <c r="A6234" s="16" t="s">
        <v>6231</v>
      </c>
      <c r="B6234" s="12">
        <v>147.5</v>
      </c>
      <c r="C6234" s="13">
        <v>151.30000000000001</v>
      </c>
      <c r="D6234" s="14">
        <v>170.2</v>
      </c>
      <c r="E6234" s="1">
        <f t="shared" si="97"/>
        <v>1393.8749999999984</v>
      </c>
    </row>
    <row r="6235" spans="1:5" x14ac:dyDescent="0.2">
      <c r="A6235" s="16" t="s">
        <v>6232</v>
      </c>
      <c r="B6235" s="12">
        <v>141.9</v>
      </c>
      <c r="C6235" s="13">
        <v>153</v>
      </c>
      <c r="D6235" s="14">
        <v>179.8</v>
      </c>
      <c r="E6235" s="1">
        <f t="shared" si="97"/>
        <v>1901.4600000000009</v>
      </c>
    </row>
    <row r="6236" spans="1:5" x14ac:dyDescent="0.2">
      <c r="A6236" s="16" t="s">
        <v>6233</v>
      </c>
      <c r="B6236" s="12">
        <v>132.30000000000001</v>
      </c>
      <c r="C6236" s="13">
        <v>159.6</v>
      </c>
      <c r="D6236" s="14">
        <v>186.4</v>
      </c>
      <c r="E6236" s="1">
        <f t="shared" si="97"/>
        <v>1772.8200000000008</v>
      </c>
    </row>
    <row r="6237" spans="1:5" x14ac:dyDescent="0.2">
      <c r="A6237" s="16" t="s">
        <v>6234</v>
      </c>
      <c r="B6237" s="12">
        <v>122.3</v>
      </c>
      <c r="C6237" s="13">
        <v>163.80000000000001</v>
      </c>
      <c r="D6237" s="14">
        <v>185</v>
      </c>
      <c r="E6237" s="1">
        <f t="shared" si="97"/>
        <v>1296.3799999999992</v>
      </c>
    </row>
    <row r="6238" spans="1:5" x14ac:dyDescent="0.2">
      <c r="A6238" s="16" t="s">
        <v>6235</v>
      </c>
      <c r="B6238" s="12">
        <v>129.69999999999999</v>
      </c>
      <c r="C6238" s="13">
        <v>163.80000000000001</v>
      </c>
      <c r="D6238" s="14">
        <v>182.7</v>
      </c>
      <c r="E6238" s="1">
        <f t="shared" si="97"/>
        <v>1225.6649999999984</v>
      </c>
    </row>
    <row r="6239" spans="1:5" x14ac:dyDescent="0.2">
      <c r="A6239" s="16" t="s">
        <v>6236</v>
      </c>
      <c r="B6239" s="12">
        <v>142.6</v>
      </c>
      <c r="C6239" s="13">
        <v>162.69999999999999</v>
      </c>
      <c r="D6239" s="14">
        <v>179.5</v>
      </c>
      <c r="E6239" s="1">
        <f t="shared" si="97"/>
        <v>1197.8400000000006</v>
      </c>
    </row>
    <row r="6240" spans="1:5" x14ac:dyDescent="0.2">
      <c r="A6240" s="16" t="s">
        <v>6237</v>
      </c>
      <c r="B6240" s="12">
        <v>124.4</v>
      </c>
      <c r="C6240" s="13">
        <v>155.5</v>
      </c>
      <c r="D6240" s="14">
        <v>174.5</v>
      </c>
      <c r="E6240" s="1">
        <f t="shared" si="97"/>
        <v>1181.8</v>
      </c>
    </row>
    <row r="6241" spans="1:5" x14ac:dyDescent="0.2">
      <c r="A6241" s="16" t="s">
        <v>6238</v>
      </c>
      <c r="B6241" s="12">
        <v>127</v>
      </c>
      <c r="C6241" s="13">
        <v>156</v>
      </c>
      <c r="D6241" s="14">
        <v>175</v>
      </c>
      <c r="E6241" s="1">
        <f t="shared" si="97"/>
        <v>1206.5</v>
      </c>
    </row>
    <row r="6242" spans="1:5" x14ac:dyDescent="0.2">
      <c r="A6242" s="16" t="s">
        <v>6239</v>
      </c>
      <c r="B6242" s="12">
        <v>134.5</v>
      </c>
      <c r="C6242" s="13">
        <v>155.9</v>
      </c>
      <c r="D6242" s="14">
        <v>177.1</v>
      </c>
      <c r="E6242" s="1">
        <f t="shared" si="97"/>
        <v>1425.6999999999994</v>
      </c>
    </row>
    <row r="6243" spans="1:5" x14ac:dyDescent="0.2">
      <c r="A6243" s="16" t="s">
        <v>6240</v>
      </c>
      <c r="B6243" s="12">
        <v>128.80000000000001</v>
      </c>
      <c r="C6243" s="13">
        <v>164.3</v>
      </c>
      <c r="D6243" s="14">
        <v>183.5</v>
      </c>
      <c r="E6243" s="1">
        <f t="shared" si="97"/>
        <v>1236.4799999999993</v>
      </c>
    </row>
    <row r="6244" spans="1:5" x14ac:dyDescent="0.2">
      <c r="A6244" s="16" t="s">
        <v>6241</v>
      </c>
      <c r="B6244" s="12">
        <v>118.2</v>
      </c>
      <c r="C6244" s="13">
        <v>164.6</v>
      </c>
      <c r="D6244" s="14">
        <v>185</v>
      </c>
      <c r="E6244" s="1">
        <f t="shared" si="97"/>
        <v>1205.6400000000006</v>
      </c>
    </row>
    <row r="6245" spans="1:5" x14ac:dyDescent="0.2">
      <c r="A6245" s="16" t="s">
        <v>6242</v>
      </c>
      <c r="B6245" s="12">
        <v>109.4</v>
      </c>
      <c r="C6245" s="13">
        <v>170.6</v>
      </c>
      <c r="D6245" s="14">
        <v>190.4</v>
      </c>
      <c r="E6245" s="1">
        <f t="shared" si="97"/>
        <v>1083.0600000000006</v>
      </c>
    </row>
    <row r="6246" spans="1:5" x14ac:dyDescent="0.2">
      <c r="A6246" s="16" t="s">
        <v>6243</v>
      </c>
      <c r="B6246" s="12">
        <v>116.1</v>
      </c>
      <c r="C6246" s="13">
        <v>170.7</v>
      </c>
      <c r="D6246" s="14">
        <v>182.9</v>
      </c>
      <c r="E6246" s="1">
        <f t="shared" si="97"/>
        <v>708.21000000000095</v>
      </c>
    </row>
    <row r="6247" spans="1:5" x14ac:dyDescent="0.2">
      <c r="A6247" s="16" t="s">
        <v>6244</v>
      </c>
      <c r="B6247" s="12">
        <v>115.5</v>
      </c>
      <c r="C6247" s="13">
        <v>162.69999999999999</v>
      </c>
      <c r="D6247" s="14">
        <v>178.2</v>
      </c>
      <c r="E6247" s="1">
        <f t="shared" si="97"/>
        <v>895.125</v>
      </c>
    </row>
    <row r="6248" spans="1:5" x14ac:dyDescent="0.2">
      <c r="A6248" s="16" t="s">
        <v>6245</v>
      </c>
      <c r="B6248" s="12">
        <v>108.7</v>
      </c>
      <c r="C6248" s="13">
        <v>163.69999999999999</v>
      </c>
      <c r="D6248" s="14">
        <v>180</v>
      </c>
      <c r="E6248" s="1">
        <f t="shared" si="97"/>
        <v>885.90500000000054</v>
      </c>
    </row>
    <row r="6249" spans="1:5" x14ac:dyDescent="0.2">
      <c r="A6249" s="16" t="s">
        <v>6246</v>
      </c>
      <c r="B6249" s="12">
        <v>112.3</v>
      </c>
      <c r="C6249" s="13">
        <v>164.4</v>
      </c>
      <c r="D6249" s="14">
        <v>180.6</v>
      </c>
      <c r="E6249" s="1">
        <f t="shared" si="97"/>
        <v>909.62999999999943</v>
      </c>
    </row>
    <row r="6250" spans="1:5" x14ac:dyDescent="0.2">
      <c r="A6250" s="16" t="s">
        <v>6247</v>
      </c>
      <c r="B6250" s="12">
        <v>105.3</v>
      </c>
      <c r="C6250" s="13">
        <v>170.2</v>
      </c>
      <c r="D6250" s="14">
        <v>186</v>
      </c>
      <c r="E6250" s="1">
        <f t="shared" si="97"/>
        <v>831.87000000000057</v>
      </c>
    </row>
    <row r="6251" spans="1:5" x14ac:dyDescent="0.2">
      <c r="A6251" s="16" t="s">
        <v>6248</v>
      </c>
      <c r="B6251" s="12">
        <v>113.1</v>
      </c>
      <c r="C6251" s="13">
        <v>168.3</v>
      </c>
      <c r="D6251" s="14">
        <v>179.6</v>
      </c>
      <c r="E6251" s="1">
        <f t="shared" si="97"/>
        <v>639.01499999999908</v>
      </c>
    </row>
    <row r="6252" spans="1:5" x14ac:dyDescent="0.2">
      <c r="A6252" s="16" t="s">
        <v>6249</v>
      </c>
      <c r="B6252" s="12">
        <v>107.2</v>
      </c>
      <c r="C6252" s="13">
        <v>164.7</v>
      </c>
      <c r="D6252" s="14">
        <v>177</v>
      </c>
      <c r="E6252" s="1">
        <f t="shared" si="97"/>
        <v>659.28000000000054</v>
      </c>
    </row>
    <row r="6253" spans="1:5" x14ac:dyDescent="0.2">
      <c r="A6253" s="16" t="s">
        <v>6250</v>
      </c>
      <c r="B6253" s="12">
        <v>111</v>
      </c>
      <c r="C6253" s="13">
        <v>166.5</v>
      </c>
      <c r="D6253" s="14">
        <v>180.6</v>
      </c>
      <c r="E6253" s="1">
        <f t="shared" si="97"/>
        <v>782.54999999999961</v>
      </c>
    </row>
    <row r="6254" spans="1:5" x14ac:dyDescent="0.2">
      <c r="A6254" s="16" t="s">
        <v>6251</v>
      </c>
      <c r="B6254" s="12">
        <v>101.8</v>
      </c>
      <c r="C6254" s="13">
        <v>169</v>
      </c>
      <c r="D6254" s="14">
        <v>182.5</v>
      </c>
      <c r="E6254" s="1">
        <f t="shared" si="97"/>
        <v>687.15</v>
      </c>
    </row>
    <row r="6255" spans="1:5" x14ac:dyDescent="0.2">
      <c r="A6255" s="16" t="s">
        <v>6252</v>
      </c>
      <c r="B6255" s="12">
        <v>106.2</v>
      </c>
      <c r="C6255" s="13">
        <v>169.1</v>
      </c>
      <c r="D6255" s="14">
        <v>180.7</v>
      </c>
      <c r="E6255" s="1">
        <f t="shared" si="97"/>
        <v>615.95999999999981</v>
      </c>
    </row>
    <row r="6256" spans="1:5" x14ac:dyDescent="0.2">
      <c r="A6256" s="16" t="s">
        <v>6253</v>
      </c>
      <c r="B6256" s="12">
        <v>107.9</v>
      </c>
      <c r="C6256" s="13">
        <v>168.1</v>
      </c>
      <c r="D6256" s="14">
        <v>178.3</v>
      </c>
      <c r="E6256" s="1">
        <f t="shared" si="97"/>
        <v>550.29000000000099</v>
      </c>
    </row>
    <row r="6257" spans="1:5" x14ac:dyDescent="0.2">
      <c r="A6257" s="16" t="s">
        <v>6254</v>
      </c>
      <c r="B6257" s="12">
        <v>105.5</v>
      </c>
      <c r="C6257" s="13">
        <v>171.8</v>
      </c>
      <c r="D6257" s="14">
        <v>182.4</v>
      </c>
      <c r="E6257" s="1">
        <f t="shared" si="97"/>
        <v>559.14999999999975</v>
      </c>
    </row>
    <row r="6258" spans="1:5" x14ac:dyDescent="0.2">
      <c r="A6258" s="16" t="s">
        <v>6255</v>
      </c>
      <c r="B6258" s="12">
        <v>100.1</v>
      </c>
      <c r="C6258" s="13">
        <v>176.8</v>
      </c>
      <c r="D6258" s="14">
        <v>183.2</v>
      </c>
      <c r="E6258" s="1">
        <f t="shared" si="97"/>
        <v>320.31999999999886</v>
      </c>
    </row>
    <row r="6259" spans="1:5" x14ac:dyDescent="0.2">
      <c r="A6259" s="16" t="s">
        <v>6256</v>
      </c>
      <c r="B6259" s="12">
        <v>99.4</v>
      </c>
      <c r="C6259" s="13">
        <v>174.3</v>
      </c>
      <c r="D6259" s="14">
        <v>179.3</v>
      </c>
      <c r="E6259" s="1">
        <f t="shared" si="97"/>
        <v>248.5</v>
      </c>
    </row>
    <row r="6260" spans="1:5" x14ac:dyDescent="0.2">
      <c r="A6260" s="16" t="s">
        <v>6257</v>
      </c>
      <c r="B6260" s="12">
        <v>102</v>
      </c>
      <c r="C6260" s="13">
        <v>170.2</v>
      </c>
      <c r="D6260" s="14">
        <v>178.1</v>
      </c>
      <c r="E6260" s="1">
        <f t="shared" si="97"/>
        <v>402.90000000000032</v>
      </c>
    </row>
    <row r="6261" spans="1:5" x14ac:dyDescent="0.2">
      <c r="A6261" s="16" t="s">
        <v>6258</v>
      </c>
      <c r="B6261" s="12">
        <v>104.4</v>
      </c>
      <c r="C6261" s="13">
        <v>169.1</v>
      </c>
      <c r="D6261" s="14">
        <v>177.9</v>
      </c>
      <c r="E6261" s="1">
        <f t="shared" si="97"/>
        <v>459.36000000000058</v>
      </c>
    </row>
    <row r="6262" spans="1:5" x14ac:dyDescent="0.2">
      <c r="A6262" s="16" t="s">
        <v>6259</v>
      </c>
      <c r="B6262" s="12">
        <v>98.8</v>
      </c>
      <c r="C6262" s="13">
        <v>170.6</v>
      </c>
      <c r="D6262" s="14">
        <v>180.3</v>
      </c>
      <c r="E6262" s="1">
        <f t="shared" si="97"/>
        <v>479.1800000000008</v>
      </c>
    </row>
    <row r="6263" spans="1:5" x14ac:dyDescent="0.2">
      <c r="A6263" s="16" t="s">
        <v>6260</v>
      </c>
      <c r="B6263" s="12">
        <v>97.8</v>
      </c>
      <c r="C6263" s="13">
        <v>172.9</v>
      </c>
      <c r="D6263" s="14">
        <v>182.4</v>
      </c>
      <c r="E6263" s="1">
        <f t="shared" si="97"/>
        <v>464.55</v>
      </c>
    </row>
    <row r="6264" spans="1:5" x14ac:dyDescent="0.2">
      <c r="A6264" s="16" t="s">
        <v>6261</v>
      </c>
      <c r="B6264" s="12">
        <v>99.5</v>
      </c>
      <c r="C6264" s="13">
        <v>176.7</v>
      </c>
      <c r="D6264" s="14">
        <v>182.6</v>
      </c>
      <c r="E6264" s="1">
        <f t="shared" si="97"/>
        <v>293.52500000000032</v>
      </c>
    </row>
    <row r="6265" spans="1:5" x14ac:dyDescent="0.2">
      <c r="A6265" s="16" t="s">
        <v>6262</v>
      </c>
      <c r="B6265" s="12">
        <v>100.8</v>
      </c>
      <c r="C6265" s="13">
        <v>174.8</v>
      </c>
      <c r="D6265" s="14">
        <v>180.1</v>
      </c>
      <c r="E6265" s="1">
        <f t="shared" si="97"/>
        <v>267.11999999999915</v>
      </c>
    </row>
    <row r="6266" spans="1:5" x14ac:dyDescent="0.2">
      <c r="A6266" s="16" t="s">
        <v>6263</v>
      </c>
      <c r="B6266" s="12">
        <v>97.4</v>
      </c>
      <c r="C6266" s="13">
        <v>174.2</v>
      </c>
      <c r="D6266" s="14">
        <v>180.1</v>
      </c>
      <c r="E6266" s="1">
        <f t="shared" si="97"/>
        <v>287.33000000000027</v>
      </c>
    </row>
    <row r="6267" spans="1:5" x14ac:dyDescent="0.2">
      <c r="A6267" s="16" t="s">
        <v>6264</v>
      </c>
      <c r="B6267" s="12">
        <v>95.6</v>
      </c>
      <c r="C6267" s="13">
        <v>172.4</v>
      </c>
      <c r="D6267" s="14">
        <v>178.1</v>
      </c>
      <c r="E6267" s="1">
        <f t="shared" si="97"/>
        <v>272.45999999999947</v>
      </c>
    </row>
    <row r="6268" spans="1:5" x14ac:dyDescent="0.2">
      <c r="A6268" s="16" t="s">
        <v>6265</v>
      </c>
      <c r="B6268" s="12">
        <v>96.9</v>
      </c>
      <c r="C6268" s="13">
        <v>173.8</v>
      </c>
      <c r="D6268" s="14">
        <v>179.2</v>
      </c>
      <c r="E6268" s="1">
        <f t="shared" si="97"/>
        <v>261.62999999999892</v>
      </c>
    </row>
    <row r="6269" spans="1:5" x14ac:dyDescent="0.2">
      <c r="A6269" s="16" t="s">
        <v>6266</v>
      </c>
      <c r="B6269" s="12">
        <v>100.8</v>
      </c>
      <c r="C6269" s="13">
        <v>172.5</v>
      </c>
      <c r="D6269" s="14">
        <v>179.8</v>
      </c>
      <c r="E6269" s="1">
        <f t="shared" si="97"/>
        <v>367.92000000000053</v>
      </c>
    </row>
    <row r="6270" spans="1:5" x14ac:dyDescent="0.2">
      <c r="A6270" s="16" t="s">
        <v>6267</v>
      </c>
      <c r="B6270" s="12">
        <v>102.7</v>
      </c>
      <c r="C6270" s="13">
        <v>171.7</v>
      </c>
      <c r="D6270" s="14">
        <v>179</v>
      </c>
      <c r="E6270" s="1">
        <f t="shared" si="97"/>
        <v>374.85500000000059</v>
      </c>
    </row>
    <row r="6271" spans="1:5" x14ac:dyDescent="0.2">
      <c r="A6271" s="16" t="s">
        <v>6268</v>
      </c>
      <c r="B6271" s="12">
        <v>100.2</v>
      </c>
      <c r="C6271" s="13">
        <v>172.4</v>
      </c>
      <c r="D6271" s="14">
        <v>179.9</v>
      </c>
      <c r="E6271" s="1">
        <f t="shared" si="97"/>
        <v>375.75</v>
      </c>
    </row>
    <row r="6272" spans="1:5" x14ac:dyDescent="0.2">
      <c r="A6272" s="16" t="s">
        <v>6269</v>
      </c>
      <c r="B6272" s="12">
        <v>96.9</v>
      </c>
      <c r="C6272" s="13">
        <v>173.9</v>
      </c>
      <c r="D6272" s="14">
        <v>182.3</v>
      </c>
      <c r="E6272" s="1">
        <f t="shared" si="97"/>
        <v>406.9800000000003</v>
      </c>
    </row>
    <row r="6273" spans="1:5" x14ac:dyDescent="0.2">
      <c r="A6273" s="16" t="s">
        <v>6270</v>
      </c>
      <c r="B6273" s="12">
        <v>96.7</v>
      </c>
      <c r="C6273" s="13">
        <v>176.7</v>
      </c>
      <c r="D6273" s="14">
        <v>181.3</v>
      </c>
      <c r="E6273" s="1">
        <f t="shared" si="97"/>
        <v>222.41000000000111</v>
      </c>
    </row>
    <row r="6274" spans="1:5" x14ac:dyDescent="0.2">
      <c r="A6274" s="16" t="s">
        <v>6271</v>
      </c>
      <c r="B6274" s="12">
        <v>97.4</v>
      </c>
      <c r="C6274" s="13">
        <v>175.4</v>
      </c>
      <c r="D6274" s="14">
        <v>180.1</v>
      </c>
      <c r="E6274" s="1">
        <f t="shared" si="97"/>
        <v>228.88999999999947</v>
      </c>
    </row>
    <row r="6275" spans="1:5" x14ac:dyDescent="0.2">
      <c r="A6275" s="16" t="s">
        <v>6272</v>
      </c>
      <c r="B6275" s="12">
        <v>97.6</v>
      </c>
      <c r="C6275" s="13">
        <v>173</v>
      </c>
      <c r="D6275" s="14">
        <v>178.7</v>
      </c>
      <c r="E6275" s="1">
        <f t="shared" ref="E6275:E6338" si="98">500*(D6275-C6275)*B6275/10^3</f>
        <v>278.15999999999946</v>
      </c>
    </row>
    <row r="6276" spans="1:5" x14ac:dyDescent="0.2">
      <c r="A6276" s="16" t="s">
        <v>6273</v>
      </c>
      <c r="B6276" s="12">
        <v>96.5</v>
      </c>
      <c r="C6276" s="13">
        <v>174</v>
      </c>
      <c r="D6276" s="14">
        <v>179.7</v>
      </c>
      <c r="E6276" s="1">
        <f t="shared" si="98"/>
        <v>275.02499999999947</v>
      </c>
    </row>
    <row r="6277" spans="1:5" x14ac:dyDescent="0.2">
      <c r="A6277" s="16" t="s">
        <v>6274</v>
      </c>
      <c r="B6277" s="12">
        <v>99.9</v>
      </c>
      <c r="C6277" s="13">
        <v>175.1</v>
      </c>
      <c r="D6277" s="14">
        <v>180.3</v>
      </c>
      <c r="E6277" s="1">
        <f t="shared" si="98"/>
        <v>259.74000000000086</v>
      </c>
    </row>
    <row r="6278" spans="1:5" x14ac:dyDescent="0.2">
      <c r="A6278" s="16" t="s">
        <v>6275</v>
      </c>
      <c r="B6278" s="12">
        <v>103.8</v>
      </c>
      <c r="C6278" s="13">
        <v>171.5</v>
      </c>
      <c r="D6278" s="14">
        <v>177.7</v>
      </c>
      <c r="E6278" s="1">
        <f t="shared" si="98"/>
        <v>321.7799999999994</v>
      </c>
    </row>
    <row r="6279" spans="1:5" x14ac:dyDescent="0.2">
      <c r="A6279" s="16" t="s">
        <v>6276</v>
      </c>
      <c r="B6279" s="12">
        <v>104.3</v>
      </c>
      <c r="C6279" s="13">
        <v>167.4</v>
      </c>
      <c r="D6279" s="14">
        <v>177.4</v>
      </c>
      <c r="E6279" s="1">
        <f t="shared" si="98"/>
        <v>521.5</v>
      </c>
    </row>
    <row r="6280" spans="1:5" x14ac:dyDescent="0.2">
      <c r="A6280" s="16" t="s">
        <v>6277</v>
      </c>
      <c r="B6280" s="12">
        <v>100.7</v>
      </c>
      <c r="C6280" s="13">
        <v>172.4</v>
      </c>
      <c r="D6280" s="14">
        <v>182.7</v>
      </c>
      <c r="E6280" s="1">
        <f t="shared" si="98"/>
        <v>518.60499999999922</v>
      </c>
    </row>
    <row r="6281" spans="1:5" x14ac:dyDescent="0.2">
      <c r="A6281" s="16" t="s">
        <v>6278</v>
      </c>
      <c r="B6281" s="12">
        <v>95.8</v>
      </c>
      <c r="C6281" s="13">
        <v>178.4</v>
      </c>
      <c r="D6281" s="14">
        <v>183.6</v>
      </c>
      <c r="E6281" s="1">
        <f t="shared" si="98"/>
        <v>249.07999999999947</v>
      </c>
    </row>
    <row r="6282" spans="1:5" x14ac:dyDescent="0.2">
      <c r="A6282" s="16" t="s">
        <v>6279</v>
      </c>
      <c r="B6282" s="12">
        <v>97.3</v>
      </c>
      <c r="C6282" s="13">
        <v>178</v>
      </c>
      <c r="D6282" s="14">
        <v>181</v>
      </c>
      <c r="E6282" s="1">
        <f t="shared" si="98"/>
        <v>145.94999999999999</v>
      </c>
    </row>
    <row r="6283" spans="1:5" x14ac:dyDescent="0.2">
      <c r="A6283" s="16" t="s">
        <v>6280</v>
      </c>
      <c r="B6283" s="12">
        <v>100.8</v>
      </c>
      <c r="C6283" s="13">
        <v>174.1</v>
      </c>
      <c r="D6283" s="14">
        <v>178.1</v>
      </c>
      <c r="E6283" s="1">
        <f t="shared" si="98"/>
        <v>201.6</v>
      </c>
    </row>
    <row r="6284" spans="1:5" x14ac:dyDescent="0.2">
      <c r="A6284" s="16" t="s">
        <v>6281</v>
      </c>
      <c r="B6284" s="12">
        <v>97</v>
      </c>
      <c r="C6284" s="13">
        <v>173.2</v>
      </c>
      <c r="D6284" s="14">
        <v>178.3</v>
      </c>
      <c r="E6284" s="1">
        <f t="shared" si="98"/>
        <v>247.3500000000011</v>
      </c>
    </row>
    <row r="6285" spans="1:5" x14ac:dyDescent="0.2">
      <c r="A6285" s="16" t="s">
        <v>6282</v>
      </c>
      <c r="B6285" s="12">
        <v>98.4</v>
      </c>
      <c r="C6285" s="13">
        <v>174.2</v>
      </c>
      <c r="D6285" s="14">
        <v>180.1</v>
      </c>
      <c r="E6285" s="1">
        <f t="shared" si="98"/>
        <v>290.28000000000031</v>
      </c>
    </row>
    <row r="6286" spans="1:5" x14ac:dyDescent="0.2">
      <c r="A6286" s="16" t="s">
        <v>6283</v>
      </c>
      <c r="B6286" s="12">
        <v>96.5</v>
      </c>
      <c r="C6286" s="13">
        <v>174.4</v>
      </c>
      <c r="D6286" s="14">
        <v>180.9</v>
      </c>
      <c r="E6286" s="1">
        <f t="shared" si="98"/>
        <v>313.625</v>
      </c>
    </row>
    <row r="6287" spans="1:5" x14ac:dyDescent="0.2">
      <c r="A6287" s="16" t="s">
        <v>6284</v>
      </c>
      <c r="B6287" s="12">
        <v>103.6</v>
      </c>
      <c r="C6287" s="13">
        <v>173.8</v>
      </c>
      <c r="D6287" s="14">
        <v>180.3</v>
      </c>
      <c r="E6287" s="1">
        <f t="shared" si="98"/>
        <v>336.7</v>
      </c>
    </row>
    <row r="6288" spans="1:5" x14ac:dyDescent="0.2">
      <c r="A6288" s="16" t="s">
        <v>6285</v>
      </c>
      <c r="B6288" s="12">
        <v>105.3</v>
      </c>
      <c r="C6288" s="13">
        <v>171.9</v>
      </c>
      <c r="D6288" s="14">
        <v>178.2</v>
      </c>
      <c r="E6288" s="1">
        <f t="shared" si="98"/>
        <v>331.69499999999908</v>
      </c>
    </row>
    <row r="6289" spans="1:5" x14ac:dyDescent="0.2">
      <c r="A6289" s="16" t="s">
        <v>6286</v>
      </c>
      <c r="B6289" s="12">
        <v>98.7</v>
      </c>
      <c r="C6289" s="13">
        <v>169.4</v>
      </c>
      <c r="D6289" s="14">
        <v>178</v>
      </c>
      <c r="E6289" s="1">
        <f t="shared" si="98"/>
        <v>424.40999999999974</v>
      </c>
    </row>
    <row r="6290" spans="1:5" x14ac:dyDescent="0.2">
      <c r="A6290" s="16" t="s">
        <v>6287</v>
      </c>
      <c r="B6290" s="12">
        <v>96.8</v>
      </c>
      <c r="C6290" s="13">
        <v>177.1</v>
      </c>
      <c r="D6290" s="14">
        <v>184.3</v>
      </c>
      <c r="E6290" s="1">
        <f t="shared" si="98"/>
        <v>348.48000000000081</v>
      </c>
    </row>
    <row r="6291" spans="1:5" x14ac:dyDescent="0.2">
      <c r="A6291" s="16" t="s">
        <v>6288</v>
      </c>
      <c r="B6291" s="12">
        <v>98.9</v>
      </c>
      <c r="C6291" s="13">
        <v>177.7</v>
      </c>
      <c r="D6291" s="14">
        <v>181.4</v>
      </c>
      <c r="E6291" s="1">
        <f t="shared" si="98"/>
        <v>182.96500000000088</v>
      </c>
    </row>
    <row r="6292" spans="1:5" x14ac:dyDescent="0.2">
      <c r="A6292" s="16" t="s">
        <v>6289</v>
      </c>
      <c r="B6292" s="12">
        <v>101.1</v>
      </c>
      <c r="C6292" s="13">
        <v>171.9</v>
      </c>
      <c r="D6292" s="14">
        <v>177.5</v>
      </c>
      <c r="E6292" s="1">
        <f t="shared" si="98"/>
        <v>283.0799999999997</v>
      </c>
    </row>
    <row r="6293" spans="1:5" x14ac:dyDescent="0.2">
      <c r="A6293" s="16" t="s">
        <v>6290</v>
      </c>
      <c r="B6293" s="12">
        <v>95.1</v>
      </c>
      <c r="C6293" s="13">
        <v>172.3</v>
      </c>
      <c r="D6293" s="14">
        <v>179.6</v>
      </c>
      <c r="E6293" s="1">
        <f t="shared" si="98"/>
        <v>347.11499999999921</v>
      </c>
    </row>
    <row r="6294" spans="1:5" x14ac:dyDescent="0.2">
      <c r="A6294" s="16" t="s">
        <v>6291</v>
      </c>
      <c r="B6294" s="12">
        <v>100</v>
      </c>
      <c r="C6294" s="13">
        <v>172.8</v>
      </c>
      <c r="D6294" s="14">
        <v>180.5</v>
      </c>
      <c r="E6294" s="1">
        <f t="shared" si="98"/>
        <v>384.99999999999949</v>
      </c>
    </row>
    <row r="6295" spans="1:5" x14ac:dyDescent="0.2">
      <c r="A6295" s="16" t="s">
        <v>6292</v>
      </c>
      <c r="B6295" s="12">
        <v>99.7</v>
      </c>
      <c r="C6295" s="13">
        <v>173.3</v>
      </c>
      <c r="D6295" s="14">
        <v>180.8</v>
      </c>
      <c r="E6295" s="1">
        <f t="shared" si="98"/>
        <v>373.875</v>
      </c>
    </row>
    <row r="6296" spans="1:5" x14ac:dyDescent="0.2">
      <c r="A6296" s="16" t="s">
        <v>6293</v>
      </c>
      <c r="B6296" s="12">
        <v>102.9</v>
      </c>
      <c r="C6296" s="13">
        <v>172.6</v>
      </c>
      <c r="D6296" s="14">
        <v>180.9</v>
      </c>
      <c r="E6296" s="1">
        <f t="shared" si="98"/>
        <v>427.03500000000059</v>
      </c>
    </row>
    <row r="6297" spans="1:5" x14ac:dyDescent="0.2">
      <c r="A6297" s="16" t="s">
        <v>6294</v>
      </c>
      <c r="B6297" s="12">
        <v>98.7</v>
      </c>
      <c r="C6297" s="13">
        <v>172.2</v>
      </c>
      <c r="D6297" s="14">
        <v>180.7</v>
      </c>
      <c r="E6297" s="1">
        <f t="shared" si="98"/>
        <v>419.47500000000002</v>
      </c>
    </row>
    <row r="6298" spans="1:5" x14ac:dyDescent="0.2">
      <c r="A6298" s="16" t="s">
        <v>6295</v>
      </c>
      <c r="B6298" s="12">
        <v>98.6</v>
      </c>
      <c r="C6298" s="13">
        <v>173.1</v>
      </c>
      <c r="D6298" s="14">
        <v>180.6</v>
      </c>
      <c r="E6298" s="1">
        <f t="shared" si="98"/>
        <v>369.75</v>
      </c>
    </row>
    <row r="6299" spans="1:5" x14ac:dyDescent="0.2">
      <c r="A6299" s="16" t="s">
        <v>6296</v>
      </c>
      <c r="B6299" s="12">
        <v>102.1</v>
      </c>
      <c r="C6299" s="13">
        <v>171</v>
      </c>
      <c r="D6299" s="14">
        <v>178</v>
      </c>
      <c r="E6299" s="1">
        <f t="shared" si="98"/>
        <v>357.35</v>
      </c>
    </row>
    <row r="6300" spans="1:5" x14ac:dyDescent="0.2">
      <c r="A6300" s="16" t="s">
        <v>6297</v>
      </c>
      <c r="B6300" s="12">
        <v>106.7</v>
      </c>
      <c r="C6300" s="13">
        <v>166.5</v>
      </c>
      <c r="D6300" s="14">
        <v>178.4</v>
      </c>
      <c r="E6300" s="1">
        <f t="shared" si="98"/>
        <v>634.86500000000035</v>
      </c>
    </row>
    <row r="6301" spans="1:5" x14ac:dyDescent="0.2">
      <c r="A6301" s="16" t="s">
        <v>6298</v>
      </c>
      <c r="B6301" s="12">
        <v>112</v>
      </c>
      <c r="C6301" s="13">
        <v>168</v>
      </c>
      <c r="D6301" s="14">
        <v>179.5</v>
      </c>
      <c r="E6301" s="1">
        <f t="shared" si="98"/>
        <v>644</v>
      </c>
    </row>
    <row r="6302" spans="1:5" x14ac:dyDescent="0.2">
      <c r="A6302" s="16" t="s">
        <v>6299</v>
      </c>
      <c r="B6302" s="12">
        <v>101</v>
      </c>
      <c r="C6302" s="13">
        <v>169.8</v>
      </c>
      <c r="D6302" s="14">
        <v>180.6</v>
      </c>
      <c r="E6302" s="1">
        <f t="shared" si="98"/>
        <v>545.39999999999918</v>
      </c>
    </row>
    <row r="6303" spans="1:5" x14ac:dyDescent="0.2">
      <c r="A6303" s="16" t="s">
        <v>6300</v>
      </c>
      <c r="B6303" s="12">
        <v>102.1</v>
      </c>
      <c r="C6303" s="13">
        <v>174.8</v>
      </c>
      <c r="D6303" s="14">
        <v>183.4</v>
      </c>
      <c r="E6303" s="1">
        <f t="shared" si="98"/>
        <v>439.02999999999969</v>
      </c>
    </row>
    <row r="6304" spans="1:5" x14ac:dyDescent="0.2">
      <c r="A6304" s="16" t="s">
        <v>6301</v>
      </c>
      <c r="B6304" s="12">
        <v>110.2</v>
      </c>
      <c r="C6304" s="13">
        <v>167.1</v>
      </c>
      <c r="D6304" s="14">
        <v>176</v>
      </c>
      <c r="E6304" s="1">
        <f t="shared" si="98"/>
        <v>490.39000000000027</v>
      </c>
    </row>
    <row r="6305" spans="1:5" x14ac:dyDescent="0.2">
      <c r="A6305" s="16" t="s">
        <v>6302</v>
      </c>
      <c r="B6305" s="12">
        <v>109.9</v>
      </c>
      <c r="C6305" s="13">
        <v>164.8</v>
      </c>
      <c r="D6305" s="14">
        <v>178.2</v>
      </c>
      <c r="E6305" s="1">
        <f t="shared" si="98"/>
        <v>736.32999999999879</v>
      </c>
    </row>
    <row r="6306" spans="1:5" x14ac:dyDescent="0.2">
      <c r="A6306" s="16" t="s">
        <v>6303</v>
      </c>
      <c r="B6306" s="12">
        <v>97.6</v>
      </c>
      <c r="C6306" s="13">
        <v>170.3</v>
      </c>
      <c r="D6306" s="14">
        <v>182.7</v>
      </c>
      <c r="E6306" s="1">
        <f t="shared" si="98"/>
        <v>605.11999999999898</v>
      </c>
    </row>
    <row r="6307" spans="1:5" x14ac:dyDescent="0.2">
      <c r="A6307" s="16" t="s">
        <v>6304</v>
      </c>
      <c r="B6307" s="12">
        <v>98.4</v>
      </c>
      <c r="C6307" s="13">
        <v>175</v>
      </c>
      <c r="D6307" s="14">
        <v>184.6</v>
      </c>
      <c r="E6307" s="1">
        <f t="shared" si="98"/>
        <v>472.31999999999977</v>
      </c>
    </row>
    <row r="6308" spans="1:5" x14ac:dyDescent="0.2">
      <c r="A6308" s="16" t="s">
        <v>6305</v>
      </c>
      <c r="B6308" s="12">
        <v>107.4</v>
      </c>
      <c r="C6308" s="13">
        <v>169</v>
      </c>
      <c r="D6308" s="14">
        <v>176.8</v>
      </c>
      <c r="E6308" s="1">
        <f t="shared" si="98"/>
        <v>418.86000000000058</v>
      </c>
    </row>
    <row r="6309" spans="1:5" x14ac:dyDescent="0.2">
      <c r="A6309" s="16" t="s">
        <v>6306</v>
      </c>
      <c r="B6309" s="12">
        <v>110.1</v>
      </c>
      <c r="C6309" s="13">
        <v>162.6</v>
      </c>
      <c r="D6309" s="14">
        <v>176.9</v>
      </c>
      <c r="E6309" s="1">
        <f t="shared" si="98"/>
        <v>787.2150000000006</v>
      </c>
    </row>
    <row r="6310" spans="1:5" x14ac:dyDescent="0.2">
      <c r="A6310" s="16" t="s">
        <v>6307</v>
      </c>
      <c r="B6310" s="12">
        <v>108.9</v>
      </c>
      <c r="C6310" s="13">
        <v>165.4</v>
      </c>
      <c r="D6310" s="14">
        <v>181.6</v>
      </c>
      <c r="E6310" s="1">
        <f t="shared" si="98"/>
        <v>882.08999999999946</v>
      </c>
    </row>
    <row r="6311" spans="1:5" x14ac:dyDescent="0.2">
      <c r="A6311" s="16" t="s">
        <v>6308</v>
      </c>
      <c r="B6311" s="12">
        <v>104.5</v>
      </c>
      <c r="C6311" s="13">
        <v>172.1</v>
      </c>
      <c r="D6311" s="14">
        <v>185.3</v>
      </c>
      <c r="E6311" s="1">
        <f t="shared" si="98"/>
        <v>689.70000000000084</v>
      </c>
    </row>
    <row r="6312" spans="1:5" x14ac:dyDescent="0.2">
      <c r="A6312" s="16" t="s">
        <v>6309</v>
      </c>
      <c r="B6312" s="12">
        <v>104.7</v>
      </c>
      <c r="C6312" s="13">
        <v>170.4</v>
      </c>
      <c r="D6312" s="14">
        <v>179.3</v>
      </c>
      <c r="E6312" s="1">
        <f t="shared" si="98"/>
        <v>465.9150000000003</v>
      </c>
    </row>
    <row r="6313" spans="1:5" x14ac:dyDescent="0.2">
      <c r="A6313" s="16" t="s">
        <v>6310</v>
      </c>
      <c r="B6313" s="12">
        <v>107.4</v>
      </c>
      <c r="C6313" s="13">
        <v>163.69999999999999</v>
      </c>
      <c r="D6313" s="14">
        <v>176.9</v>
      </c>
      <c r="E6313" s="1">
        <f t="shared" si="98"/>
        <v>708.84000000000094</v>
      </c>
    </row>
    <row r="6314" spans="1:5" x14ac:dyDescent="0.2">
      <c r="A6314" s="16" t="s">
        <v>6311</v>
      </c>
      <c r="B6314" s="12">
        <v>107.7</v>
      </c>
      <c r="C6314" s="13">
        <v>167.5</v>
      </c>
      <c r="D6314" s="14">
        <v>179.6</v>
      </c>
      <c r="E6314" s="1">
        <f t="shared" si="98"/>
        <v>651.58499999999981</v>
      </c>
    </row>
    <row r="6315" spans="1:5" x14ac:dyDescent="0.2">
      <c r="A6315" s="16" t="s">
        <v>6312</v>
      </c>
      <c r="B6315" s="12">
        <v>108.8</v>
      </c>
      <c r="C6315" s="13">
        <v>168.9</v>
      </c>
      <c r="D6315" s="14">
        <v>180.5</v>
      </c>
      <c r="E6315" s="1">
        <f t="shared" si="98"/>
        <v>631.03999999999962</v>
      </c>
    </row>
    <row r="6316" spans="1:5" x14ac:dyDescent="0.2">
      <c r="A6316" s="16" t="s">
        <v>6313</v>
      </c>
      <c r="B6316" s="12">
        <v>102.9</v>
      </c>
      <c r="C6316" s="13">
        <v>171.1</v>
      </c>
      <c r="D6316" s="14">
        <v>182.1</v>
      </c>
      <c r="E6316" s="1">
        <f t="shared" si="98"/>
        <v>565.95000000000005</v>
      </c>
    </row>
    <row r="6317" spans="1:5" x14ac:dyDescent="0.2">
      <c r="A6317" s="16" t="s">
        <v>6314</v>
      </c>
      <c r="B6317" s="12">
        <v>103.5</v>
      </c>
      <c r="C6317" s="13">
        <v>173.5</v>
      </c>
      <c r="D6317" s="14">
        <v>182.1</v>
      </c>
      <c r="E6317" s="1">
        <f t="shared" si="98"/>
        <v>445.04999999999973</v>
      </c>
    </row>
    <row r="6318" spans="1:5" x14ac:dyDescent="0.2">
      <c r="A6318" s="16" t="s">
        <v>6315</v>
      </c>
      <c r="B6318" s="12">
        <v>104.3</v>
      </c>
      <c r="C6318" s="13">
        <v>169.9</v>
      </c>
      <c r="D6318" s="14">
        <v>177.9</v>
      </c>
      <c r="E6318" s="1">
        <f t="shared" si="98"/>
        <v>417.2</v>
      </c>
    </row>
    <row r="6319" spans="1:5" x14ac:dyDescent="0.2">
      <c r="A6319" s="16" t="s">
        <v>6316</v>
      </c>
      <c r="B6319" s="12">
        <v>99.9</v>
      </c>
      <c r="C6319" s="13">
        <v>169.4</v>
      </c>
      <c r="D6319" s="14">
        <v>179.9</v>
      </c>
      <c r="E6319" s="1">
        <f t="shared" si="98"/>
        <v>524.47500000000002</v>
      </c>
    </row>
    <row r="6320" spans="1:5" x14ac:dyDescent="0.2">
      <c r="A6320" s="16" t="s">
        <v>6317</v>
      </c>
      <c r="B6320" s="12">
        <v>97</v>
      </c>
      <c r="C6320" s="13">
        <v>169.5</v>
      </c>
      <c r="D6320" s="14">
        <v>180.5</v>
      </c>
      <c r="E6320" s="1">
        <f t="shared" si="98"/>
        <v>533.5</v>
      </c>
    </row>
    <row r="6321" spans="1:5" x14ac:dyDescent="0.2">
      <c r="A6321" s="16" t="s">
        <v>6318</v>
      </c>
      <c r="B6321" s="12">
        <v>98.6</v>
      </c>
      <c r="C6321" s="13">
        <v>170.7</v>
      </c>
      <c r="D6321" s="14">
        <v>180.1</v>
      </c>
      <c r="E6321" s="1">
        <f t="shared" si="98"/>
        <v>463.42000000000024</v>
      </c>
    </row>
    <row r="6322" spans="1:5" x14ac:dyDescent="0.2">
      <c r="A6322" s="16" t="s">
        <v>6319</v>
      </c>
      <c r="B6322" s="12">
        <v>104.3</v>
      </c>
      <c r="C6322" s="13">
        <v>167.7</v>
      </c>
      <c r="D6322" s="14">
        <v>177.8</v>
      </c>
      <c r="E6322" s="1">
        <f t="shared" si="98"/>
        <v>526.71500000000117</v>
      </c>
    </row>
    <row r="6323" spans="1:5" x14ac:dyDescent="0.2">
      <c r="A6323" s="16" t="s">
        <v>6320</v>
      </c>
      <c r="B6323" s="12">
        <v>103.2</v>
      </c>
      <c r="C6323" s="13">
        <v>168.5</v>
      </c>
      <c r="D6323" s="14">
        <v>180.1</v>
      </c>
      <c r="E6323" s="1">
        <f t="shared" si="98"/>
        <v>598.55999999999972</v>
      </c>
    </row>
    <row r="6324" spans="1:5" x14ac:dyDescent="0.2">
      <c r="A6324" s="16" t="s">
        <v>6321</v>
      </c>
      <c r="B6324" s="12">
        <v>98</v>
      </c>
      <c r="C6324" s="13">
        <v>171.9</v>
      </c>
      <c r="D6324" s="14">
        <v>181.9</v>
      </c>
      <c r="E6324" s="1">
        <f t="shared" si="98"/>
        <v>490</v>
      </c>
    </row>
    <row r="6325" spans="1:5" x14ac:dyDescent="0.2">
      <c r="A6325" s="16" t="s">
        <v>6322</v>
      </c>
      <c r="B6325" s="12">
        <v>103.6</v>
      </c>
      <c r="C6325" s="13">
        <v>172.9</v>
      </c>
      <c r="D6325" s="14">
        <v>181.4</v>
      </c>
      <c r="E6325" s="1">
        <f t="shared" si="98"/>
        <v>440.3</v>
      </c>
    </row>
    <row r="6326" spans="1:5" x14ac:dyDescent="0.2">
      <c r="A6326" s="16" t="s">
        <v>6323</v>
      </c>
      <c r="B6326" s="12">
        <v>99.3</v>
      </c>
      <c r="C6326" s="13">
        <v>174.5</v>
      </c>
      <c r="D6326" s="14">
        <v>182.3</v>
      </c>
      <c r="E6326" s="1">
        <f t="shared" si="98"/>
        <v>387.27000000000055</v>
      </c>
    </row>
    <row r="6327" spans="1:5" x14ac:dyDescent="0.2">
      <c r="A6327" s="16" t="s">
        <v>6324</v>
      </c>
      <c r="B6327" s="12">
        <v>101.2</v>
      </c>
      <c r="C6327" s="13">
        <v>170.5</v>
      </c>
      <c r="D6327" s="14">
        <v>178.8</v>
      </c>
      <c r="E6327" s="1">
        <f t="shared" si="98"/>
        <v>419.98000000000059</v>
      </c>
    </row>
    <row r="6328" spans="1:5" x14ac:dyDescent="0.2">
      <c r="A6328" s="16" t="s">
        <v>6325</v>
      </c>
      <c r="B6328" s="12">
        <v>99.7</v>
      </c>
      <c r="C6328" s="13">
        <v>167.5</v>
      </c>
      <c r="D6328" s="14">
        <v>177.8</v>
      </c>
      <c r="E6328" s="1">
        <f t="shared" si="98"/>
        <v>513.45500000000061</v>
      </c>
    </row>
    <row r="6329" spans="1:5" x14ac:dyDescent="0.2">
      <c r="A6329" s="16" t="s">
        <v>6326</v>
      </c>
      <c r="B6329" s="12">
        <v>107.5</v>
      </c>
      <c r="C6329" s="13">
        <v>165.7</v>
      </c>
      <c r="D6329" s="14">
        <v>178.3</v>
      </c>
      <c r="E6329" s="1">
        <f t="shared" si="98"/>
        <v>677.25000000000114</v>
      </c>
    </row>
    <row r="6330" spans="1:5" x14ac:dyDescent="0.2">
      <c r="A6330" s="16" t="s">
        <v>6327</v>
      </c>
      <c r="B6330" s="12">
        <v>100.8</v>
      </c>
      <c r="C6330" s="13">
        <v>166.3</v>
      </c>
      <c r="D6330" s="14">
        <v>180.6</v>
      </c>
      <c r="E6330" s="1">
        <f t="shared" si="98"/>
        <v>720.71999999999923</v>
      </c>
    </row>
    <row r="6331" spans="1:5" x14ac:dyDescent="0.2">
      <c r="A6331" s="16" t="s">
        <v>6328</v>
      </c>
      <c r="B6331" s="12">
        <v>98.4</v>
      </c>
      <c r="C6331" s="13">
        <v>169.9</v>
      </c>
      <c r="D6331" s="14">
        <v>183</v>
      </c>
      <c r="E6331" s="1">
        <f t="shared" si="98"/>
        <v>644.51999999999975</v>
      </c>
    </row>
    <row r="6332" spans="1:5" x14ac:dyDescent="0.2">
      <c r="A6332" s="16" t="s">
        <v>6329</v>
      </c>
      <c r="B6332" s="12">
        <v>100</v>
      </c>
      <c r="C6332" s="13">
        <v>173.1</v>
      </c>
      <c r="D6332" s="14">
        <v>180.8</v>
      </c>
      <c r="E6332" s="1">
        <f t="shared" si="98"/>
        <v>385.00000000000085</v>
      </c>
    </row>
    <row r="6333" spans="1:5" x14ac:dyDescent="0.2">
      <c r="A6333" s="16" t="s">
        <v>6330</v>
      </c>
      <c r="B6333" s="12">
        <v>103</v>
      </c>
      <c r="C6333" s="13">
        <v>170.3</v>
      </c>
      <c r="D6333" s="14">
        <v>177.9</v>
      </c>
      <c r="E6333" s="1">
        <f t="shared" si="98"/>
        <v>391.39999999999969</v>
      </c>
    </row>
    <row r="6334" spans="1:5" x14ac:dyDescent="0.2">
      <c r="A6334" s="16" t="s">
        <v>6331</v>
      </c>
      <c r="B6334" s="12">
        <v>108.6</v>
      </c>
      <c r="C6334" s="13">
        <v>162.4</v>
      </c>
      <c r="D6334" s="14">
        <v>177</v>
      </c>
      <c r="E6334" s="1">
        <f t="shared" si="98"/>
        <v>792.77999999999963</v>
      </c>
    </row>
    <row r="6335" spans="1:5" x14ac:dyDescent="0.2">
      <c r="A6335" s="16" t="s">
        <v>6332</v>
      </c>
      <c r="B6335" s="12">
        <v>100.7</v>
      </c>
      <c r="C6335" s="13">
        <v>168.9</v>
      </c>
      <c r="D6335" s="14">
        <v>183.1</v>
      </c>
      <c r="E6335" s="1">
        <f t="shared" si="98"/>
        <v>714.96999999999946</v>
      </c>
    </row>
    <row r="6336" spans="1:5" x14ac:dyDescent="0.2">
      <c r="A6336" s="16" t="s">
        <v>6333</v>
      </c>
      <c r="B6336" s="12">
        <v>103.5</v>
      </c>
      <c r="C6336" s="13">
        <v>168.7</v>
      </c>
      <c r="D6336" s="14">
        <v>180.8</v>
      </c>
      <c r="E6336" s="1">
        <f t="shared" si="98"/>
        <v>626.17500000000121</v>
      </c>
    </row>
    <row r="6337" spans="1:5" x14ac:dyDescent="0.2">
      <c r="A6337" s="16" t="s">
        <v>6334</v>
      </c>
      <c r="B6337" s="12">
        <v>101.6</v>
      </c>
      <c r="C6337" s="13">
        <v>170.6</v>
      </c>
      <c r="D6337" s="14">
        <v>181.6</v>
      </c>
      <c r="E6337" s="1">
        <f t="shared" si="98"/>
        <v>558.79999999999995</v>
      </c>
    </row>
    <row r="6338" spans="1:5" x14ac:dyDescent="0.2">
      <c r="A6338" s="16" t="s">
        <v>6335</v>
      </c>
      <c r="B6338" s="12">
        <v>104.4</v>
      </c>
      <c r="C6338" s="13">
        <v>170.3</v>
      </c>
      <c r="D6338" s="14">
        <v>179.6</v>
      </c>
      <c r="E6338" s="1">
        <f t="shared" si="98"/>
        <v>485.45999999999918</v>
      </c>
    </row>
    <row r="6339" spans="1:5" x14ac:dyDescent="0.2">
      <c r="A6339" s="16" t="s">
        <v>6336</v>
      </c>
      <c r="B6339" s="12">
        <v>101.4</v>
      </c>
      <c r="C6339" s="13">
        <v>164.1</v>
      </c>
      <c r="D6339" s="14">
        <v>176</v>
      </c>
      <c r="E6339" s="1">
        <f t="shared" ref="E6339:E6402" si="99">500*(D6339-C6339)*B6339/10^3</f>
        <v>603.33000000000038</v>
      </c>
    </row>
    <row r="6340" spans="1:5" x14ac:dyDescent="0.2">
      <c r="A6340" s="16" t="s">
        <v>6337</v>
      </c>
      <c r="B6340" s="12">
        <v>108.7</v>
      </c>
      <c r="C6340" s="13">
        <v>166.3</v>
      </c>
      <c r="D6340" s="14">
        <v>182</v>
      </c>
      <c r="E6340" s="1">
        <f t="shared" si="99"/>
        <v>853.29499999999939</v>
      </c>
    </row>
    <row r="6341" spans="1:5" x14ac:dyDescent="0.2">
      <c r="A6341" s="16" t="s">
        <v>6338</v>
      </c>
      <c r="B6341" s="12">
        <v>99.9</v>
      </c>
      <c r="C6341" s="13">
        <v>168.7</v>
      </c>
      <c r="D6341" s="14">
        <v>181.7</v>
      </c>
      <c r="E6341" s="1">
        <f t="shared" si="99"/>
        <v>649.35</v>
      </c>
    </row>
    <row r="6342" spans="1:5" x14ac:dyDescent="0.2">
      <c r="A6342" s="16" t="s">
        <v>6339</v>
      </c>
      <c r="B6342" s="12">
        <v>104.8</v>
      </c>
      <c r="C6342" s="13">
        <v>169.9</v>
      </c>
      <c r="D6342" s="14">
        <v>179.7</v>
      </c>
      <c r="E6342" s="1">
        <f t="shared" si="99"/>
        <v>513.51999999999907</v>
      </c>
    </row>
    <row r="6343" spans="1:5" x14ac:dyDescent="0.2">
      <c r="A6343" s="16" t="s">
        <v>6340</v>
      </c>
      <c r="B6343" s="12">
        <v>101.3</v>
      </c>
      <c r="C6343" s="13">
        <v>166.3</v>
      </c>
      <c r="D6343" s="14">
        <v>179.2</v>
      </c>
      <c r="E6343" s="1">
        <f t="shared" si="99"/>
        <v>653.38499999999885</v>
      </c>
    </row>
    <row r="6344" spans="1:5" x14ac:dyDescent="0.2">
      <c r="A6344" s="16" t="s">
        <v>6341</v>
      </c>
      <c r="B6344" s="12">
        <v>101.1</v>
      </c>
      <c r="C6344" s="13">
        <v>169</v>
      </c>
      <c r="D6344" s="14">
        <v>182.5</v>
      </c>
      <c r="E6344" s="1">
        <f t="shared" si="99"/>
        <v>682.42499999999995</v>
      </c>
    </row>
    <row r="6345" spans="1:5" x14ac:dyDescent="0.2">
      <c r="A6345" s="16" t="s">
        <v>6342</v>
      </c>
      <c r="B6345" s="12">
        <v>106.7</v>
      </c>
      <c r="C6345" s="13">
        <v>164.2</v>
      </c>
      <c r="D6345" s="14">
        <v>175.6</v>
      </c>
      <c r="E6345" s="1">
        <f t="shared" si="99"/>
        <v>608.1900000000004</v>
      </c>
    </row>
    <row r="6346" spans="1:5" x14ac:dyDescent="0.2">
      <c r="A6346" s="16" t="s">
        <v>6343</v>
      </c>
      <c r="B6346" s="12">
        <v>99.5</v>
      </c>
      <c r="C6346" s="13">
        <v>169.1</v>
      </c>
      <c r="D6346" s="14">
        <v>182.1</v>
      </c>
      <c r="E6346" s="1">
        <f t="shared" si="99"/>
        <v>646.75</v>
      </c>
    </row>
    <row r="6347" spans="1:5" x14ac:dyDescent="0.2">
      <c r="A6347" s="16" t="s">
        <v>6344</v>
      </c>
      <c r="B6347" s="12">
        <v>103.3</v>
      </c>
      <c r="C6347" s="13">
        <v>172.7</v>
      </c>
      <c r="D6347" s="14">
        <v>182.3</v>
      </c>
      <c r="E6347" s="1">
        <f t="shared" si="99"/>
        <v>495.84000000000111</v>
      </c>
    </row>
    <row r="6348" spans="1:5" x14ac:dyDescent="0.2">
      <c r="A6348" s="16" t="s">
        <v>6345</v>
      </c>
      <c r="B6348" s="12">
        <v>100.8</v>
      </c>
      <c r="C6348" s="13">
        <v>169.2</v>
      </c>
      <c r="D6348" s="14">
        <v>179.4</v>
      </c>
      <c r="E6348" s="1">
        <f t="shared" si="99"/>
        <v>514.08000000000084</v>
      </c>
    </row>
    <row r="6349" spans="1:5" x14ac:dyDescent="0.2">
      <c r="A6349" s="16" t="s">
        <v>6346</v>
      </c>
      <c r="B6349" s="12">
        <v>104.1</v>
      </c>
      <c r="C6349" s="13">
        <v>164.7</v>
      </c>
      <c r="D6349" s="14">
        <v>177.4</v>
      </c>
      <c r="E6349" s="1">
        <f t="shared" si="99"/>
        <v>661.03500000000076</v>
      </c>
    </row>
    <row r="6350" spans="1:5" x14ac:dyDescent="0.2">
      <c r="A6350" s="16" t="s">
        <v>6347</v>
      </c>
      <c r="B6350" s="12">
        <v>105</v>
      </c>
      <c r="C6350" s="13">
        <v>164.2</v>
      </c>
      <c r="D6350" s="14">
        <v>178.3</v>
      </c>
      <c r="E6350" s="1">
        <f t="shared" si="99"/>
        <v>740.25000000000114</v>
      </c>
    </row>
    <row r="6351" spans="1:5" x14ac:dyDescent="0.2">
      <c r="A6351" s="16" t="s">
        <v>6348</v>
      </c>
      <c r="B6351" s="12">
        <v>107.7</v>
      </c>
      <c r="C6351" s="13">
        <v>168.6</v>
      </c>
      <c r="D6351" s="14">
        <v>182.7</v>
      </c>
      <c r="E6351" s="1">
        <f t="shared" si="99"/>
        <v>759.28499999999974</v>
      </c>
    </row>
    <row r="6352" spans="1:5" x14ac:dyDescent="0.2">
      <c r="A6352" s="16" t="s">
        <v>6349</v>
      </c>
      <c r="B6352" s="12">
        <v>101.2</v>
      </c>
      <c r="C6352" s="13">
        <v>170</v>
      </c>
      <c r="D6352" s="14">
        <v>182.8</v>
      </c>
      <c r="E6352" s="1">
        <f t="shared" si="99"/>
        <v>647.68000000000063</v>
      </c>
    </row>
    <row r="6353" spans="1:5" x14ac:dyDescent="0.2">
      <c r="A6353" s="16" t="s">
        <v>6350</v>
      </c>
      <c r="B6353" s="12">
        <v>108.8</v>
      </c>
      <c r="C6353" s="13">
        <v>168.2</v>
      </c>
      <c r="D6353" s="14">
        <v>178.7</v>
      </c>
      <c r="E6353" s="1">
        <f t="shared" si="99"/>
        <v>571.20000000000005</v>
      </c>
    </row>
    <row r="6354" spans="1:5" x14ac:dyDescent="0.2">
      <c r="A6354" s="16" t="s">
        <v>6351</v>
      </c>
      <c r="B6354" s="12">
        <v>114.7</v>
      </c>
      <c r="C6354" s="13">
        <v>162.6</v>
      </c>
      <c r="D6354" s="14">
        <v>175.7</v>
      </c>
      <c r="E6354" s="1">
        <f t="shared" si="99"/>
        <v>751.28499999999963</v>
      </c>
    </row>
    <row r="6355" spans="1:5" x14ac:dyDescent="0.2">
      <c r="A6355" s="16" t="s">
        <v>6352</v>
      </c>
      <c r="B6355" s="12">
        <v>103.5</v>
      </c>
      <c r="C6355" s="13">
        <v>163.69999999999999</v>
      </c>
      <c r="D6355" s="14">
        <v>180.7</v>
      </c>
      <c r="E6355" s="1">
        <f t="shared" si="99"/>
        <v>879.75</v>
      </c>
    </row>
    <row r="6356" spans="1:5" x14ac:dyDescent="0.2">
      <c r="A6356" s="16" t="s">
        <v>6353</v>
      </c>
      <c r="B6356" s="12">
        <v>105.2</v>
      </c>
      <c r="C6356" s="13">
        <v>170.2</v>
      </c>
      <c r="D6356" s="14">
        <v>183.9</v>
      </c>
      <c r="E6356" s="1">
        <f t="shared" si="99"/>
        <v>720.62000000000091</v>
      </c>
    </row>
    <row r="6357" spans="1:5" x14ac:dyDescent="0.2">
      <c r="A6357" s="16" t="s">
        <v>6354</v>
      </c>
      <c r="B6357" s="12">
        <v>107.3</v>
      </c>
      <c r="C6357" s="13">
        <v>167.6</v>
      </c>
      <c r="D6357" s="14">
        <v>179.4</v>
      </c>
      <c r="E6357" s="1">
        <f t="shared" si="99"/>
        <v>633.07000000000062</v>
      </c>
    </row>
    <row r="6358" spans="1:5" x14ac:dyDescent="0.2">
      <c r="A6358" s="16" t="s">
        <v>6355</v>
      </c>
      <c r="B6358" s="12">
        <v>109.3</v>
      </c>
      <c r="C6358" s="13">
        <v>167</v>
      </c>
      <c r="D6358" s="14">
        <v>178.4</v>
      </c>
      <c r="E6358" s="1">
        <f t="shared" si="99"/>
        <v>623.01000000000022</v>
      </c>
    </row>
    <row r="6359" spans="1:5" x14ac:dyDescent="0.2">
      <c r="A6359" s="16" t="s">
        <v>6356</v>
      </c>
      <c r="B6359" s="12">
        <v>104.5</v>
      </c>
      <c r="C6359" s="13">
        <v>162.80000000000001</v>
      </c>
      <c r="D6359" s="14">
        <v>178.5</v>
      </c>
      <c r="E6359" s="1">
        <f t="shared" si="99"/>
        <v>820.32499999999936</v>
      </c>
    </row>
    <row r="6360" spans="1:5" x14ac:dyDescent="0.2">
      <c r="A6360" s="16" t="s">
        <v>6357</v>
      </c>
      <c r="B6360" s="12">
        <v>104.7</v>
      </c>
      <c r="C6360" s="13">
        <v>166.7</v>
      </c>
      <c r="D6360" s="14">
        <v>180.9</v>
      </c>
      <c r="E6360" s="1">
        <f t="shared" si="99"/>
        <v>743.37000000000091</v>
      </c>
    </row>
    <row r="6361" spans="1:5" x14ac:dyDescent="0.2">
      <c r="A6361" s="16" t="s">
        <v>6358</v>
      </c>
      <c r="B6361" s="12">
        <v>117</v>
      </c>
      <c r="C6361" s="13">
        <v>167.2</v>
      </c>
      <c r="D6361" s="14">
        <v>181.3</v>
      </c>
      <c r="E6361" s="1">
        <f t="shared" si="99"/>
        <v>824.85000000000127</v>
      </c>
    </row>
    <row r="6362" spans="1:5" x14ac:dyDescent="0.2">
      <c r="A6362" s="16" t="s">
        <v>6359</v>
      </c>
      <c r="B6362" s="12">
        <v>107</v>
      </c>
      <c r="C6362" s="13">
        <v>168.8</v>
      </c>
      <c r="D6362" s="14">
        <v>181.8</v>
      </c>
      <c r="E6362" s="1">
        <f t="shared" si="99"/>
        <v>695.5</v>
      </c>
    </row>
    <row r="6363" spans="1:5" x14ac:dyDescent="0.2">
      <c r="A6363" s="16" t="s">
        <v>6360</v>
      </c>
      <c r="B6363" s="12">
        <v>107.4</v>
      </c>
      <c r="C6363" s="13">
        <v>167</v>
      </c>
      <c r="D6363" s="14">
        <v>179.5</v>
      </c>
      <c r="E6363" s="1">
        <f t="shared" si="99"/>
        <v>671.25</v>
      </c>
    </row>
    <row r="6364" spans="1:5" x14ac:dyDescent="0.2">
      <c r="A6364" s="16" t="s">
        <v>6361</v>
      </c>
      <c r="B6364" s="12">
        <v>100.2</v>
      </c>
      <c r="C6364" s="13">
        <v>169</v>
      </c>
      <c r="D6364" s="14">
        <v>182</v>
      </c>
      <c r="E6364" s="1">
        <f t="shared" si="99"/>
        <v>651.29999999999995</v>
      </c>
    </row>
    <row r="6365" spans="1:5" x14ac:dyDescent="0.2">
      <c r="A6365" s="16" t="s">
        <v>6362</v>
      </c>
      <c r="B6365" s="12">
        <v>110.9</v>
      </c>
      <c r="C6365" s="13">
        <v>166.2</v>
      </c>
      <c r="D6365" s="14">
        <v>178.5</v>
      </c>
      <c r="E6365" s="1">
        <f t="shared" si="99"/>
        <v>682.03500000000054</v>
      </c>
    </row>
    <row r="6366" spans="1:5" x14ac:dyDescent="0.2">
      <c r="A6366" s="16" t="s">
        <v>6363</v>
      </c>
      <c r="B6366" s="12">
        <v>106.6</v>
      </c>
      <c r="C6366" s="13">
        <v>164.4</v>
      </c>
      <c r="D6366" s="14">
        <v>178.4</v>
      </c>
      <c r="E6366" s="1">
        <f t="shared" si="99"/>
        <v>746.2</v>
      </c>
    </row>
    <row r="6367" spans="1:5" x14ac:dyDescent="0.2">
      <c r="A6367" s="16" t="s">
        <v>6364</v>
      </c>
      <c r="B6367" s="12">
        <v>103.7</v>
      </c>
      <c r="C6367" s="13">
        <v>168.3</v>
      </c>
      <c r="D6367" s="14">
        <v>181.9</v>
      </c>
      <c r="E6367" s="1">
        <f t="shared" si="99"/>
        <v>705.15999999999974</v>
      </c>
    </row>
    <row r="6368" spans="1:5" x14ac:dyDescent="0.2">
      <c r="A6368" s="16" t="s">
        <v>6365</v>
      </c>
      <c r="B6368" s="12">
        <v>109.6</v>
      </c>
      <c r="C6368" s="13">
        <v>164.9</v>
      </c>
      <c r="D6368" s="14">
        <v>180.3</v>
      </c>
      <c r="E6368" s="1">
        <f t="shared" si="99"/>
        <v>843.92000000000019</v>
      </c>
    </row>
    <row r="6369" spans="1:5" x14ac:dyDescent="0.2">
      <c r="A6369" s="16" t="s">
        <v>6366</v>
      </c>
      <c r="B6369" s="12">
        <v>110.3</v>
      </c>
      <c r="C6369" s="13">
        <v>165.1</v>
      </c>
      <c r="D6369" s="14">
        <v>178.7</v>
      </c>
      <c r="E6369" s="1">
        <f t="shared" si="99"/>
        <v>750.03999999999962</v>
      </c>
    </row>
    <row r="6370" spans="1:5" x14ac:dyDescent="0.2">
      <c r="A6370" s="16" t="s">
        <v>6367</v>
      </c>
      <c r="B6370" s="12">
        <v>102.6</v>
      </c>
      <c r="C6370" s="13">
        <v>167.4</v>
      </c>
      <c r="D6370" s="14">
        <v>182.2</v>
      </c>
      <c r="E6370" s="1">
        <f t="shared" si="99"/>
        <v>759.2399999999991</v>
      </c>
    </row>
    <row r="6371" spans="1:5" x14ac:dyDescent="0.2">
      <c r="A6371" s="16" t="s">
        <v>6368</v>
      </c>
      <c r="B6371" s="12">
        <v>108.6</v>
      </c>
      <c r="C6371" s="13">
        <v>168</v>
      </c>
      <c r="D6371" s="14">
        <v>181.4</v>
      </c>
      <c r="E6371" s="1">
        <f t="shared" si="99"/>
        <v>727.62000000000023</v>
      </c>
    </row>
    <row r="6372" spans="1:5" x14ac:dyDescent="0.2">
      <c r="A6372" s="16" t="s">
        <v>6369</v>
      </c>
      <c r="B6372" s="12">
        <v>107.1</v>
      </c>
      <c r="C6372" s="13">
        <v>164.2</v>
      </c>
      <c r="D6372" s="14">
        <v>177.6</v>
      </c>
      <c r="E6372" s="1">
        <f t="shared" si="99"/>
        <v>717.57000000000028</v>
      </c>
    </row>
    <row r="6373" spans="1:5" x14ac:dyDescent="0.2">
      <c r="A6373" s="16" t="s">
        <v>6370</v>
      </c>
      <c r="B6373" s="12">
        <v>109.9</v>
      </c>
      <c r="C6373" s="13">
        <v>165</v>
      </c>
      <c r="D6373" s="14">
        <v>178.4</v>
      </c>
      <c r="E6373" s="1">
        <f t="shared" si="99"/>
        <v>736.33000000000038</v>
      </c>
    </row>
    <row r="6374" spans="1:5" x14ac:dyDescent="0.2">
      <c r="A6374" s="16" t="s">
        <v>6371</v>
      </c>
      <c r="B6374" s="12">
        <v>109.8</v>
      </c>
      <c r="C6374" s="13">
        <v>163.19999999999999</v>
      </c>
      <c r="D6374" s="14">
        <v>177.7</v>
      </c>
      <c r="E6374" s="1">
        <f t="shared" si="99"/>
        <v>796.05</v>
      </c>
    </row>
    <row r="6375" spans="1:5" x14ac:dyDescent="0.2">
      <c r="A6375" s="16" t="s">
        <v>6372</v>
      </c>
      <c r="B6375" s="12">
        <v>99.8</v>
      </c>
      <c r="C6375" s="13">
        <v>170.3</v>
      </c>
      <c r="D6375" s="14">
        <v>184.1</v>
      </c>
      <c r="E6375" s="1">
        <f t="shared" si="99"/>
        <v>688.61999999999921</v>
      </c>
    </row>
    <row r="6376" spans="1:5" x14ac:dyDescent="0.2">
      <c r="A6376" s="16" t="s">
        <v>6373</v>
      </c>
      <c r="B6376" s="12">
        <v>110.5</v>
      </c>
      <c r="C6376" s="13">
        <v>169</v>
      </c>
      <c r="D6376" s="14">
        <v>180.2</v>
      </c>
      <c r="E6376" s="1">
        <f t="shared" si="99"/>
        <v>618.79999999999939</v>
      </c>
    </row>
    <row r="6377" spans="1:5" x14ac:dyDescent="0.2">
      <c r="A6377" s="16" t="s">
        <v>6374</v>
      </c>
      <c r="B6377" s="12">
        <v>113.1</v>
      </c>
      <c r="C6377" s="13">
        <v>160.5</v>
      </c>
      <c r="D6377" s="14">
        <v>174.3</v>
      </c>
      <c r="E6377" s="1">
        <f t="shared" si="99"/>
        <v>780.39000000000055</v>
      </c>
    </row>
    <row r="6378" spans="1:5" x14ac:dyDescent="0.2">
      <c r="A6378" s="16" t="s">
        <v>6375</v>
      </c>
      <c r="B6378" s="12">
        <v>110.8</v>
      </c>
      <c r="C6378" s="13">
        <v>165.2</v>
      </c>
      <c r="D6378" s="14">
        <v>179.7</v>
      </c>
      <c r="E6378" s="1">
        <f t="shared" si="99"/>
        <v>803.3</v>
      </c>
    </row>
    <row r="6379" spans="1:5" x14ac:dyDescent="0.2">
      <c r="A6379" s="16" t="s">
        <v>6376</v>
      </c>
      <c r="B6379" s="12">
        <v>104.1</v>
      </c>
      <c r="C6379" s="13">
        <v>169.2</v>
      </c>
      <c r="D6379" s="14">
        <v>185</v>
      </c>
      <c r="E6379" s="1">
        <f t="shared" si="99"/>
        <v>822.39000000000044</v>
      </c>
    </row>
    <row r="6380" spans="1:5" x14ac:dyDescent="0.2">
      <c r="A6380" s="16" t="s">
        <v>6377</v>
      </c>
      <c r="B6380" s="12">
        <v>115.1</v>
      </c>
      <c r="C6380" s="13">
        <v>167</v>
      </c>
      <c r="D6380" s="14">
        <v>177.3</v>
      </c>
      <c r="E6380" s="1">
        <f t="shared" si="99"/>
        <v>592.76500000000055</v>
      </c>
    </row>
    <row r="6381" spans="1:5" x14ac:dyDescent="0.2">
      <c r="A6381" s="16" t="s">
        <v>6378</v>
      </c>
      <c r="B6381" s="12">
        <v>111.6</v>
      </c>
      <c r="C6381" s="13">
        <v>161.5</v>
      </c>
      <c r="D6381" s="14">
        <v>176.4</v>
      </c>
      <c r="E6381" s="1">
        <f t="shared" si="99"/>
        <v>831.42000000000019</v>
      </c>
    </row>
    <row r="6382" spans="1:5" x14ac:dyDescent="0.2">
      <c r="A6382" s="16" t="s">
        <v>6379</v>
      </c>
      <c r="B6382" s="12">
        <v>111</v>
      </c>
      <c r="C6382" s="13">
        <v>163.6</v>
      </c>
      <c r="D6382" s="14">
        <v>179.3</v>
      </c>
      <c r="E6382" s="1">
        <f t="shared" si="99"/>
        <v>871.35000000000093</v>
      </c>
    </row>
    <row r="6383" spans="1:5" x14ac:dyDescent="0.2">
      <c r="A6383" s="16" t="s">
        <v>6380</v>
      </c>
      <c r="B6383" s="12">
        <v>112.7</v>
      </c>
      <c r="C6383" s="13">
        <v>163.80000000000001</v>
      </c>
      <c r="D6383" s="14">
        <v>179.4</v>
      </c>
      <c r="E6383" s="1">
        <f t="shared" si="99"/>
        <v>879.05999999999972</v>
      </c>
    </row>
    <row r="6384" spans="1:5" x14ac:dyDescent="0.2">
      <c r="A6384" s="16" t="s">
        <v>6381</v>
      </c>
      <c r="B6384" s="12">
        <v>113.7</v>
      </c>
      <c r="C6384" s="13">
        <v>166.6</v>
      </c>
      <c r="D6384" s="14">
        <v>181.7</v>
      </c>
      <c r="E6384" s="1">
        <f t="shared" si="99"/>
        <v>858.43499999999972</v>
      </c>
    </row>
    <row r="6385" spans="1:5" x14ac:dyDescent="0.2">
      <c r="A6385" s="16" t="s">
        <v>6382</v>
      </c>
      <c r="B6385" s="12">
        <v>111.7</v>
      </c>
      <c r="C6385" s="13">
        <v>166.6</v>
      </c>
      <c r="D6385" s="14">
        <v>181.5</v>
      </c>
      <c r="E6385" s="1">
        <f t="shared" si="99"/>
        <v>832.1650000000003</v>
      </c>
    </row>
    <row r="6386" spans="1:5" x14ac:dyDescent="0.2">
      <c r="A6386" s="16" t="s">
        <v>6383</v>
      </c>
      <c r="B6386" s="12">
        <v>114.4</v>
      </c>
      <c r="C6386" s="13">
        <v>165</v>
      </c>
      <c r="D6386" s="14">
        <v>178.8</v>
      </c>
      <c r="E6386" s="1">
        <f t="shared" si="99"/>
        <v>789.3600000000007</v>
      </c>
    </row>
    <row r="6387" spans="1:5" x14ac:dyDescent="0.2">
      <c r="A6387" s="16" t="s">
        <v>6384</v>
      </c>
      <c r="B6387" s="12">
        <v>103.4</v>
      </c>
      <c r="C6387" s="13">
        <v>166.7</v>
      </c>
      <c r="D6387" s="14">
        <v>181.9</v>
      </c>
      <c r="E6387" s="1">
        <f t="shared" si="99"/>
        <v>785.84000000000094</v>
      </c>
    </row>
    <row r="6388" spans="1:5" x14ac:dyDescent="0.2">
      <c r="A6388" s="16" t="s">
        <v>6385</v>
      </c>
      <c r="B6388" s="12">
        <v>102.3</v>
      </c>
      <c r="C6388" s="13">
        <v>172</v>
      </c>
      <c r="D6388" s="14">
        <v>182.8</v>
      </c>
      <c r="E6388" s="1">
        <f t="shared" si="99"/>
        <v>552.42000000000053</v>
      </c>
    </row>
    <row r="6389" spans="1:5" x14ac:dyDescent="0.2">
      <c r="A6389" s="16" t="s">
        <v>6386</v>
      </c>
      <c r="B6389" s="12">
        <v>105</v>
      </c>
      <c r="C6389" s="13">
        <v>170.5</v>
      </c>
      <c r="D6389" s="14">
        <v>179.1</v>
      </c>
      <c r="E6389" s="1">
        <f t="shared" si="99"/>
        <v>451.49999999999972</v>
      </c>
    </row>
    <row r="6390" spans="1:5" x14ac:dyDescent="0.2">
      <c r="A6390" s="16" t="s">
        <v>6387</v>
      </c>
      <c r="B6390" s="12">
        <v>111.5</v>
      </c>
      <c r="C6390" s="13">
        <v>164.1</v>
      </c>
      <c r="D6390" s="14">
        <v>177.1</v>
      </c>
      <c r="E6390" s="1">
        <f t="shared" si="99"/>
        <v>724.75</v>
      </c>
    </row>
    <row r="6391" spans="1:5" x14ac:dyDescent="0.2">
      <c r="A6391" s="16" t="s">
        <v>6388</v>
      </c>
      <c r="B6391" s="12">
        <v>106.4</v>
      </c>
      <c r="C6391" s="13">
        <v>166.1</v>
      </c>
      <c r="D6391" s="14">
        <v>181.3</v>
      </c>
      <c r="E6391" s="1">
        <f t="shared" si="99"/>
        <v>808.6400000000009</v>
      </c>
    </row>
    <row r="6392" spans="1:5" x14ac:dyDescent="0.2">
      <c r="A6392" s="16" t="s">
        <v>6389</v>
      </c>
      <c r="B6392" s="12">
        <v>106.8</v>
      </c>
      <c r="C6392" s="13">
        <v>170.5</v>
      </c>
      <c r="D6392" s="14">
        <v>182</v>
      </c>
      <c r="E6392" s="1">
        <f t="shared" si="99"/>
        <v>614.1</v>
      </c>
    </row>
    <row r="6393" spans="1:5" x14ac:dyDescent="0.2">
      <c r="A6393" s="16" t="s">
        <v>6390</v>
      </c>
      <c r="B6393" s="12">
        <v>102</v>
      </c>
      <c r="C6393" s="13">
        <v>172.5</v>
      </c>
      <c r="D6393" s="14">
        <v>182.5</v>
      </c>
      <c r="E6393" s="1">
        <f t="shared" si="99"/>
        <v>510</v>
      </c>
    </row>
    <row r="6394" spans="1:5" x14ac:dyDescent="0.2">
      <c r="A6394" s="16" t="s">
        <v>6391</v>
      </c>
      <c r="B6394" s="12">
        <v>102.1</v>
      </c>
      <c r="C6394" s="13">
        <v>172.1</v>
      </c>
      <c r="D6394" s="14">
        <v>181.8</v>
      </c>
      <c r="E6394" s="1">
        <f t="shared" si="99"/>
        <v>495.1850000000008</v>
      </c>
    </row>
    <row r="6395" spans="1:5" x14ac:dyDescent="0.2">
      <c r="A6395" s="16" t="s">
        <v>6392</v>
      </c>
      <c r="B6395" s="12">
        <v>109.3</v>
      </c>
      <c r="C6395" s="13">
        <v>167</v>
      </c>
      <c r="D6395" s="14">
        <v>175.8</v>
      </c>
      <c r="E6395" s="1">
        <f t="shared" si="99"/>
        <v>480.92000000000058</v>
      </c>
    </row>
    <row r="6396" spans="1:5" x14ac:dyDescent="0.2">
      <c r="A6396" s="16" t="s">
        <v>6393</v>
      </c>
      <c r="B6396" s="12">
        <v>101</v>
      </c>
      <c r="C6396" s="13">
        <v>168.1</v>
      </c>
      <c r="D6396" s="14">
        <v>181.4</v>
      </c>
      <c r="E6396" s="1">
        <f t="shared" si="99"/>
        <v>671.65000000000055</v>
      </c>
    </row>
    <row r="6397" spans="1:5" x14ac:dyDescent="0.2">
      <c r="A6397" s="16" t="s">
        <v>6394</v>
      </c>
      <c r="B6397" s="12">
        <v>106.2</v>
      </c>
      <c r="C6397" s="13">
        <v>172.2</v>
      </c>
      <c r="D6397" s="14">
        <v>183.1</v>
      </c>
      <c r="E6397" s="1">
        <f t="shared" si="99"/>
        <v>578.7900000000003</v>
      </c>
    </row>
    <row r="6398" spans="1:5" x14ac:dyDescent="0.2">
      <c r="A6398" s="16" t="s">
        <v>6395</v>
      </c>
      <c r="B6398" s="12">
        <v>105.4</v>
      </c>
      <c r="C6398" s="13">
        <v>172.9</v>
      </c>
      <c r="D6398" s="14">
        <v>180.4</v>
      </c>
      <c r="E6398" s="1">
        <f t="shared" si="99"/>
        <v>395.25</v>
      </c>
    </row>
    <row r="6399" spans="1:5" x14ac:dyDescent="0.2">
      <c r="A6399" s="16" t="s">
        <v>6396</v>
      </c>
      <c r="B6399" s="12">
        <v>108.7</v>
      </c>
      <c r="C6399" s="13">
        <v>169.3</v>
      </c>
      <c r="D6399" s="14">
        <v>178.1</v>
      </c>
      <c r="E6399" s="1">
        <f t="shared" si="99"/>
        <v>478.27999999999912</v>
      </c>
    </row>
    <row r="6400" spans="1:5" x14ac:dyDescent="0.2">
      <c r="A6400" s="16" t="s">
        <v>6397</v>
      </c>
      <c r="B6400" s="12">
        <v>118.8</v>
      </c>
      <c r="C6400" s="13">
        <v>155.1</v>
      </c>
      <c r="D6400" s="14">
        <v>171.9</v>
      </c>
      <c r="E6400" s="1">
        <f t="shared" si="99"/>
        <v>997.92000000000053</v>
      </c>
    </row>
    <row r="6401" spans="1:5" x14ac:dyDescent="0.2">
      <c r="A6401" s="16" t="s">
        <v>6398</v>
      </c>
      <c r="B6401" s="12">
        <v>108.5</v>
      </c>
      <c r="C6401" s="13">
        <v>161.80000000000001</v>
      </c>
      <c r="D6401" s="14">
        <v>179.4</v>
      </c>
      <c r="E6401" s="1">
        <f t="shared" si="99"/>
        <v>954.79999999999961</v>
      </c>
    </row>
    <row r="6402" spans="1:5" x14ac:dyDescent="0.2">
      <c r="A6402" s="16" t="s">
        <v>6399</v>
      </c>
      <c r="B6402" s="12">
        <v>116.1</v>
      </c>
      <c r="C6402" s="13">
        <v>166</v>
      </c>
      <c r="D6402" s="14">
        <v>183.3</v>
      </c>
      <c r="E6402" s="1">
        <f t="shared" si="99"/>
        <v>1004.2650000000006</v>
      </c>
    </row>
    <row r="6403" spans="1:5" x14ac:dyDescent="0.2">
      <c r="A6403" s="16" t="s">
        <v>6400</v>
      </c>
      <c r="B6403" s="12">
        <v>111.9</v>
      </c>
      <c r="C6403" s="13">
        <v>167.4</v>
      </c>
      <c r="D6403" s="14">
        <v>183.2</v>
      </c>
      <c r="E6403" s="1">
        <f t="shared" ref="E6403:E6466" si="100">500*(D6403-C6403)*B6403/10^3</f>
        <v>884.0099999999992</v>
      </c>
    </row>
    <row r="6404" spans="1:5" x14ac:dyDescent="0.2">
      <c r="A6404" s="16" t="s">
        <v>6401</v>
      </c>
      <c r="B6404" s="12">
        <v>109.8</v>
      </c>
      <c r="C6404" s="13">
        <v>170.6</v>
      </c>
      <c r="D6404" s="14">
        <v>183.2</v>
      </c>
      <c r="E6404" s="1">
        <f t="shared" si="100"/>
        <v>691.73999999999967</v>
      </c>
    </row>
    <row r="6405" spans="1:5" x14ac:dyDescent="0.2">
      <c r="A6405" s="16" t="s">
        <v>6402</v>
      </c>
      <c r="B6405" s="12">
        <v>98.2</v>
      </c>
      <c r="C6405" s="13">
        <v>173.6</v>
      </c>
      <c r="D6405" s="14">
        <v>183.1</v>
      </c>
      <c r="E6405" s="1">
        <f t="shared" si="100"/>
        <v>466.45</v>
      </c>
    </row>
    <row r="6406" spans="1:5" x14ac:dyDescent="0.2">
      <c r="A6406" s="16" t="s">
        <v>6403</v>
      </c>
      <c r="B6406" s="12">
        <v>101.3</v>
      </c>
      <c r="C6406" s="13">
        <v>172.6</v>
      </c>
      <c r="D6406" s="14">
        <v>180.6</v>
      </c>
      <c r="E6406" s="1">
        <f t="shared" si="100"/>
        <v>405.2</v>
      </c>
    </row>
    <row r="6407" spans="1:5" x14ac:dyDescent="0.2">
      <c r="A6407" s="16" t="s">
        <v>6404</v>
      </c>
      <c r="B6407" s="12">
        <v>109</v>
      </c>
      <c r="C6407" s="13">
        <v>165.7</v>
      </c>
      <c r="D6407" s="14">
        <v>174.4</v>
      </c>
      <c r="E6407" s="1">
        <f t="shared" si="100"/>
        <v>474.15000000000089</v>
      </c>
    </row>
    <row r="6408" spans="1:5" x14ac:dyDescent="0.2">
      <c r="A6408" s="16" t="s">
        <v>6405</v>
      </c>
      <c r="B6408" s="12">
        <v>103.9</v>
      </c>
      <c r="C6408" s="13">
        <v>170.7</v>
      </c>
      <c r="D6408" s="14">
        <v>180.2</v>
      </c>
      <c r="E6408" s="1">
        <f t="shared" si="100"/>
        <v>493.52499999999998</v>
      </c>
    </row>
    <row r="6409" spans="1:5" x14ac:dyDescent="0.2">
      <c r="A6409" s="16" t="s">
        <v>6406</v>
      </c>
      <c r="B6409" s="12">
        <v>105.7</v>
      </c>
      <c r="C6409" s="13">
        <v>172.2</v>
      </c>
      <c r="D6409" s="14">
        <v>182.3</v>
      </c>
      <c r="E6409" s="1">
        <f t="shared" si="100"/>
        <v>533.78500000000122</v>
      </c>
    </row>
    <row r="6410" spans="1:5" x14ac:dyDescent="0.2">
      <c r="A6410" s="16" t="s">
        <v>6407</v>
      </c>
      <c r="B6410" s="12">
        <v>99.4</v>
      </c>
      <c r="C6410" s="13">
        <v>175.7</v>
      </c>
      <c r="D6410" s="14">
        <v>182.9</v>
      </c>
      <c r="E6410" s="1">
        <f t="shared" si="100"/>
        <v>357.84000000000088</v>
      </c>
    </row>
    <row r="6411" spans="1:5" x14ac:dyDescent="0.2">
      <c r="A6411" s="16" t="s">
        <v>6408</v>
      </c>
      <c r="B6411" s="12">
        <v>99.5</v>
      </c>
      <c r="C6411" s="13">
        <v>172.9</v>
      </c>
      <c r="D6411" s="14">
        <v>180.8</v>
      </c>
      <c r="E6411" s="1">
        <f t="shared" si="100"/>
        <v>393.02500000000032</v>
      </c>
    </row>
    <row r="6412" spans="1:5" x14ac:dyDescent="0.2">
      <c r="A6412" s="16" t="s">
        <v>6409</v>
      </c>
      <c r="B6412" s="12">
        <v>108.3</v>
      </c>
      <c r="C6412" s="13">
        <v>169</v>
      </c>
      <c r="D6412" s="14">
        <v>175.9</v>
      </c>
      <c r="E6412" s="1">
        <f t="shared" si="100"/>
        <v>373.63500000000028</v>
      </c>
    </row>
    <row r="6413" spans="1:5" x14ac:dyDescent="0.2">
      <c r="A6413" s="16" t="s">
        <v>6410</v>
      </c>
      <c r="B6413" s="12">
        <v>107.7</v>
      </c>
      <c r="C6413" s="13">
        <v>167.5</v>
      </c>
      <c r="D6413" s="14">
        <v>177.7</v>
      </c>
      <c r="E6413" s="1">
        <f t="shared" si="100"/>
        <v>549.26999999999941</v>
      </c>
    </row>
    <row r="6414" spans="1:5" x14ac:dyDescent="0.2">
      <c r="A6414" s="16" t="s">
        <v>6411</v>
      </c>
      <c r="B6414" s="12">
        <v>101.8</v>
      </c>
      <c r="C6414" s="13">
        <v>172.1</v>
      </c>
      <c r="D6414" s="14">
        <v>183.8</v>
      </c>
      <c r="E6414" s="1">
        <f t="shared" si="100"/>
        <v>595.53000000000077</v>
      </c>
    </row>
    <row r="6415" spans="1:5" x14ac:dyDescent="0.2">
      <c r="A6415" s="16" t="s">
        <v>6412</v>
      </c>
      <c r="B6415" s="12">
        <v>104.8</v>
      </c>
      <c r="C6415" s="13">
        <v>173.9</v>
      </c>
      <c r="D6415" s="14">
        <v>181.1</v>
      </c>
      <c r="E6415" s="1">
        <f t="shared" si="100"/>
        <v>377.2799999999994</v>
      </c>
    </row>
    <row r="6416" spans="1:5" x14ac:dyDescent="0.2">
      <c r="A6416" s="16" t="s">
        <v>6413</v>
      </c>
      <c r="B6416" s="12">
        <v>102.6</v>
      </c>
      <c r="C6416" s="13">
        <v>170.7</v>
      </c>
      <c r="D6416" s="14">
        <v>177.8</v>
      </c>
      <c r="E6416" s="1">
        <f t="shared" si="100"/>
        <v>364.23000000000116</v>
      </c>
    </row>
    <row r="6417" spans="1:5" x14ac:dyDescent="0.2">
      <c r="A6417" s="16" t="s">
        <v>6414</v>
      </c>
      <c r="B6417" s="12">
        <v>100.7</v>
      </c>
      <c r="C6417" s="13">
        <v>172.3</v>
      </c>
      <c r="D6417" s="14">
        <v>180</v>
      </c>
      <c r="E6417" s="1">
        <f t="shared" si="100"/>
        <v>387.69499999999948</v>
      </c>
    </row>
    <row r="6418" spans="1:5" x14ac:dyDescent="0.2">
      <c r="A6418" s="16" t="s">
        <v>6415</v>
      </c>
      <c r="B6418" s="12">
        <v>101</v>
      </c>
      <c r="C6418" s="13">
        <v>173.4</v>
      </c>
      <c r="D6418" s="14">
        <v>181</v>
      </c>
      <c r="E6418" s="1">
        <f t="shared" si="100"/>
        <v>383.79999999999973</v>
      </c>
    </row>
    <row r="6419" spans="1:5" x14ac:dyDescent="0.2">
      <c r="A6419" s="16" t="s">
        <v>6416</v>
      </c>
      <c r="B6419" s="12">
        <v>99.8</v>
      </c>
      <c r="C6419" s="13">
        <v>174</v>
      </c>
      <c r="D6419" s="14">
        <v>181.9</v>
      </c>
      <c r="E6419" s="1">
        <f t="shared" si="100"/>
        <v>394.21000000000021</v>
      </c>
    </row>
    <row r="6420" spans="1:5" x14ac:dyDescent="0.2">
      <c r="A6420" s="16" t="s">
        <v>6417</v>
      </c>
      <c r="B6420" s="12">
        <v>101.3</v>
      </c>
      <c r="C6420" s="13">
        <v>172.8</v>
      </c>
      <c r="D6420" s="14">
        <v>181.4</v>
      </c>
      <c r="E6420" s="1">
        <f t="shared" si="100"/>
        <v>435.58999999999969</v>
      </c>
    </row>
    <row r="6421" spans="1:5" x14ac:dyDescent="0.2">
      <c r="A6421" s="16" t="s">
        <v>6418</v>
      </c>
      <c r="B6421" s="12">
        <v>105.9</v>
      </c>
      <c r="C6421" s="13">
        <v>171.4</v>
      </c>
      <c r="D6421" s="14">
        <v>179.3</v>
      </c>
      <c r="E6421" s="1">
        <f t="shared" si="100"/>
        <v>418.30500000000029</v>
      </c>
    </row>
    <row r="6422" spans="1:5" x14ac:dyDescent="0.2">
      <c r="A6422" s="16" t="s">
        <v>6419</v>
      </c>
      <c r="B6422" s="12">
        <v>101.6</v>
      </c>
      <c r="C6422" s="13">
        <v>169</v>
      </c>
      <c r="D6422" s="14">
        <v>178.9</v>
      </c>
      <c r="E6422" s="1">
        <f t="shared" si="100"/>
        <v>502.92000000000024</v>
      </c>
    </row>
    <row r="6423" spans="1:5" x14ac:dyDescent="0.2">
      <c r="A6423" s="16" t="s">
        <v>6420</v>
      </c>
      <c r="B6423" s="12">
        <v>99.7</v>
      </c>
      <c r="C6423" s="13">
        <v>171.8</v>
      </c>
      <c r="D6423" s="14">
        <v>180.9</v>
      </c>
      <c r="E6423" s="1">
        <f t="shared" si="100"/>
        <v>453.63499999999976</v>
      </c>
    </row>
    <row r="6424" spans="1:5" x14ac:dyDescent="0.2">
      <c r="A6424" s="16" t="s">
        <v>6421</v>
      </c>
      <c r="B6424" s="12">
        <v>98.6</v>
      </c>
      <c r="C6424" s="13">
        <v>174.6</v>
      </c>
      <c r="D6424" s="14">
        <v>182.4</v>
      </c>
      <c r="E6424" s="1">
        <f t="shared" si="100"/>
        <v>384.54000000000053</v>
      </c>
    </row>
    <row r="6425" spans="1:5" x14ac:dyDescent="0.2">
      <c r="A6425" s="16" t="s">
        <v>6422</v>
      </c>
      <c r="B6425" s="12">
        <v>99.1</v>
      </c>
      <c r="C6425" s="13">
        <v>177.7</v>
      </c>
      <c r="D6425" s="14">
        <v>181.1</v>
      </c>
      <c r="E6425" s="1">
        <f t="shared" si="100"/>
        <v>168.47000000000025</v>
      </c>
    </row>
    <row r="6426" spans="1:5" x14ac:dyDescent="0.2">
      <c r="A6426" s="16" t="s">
        <v>6423</v>
      </c>
      <c r="B6426" s="12">
        <v>98.2</v>
      </c>
      <c r="C6426" s="13">
        <v>175.3</v>
      </c>
      <c r="D6426" s="14">
        <v>178.5</v>
      </c>
      <c r="E6426" s="1">
        <f t="shared" si="100"/>
        <v>157.11999999999944</v>
      </c>
    </row>
    <row r="6427" spans="1:5" x14ac:dyDescent="0.2">
      <c r="A6427" s="16" t="s">
        <v>6424</v>
      </c>
      <c r="B6427" s="12">
        <v>98.8</v>
      </c>
      <c r="C6427" s="13">
        <v>172</v>
      </c>
      <c r="D6427" s="14">
        <v>176.7</v>
      </c>
      <c r="E6427" s="1">
        <f t="shared" si="100"/>
        <v>232.17999999999944</v>
      </c>
    </row>
    <row r="6428" spans="1:5" x14ac:dyDescent="0.2">
      <c r="A6428" s="16" t="s">
        <v>6425</v>
      </c>
      <c r="B6428" s="12">
        <v>102.9</v>
      </c>
      <c r="C6428" s="13">
        <v>170.3</v>
      </c>
      <c r="D6428" s="14">
        <v>178.3</v>
      </c>
      <c r="E6428" s="1">
        <f t="shared" si="100"/>
        <v>411.6</v>
      </c>
    </row>
    <row r="6429" spans="1:5" x14ac:dyDescent="0.2">
      <c r="A6429" s="16" t="s">
        <v>6426</v>
      </c>
      <c r="B6429" s="12">
        <v>102.6</v>
      </c>
      <c r="C6429" s="13">
        <v>169.6</v>
      </c>
      <c r="D6429" s="14">
        <v>178</v>
      </c>
      <c r="E6429" s="1">
        <f t="shared" si="100"/>
        <v>430.92000000000024</v>
      </c>
    </row>
    <row r="6430" spans="1:5" x14ac:dyDescent="0.2">
      <c r="A6430" s="16" t="s">
        <v>6427</v>
      </c>
      <c r="B6430" s="12">
        <v>100.7</v>
      </c>
      <c r="C6430" s="13">
        <v>175.9</v>
      </c>
      <c r="D6430" s="14">
        <v>183.2</v>
      </c>
      <c r="E6430" s="1">
        <f t="shared" si="100"/>
        <v>367.55499999999915</v>
      </c>
    </row>
    <row r="6431" spans="1:5" x14ac:dyDescent="0.2">
      <c r="A6431" s="16" t="s">
        <v>6428</v>
      </c>
      <c r="B6431" s="12">
        <v>104.7</v>
      </c>
      <c r="C6431" s="13">
        <v>175.4</v>
      </c>
      <c r="D6431" s="14">
        <v>180.6</v>
      </c>
      <c r="E6431" s="1">
        <f t="shared" si="100"/>
        <v>272.2199999999994</v>
      </c>
    </row>
    <row r="6432" spans="1:5" x14ac:dyDescent="0.2">
      <c r="A6432" s="16" t="s">
        <v>6429</v>
      </c>
      <c r="B6432" s="12">
        <v>105.4</v>
      </c>
      <c r="C6432" s="13">
        <v>169.4</v>
      </c>
      <c r="D6432" s="14">
        <v>177.2</v>
      </c>
      <c r="E6432" s="1">
        <f t="shared" si="100"/>
        <v>411.05999999999915</v>
      </c>
    </row>
    <row r="6433" spans="1:5" x14ac:dyDescent="0.2">
      <c r="A6433" s="16" t="s">
        <v>6430</v>
      </c>
      <c r="B6433" s="12">
        <v>103.7</v>
      </c>
      <c r="C6433" s="13">
        <v>167.7</v>
      </c>
      <c r="D6433" s="14">
        <v>178.7</v>
      </c>
      <c r="E6433" s="1">
        <f t="shared" si="100"/>
        <v>570.35</v>
      </c>
    </row>
    <row r="6434" spans="1:5" x14ac:dyDescent="0.2">
      <c r="A6434" s="16" t="s">
        <v>6431</v>
      </c>
      <c r="B6434" s="12">
        <v>105.6</v>
      </c>
      <c r="C6434" s="13">
        <v>168.2</v>
      </c>
      <c r="D6434" s="14">
        <v>179.7</v>
      </c>
      <c r="E6434" s="1">
        <f t="shared" si="100"/>
        <v>607.20000000000005</v>
      </c>
    </row>
    <row r="6435" spans="1:5" x14ac:dyDescent="0.2">
      <c r="A6435" s="16" t="s">
        <v>6432</v>
      </c>
      <c r="B6435" s="12">
        <v>104.2</v>
      </c>
      <c r="C6435" s="13">
        <v>171.7</v>
      </c>
      <c r="D6435" s="14">
        <v>182.2</v>
      </c>
      <c r="E6435" s="1">
        <f t="shared" si="100"/>
        <v>547.04999999999995</v>
      </c>
    </row>
    <row r="6436" spans="1:5" x14ac:dyDescent="0.2">
      <c r="A6436" s="16" t="s">
        <v>6433</v>
      </c>
      <c r="B6436" s="12">
        <v>102.9</v>
      </c>
      <c r="C6436" s="13">
        <v>174.7</v>
      </c>
      <c r="D6436" s="14">
        <v>182</v>
      </c>
      <c r="E6436" s="1">
        <f t="shared" si="100"/>
        <v>375.5850000000006</v>
      </c>
    </row>
    <row r="6437" spans="1:5" x14ac:dyDescent="0.2">
      <c r="A6437" s="16" t="s">
        <v>6434</v>
      </c>
      <c r="B6437" s="12">
        <v>105.8</v>
      </c>
      <c r="C6437" s="13">
        <v>170.7</v>
      </c>
      <c r="D6437" s="14">
        <v>178</v>
      </c>
      <c r="E6437" s="1">
        <f t="shared" si="100"/>
        <v>386.17000000000058</v>
      </c>
    </row>
    <row r="6438" spans="1:5" x14ac:dyDescent="0.2">
      <c r="A6438" s="16" t="s">
        <v>6435</v>
      </c>
      <c r="B6438" s="12">
        <v>102.9</v>
      </c>
      <c r="C6438" s="13">
        <v>169.9</v>
      </c>
      <c r="D6438" s="14">
        <v>178.2</v>
      </c>
      <c r="E6438" s="1">
        <f t="shared" si="100"/>
        <v>427.03499999999917</v>
      </c>
    </row>
    <row r="6439" spans="1:5" x14ac:dyDescent="0.2">
      <c r="A6439" s="16" t="s">
        <v>6436</v>
      </c>
      <c r="B6439" s="12">
        <v>112.4</v>
      </c>
      <c r="C6439" s="13">
        <v>165</v>
      </c>
      <c r="D6439" s="14">
        <v>176.8</v>
      </c>
      <c r="E6439" s="1">
        <f t="shared" si="100"/>
        <v>663.16000000000065</v>
      </c>
    </row>
    <row r="6440" spans="1:5" x14ac:dyDescent="0.2">
      <c r="A6440" s="16" t="s">
        <v>6437</v>
      </c>
      <c r="B6440" s="12">
        <v>111.5</v>
      </c>
      <c r="C6440" s="13">
        <v>165.3</v>
      </c>
      <c r="D6440" s="14">
        <v>178.2</v>
      </c>
      <c r="E6440" s="1">
        <f t="shared" si="100"/>
        <v>719.17499999999882</v>
      </c>
    </row>
    <row r="6441" spans="1:5" x14ac:dyDescent="0.2">
      <c r="A6441" s="16" t="s">
        <v>6438</v>
      </c>
      <c r="B6441" s="12">
        <v>109.2</v>
      </c>
      <c r="C6441" s="13">
        <v>164.8</v>
      </c>
      <c r="D6441" s="14">
        <v>179</v>
      </c>
      <c r="E6441" s="1">
        <f t="shared" si="100"/>
        <v>775.31999999999937</v>
      </c>
    </row>
    <row r="6442" spans="1:5" x14ac:dyDescent="0.2">
      <c r="A6442" s="16" t="s">
        <v>6439</v>
      </c>
      <c r="B6442" s="12">
        <v>102</v>
      </c>
      <c r="C6442" s="13">
        <v>172.7</v>
      </c>
      <c r="D6442" s="14">
        <v>183.5</v>
      </c>
      <c r="E6442" s="1">
        <f t="shared" si="100"/>
        <v>550.80000000000064</v>
      </c>
    </row>
    <row r="6443" spans="1:5" x14ac:dyDescent="0.2">
      <c r="A6443" s="16" t="s">
        <v>6440</v>
      </c>
      <c r="B6443" s="12">
        <v>103.3</v>
      </c>
      <c r="C6443" s="13">
        <v>171.4</v>
      </c>
      <c r="D6443" s="14">
        <v>182.5</v>
      </c>
      <c r="E6443" s="1">
        <f t="shared" si="100"/>
        <v>573.3149999999996</v>
      </c>
    </row>
    <row r="6444" spans="1:5" x14ac:dyDescent="0.2">
      <c r="A6444" s="16" t="s">
        <v>6441</v>
      </c>
      <c r="B6444" s="12">
        <v>109.1</v>
      </c>
      <c r="C6444" s="13">
        <v>162.9</v>
      </c>
      <c r="D6444" s="14">
        <v>173.3</v>
      </c>
      <c r="E6444" s="1">
        <f t="shared" si="100"/>
        <v>567.32000000000028</v>
      </c>
    </row>
    <row r="6445" spans="1:5" x14ac:dyDescent="0.2">
      <c r="A6445" s="16" t="s">
        <v>6442</v>
      </c>
      <c r="B6445" s="12">
        <v>117.2</v>
      </c>
      <c r="C6445" s="13">
        <v>159.19999999999999</v>
      </c>
      <c r="D6445" s="14">
        <v>176</v>
      </c>
      <c r="E6445" s="1">
        <f t="shared" si="100"/>
        <v>984.4800000000007</v>
      </c>
    </row>
    <row r="6446" spans="1:5" x14ac:dyDescent="0.2">
      <c r="A6446" s="16" t="s">
        <v>6443</v>
      </c>
      <c r="B6446" s="12">
        <v>110.2</v>
      </c>
      <c r="C6446" s="13">
        <v>165.6</v>
      </c>
      <c r="D6446" s="14">
        <v>183.4</v>
      </c>
      <c r="E6446" s="1">
        <f t="shared" si="100"/>
        <v>980.78000000000054</v>
      </c>
    </row>
    <row r="6447" spans="1:5" x14ac:dyDescent="0.2">
      <c r="A6447" s="16" t="s">
        <v>6444</v>
      </c>
      <c r="B6447" s="12">
        <v>107.1</v>
      </c>
      <c r="C6447" s="13">
        <v>173.4</v>
      </c>
      <c r="D6447" s="14">
        <v>184.6</v>
      </c>
      <c r="E6447" s="1">
        <f t="shared" si="100"/>
        <v>599.75999999999942</v>
      </c>
    </row>
    <row r="6448" spans="1:5" x14ac:dyDescent="0.2">
      <c r="A6448" s="16" t="s">
        <v>6445</v>
      </c>
      <c r="B6448" s="12">
        <v>108.9</v>
      </c>
      <c r="C6448" s="13">
        <v>167.9</v>
      </c>
      <c r="D6448" s="14">
        <v>179.9</v>
      </c>
      <c r="E6448" s="1">
        <f t="shared" si="100"/>
        <v>653.4</v>
      </c>
    </row>
    <row r="6449" spans="1:5" x14ac:dyDescent="0.2">
      <c r="A6449" s="16" t="s">
        <v>6446</v>
      </c>
      <c r="B6449" s="12">
        <v>115.8</v>
      </c>
      <c r="C6449" s="13">
        <v>164.9</v>
      </c>
      <c r="D6449" s="14">
        <v>177.1</v>
      </c>
      <c r="E6449" s="1">
        <f t="shared" si="100"/>
        <v>706.37999999999931</v>
      </c>
    </row>
    <row r="6450" spans="1:5" x14ac:dyDescent="0.2">
      <c r="A6450" s="16" t="s">
        <v>6447</v>
      </c>
      <c r="B6450" s="12">
        <v>111.2</v>
      </c>
      <c r="C6450" s="13">
        <v>163.4</v>
      </c>
      <c r="D6450" s="14">
        <v>177.6</v>
      </c>
      <c r="E6450" s="1">
        <f t="shared" si="100"/>
        <v>789.51999999999941</v>
      </c>
    </row>
    <row r="6451" spans="1:5" x14ac:dyDescent="0.2">
      <c r="A6451" s="16" t="s">
        <v>6448</v>
      </c>
      <c r="B6451" s="12">
        <v>109.9</v>
      </c>
      <c r="C6451" s="13">
        <v>164.9</v>
      </c>
      <c r="D6451" s="14">
        <v>179.8</v>
      </c>
      <c r="E6451" s="1">
        <f t="shared" si="100"/>
        <v>818.75500000000034</v>
      </c>
    </row>
    <row r="6452" spans="1:5" x14ac:dyDescent="0.2">
      <c r="A6452" s="16" t="s">
        <v>6449</v>
      </c>
      <c r="B6452" s="12">
        <v>105.2</v>
      </c>
      <c r="C6452" s="13">
        <v>170.3</v>
      </c>
      <c r="D6452" s="14">
        <v>184.1</v>
      </c>
      <c r="E6452" s="1">
        <f t="shared" si="100"/>
        <v>725.8799999999992</v>
      </c>
    </row>
    <row r="6453" spans="1:5" x14ac:dyDescent="0.2">
      <c r="A6453" s="16" t="s">
        <v>6450</v>
      </c>
      <c r="B6453" s="12">
        <v>109.3</v>
      </c>
      <c r="C6453" s="13">
        <v>168.1</v>
      </c>
      <c r="D6453" s="14">
        <v>179.7</v>
      </c>
      <c r="E6453" s="1">
        <f t="shared" si="100"/>
        <v>633.9399999999996</v>
      </c>
    </row>
    <row r="6454" spans="1:5" x14ac:dyDescent="0.2">
      <c r="A6454" s="16" t="s">
        <v>6451</v>
      </c>
      <c r="B6454" s="12">
        <v>114.3</v>
      </c>
      <c r="C6454" s="13">
        <v>163.80000000000001</v>
      </c>
      <c r="D6454" s="14">
        <v>176.9</v>
      </c>
      <c r="E6454" s="1">
        <f t="shared" si="100"/>
        <v>748.66499999999962</v>
      </c>
    </row>
    <row r="6455" spans="1:5" x14ac:dyDescent="0.2">
      <c r="A6455" s="16" t="s">
        <v>6452</v>
      </c>
      <c r="B6455" s="12">
        <v>110.4</v>
      </c>
      <c r="C6455" s="13">
        <v>165.2</v>
      </c>
      <c r="D6455" s="14">
        <v>180.4</v>
      </c>
      <c r="E6455" s="1">
        <f t="shared" si="100"/>
        <v>839.04000000000099</v>
      </c>
    </row>
    <row r="6456" spans="1:5" x14ac:dyDescent="0.2">
      <c r="A6456" s="16" t="s">
        <v>6453</v>
      </c>
      <c r="B6456" s="12">
        <v>111.6</v>
      </c>
      <c r="C6456" s="13">
        <v>166.2</v>
      </c>
      <c r="D6456" s="14">
        <v>179.7</v>
      </c>
      <c r="E6456" s="1">
        <f t="shared" si="100"/>
        <v>753.3</v>
      </c>
    </row>
    <row r="6457" spans="1:5" x14ac:dyDescent="0.2">
      <c r="A6457" s="16" t="s">
        <v>6454</v>
      </c>
      <c r="B6457" s="12">
        <v>109.2</v>
      </c>
      <c r="C6457" s="13">
        <v>166.5</v>
      </c>
      <c r="D6457" s="14">
        <v>181.7</v>
      </c>
      <c r="E6457" s="1">
        <f t="shared" si="100"/>
        <v>829.91999999999939</v>
      </c>
    </row>
    <row r="6458" spans="1:5" x14ac:dyDescent="0.2">
      <c r="A6458" s="16" t="s">
        <v>6455</v>
      </c>
      <c r="B6458" s="12">
        <v>112.1</v>
      </c>
      <c r="C6458" s="13">
        <v>169.2</v>
      </c>
      <c r="D6458" s="14">
        <v>181.9</v>
      </c>
      <c r="E6458" s="1">
        <f t="shared" si="100"/>
        <v>711.83500000000095</v>
      </c>
    </row>
    <row r="6459" spans="1:5" x14ac:dyDescent="0.2">
      <c r="A6459" s="16" t="s">
        <v>6456</v>
      </c>
      <c r="B6459" s="12">
        <v>109.3</v>
      </c>
      <c r="C6459" s="13">
        <v>167.6</v>
      </c>
      <c r="D6459" s="14">
        <v>179.7</v>
      </c>
      <c r="E6459" s="1">
        <f t="shared" si="100"/>
        <v>661.26499999999965</v>
      </c>
    </row>
    <row r="6460" spans="1:5" x14ac:dyDescent="0.2">
      <c r="A6460" s="16" t="s">
        <v>6457</v>
      </c>
      <c r="B6460" s="12">
        <v>110.2</v>
      </c>
      <c r="C6460" s="13">
        <v>162.69999999999999</v>
      </c>
      <c r="D6460" s="14">
        <v>177.7</v>
      </c>
      <c r="E6460" s="1">
        <f t="shared" si="100"/>
        <v>826.5</v>
      </c>
    </row>
    <row r="6461" spans="1:5" x14ac:dyDescent="0.2">
      <c r="A6461" s="16" t="s">
        <v>6458</v>
      </c>
      <c r="B6461" s="12">
        <v>98.1</v>
      </c>
      <c r="C6461" s="13">
        <v>166.6</v>
      </c>
      <c r="D6461" s="14">
        <v>181.5</v>
      </c>
      <c r="E6461" s="1">
        <f t="shared" si="100"/>
        <v>730.84500000000025</v>
      </c>
    </row>
    <row r="6462" spans="1:5" x14ac:dyDescent="0.2">
      <c r="A6462" s="16" t="s">
        <v>6459</v>
      </c>
      <c r="B6462" s="12">
        <v>107.8</v>
      </c>
      <c r="C6462" s="13">
        <v>166.4</v>
      </c>
      <c r="D6462" s="14">
        <v>179.1</v>
      </c>
      <c r="E6462" s="1">
        <f t="shared" si="100"/>
        <v>684.5299999999994</v>
      </c>
    </row>
    <row r="6463" spans="1:5" x14ac:dyDescent="0.2">
      <c r="A6463" s="16" t="s">
        <v>6460</v>
      </c>
      <c r="B6463" s="12">
        <v>104.4</v>
      </c>
      <c r="C6463" s="13">
        <v>168</v>
      </c>
      <c r="D6463" s="14">
        <v>181.3</v>
      </c>
      <c r="E6463" s="1">
        <f t="shared" si="100"/>
        <v>694.26000000000056</v>
      </c>
    </row>
    <row r="6464" spans="1:5" x14ac:dyDescent="0.2">
      <c r="A6464" s="16" t="s">
        <v>6461</v>
      </c>
      <c r="B6464" s="12">
        <v>103.9</v>
      </c>
      <c r="C6464" s="13">
        <v>170.5</v>
      </c>
      <c r="D6464" s="14">
        <v>181.1</v>
      </c>
      <c r="E6464" s="1">
        <f t="shared" si="100"/>
        <v>550.66999999999973</v>
      </c>
    </row>
    <row r="6465" spans="1:5" x14ac:dyDescent="0.2">
      <c r="A6465" s="16" t="s">
        <v>6462</v>
      </c>
      <c r="B6465" s="12">
        <v>99.3</v>
      </c>
      <c r="C6465" s="13">
        <v>168</v>
      </c>
      <c r="D6465" s="14">
        <v>178</v>
      </c>
      <c r="E6465" s="1">
        <f t="shared" si="100"/>
        <v>496.5</v>
      </c>
    </row>
    <row r="6466" spans="1:5" x14ac:dyDescent="0.2">
      <c r="A6466" s="16" t="s">
        <v>6463</v>
      </c>
      <c r="B6466" s="12">
        <v>115.3</v>
      </c>
      <c r="C6466" s="13">
        <v>163.30000000000001</v>
      </c>
      <c r="D6466" s="14">
        <v>176.6</v>
      </c>
      <c r="E6466" s="1">
        <f t="shared" si="100"/>
        <v>766.7449999999991</v>
      </c>
    </row>
    <row r="6467" spans="1:5" x14ac:dyDescent="0.2">
      <c r="A6467" s="16" t="s">
        <v>6464</v>
      </c>
      <c r="B6467" s="12">
        <v>105.5</v>
      </c>
      <c r="C6467" s="13">
        <v>165.7</v>
      </c>
      <c r="D6467" s="14">
        <v>181.5</v>
      </c>
      <c r="E6467" s="1">
        <f t="shared" ref="E6467:E6530" si="101">500*(D6467-C6467)*B6467/10^3</f>
        <v>833.45000000000061</v>
      </c>
    </row>
    <row r="6468" spans="1:5" x14ac:dyDescent="0.2">
      <c r="A6468" s="16" t="s">
        <v>6465</v>
      </c>
      <c r="B6468" s="12">
        <v>104.9</v>
      </c>
      <c r="C6468" s="13">
        <v>168.6</v>
      </c>
      <c r="D6468" s="14">
        <v>181.8</v>
      </c>
      <c r="E6468" s="1">
        <f t="shared" si="101"/>
        <v>692.34000000000094</v>
      </c>
    </row>
    <row r="6469" spans="1:5" x14ac:dyDescent="0.2">
      <c r="A6469" s="16" t="s">
        <v>6466</v>
      </c>
      <c r="B6469" s="12">
        <v>107.5</v>
      </c>
      <c r="C6469" s="13">
        <v>169.2</v>
      </c>
      <c r="D6469" s="14">
        <v>180.9</v>
      </c>
      <c r="E6469" s="1">
        <f t="shared" si="101"/>
        <v>628.87500000000091</v>
      </c>
    </row>
    <row r="6470" spans="1:5" x14ac:dyDescent="0.2">
      <c r="A6470" s="16" t="s">
        <v>6467</v>
      </c>
      <c r="B6470" s="12">
        <v>105.8</v>
      </c>
      <c r="C6470" s="13">
        <v>166.9</v>
      </c>
      <c r="D6470" s="14">
        <v>178.4</v>
      </c>
      <c r="E6470" s="1">
        <f t="shared" si="101"/>
        <v>608.35</v>
      </c>
    </row>
    <row r="6471" spans="1:5" x14ac:dyDescent="0.2">
      <c r="A6471" s="16" t="s">
        <v>6468</v>
      </c>
      <c r="B6471" s="12">
        <v>105.9</v>
      </c>
      <c r="C6471" s="13">
        <v>162.6</v>
      </c>
      <c r="D6471" s="14">
        <v>177.4</v>
      </c>
      <c r="E6471" s="1">
        <f t="shared" si="101"/>
        <v>783.66000000000054</v>
      </c>
    </row>
    <row r="6472" spans="1:5" x14ac:dyDescent="0.2">
      <c r="A6472" s="16" t="s">
        <v>6469</v>
      </c>
      <c r="B6472" s="12">
        <v>102.5</v>
      </c>
      <c r="C6472" s="13">
        <v>167.5</v>
      </c>
      <c r="D6472" s="14">
        <v>182.9</v>
      </c>
      <c r="E6472" s="1">
        <f t="shared" si="101"/>
        <v>789.25000000000023</v>
      </c>
    </row>
    <row r="6473" spans="1:5" x14ac:dyDescent="0.2">
      <c r="A6473" s="16" t="s">
        <v>6470</v>
      </c>
      <c r="B6473" s="12">
        <v>105.5</v>
      </c>
      <c r="C6473" s="13">
        <v>171.1</v>
      </c>
      <c r="D6473" s="14">
        <v>181.8</v>
      </c>
      <c r="E6473" s="1">
        <f t="shared" si="101"/>
        <v>564.42500000000086</v>
      </c>
    </row>
    <row r="6474" spans="1:5" x14ac:dyDescent="0.2">
      <c r="A6474" s="16" t="s">
        <v>6471</v>
      </c>
      <c r="B6474" s="12">
        <v>110.3</v>
      </c>
      <c r="C6474" s="13">
        <v>164.9</v>
      </c>
      <c r="D6474" s="14">
        <v>177</v>
      </c>
      <c r="E6474" s="1">
        <f t="shared" si="101"/>
        <v>667.3149999999996</v>
      </c>
    </row>
    <row r="6475" spans="1:5" x14ac:dyDescent="0.2">
      <c r="A6475" s="16" t="s">
        <v>6472</v>
      </c>
      <c r="B6475" s="12">
        <v>106.1</v>
      </c>
      <c r="C6475" s="13">
        <v>163.5</v>
      </c>
      <c r="D6475" s="14">
        <v>179.9</v>
      </c>
      <c r="E6475" s="1">
        <f t="shared" si="101"/>
        <v>870.02000000000032</v>
      </c>
    </row>
    <row r="6476" spans="1:5" x14ac:dyDescent="0.2">
      <c r="A6476" s="16" t="s">
        <v>6473</v>
      </c>
      <c r="B6476" s="12">
        <v>104</v>
      </c>
      <c r="C6476" s="13">
        <v>168.5</v>
      </c>
      <c r="D6476" s="14">
        <v>183.7</v>
      </c>
      <c r="E6476" s="1">
        <f t="shared" si="101"/>
        <v>790.39999999999941</v>
      </c>
    </row>
    <row r="6477" spans="1:5" x14ac:dyDescent="0.2">
      <c r="A6477" s="16" t="s">
        <v>6474</v>
      </c>
      <c r="B6477" s="12">
        <v>107.9</v>
      </c>
      <c r="C6477" s="13">
        <v>170.2</v>
      </c>
      <c r="D6477" s="14">
        <v>182.7</v>
      </c>
      <c r="E6477" s="1">
        <f t="shared" si="101"/>
        <v>674.375</v>
      </c>
    </row>
    <row r="6478" spans="1:5" x14ac:dyDescent="0.2">
      <c r="A6478" s="16" t="s">
        <v>6475</v>
      </c>
      <c r="B6478" s="12">
        <v>110.6</v>
      </c>
      <c r="C6478" s="13">
        <v>168.3</v>
      </c>
      <c r="D6478" s="14">
        <v>181.4</v>
      </c>
      <c r="E6478" s="1">
        <f t="shared" si="101"/>
        <v>724.42999999999961</v>
      </c>
    </row>
    <row r="6479" spans="1:5" x14ac:dyDescent="0.2">
      <c r="A6479" s="16" t="s">
        <v>6476</v>
      </c>
      <c r="B6479" s="12">
        <v>106.7</v>
      </c>
      <c r="C6479" s="13">
        <v>163</v>
      </c>
      <c r="D6479" s="14">
        <v>177.1</v>
      </c>
      <c r="E6479" s="1">
        <f t="shared" si="101"/>
        <v>752.23499999999979</v>
      </c>
    </row>
    <row r="6480" spans="1:5" x14ac:dyDescent="0.2">
      <c r="A6480" s="16" t="s">
        <v>6477</v>
      </c>
      <c r="B6480" s="12">
        <v>106.2</v>
      </c>
      <c r="C6480" s="13">
        <v>164.3</v>
      </c>
      <c r="D6480" s="14">
        <v>180.3</v>
      </c>
      <c r="E6480" s="1">
        <f t="shared" si="101"/>
        <v>849.6</v>
      </c>
    </row>
    <row r="6481" spans="1:5" x14ac:dyDescent="0.2">
      <c r="A6481" s="16" t="s">
        <v>6478</v>
      </c>
      <c r="B6481" s="12">
        <v>109.3</v>
      </c>
      <c r="C6481" s="13">
        <v>167.2</v>
      </c>
      <c r="D6481" s="14">
        <v>183</v>
      </c>
      <c r="E6481" s="1">
        <f t="shared" si="101"/>
        <v>863.4700000000006</v>
      </c>
    </row>
    <row r="6482" spans="1:5" x14ac:dyDescent="0.2">
      <c r="A6482" s="16" t="s">
        <v>6479</v>
      </c>
      <c r="B6482" s="12">
        <v>107.9</v>
      </c>
      <c r="C6482" s="13">
        <v>168.6</v>
      </c>
      <c r="D6482" s="14">
        <v>181.4</v>
      </c>
      <c r="E6482" s="1">
        <f t="shared" si="101"/>
        <v>690.56000000000063</v>
      </c>
    </row>
    <row r="6483" spans="1:5" x14ac:dyDescent="0.2">
      <c r="A6483" s="16" t="s">
        <v>6480</v>
      </c>
      <c r="B6483" s="12">
        <v>100.2</v>
      </c>
      <c r="C6483" s="13">
        <v>167.1</v>
      </c>
      <c r="D6483" s="14">
        <v>180.1</v>
      </c>
      <c r="E6483" s="1">
        <f t="shared" si="101"/>
        <v>651.29999999999995</v>
      </c>
    </row>
    <row r="6484" spans="1:5" x14ac:dyDescent="0.2">
      <c r="A6484" s="16" t="s">
        <v>6481</v>
      </c>
      <c r="B6484" s="12">
        <v>101.9</v>
      </c>
      <c r="C6484" s="13">
        <v>170.3</v>
      </c>
      <c r="D6484" s="14">
        <v>182.8</v>
      </c>
      <c r="E6484" s="1">
        <f t="shared" si="101"/>
        <v>636.875</v>
      </c>
    </row>
    <row r="6485" spans="1:5" x14ac:dyDescent="0.2">
      <c r="A6485" s="16" t="s">
        <v>6482</v>
      </c>
      <c r="B6485" s="12">
        <v>115.9</v>
      </c>
      <c r="C6485" s="13">
        <v>161.30000000000001</v>
      </c>
      <c r="D6485" s="14">
        <v>174.5</v>
      </c>
      <c r="E6485" s="1">
        <f t="shared" si="101"/>
        <v>764.93999999999937</v>
      </c>
    </row>
    <row r="6486" spans="1:5" x14ac:dyDescent="0.2">
      <c r="A6486" s="16" t="s">
        <v>6483</v>
      </c>
      <c r="B6486" s="12">
        <v>111.3</v>
      </c>
      <c r="C6486" s="13">
        <v>166.3</v>
      </c>
      <c r="D6486" s="14">
        <v>180.6</v>
      </c>
      <c r="E6486" s="1">
        <f t="shared" si="101"/>
        <v>795.79499999999905</v>
      </c>
    </row>
    <row r="6487" spans="1:5" x14ac:dyDescent="0.2">
      <c r="A6487" s="16" t="s">
        <v>6484</v>
      </c>
      <c r="B6487" s="12">
        <v>111.5</v>
      </c>
      <c r="C6487" s="13">
        <v>170.5</v>
      </c>
      <c r="D6487" s="14">
        <v>183.8</v>
      </c>
      <c r="E6487" s="1">
        <f t="shared" si="101"/>
        <v>741.47500000000059</v>
      </c>
    </row>
    <row r="6488" spans="1:5" x14ac:dyDescent="0.2">
      <c r="A6488" s="16" t="s">
        <v>6485</v>
      </c>
      <c r="B6488" s="12">
        <v>107.7</v>
      </c>
      <c r="C6488" s="13">
        <v>166.4</v>
      </c>
      <c r="D6488" s="14">
        <v>180.2</v>
      </c>
      <c r="E6488" s="1">
        <f t="shared" si="101"/>
        <v>743.1299999999992</v>
      </c>
    </row>
    <row r="6489" spans="1:5" x14ac:dyDescent="0.2">
      <c r="A6489" s="16" t="s">
        <v>6486</v>
      </c>
      <c r="B6489" s="12">
        <v>111.1</v>
      </c>
      <c r="C6489" s="13">
        <v>167</v>
      </c>
      <c r="D6489" s="14">
        <v>180</v>
      </c>
      <c r="E6489" s="1">
        <f t="shared" si="101"/>
        <v>722.15</v>
      </c>
    </row>
    <row r="6490" spans="1:5" x14ac:dyDescent="0.2">
      <c r="A6490" s="16" t="s">
        <v>6487</v>
      </c>
      <c r="B6490" s="12">
        <v>110</v>
      </c>
      <c r="C6490" s="13">
        <v>168.2</v>
      </c>
      <c r="D6490" s="14">
        <v>180.6</v>
      </c>
      <c r="E6490" s="1">
        <f t="shared" si="101"/>
        <v>682.00000000000034</v>
      </c>
    </row>
    <row r="6491" spans="1:5" x14ac:dyDescent="0.2">
      <c r="A6491" s="16" t="s">
        <v>6488</v>
      </c>
      <c r="B6491" s="12">
        <v>109.9</v>
      </c>
      <c r="C6491" s="13">
        <v>160.80000000000001</v>
      </c>
      <c r="D6491" s="14">
        <v>176.7</v>
      </c>
      <c r="E6491" s="1">
        <f t="shared" si="101"/>
        <v>873.70499999999879</v>
      </c>
    </row>
    <row r="6492" spans="1:5" x14ac:dyDescent="0.2">
      <c r="A6492" s="16" t="s">
        <v>6489</v>
      </c>
      <c r="B6492" s="12">
        <v>109.6</v>
      </c>
      <c r="C6492" s="13">
        <v>164.7</v>
      </c>
      <c r="D6492" s="14">
        <v>180.2</v>
      </c>
      <c r="E6492" s="1">
        <f t="shared" si="101"/>
        <v>849.4</v>
      </c>
    </row>
    <row r="6493" spans="1:5" x14ac:dyDescent="0.2">
      <c r="A6493" s="16" t="s">
        <v>6490</v>
      </c>
      <c r="B6493" s="12">
        <v>115.7</v>
      </c>
      <c r="C6493" s="13">
        <v>164.7</v>
      </c>
      <c r="D6493" s="14">
        <v>179.6</v>
      </c>
      <c r="E6493" s="1">
        <f t="shared" si="101"/>
        <v>861.96500000000037</v>
      </c>
    </row>
    <row r="6494" spans="1:5" x14ac:dyDescent="0.2">
      <c r="A6494" s="16" t="s">
        <v>6491</v>
      </c>
      <c r="B6494" s="12">
        <v>111.4</v>
      </c>
      <c r="C6494" s="13">
        <v>163.4</v>
      </c>
      <c r="D6494" s="14">
        <v>178.7</v>
      </c>
      <c r="E6494" s="1">
        <f t="shared" si="101"/>
        <v>852.20999999999924</v>
      </c>
    </row>
    <row r="6495" spans="1:5" x14ac:dyDescent="0.2">
      <c r="A6495" s="16" t="s">
        <v>6492</v>
      </c>
      <c r="B6495" s="12">
        <v>105.4</v>
      </c>
      <c r="C6495" s="13">
        <v>167.9</v>
      </c>
      <c r="D6495" s="14">
        <v>183.2</v>
      </c>
      <c r="E6495" s="1">
        <f t="shared" si="101"/>
        <v>806.30999999999915</v>
      </c>
    </row>
    <row r="6496" spans="1:5" x14ac:dyDescent="0.2">
      <c r="A6496" s="16" t="s">
        <v>6493</v>
      </c>
      <c r="B6496" s="12">
        <v>112.1</v>
      </c>
      <c r="C6496" s="13">
        <v>164.2</v>
      </c>
      <c r="D6496" s="14">
        <v>178</v>
      </c>
      <c r="E6496" s="1">
        <f t="shared" si="101"/>
        <v>773.49000000000058</v>
      </c>
    </row>
    <row r="6497" spans="1:5" x14ac:dyDescent="0.2">
      <c r="A6497" s="16" t="s">
        <v>6494</v>
      </c>
      <c r="B6497" s="12">
        <v>115.8</v>
      </c>
      <c r="C6497" s="13">
        <v>163</v>
      </c>
      <c r="D6497" s="14">
        <v>176.1</v>
      </c>
      <c r="E6497" s="1">
        <f t="shared" si="101"/>
        <v>758.48999999999967</v>
      </c>
    </row>
    <row r="6498" spans="1:5" x14ac:dyDescent="0.2">
      <c r="A6498" s="16" t="s">
        <v>6495</v>
      </c>
      <c r="B6498" s="12">
        <v>114</v>
      </c>
      <c r="C6498" s="13">
        <v>163.80000000000001</v>
      </c>
      <c r="D6498" s="14">
        <v>180</v>
      </c>
      <c r="E6498" s="1">
        <f t="shared" si="101"/>
        <v>923.39999999999941</v>
      </c>
    </row>
    <row r="6499" spans="1:5" x14ac:dyDescent="0.2">
      <c r="A6499" s="16" t="s">
        <v>6496</v>
      </c>
      <c r="B6499" s="12">
        <v>111.1</v>
      </c>
      <c r="C6499" s="13">
        <v>165.9</v>
      </c>
      <c r="D6499" s="14">
        <v>181.4</v>
      </c>
      <c r="E6499" s="1">
        <f t="shared" si="101"/>
        <v>861.02499999999998</v>
      </c>
    </row>
    <row r="6500" spans="1:5" x14ac:dyDescent="0.2">
      <c r="A6500" s="16" t="s">
        <v>6497</v>
      </c>
      <c r="B6500" s="12">
        <v>109.1</v>
      </c>
      <c r="C6500" s="13">
        <v>168.1</v>
      </c>
      <c r="D6500" s="14">
        <v>182.2</v>
      </c>
      <c r="E6500" s="1">
        <f t="shared" si="101"/>
        <v>769.15499999999963</v>
      </c>
    </row>
    <row r="6501" spans="1:5" x14ac:dyDescent="0.2">
      <c r="A6501" s="16" t="s">
        <v>6498</v>
      </c>
      <c r="B6501" s="12">
        <v>115.4</v>
      </c>
      <c r="C6501" s="13">
        <v>164.1</v>
      </c>
      <c r="D6501" s="14">
        <v>178.3</v>
      </c>
      <c r="E6501" s="1">
        <f t="shared" si="101"/>
        <v>819.34000000000094</v>
      </c>
    </row>
    <row r="6502" spans="1:5" x14ac:dyDescent="0.2">
      <c r="A6502" s="16" t="s">
        <v>6499</v>
      </c>
      <c r="B6502" s="12">
        <v>114.1</v>
      </c>
      <c r="C6502" s="13">
        <v>158.6</v>
      </c>
      <c r="D6502" s="14">
        <v>175.1</v>
      </c>
      <c r="E6502" s="1">
        <f t="shared" si="101"/>
        <v>941.32500000000005</v>
      </c>
    </row>
    <row r="6503" spans="1:5" x14ac:dyDescent="0.2">
      <c r="A6503" s="16" t="s">
        <v>6500</v>
      </c>
      <c r="B6503" s="12">
        <v>110.3</v>
      </c>
      <c r="C6503" s="13">
        <v>165.8</v>
      </c>
      <c r="D6503" s="14">
        <v>181.5</v>
      </c>
      <c r="E6503" s="1">
        <f t="shared" si="101"/>
        <v>865.85499999999945</v>
      </c>
    </row>
    <row r="6504" spans="1:5" x14ac:dyDescent="0.2">
      <c r="A6504" s="16" t="s">
        <v>6501</v>
      </c>
      <c r="B6504" s="12">
        <v>118.5</v>
      </c>
      <c r="C6504" s="13">
        <v>165.7</v>
      </c>
      <c r="D6504" s="14">
        <v>181.3</v>
      </c>
      <c r="E6504" s="1">
        <f t="shared" si="101"/>
        <v>924.30000000000132</v>
      </c>
    </row>
    <row r="6505" spans="1:5" x14ac:dyDescent="0.2">
      <c r="A6505" s="16" t="s">
        <v>6502</v>
      </c>
      <c r="B6505" s="12">
        <v>120.7</v>
      </c>
      <c r="C6505" s="13">
        <v>160.30000000000001</v>
      </c>
      <c r="D6505" s="14">
        <v>175.4</v>
      </c>
      <c r="E6505" s="1">
        <f t="shared" si="101"/>
        <v>911.28499999999963</v>
      </c>
    </row>
    <row r="6506" spans="1:5" x14ac:dyDescent="0.2">
      <c r="A6506" s="16" t="s">
        <v>6503</v>
      </c>
      <c r="B6506" s="12">
        <v>112.9</v>
      </c>
      <c r="C6506" s="13">
        <v>162.5</v>
      </c>
      <c r="D6506" s="14">
        <v>179.8</v>
      </c>
      <c r="E6506" s="1">
        <f t="shared" si="101"/>
        <v>976.58500000000072</v>
      </c>
    </row>
    <row r="6507" spans="1:5" x14ac:dyDescent="0.2">
      <c r="A6507" s="16" t="s">
        <v>6504</v>
      </c>
      <c r="B6507" s="12">
        <v>109.1</v>
      </c>
      <c r="C6507" s="13">
        <v>164.7</v>
      </c>
      <c r="D6507" s="14">
        <v>181.3</v>
      </c>
      <c r="E6507" s="1">
        <f t="shared" si="101"/>
        <v>905.53000000000111</v>
      </c>
    </row>
    <row r="6508" spans="1:5" x14ac:dyDescent="0.2">
      <c r="A6508" s="16" t="s">
        <v>6505</v>
      </c>
      <c r="B6508" s="12">
        <v>113.9</v>
      </c>
      <c r="C6508" s="13">
        <v>166.8</v>
      </c>
      <c r="D6508" s="14">
        <v>181.9</v>
      </c>
      <c r="E6508" s="1">
        <f t="shared" si="101"/>
        <v>859.94499999999982</v>
      </c>
    </row>
    <row r="6509" spans="1:5" x14ac:dyDescent="0.2">
      <c r="A6509" s="16" t="s">
        <v>6506</v>
      </c>
      <c r="B6509" s="12">
        <v>114.2</v>
      </c>
      <c r="C6509" s="13">
        <v>165.3</v>
      </c>
      <c r="D6509" s="14">
        <v>179.3</v>
      </c>
      <c r="E6509" s="1">
        <f t="shared" si="101"/>
        <v>799.4</v>
      </c>
    </row>
    <row r="6510" spans="1:5" x14ac:dyDescent="0.2">
      <c r="A6510" s="16" t="s">
        <v>6507</v>
      </c>
      <c r="B6510" s="12">
        <v>112.6</v>
      </c>
      <c r="C6510" s="13">
        <v>161.30000000000001</v>
      </c>
      <c r="D6510" s="14">
        <v>177.6</v>
      </c>
      <c r="E6510" s="1">
        <f t="shared" si="101"/>
        <v>917.68999999999903</v>
      </c>
    </row>
    <row r="6511" spans="1:5" x14ac:dyDescent="0.2">
      <c r="A6511" s="16" t="s">
        <v>6508</v>
      </c>
      <c r="B6511" s="12">
        <v>108.1</v>
      </c>
      <c r="C6511" s="13">
        <v>164.9</v>
      </c>
      <c r="D6511" s="14">
        <v>182.5</v>
      </c>
      <c r="E6511" s="1">
        <f t="shared" si="101"/>
        <v>951.27999999999952</v>
      </c>
    </row>
    <row r="6512" spans="1:5" x14ac:dyDescent="0.2">
      <c r="A6512" s="16" t="s">
        <v>6509</v>
      </c>
      <c r="B6512" s="12">
        <v>122</v>
      </c>
      <c r="C6512" s="13">
        <v>166.5</v>
      </c>
      <c r="D6512" s="14">
        <v>181.5</v>
      </c>
      <c r="E6512" s="1">
        <f t="shared" si="101"/>
        <v>915</v>
      </c>
    </row>
    <row r="6513" spans="1:5" x14ac:dyDescent="0.2">
      <c r="A6513" s="16" t="s">
        <v>6510</v>
      </c>
      <c r="B6513" s="12">
        <v>119.3</v>
      </c>
      <c r="C6513" s="13">
        <v>161.69999999999999</v>
      </c>
      <c r="D6513" s="14">
        <v>178.1</v>
      </c>
      <c r="E6513" s="1">
        <f t="shared" si="101"/>
        <v>978.26000000000045</v>
      </c>
    </row>
    <row r="6514" spans="1:5" x14ac:dyDescent="0.2">
      <c r="A6514" s="16" t="s">
        <v>6511</v>
      </c>
      <c r="B6514" s="12">
        <v>110.7</v>
      </c>
      <c r="C6514" s="13">
        <v>163.4</v>
      </c>
      <c r="D6514" s="14">
        <v>180.3</v>
      </c>
      <c r="E6514" s="1">
        <f t="shared" si="101"/>
        <v>935.41500000000042</v>
      </c>
    </row>
    <row r="6515" spans="1:5" x14ac:dyDescent="0.2">
      <c r="A6515" s="16" t="s">
        <v>6512</v>
      </c>
      <c r="B6515" s="12">
        <v>112</v>
      </c>
      <c r="C6515" s="13">
        <v>163.9</v>
      </c>
      <c r="D6515" s="14">
        <v>182.1</v>
      </c>
      <c r="E6515" s="1">
        <f t="shared" si="101"/>
        <v>1019.1999999999994</v>
      </c>
    </row>
    <row r="6516" spans="1:5" x14ac:dyDescent="0.2">
      <c r="A6516" s="16" t="s">
        <v>6513</v>
      </c>
      <c r="B6516" s="12">
        <v>122.2</v>
      </c>
      <c r="C6516" s="13">
        <v>165.9</v>
      </c>
      <c r="D6516" s="14">
        <v>181.1</v>
      </c>
      <c r="E6516" s="1">
        <f t="shared" si="101"/>
        <v>928.71999999999935</v>
      </c>
    </row>
    <row r="6517" spans="1:5" x14ac:dyDescent="0.2">
      <c r="A6517" s="16" t="s">
        <v>6514</v>
      </c>
      <c r="B6517" s="12">
        <v>117.9</v>
      </c>
      <c r="C6517" s="13">
        <v>163.30000000000001</v>
      </c>
      <c r="D6517" s="14">
        <v>181.5</v>
      </c>
      <c r="E6517" s="1">
        <f t="shared" si="101"/>
        <v>1072.8899999999992</v>
      </c>
    </row>
    <row r="6518" spans="1:5" x14ac:dyDescent="0.2">
      <c r="A6518" s="16" t="s">
        <v>6515</v>
      </c>
      <c r="B6518" s="12">
        <v>114.2</v>
      </c>
      <c r="C6518" s="13">
        <v>162.69999999999999</v>
      </c>
      <c r="D6518" s="14">
        <v>178</v>
      </c>
      <c r="E6518" s="1">
        <f t="shared" si="101"/>
        <v>873.63000000000068</v>
      </c>
    </row>
    <row r="6519" spans="1:5" x14ac:dyDescent="0.2">
      <c r="A6519" s="16" t="s">
        <v>6516</v>
      </c>
      <c r="B6519" s="12">
        <v>111.7</v>
      </c>
      <c r="C6519" s="13">
        <v>163.4</v>
      </c>
      <c r="D6519" s="14">
        <v>181.1</v>
      </c>
      <c r="E6519" s="1">
        <f t="shared" si="101"/>
        <v>988.54499999999939</v>
      </c>
    </row>
    <row r="6520" spans="1:5" x14ac:dyDescent="0.2">
      <c r="A6520" s="16" t="s">
        <v>6517</v>
      </c>
      <c r="B6520" s="12">
        <v>124.3</v>
      </c>
      <c r="C6520" s="13">
        <v>164.8</v>
      </c>
      <c r="D6520" s="14">
        <v>181.6</v>
      </c>
      <c r="E6520" s="1">
        <f t="shared" si="101"/>
        <v>1044.1199999999988</v>
      </c>
    </row>
    <row r="6521" spans="1:5" x14ac:dyDescent="0.2">
      <c r="A6521" s="16" t="s">
        <v>6518</v>
      </c>
      <c r="B6521" s="12">
        <v>124.4</v>
      </c>
      <c r="C6521" s="13">
        <v>157.80000000000001</v>
      </c>
      <c r="D6521" s="14">
        <v>174.6</v>
      </c>
      <c r="E6521" s="1">
        <f t="shared" si="101"/>
        <v>1044.9599999999989</v>
      </c>
    </row>
    <row r="6522" spans="1:5" x14ac:dyDescent="0.2">
      <c r="A6522" s="16" t="s">
        <v>6519</v>
      </c>
      <c r="B6522" s="12">
        <v>123.1</v>
      </c>
      <c r="C6522" s="13">
        <v>158</v>
      </c>
      <c r="D6522" s="14">
        <v>176.5</v>
      </c>
      <c r="E6522" s="1">
        <f t="shared" si="101"/>
        <v>1138.675</v>
      </c>
    </row>
    <row r="6523" spans="1:5" x14ac:dyDescent="0.2">
      <c r="A6523" s="16" t="s">
        <v>6520</v>
      </c>
      <c r="B6523" s="12">
        <v>128.19999999999999</v>
      </c>
      <c r="C6523" s="13">
        <v>157.6</v>
      </c>
      <c r="D6523" s="14">
        <v>176.5</v>
      </c>
      <c r="E6523" s="1">
        <f t="shared" si="101"/>
        <v>1211.4900000000005</v>
      </c>
    </row>
    <row r="6524" spans="1:5" x14ac:dyDescent="0.2">
      <c r="A6524" s="16" t="s">
        <v>6521</v>
      </c>
      <c r="B6524" s="12">
        <v>140.69999999999999</v>
      </c>
      <c r="C6524" s="13">
        <v>156.5</v>
      </c>
      <c r="D6524" s="14">
        <v>174.3</v>
      </c>
      <c r="E6524" s="1">
        <f t="shared" si="101"/>
        <v>1252.2300000000007</v>
      </c>
    </row>
    <row r="6525" spans="1:5" x14ac:dyDescent="0.2">
      <c r="A6525" s="16" t="s">
        <v>6522</v>
      </c>
      <c r="B6525" s="12">
        <v>133.30000000000001</v>
      </c>
      <c r="C6525" s="13">
        <v>153.80000000000001</v>
      </c>
      <c r="D6525" s="14">
        <v>175.7</v>
      </c>
      <c r="E6525" s="1">
        <f t="shared" si="101"/>
        <v>1459.6349999999986</v>
      </c>
    </row>
    <row r="6526" spans="1:5" x14ac:dyDescent="0.2">
      <c r="A6526" s="16" t="s">
        <v>6523</v>
      </c>
      <c r="B6526" s="12">
        <v>128.6</v>
      </c>
      <c r="C6526" s="13">
        <v>158.4</v>
      </c>
      <c r="D6526" s="14">
        <v>181.5</v>
      </c>
      <c r="E6526" s="1">
        <f t="shared" si="101"/>
        <v>1485.3299999999995</v>
      </c>
    </row>
    <row r="6527" spans="1:5" x14ac:dyDescent="0.2">
      <c r="A6527" s="16" t="s">
        <v>6524</v>
      </c>
      <c r="B6527" s="12">
        <v>122.9</v>
      </c>
      <c r="C6527" s="13">
        <v>165.2</v>
      </c>
      <c r="D6527" s="14">
        <v>186.8</v>
      </c>
      <c r="E6527" s="1">
        <f t="shared" si="101"/>
        <v>1327.3200000000013</v>
      </c>
    </row>
    <row r="6528" spans="1:5" x14ac:dyDescent="0.2">
      <c r="A6528" s="16" t="s">
        <v>6525</v>
      </c>
      <c r="B6528" s="12">
        <v>136.80000000000001</v>
      </c>
      <c r="C6528" s="13">
        <v>166.5</v>
      </c>
      <c r="D6528" s="14">
        <v>184.8</v>
      </c>
      <c r="E6528" s="1">
        <f t="shared" si="101"/>
        <v>1251.7200000000009</v>
      </c>
    </row>
    <row r="6529" spans="1:5" x14ac:dyDescent="0.2">
      <c r="A6529" s="16" t="s">
        <v>6526</v>
      </c>
      <c r="B6529" s="12">
        <v>125.1</v>
      </c>
      <c r="C6529" s="13">
        <v>162.19999999999999</v>
      </c>
      <c r="D6529" s="14">
        <v>179.4</v>
      </c>
      <c r="E6529" s="1">
        <f t="shared" si="101"/>
        <v>1075.8600000000013</v>
      </c>
    </row>
    <row r="6530" spans="1:5" x14ac:dyDescent="0.2">
      <c r="A6530" s="16" t="s">
        <v>6527</v>
      </c>
      <c r="B6530" s="12">
        <v>123.2</v>
      </c>
      <c r="C6530" s="13">
        <v>159.1</v>
      </c>
      <c r="D6530" s="14">
        <v>180</v>
      </c>
      <c r="E6530" s="1">
        <f t="shared" si="101"/>
        <v>1287.4400000000005</v>
      </c>
    </row>
    <row r="6531" spans="1:5" x14ac:dyDescent="0.2">
      <c r="A6531" s="16" t="s">
        <v>6528</v>
      </c>
      <c r="B6531" s="12">
        <v>120.8</v>
      </c>
      <c r="C6531" s="13">
        <v>164.5</v>
      </c>
      <c r="D6531" s="14">
        <v>181.6</v>
      </c>
      <c r="E6531" s="1">
        <f t="shared" ref="E6531:E6594" si="102">500*(D6531-C6531)*B6531/10^3</f>
        <v>1032.8399999999995</v>
      </c>
    </row>
    <row r="6532" spans="1:5" x14ac:dyDescent="0.2">
      <c r="A6532" s="16" t="s">
        <v>6529</v>
      </c>
      <c r="B6532" s="12">
        <v>127</v>
      </c>
      <c r="C6532" s="13">
        <v>164.6</v>
      </c>
      <c r="D6532" s="14">
        <v>181.6</v>
      </c>
      <c r="E6532" s="1">
        <f t="shared" si="102"/>
        <v>1079.5</v>
      </c>
    </row>
    <row r="6533" spans="1:5" x14ac:dyDescent="0.2">
      <c r="A6533" s="16" t="s">
        <v>6530</v>
      </c>
      <c r="B6533" s="12">
        <v>125.9</v>
      </c>
      <c r="C6533" s="13">
        <v>165.6</v>
      </c>
      <c r="D6533" s="14">
        <v>182.1</v>
      </c>
      <c r="E6533" s="1">
        <f t="shared" si="102"/>
        <v>1038.675</v>
      </c>
    </row>
    <row r="6534" spans="1:5" x14ac:dyDescent="0.2">
      <c r="A6534" s="16" t="s">
        <v>6531</v>
      </c>
      <c r="B6534" s="12">
        <v>119.9</v>
      </c>
      <c r="C6534" s="13">
        <v>164.4</v>
      </c>
      <c r="D6534" s="14">
        <v>180.1</v>
      </c>
      <c r="E6534" s="1">
        <f t="shared" si="102"/>
        <v>941.21499999999946</v>
      </c>
    </row>
    <row r="6535" spans="1:5" x14ac:dyDescent="0.2">
      <c r="A6535" s="16" t="s">
        <v>6532</v>
      </c>
      <c r="B6535" s="12">
        <v>119.3</v>
      </c>
      <c r="C6535" s="13">
        <v>163.69999999999999</v>
      </c>
      <c r="D6535" s="14">
        <v>179.3</v>
      </c>
      <c r="E6535" s="1">
        <f t="shared" si="102"/>
        <v>930.54000000000133</v>
      </c>
    </row>
    <row r="6536" spans="1:5" x14ac:dyDescent="0.2">
      <c r="A6536" s="16" t="s">
        <v>6533</v>
      </c>
      <c r="B6536" s="12">
        <v>122.7</v>
      </c>
      <c r="C6536" s="13">
        <v>160.80000000000001</v>
      </c>
      <c r="D6536" s="14">
        <v>176.7</v>
      </c>
      <c r="E6536" s="1">
        <f t="shared" si="102"/>
        <v>975.46499999999867</v>
      </c>
    </row>
    <row r="6537" spans="1:5" x14ac:dyDescent="0.2">
      <c r="A6537" s="16" t="s">
        <v>6534</v>
      </c>
      <c r="B6537" s="12">
        <v>119.7</v>
      </c>
      <c r="C6537" s="13">
        <v>166</v>
      </c>
      <c r="D6537" s="14">
        <v>181.4</v>
      </c>
      <c r="E6537" s="1">
        <f t="shared" si="102"/>
        <v>921.6900000000004</v>
      </c>
    </row>
    <row r="6538" spans="1:5" x14ac:dyDescent="0.2">
      <c r="A6538" s="16" t="s">
        <v>6535</v>
      </c>
      <c r="B6538" s="12">
        <v>120.6</v>
      </c>
      <c r="C6538" s="13">
        <v>165.7</v>
      </c>
      <c r="D6538" s="14">
        <v>180.6</v>
      </c>
      <c r="E6538" s="1">
        <f t="shared" si="102"/>
        <v>898.47000000000025</v>
      </c>
    </row>
    <row r="6539" spans="1:5" x14ac:dyDescent="0.2">
      <c r="A6539" s="16" t="s">
        <v>6536</v>
      </c>
      <c r="B6539" s="12">
        <v>117.2</v>
      </c>
      <c r="C6539" s="13">
        <v>166.2</v>
      </c>
      <c r="D6539" s="14">
        <v>181.4</v>
      </c>
      <c r="E6539" s="1">
        <f t="shared" si="102"/>
        <v>890.72000000000094</v>
      </c>
    </row>
    <row r="6540" spans="1:5" x14ac:dyDescent="0.2">
      <c r="A6540" s="16" t="s">
        <v>6537</v>
      </c>
      <c r="B6540" s="12">
        <v>117.8</v>
      </c>
      <c r="C6540" s="13">
        <v>164.4</v>
      </c>
      <c r="D6540" s="14">
        <v>178.7</v>
      </c>
      <c r="E6540" s="1">
        <f t="shared" si="102"/>
        <v>842.26999999999907</v>
      </c>
    </row>
    <row r="6541" spans="1:5" x14ac:dyDescent="0.2">
      <c r="A6541" s="16" t="s">
        <v>6538</v>
      </c>
      <c r="B6541" s="12">
        <v>117</v>
      </c>
      <c r="C6541" s="13">
        <v>163.80000000000001</v>
      </c>
      <c r="D6541" s="14">
        <v>178.4</v>
      </c>
      <c r="E6541" s="1">
        <f t="shared" si="102"/>
        <v>854.09999999999968</v>
      </c>
    </row>
    <row r="6542" spans="1:5" x14ac:dyDescent="0.2">
      <c r="A6542" s="16" t="s">
        <v>6539</v>
      </c>
      <c r="B6542" s="12">
        <v>111</v>
      </c>
      <c r="C6542" s="13">
        <v>165.7</v>
      </c>
      <c r="D6542" s="14">
        <v>181.1</v>
      </c>
      <c r="E6542" s="1">
        <f t="shared" si="102"/>
        <v>854.70000000000039</v>
      </c>
    </row>
    <row r="6543" spans="1:5" x14ac:dyDescent="0.2">
      <c r="A6543" s="16" t="s">
        <v>6540</v>
      </c>
      <c r="B6543" s="12">
        <v>103.1</v>
      </c>
      <c r="C6543" s="13">
        <v>173.8</v>
      </c>
      <c r="D6543" s="14">
        <v>186.1</v>
      </c>
      <c r="E6543" s="1">
        <f t="shared" si="102"/>
        <v>634.06499999999903</v>
      </c>
    </row>
    <row r="6544" spans="1:5" x14ac:dyDescent="0.2">
      <c r="A6544" s="16" t="s">
        <v>6541</v>
      </c>
      <c r="B6544" s="12">
        <v>108.9</v>
      </c>
      <c r="C6544" s="13">
        <v>171.3</v>
      </c>
      <c r="D6544" s="14">
        <v>179.1</v>
      </c>
      <c r="E6544" s="1">
        <f t="shared" si="102"/>
        <v>424.70999999999907</v>
      </c>
    </row>
    <row r="6545" spans="1:5" x14ac:dyDescent="0.2">
      <c r="A6545" s="16" t="s">
        <v>6542</v>
      </c>
      <c r="B6545" s="12">
        <v>117.9</v>
      </c>
      <c r="C6545" s="13">
        <v>163.6</v>
      </c>
      <c r="D6545" s="14">
        <v>176.4</v>
      </c>
      <c r="E6545" s="1">
        <f t="shared" si="102"/>
        <v>754.56000000000074</v>
      </c>
    </row>
    <row r="6546" spans="1:5" x14ac:dyDescent="0.2">
      <c r="A6546" s="16" t="s">
        <v>6543</v>
      </c>
      <c r="B6546" s="12">
        <v>116.4</v>
      </c>
      <c r="C6546" s="13">
        <v>165.5</v>
      </c>
      <c r="D6546" s="14">
        <v>180.9</v>
      </c>
      <c r="E6546" s="1">
        <f t="shared" si="102"/>
        <v>896.28000000000031</v>
      </c>
    </row>
    <row r="6547" spans="1:5" x14ac:dyDescent="0.2">
      <c r="A6547" s="16" t="s">
        <v>6544</v>
      </c>
      <c r="B6547" s="12">
        <v>110.5</v>
      </c>
      <c r="C6547" s="13">
        <v>165.6</v>
      </c>
      <c r="D6547" s="14">
        <v>182.5</v>
      </c>
      <c r="E6547" s="1">
        <f t="shared" si="102"/>
        <v>933.72500000000036</v>
      </c>
    </row>
    <row r="6548" spans="1:5" x14ac:dyDescent="0.2">
      <c r="A6548" s="16" t="s">
        <v>6545</v>
      </c>
      <c r="B6548" s="12">
        <v>114.4</v>
      </c>
      <c r="C6548" s="13">
        <v>173.1</v>
      </c>
      <c r="D6548" s="14">
        <v>182.9</v>
      </c>
      <c r="E6548" s="1">
        <f t="shared" si="102"/>
        <v>560.56000000000074</v>
      </c>
    </row>
    <row r="6549" spans="1:5" x14ac:dyDescent="0.2">
      <c r="A6549" s="16" t="s">
        <v>6546</v>
      </c>
      <c r="B6549" s="12">
        <v>109.9</v>
      </c>
      <c r="C6549" s="13">
        <v>171.8</v>
      </c>
      <c r="D6549" s="14">
        <v>181.6</v>
      </c>
      <c r="E6549" s="1">
        <f t="shared" si="102"/>
        <v>538.5099999999992</v>
      </c>
    </row>
    <row r="6550" spans="1:5" x14ac:dyDescent="0.2">
      <c r="A6550" s="16" t="s">
        <v>6547</v>
      </c>
      <c r="B6550" s="12">
        <v>109.9</v>
      </c>
      <c r="C6550" s="13">
        <v>169.1</v>
      </c>
      <c r="D6550" s="14">
        <v>178</v>
      </c>
      <c r="E6550" s="1">
        <f t="shared" si="102"/>
        <v>489.05500000000035</v>
      </c>
    </row>
    <row r="6551" spans="1:5" x14ac:dyDescent="0.2">
      <c r="A6551" s="16" t="s">
        <v>6548</v>
      </c>
      <c r="B6551" s="12">
        <v>105.3</v>
      </c>
      <c r="C6551" s="13">
        <v>169.4</v>
      </c>
      <c r="D6551" s="14">
        <v>179.3</v>
      </c>
      <c r="E6551" s="1">
        <f t="shared" si="102"/>
        <v>521.23500000000024</v>
      </c>
    </row>
    <row r="6552" spans="1:5" x14ac:dyDescent="0.2">
      <c r="A6552" s="16" t="s">
        <v>6549</v>
      </c>
      <c r="B6552" s="12">
        <v>105</v>
      </c>
      <c r="C6552" s="13">
        <v>172.4</v>
      </c>
      <c r="D6552" s="14">
        <v>182</v>
      </c>
      <c r="E6552" s="1">
        <f t="shared" si="102"/>
        <v>503.99999999999972</v>
      </c>
    </row>
    <row r="6553" spans="1:5" x14ac:dyDescent="0.2">
      <c r="A6553" s="16" t="s">
        <v>6550</v>
      </c>
      <c r="B6553" s="12">
        <v>107.3</v>
      </c>
      <c r="C6553" s="13">
        <v>173.4</v>
      </c>
      <c r="D6553" s="14">
        <v>181.4</v>
      </c>
      <c r="E6553" s="1">
        <f t="shared" si="102"/>
        <v>429.2</v>
      </c>
    </row>
    <row r="6554" spans="1:5" x14ac:dyDescent="0.2">
      <c r="A6554" s="16" t="s">
        <v>6551</v>
      </c>
      <c r="B6554" s="12">
        <v>108.7</v>
      </c>
      <c r="C6554" s="13">
        <v>170.7</v>
      </c>
      <c r="D6554" s="14">
        <v>178.6</v>
      </c>
      <c r="E6554" s="1">
        <f t="shared" si="102"/>
        <v>429.36500000000029</v>
      </c>
    </row>
    <row r="6555" spans="1:5" x14ac:dyDescent="0.2">
      <c r="A6555" s="16" t="s">
        <v>6552</v>
      </c>
      <c r="B6555" s="12">
        <v>105.8</v>
      </c>
      <c r="C6555" s="13">
        <v>171.5</v>
      </c>
      <c r="D6555" s="14">
        <v>179.4</v>
      </c>
      <c r="E6555" s="1">
        <f t="shared" si="102"/>
        <v>417.91000000000031</v>
      </c>
    </row>
    <row r="6556" spans="1:5" x14ac:dyDescent="0.2">
      <c r="A6556" s="16" t="s">
        <v>6553</v>
      </c>
      <c r="B6556" s="12">
        <v>103.5</v>
      </c>
      <c r="C6556" s="13">
        <v>172.9</v>
      </c>
      <c r="D6556" s="14">
        <v>180.6</v>
      </c>
      <c r="E6556" s="1">
        <f t="shared" si="102"/>
        <v>398.4749999999994</v>
      </c>
    </row>
    <row r="6557" spans="1:5" x14ac:dyDescent="0.2">
      <c r="A6557" s="16" t="s">
        <v>6554</v>
      </c>
      <c r="B6557" s="12">
        <v>101.9</v>
      </c>
      <c r="C6557" s="13">
        <v>175.6</v>
      </c>
      <c r="D6557" s="14">
        <v>183.3</v>
      </c>
      <c r="E6557" s="1">
        <f t="shared" si="102"/>
        <v>392.31500000000091</v>
      </c>
    </row>
    <row r="6558" spans="1:5" x14ac:dyDescent="0.2">
      <c r="A6558" s="16" t="s">
        <v>6555</v>
      </c>
      <c r="B6558" s="12">
        <v>100.9</v>
      </c>
      <c r="C6558" s="13">
        <v>176.5</v>
      </c>
      <c r="D6558" s="14">
        <v>181.2</v>
      </c>
      <c r="E6558" s="1">
        <f t="shared" si="102"/>
        <v>237.11499999999947</v>
      </c>
    </row>
    <row r="6559" spans="1:5" x14ac:dyDescent="0.2">
      <c r="A6559" s="16" t="s">
        <v>6556</v>
      </c>
      <c r="B6559" s="12">
        <v>104.9</v>
      </c>
      <c r="C6559" s="13">
        <v>173.2</v>
      </c>
      <c r="D6559" s="14">
        <v>178.2</v>
      </c>
      <c r="E6559" s="1">
        <f t="shared" si="102"/>
        <v>262.25</v>
      </c>
    </row>
    <row r="6560" spans="1:5" x14ac:dyDescent="0.2">
      <c r="A6560" s="16" t="s">
        <v>6557</v>
      </c>
      <c r="B6560" s="12">
        <v>100.4</v>
      </c>
      <c r="C6560" s="13">
        <v>173.3</v>
      </c>
      <c r="D6560" s="14">
        <v>178.3</v>
      </c>
      <c r="E6560" s="1">
        <f t="shared" si="102"/>
        <v>251</v>
      </c>
    </row>
    <row r="6561" spans="1:5" x14ac:dyDescent="0.2">
      <c r="A6561" s="16" t="s">
        <v>6558</v>
      </c>
      <c r="B6561" s="12">
        <v>110</v>
      </c>
      <c r="C6561" s="13">
        <v>168.7</v>
      </c>
      <c r="D6561" s="14">
        <v>176.4</v>
      </c>
      <c r="E6561" s="1">
        <f t="shared" si="102"/>
        <v>423.50000000000091</v>
      </c>
    </row>
    <row r="6562" spans="1:5" x14ac:dyDescent="0.2">
      <c r="A6562" s="16" t="s">
        <v>6559</v>
      </c>
      <c r="B6562" s="12">
        <v>105.8</v>
      </c>
      <c r="C6562" s="13">
        <v>168.8</v>
      </c>
      <c r="D6562" s="14">
        <v>179.7</v>
      </c>
      <c r="E6562" s="1">
        <f t="shared" si="102"/>
        <v>576.60999999999888</v>
      </c>
    </row>
    <row r="6563" spans="1:5" x14ac:dyDescent="0.2">
      <c r="A6563" s="16" t="s">
        <v>6560</v>
      </c>
      <c r="B6563" s="12">
        <v>104.3</v>
      </c>
      <c r="C6563" s="13">
        <v>175.1</v>
      </c>
      <c r="D6563" s="14">
        <v>182.5</v>
      </c>
      <c r="E6563" s="1">
        <f t="shared" si="102"/>
        <v>385.91000000000031</v>
      </c>
    </row>
    <row r="6564" spans="1:5" x14ac:dyDescent="0.2">
      <c r="A6564" s="16" t="s">
        <v>6561</v>
      </c>
      <c r="B6564" s="12">
        <v>105.8</v>
      </c>
      <c r="C6564" s="13">
        <v>174.5</v>
      </c>
      <c r="D6564" s="14">
        <v>180.1</v>
      </c>
      <c r="E6564" s="1">
        <f t="shared" si="102"/>
        <v>296.23999999999972</v>
      </c>
    </row>
    <row r="6565" spans="1:5" x14ac:dyDescent="0.2">
      <c r="A6565" s="16" t="s">
        <v>6562</v>
      </c>
      <c r="B6565" s="12">
        <v>105.5</v>
      </c>
      <c r="C6565" s="13">
        <v>172.5</v>
      </c>
      <c r="D6565" s="14">
        <v>178.5</v>
      </c>
      <c r="E6565" s="1">
        <f t="shared" si="102"/>
        <v>316.5</v>
      </c>
    </row>
    <row r="6566" spans="1:5" x14ac:dyDescent="0.2">
      <c r="A6566" s="16" t="s">
        <v>6563</v>
      </c>
      <c r="B6566" s="12">
        <v>104</v>
      </c>
      <c r="C6566" s="13">
        <v>170.9</v>
      </c>
      <c r="D6566" s="14">
        <v>178.4</v>
      </c>
      <c r="E6566" s="1">
        <f t="shared" si="102"/>
        <v>390</v>
      </c>
    </row>
    <row r="6567" spans="1:5" x14ac:dyDescent="0.2">
      <c r="A6567" s="16" t="s">
        <v>6564</v>
      </c>
      <c r="B6567" s="12">
        <v>107.1</v>
      </c>
      <c r="C6567" s="13">
        <v>170.5</v>
      </c>
      <c r="D6567" s="14">
        <v>178.2</v>
      </c>
      <c r="E6567" s="1">
        <f t="shared" si="102"/>
        <v>412.33499999999941</v>
      </c>
    </row>
    <row r="6568" spans="1:5" x14ac:dyDescent="0.2">
      <c r="A6568" s="16" t="s">
        <v>6565</v>
      </c>
      <c r="B6568" s="12">
        <v>106.2</v>
      </c>
      <c r="C6568" s="13">
        <v>173.8</v>
      </c>
      <c r="D6568" s="14">
        <v>181.2</v>
      </c>
      <c r="E6568" s="1">
        <f t="shared" si="102"/>
        <v>392.9399999999988</v>
      </c>
    </row>
    <row r="6569" spans="1:5" x14ac:dyDescent="0.2">
      <c r="A6569" s="16" t="s">
        <v>6566</v>
      </c>
      <c r="B6569" s="12">
        <v>107.7</v>
      </c>
      <c r="C6569" s="13">
        <v>172.6</v>
      </c>
      <c r="D6569" s="14">
        <v>181.1</v>
      </c>
      <c r="E6569" s="1">
        <f t="shared" si="102"/>
        <v>457.72500000000002</v>
      </c>
    </row>
    <row r="6570" spans="1:5" x14ac:dyDescent="0.2">
      <c r="A6570" s="16" t="s">
        <v>6567</v>
      </c>
      <c r="B6570" s="12">
        <v>104</v>
      </c>
      <c r="C6570" s="13">
        <v>171.1</v>
      </c>
      <c r="D6570" s="14">
        <v>179.8</v>
      </c>
      <c r="E6570" s="1">
        <f t="shared" si="102"/>
        <v>452.40000000000089</v>
      </c>
    </row>
    <row r="6571" spans="1:5" x14ac:dyDescent="0.2">
      <c r="A6571" s="16" t="s">
        <v>6568</v>
      </c>
      <c r="B6571" s="12">
        <v>99.6</v>
      </c>
      <c r="C6571" s="13">
        <v>174.3</v>
      </c>
      <c r="D6571" s="14">
        <v>182.1</v>
      </c>
      <c r="E6571" s="1">
        <f t="shared" si="102"/>
        <v>388.43999999999915</v>
      </c>
    </row>
    <row r="6572" spans="1:5" x14ac:dyDescent="0.2">
      <c r="A6572" s="16" t="s">
        <v>6569</v>
      </c>
      <c r="B6572" s="12">
        <v>104</v>
      </c>
      <c r="C6572" s="13">
        <v>176.3</v>
      </c>
      <c r="D6572" s="14">
        <v>181.8</v>
      </c>
      <c r="E6572" s="1">
        <f t="shared" si="102"/>
        <v>286</v>
      </c>
    </row>
    <row r="6573" spans="1:5" x14ac:dyDescent="0.2">
      <c r="A6573" s="16" t="s">
        <v>6570</v>
      </c>
      <c r="B6573" s="12">
        <v>104.4</v>
      </c>
      <c r="C6573" s="13">
        <v>172.7</v>
      </c>
      <c r="D6573" s="14">
        <v>179.5</v>
      </c>
      <c r="E6573" s="1">
        <f t="shared" si="102"/>
        <v>354.9600000000006</v>
      </c>
    </row>
    <row r="6574" spans="1:5" x14ac:dyDescent="0.2">
      <c r="A6574" s="16" t="s">
        <v>6571</v>
      </c>
      <c r="B6574" s="12">
        <v>102.9</v>
      </c>
      <c r="C6574" s="13">
        <v>172.7</v>
      </c>
      <c r="D6574" s="14">
        <v>177.7</v>
      </c>
      <c r="E6574" s="1">
        <f t="shared" si="102"/>
        <v>257.25</v>
      </c>
    </row>
    <row r="6575" spans="1:5" x14ac:dyDescent="0.2">
      <c r="A6575" s="16" t="s">
        <v>6572</v>
      </c>
      <c r="B6575" s="12">
        <v>103</v>
      </c>
      <c r="C6575" s="13">
        <v>174.1</v>
      </c>
      <c r="D6575" s="14">
        <v>180.2</v>
      </c>
      <c r="E6575" s="1">
        <f t="shared" si="102"/>
        <v>314.14999999999969</v>
      </c>
    </row>
    <row r="6576" spans="1:5" x14ac:dyDescent="0.2">
      <c r="A6576" s="16" t="s">
        <v>6573</v>
      </c>
      <c r="B6576" s="12">
        <v>103</v>
      </c>
      <c r="C6576" s="13">
        <v>171.7</v>
      </c>
      <c r="D6576" s="14">
        <v>179.4</v>
      </c>
      <c r="E6576" s="1">
        <f t="shared" si="102"/>
        <v>396.55000000000086</v>
      </c>
    </row>
    <row r="6577" spans="1:5" x14ac:dyDescent="0.2">
      <c r="A6577" s="16" t="s">
        <v>6574</v>
      </c>
      <c r="B6577" s="12">
        <v>105.1</v>
      </c>
      <c r="C6577" s="13">
        <v>172.4</v>
      </c>
      <c r="D6577" s="14">
        <v>179.1</v>
      </c>
      <c r="E6577" s="1">
        <f t="shared" si="102"/>
        <v>352.08499999999941</v>
      </c>
    </row>
    <row r="6578" spans="1:5" x14ac:dyDescent="0.2">
      <c r="A6578" s="16" t="s">
        <v>6575</v>
      </c>
      <c r="B6578" s="12">
        <v>108.6</v>
      </c>
      <c r="C6578" s="13">
        <v>167.7</v>
      </c>
      <c r="D6578" s="14">
        <v>176.7</v>
      </c>
      <c r="E6578" s="1">
        <f t="shared" si="102"/>
        <v>488.7</v>
      </c>
    </row>
    <row r="6579" spans="1:5" x14ac:dyDescent="0.2">
      <c r="A6579" s="16" t="s">
        <v>6576</v>
      </c>
      <c r="B6579" s="12">
        <v>104.6</v>
      </c>
      <c r="C6579" s="13">
        <v>169.8</v>
      </c>
      <c r="D6579" s="14">
        <v>180.6</v>
      </c>
      <c r="E6579" s="1">
        <f t="shared" si="102"/>
        <v>564.83999999999912</v>
      </c>
    </row>
    <row r="6580" spans="1:5" x14ac:dyDescent="0.2">
      <c r="A6580" s="16" t="s">
        <v>6577</v>
      </c>
      <c r="B6580" s="12">
        <v>106.8</v>
      </c>
      <c r="C6580" s="13">
        <v>171.7</v>
      </c>
      <c r="D6580" s="14">
        <v>182.4</v>
      </c>
      <c r="E6580" s="1">
        <f t="shared" si="102"/>
        <v>571.38000000000079</v>
      </c>
    </row>
    <row r="6581" spans="1:5" x14ac:dyDescent="0.2">
      <c r="A6581" s="16" t="s">
        <v>6578</v>
      </c>
      <c r="B6581" s="12">
        <v>103.5</v>
      </c>
      <c r="C6581" s="13">
        <v>172.8</v>
      </c>
      <c r="D6581" s="14">
        <v>181.7</v>
      </c>
      <c r="E6581" s="1">
        <f t="shared" si="102"/>
        <v>460.57499999999891</v>
      </c>
    </row>
    <row r="6582" spans="1:5" x14ac:dyDescent="0.2">
      <c r="A6582" s="16" t="s">
        <v>6579</v>
      </c>
      <c r="B6582" s="12">
        <v>111.2</v>
      </c>
      <c r="C6582" s="13">
        <v>171.5</v>
      </c>
      <c r="D6582" s="14">
        <v>179.9</v>
      </c>
      <c r="E6582" s="1">
        <f t="shared" si="102"/>
        <v>467.0400000000003</v>
      </c>
    </row>
    <row r="6583" spans="1:5" x14ac:dyDescent="0.2">
      <c r="A6583" s="16" t="s">
        <v>6580</v>
      </c>
      <c r="B6583" s="12">
        <v>104.9</v>
      </c>
      <c r="C6583" s="13">
        <v>168.7</v>
      </c>
      <c r="D6583" s="14">
        <v>176.7</v>
      </c>
      <c r="E6583" s="1">
        <f t="shared" si="102"/>
        <v>419.6</v>
      </c>
    </row>
    <row r="6584" spans="1:5" x14ac:dyDescent="0.2">
      <c r="A6584" s="16" t="s">
        <v>6581</v>
      </c>
      <c r="B6584" s="12">
        <v>105.4</v>
      </c>
      <c r="C6584" s="13">
        <v>169</v>
      </c>
      <c r="D6584" s="14">
        <v>179.2</v>
      </c>
      <c r="E6584" s="1">
        <f t="shared" si="102"/>
        <v>537.5399999999994</v>
      </c>
    </row>
    <row r="6585" spans="1:5" x14ac:dyDescent="0.2">
      <c r="A6585" s="16" t="s">
        <v>6582</v>
      </c>
      <c r="B6585" s="12">
        <v>108.5</v>
      </c>
      <c r="C6585" s="13">
        <v>166.1</v>
      </c>
      <c r="D6585" s="14">
        <v>177.4</v>
      </c>
      <c r="E6585" s="1">
        <f t="shared" si="102"/>
        <v>613.02500000000055</v>
      </c>
    </row>
    <row r="6586" spans="1:5" x14ac:dyDescent="0.2">
      <c r="A6586" s="16" t="s">
        <v>6583</v>
      </c>
      <c r="B6586" s="12">
        <v>112.9</v>
      </c>
      <c r="C6586" s="13">
        <v>164.3</v>
      </c>
      <c r="D6586" s="14">
        <v>178.9</v>
      </c>
      <c r="E6586" s="1">
        <f t="shared" si="102"/>
        <v>824.16999999999973</v>
      </c>
    </row>
    <row r="6587" spans="1:5" x14ac:dyDescent="0.2">
      <c r="A6587" s="16" t="s">
        <v>6584</v>
      </c>
      <c r="B6587" s="12">
        <v>113.5</v>
      </c>
      <c r="C6587" s="13">
        <v>168.5</v>
      </c>
      <c r="D6587" s="14">
        <v>181.9</v>
      </c>
      <c r="E6587" s="1">
        <f t="shared" si="102"/>
        <v>760.45000000000039</v>
      </c>
    </row>
    <row r="6588" spans="1:5" x14ac:dyDescent="0.2">
      <c r="A6588" s="16" t="s">
        <v>6585</v>
      </c>
      <c r="B6588" s="12">
        <v>108.1</v>
      </c>
      <c r="C6588" s="13">
        <v>169</v>
      </c>
      <c r="D6588" s="14">
        <v>180.9</v>
      </c>
      <c r="E6588" s="1">
        <f t="shared" si="102"/>
        <v>643.19500000000028</v>
      </c>
    </row>
    <row r="6589" spans="1:5" x14ac:dyDescent="0.2">
      <c r="A6589" s="16" t="s">
        <v>6586</v>
      </c>
      <c r="B6589" s="12">
        <v>113.9</v>
      </c>
      <c r="C6589" s="13">
        <v>167.2</v>
      </c>
      <c r="D6589" s="14">
        <v>178</v>
      </c>
      <c r="E6589" s="1">
        <f t="shared" si="102"/>
        <v>615.06000000000074</v>
      </c>
    </row>
    <row r="6590" spans="1:5" x14ac:dyDescent="0.2">
      <c r="A6590" s="16" t="s">
        <v>6587</v>
      </c>
      <c r="B6590" s="12">
        <v>116.8</v>
      </c>
      <c r="C6590" s="13">
        <v>163.5</v>
      </c>
      <c r="D6590" s="14">
        <v>176.5</v>
      </c>
      <c r="E6590" s="1">
        <f t="shared" si="102"/>
        <v>759.2</v>
      </c>
    </row>
    <row r="6591" spans="1:5" x14ac:dyDescent="0.2">
      <c r="A6591" s="16" t="s">
        <v>6588</v>
      </c>
      <c r="B6591" s="12">
        <v>117.4</v>
      </c>
      <c r="C6591" s="13">
        <v>164</v>
      </c>
      <c r="D6591" s="14">
        <v>178.6</v>
      </c>
      <c r="E6591" s="1">
        <f t="shared" si="102"/>
        <v>857.01999999999975</v>
      </c>
    </row>
    <row r="6592" spans="1:5" x14ac:dyDescent="0.2">
      <c r="A6592" s="16" t="s">
        <v>6589</v>
      </c>
      <c r="B6592" s="12">
        <v>111.6</v>
      </c>
      <c r="C6592" s="13">
        <v>163.6</v>
      </c>
      <c r="D6592" s="14">
        <v>180.6</v>
      </c>
      <c r="E6592" s="1">
        <f t="shared" si="102"/>
        <v>948.6</v>
      </c>
    </row>
    <row r="6593" spans="1:5" x14ac:dyDescent="0.2">
      <c r="A6593" s="16" t="s">
        <v>6590</v>
      </c>
      <c r="B6593" s="12">
        <v>111.9</v>
      </c>
      <c r="C6593" s="13">
        <v>167.7</v>
      </c>
      <c r="D6593" s="14">
        <v>183.6</v>
      </c>
      <c r="E6593" s="1">
        <f t="shared" si="102"/>
        <v>889.60500000000036</v>
      </c>
    </row>
    <row r="6594" spans="1:5" x14ac:dyDescent="0.2">
      <c r="A6594" s="16" t="s">
        <v>6591</v>
      </c>
      <c r="B6594" s="12">
        <v>122.4</v>
      </c>
      <c r="C6594" s="13">
        <v>165.4</v>
      </c>
      <c r="D6594" s="14">
        <v>179.2</v>
      </c>
      <c r="E6594" s="1">
        <f t="shared" si="102"/>
        <v>844.55999999999904</v>
      </c>
    </row>
    <row r="6595" spans="1:5" x14ac:dyDescent="0.2">
      <c r="A6595" s="16" t="s">
        <v>6592</v>
      </c>
      <c r="B6595" s="12">
        <v>117.5</v>
      </c>
      <c r="C6595" s="13">
        <v>165.1</v>
      </c>
      <c r="D6595" s="14">
        <v>179.5</v>
      </c>
      <c r="E6595" s="1">
        <f t="shared" ref="E6595:E6658" si="103">500*(D6595-C6595)*B6595/10^3</f>
        <v>846.00000000000034</v>
      </c>
    </row>
    <row r="6596" spans="1:5" x14ac:dyDescent="0.2">
      <c r="A6596" s="16" t="s">
        <v>6593</v>
      </c>
      <c r="B6596" s="12">
        <v>114.7</v>
      </c>
      <c r="C6596" s="13">
        <v>160.80000000000001</v>
      </c>
      <c r="D6596" s="14">
        <v>175.9</v>
      </c>
      <c r="E6596" s="1">
        <f t="shared" si="103"/>
        <v>865.98499999999967</v>
      </c>
    </row>
    <row r="6597" spans="1:5" x14ac:dyDescent="0.2">
      <c r="A6597" s="16" t="s">
        <v>6594</v>
      </c>
      <c r="B6597" s="12">
        <v>112.5</v>
      </c>
      <c r="C6597" s="13">
        <v>163.19999999999999</v>
      </c>
      <c r="D6597" s="14">
        <v>180.6</v>
      </c>
      <c r="E6597" s="1">
        <f t="shared" si="103"/>
        <v>978.75000000000045</v>
      </c>
    </row>
    <row r="6598" spans="1:5" x14ac:dyDescent="0.2">
      <c r="A6598" s="16" t="s">
        <v>6595</v>
      </c>
      <c r="B6598" s="12">
        <v>119.5</v>
      </c>
      <c r="C6598" s="13">
        <v>167.9</v>
      </c>
      <c r="D6598" s="14">
        <v>182.9</v>
      </c>
      <c r="E6598" s="1">
        <f t="shared" si="103"/>
        <v>896.25</v>
      </c>
    </row>
    <row r="6599" spans="1:5" x14ac:dyDescent="0.2">
      <c r="A6599" s="16" t="s">
        <v>6596</v>
      </c>
      <c r="B6599" s="12">
        <v>118.5</v>
      </c>
      <c r="C6599" s="13">
        <v>166.6</v>
      </c>
      <c r="D6599" s="14">
        <v>180.1</v>
      </c>
      <c r="E6599" s="1">
        <f t="shared" si="103"/>
        <v>799.875</v>
      </c>
    </row>
    <row r="6600" spans="1:5" x14ac:dyDescent="0.2">
      <c r="A6600" s="16" t="s">
        <v>6597</v>
      </c>
      <c r="B6600" s="12">
        <v>112.4</v>
      </c>
      <c r="C6600" s="13">
        <v>165.8</v>
      </c>
      <c r="D6600" s="14">
        <v>180.4</v>
      </c>
      <c r="E6600" s="1">
        <f t="shared" si="103"/>
        <v>820.51999999999975</v>
      </c>
    </row>
    <row r="6601" spans="1:5" x14ac:dyDescent="0.2">
      <c r="A6601" s="16" t="s">
        <v>6598</v>
      </c>
      <c r="B6601" s="12">
        <v>102.7</v>
      </c>
      <c r="C6601" s="13">
        <v>168.7</v>
      </c>
      <c r="D6601" s="14">
        <v>183.1</v>
      </c>
      <c r="E6601" s="1">
        <f t="shared" si="103"/>
        <v>739.4400000000004</v>
      </c>
    </row>
    <row r="6602" spans="1:5" x14ac:dyDescent="0.2">
      <c r="A6602" s="16" t="s">
        <v>6599</v>
      </c>
      <c r="B6602" s="12">
        <v>119.5</v>
      </c>
      <c r="C6602" s="13">
        <v>164.5</v>
      </c>
      <c r="D6602" s="14">
        <v>175.1</v>
      </c>
      <c r="E6602" s="1">
        <f t="shared" si="103"/>
        <v>633.34999999999968</v>
      </c>
    </row>
    <row r="6603" spans="1:5" x14ac:dyDescent="0.2">
      <c r="A6603" s="16" t="s">
        <v>6600</v>
      </c>
      <c r="B6603" s="12">
        <v>123.7</v>
      </c>
      <c r="C6603" s="13">
        <v>162.69999999999999</v>
      </c>
      <c r="D6603" s="14">
        <v>177.5</v>
      </c>
      <c r="E6603" s="1">
        <f t="shared" si="103"/>
        <v>915.38000000000068</v>
      </c>
    </row>
    <row r="6604" spans="1:5" x14ac:dyDescent="0.2">
      <c r="A6604" s="16" t="s">
        <v>6601</v>
      </c>
      <c r="B6604" s="12">
        <v>118.6</v>
      </c>
      <c r="C6604" s="13">
        <v>162.4</v>
      </c>
      <c r="D6604" s="14">
        <v>180</v>
      </c>
      <c r="E6604" s="1">
        <f t="shared" si="103"/>
        <v>1043.6799999999996</v>
      </c>
    </row>
    <row r="6605" spans="1:5" x14ac:dyDescent="0.2">
      <c r="A6605" s="16" t="s">
        <v>6602</v>
      </c>
      <c r="B6605" s="12">
        <v>109.1</v>
      </c>
      <c r="C6605" s="13">
        <v>166.7</v>
      </c>
      <c r="D6605" s="14">
        <v>184.1</v>
      </c>
      <c r="E6605" s="1">
        <f t="shared" si="103"/>
        <v>949.1700000000003</v>
      </c>
    </row>
    <row r="6606" spans="1:5" x14ac:dyDescent="0.2">
      <c r="A6606" s="16" t="s">
        <v>6603</v>
      </c>
      <c r="B6606" s="12">
        <v>106.2</v>
      </c>
      <c r="C6606" s="13">
        <v>170.4</v>
      </c>
      <c r="D6606" s="14">
        <v>185.1</v>
      </c>
      <c r="E6606" s="1">
        <f t="shared" si="103"/>
        <v>780.56999999999937</v>
      </c>
    </row>
    <row r="6607" spans="1:5" x14ac:dyDescent="0.2">
      <c r="A6607" s="16" t="s">
        <v>6604</v>
      </c>
      <c r="B6607" s="12">
        <v>112.4</v>
      </c>
      <c r="C6607" s="13">
        <v>170.4</v>
      </c>
      <c r="D6607" s="14">
        <v>181.2</v>
      </c>
      <c r="E6607" s="1">
        <f t="shared" si="103"/>
        <v>606.95999999999901</v>
      </c>
    </row>
    <row r="6608" spans="1:5" x14ac:dyDescent="0.2">
      <c r="A6608" s="16" t="s">
        <v>6605</v>
      </c>
      <c r="B6608" s="12">
        <v>112.9</v>
      </c>
      <c r="C6608" s="13">
        <v>164.2</v>
      </c>
      <c r="D6608" s="14">
        <v>177.7</v>
      </c>
      <c r="E6608" s="1">
        <f t="shared" si="103"/>
        <v>762.07500000000005</v>
      </c>
    </row>
    <row r="6609" spans="1:5" x14ac:dyDescent="0.2">
      <c r="A6609" s="16" t="s">
        <v>6606</v>
      </c>
      <c r="B6609" s="12">
        <v>109.6</v>
      </c>
      <c r="C6609" s="13">
        <v>165.9</v>
      </c>
      <c r="D6609" s="14">
        <v>181</v>
      </c>
      <c r="E6609" s="1">
        <f t="shared" si="103"/>
        <v>827.47999999999968</v>
      </c>
    </row>
    <row r="6610" spans="1:5" x14ac:dyDescent="0.2">
      <c r="A6610" s="16" t="s">
        <v>6607</v>
      </c>
      <c r="B6610" s="12">
        <v>115.9</v>
      </c>
      <c r="C6610" s="13">
        <v>164.3</v>
      </c>
      <c r="D6610" s="14">
        <v>179.4</v>
      </c>
      <c r="E6610" s="1">
        <f t="shared" si="103"/>
        <v>875.04499999999973</v>
      </c>
    </row>
    <row r="6611" spans="1:5" x14ac:dyDescent="0.2">
      <c r="A6611" s="16" t="s">
        <v>6608</v>
      </c>
      <c r="B6611" s="12">
        <v>116.6</v>
      </c>
      <c r="C6611" s="13">
        <v>163.19999999999999</v>
      </c>
      <c r="D6611" s="14">
        <v>178.3</v>
      </c>
      <c r="E6611" s="1">
        <f t="shared" si="103"/>
        <v>880.33000000000129</v>
      </c>
    </row>
    <row r="6612" spans="1:5" x14ac:dyDescent="0.2">
      <c r="A6612" s="16" t="s">
        <v>6609</v>
      </c>
      <c r="B6612" s="12">
        <v>107.5</v>
      </c>
      <c r="C6612" s="13">
        <v>168.1</v>
      </c>
      <c r="D6612" s="14">
        <v>182.8</v>
      </c>
      <c r="E6612" s="1">
        <f t="shared" si="103"/>
        <v>790.12500000000091</v>
      </c>
    </row>
    <row r="6613" spans="1:5" x14ac:dyDescent="0.2">
      <c r="A6613" s="16" t="s">
        <v>6610</v>
      </c>
      <c r="B6613" s="12">
        <v>105</v>
      </c>
      <c r="C6613" s="13">
        <v>171.2</v>
      </c>
      <c r="D6613" s="14">
        <v>181.2</v>
      </c>
      <c r="E6613" s="1">
        <f t="shared" si="103"/>
        <v>525</v>
      </c>
    </row>
    <row r="6614" spans="1:5" x14ac:dyDescent="0.2">
      <c r="A6614" s="16" t="s">
        <v>6611</v>
      </c>
      <c r="B6614" s="12">
        <v>117.3</v>
      </c>
      <c r="C6614" s="13">
        <v>161.1</v>
      </c>
      <c r="D6614" s="14">
        <v>175.4</v>
      </c>
      <c r="E6614" s="1">
        <f t="shared" si="103"/>
        <v>838.69500000000062</v>
      </c>
    </row>
    <row r="6615" spans="1:5" x14ac:dyDescent="0.2">
      <c r="A6615" s="16" t="s">
        <v>6612</v>
      </c>
      <c r="B6615" s="12">
        <v>112.5</v>
      </c>
      <c r="C6615" s="13">
        <v>162.19999999999999</v>
      </c>
      <c r="D6615" s="14">
        <v>178.5</v>
      </c>
      <c r="E6615" s="1">
        <f t="shared" si="103"/>
        <v>916.87500000000057</v>
      </c>
    </row>
    <row r="6616" spans="1:5" x14ac:dyDescent="0.2">
      <c r="A6616" s="16" t="s">
        <v>6613</v>
      </c>
      <c r="B6616" s="12">
        <v>112.5</v>
      </c>
      <c r="C6616" s="13">
        <v>165.5</v>
      </c>
      <c r="D6616" s="14">
        <v>182.2</v>
      </c>
      <c r="E6616" s="1">
        <f t="shared" si="103"/>
        <v>939.37499999999943</v>
      </c>
    </row>
    <row r="6617" spans="1:5" x14ac:dyDescent="0.2">
      <c r="A6617" s="16" t="s">
        <v>6614</v>
      </c>
      <c r="B6617" s="12">
        <v>109.7</v>
      </c>
      <c r="C6617" s="13">
        <v>167.7</v>
      </c>
      <c r="D6617" s="14">
        <v>182.4</v>
      </c>
      <c r="E6617" s="1">
        <f t="shared" si="103"/>
        <v>806.29500000000098</v>
      </c>
    </row>
    <row r="6618" spans="1:5" x14ac:dyDescent="0.2">
      <c r="A6618" s="16" t="s">
        <v>6615</v>
      </c>
      <c r="B6618" s="12">
        <v>117.7</v>
      </c>
      <c r="C6618" s="13">
        <v>166.4</v>
      </c>
      <c r="D6618" s="14">
        <v>180.4</v>
      </c>
      <c r="E6618" s="1">
        <f t="shared" si="103"/>
        <v>823.9</v>
      </c>
    </row>
    <row r="6619" spans="1:5" x14ac:dyDescent="0.2">
      <c r="A6619" s="16" t="s">
        <v>6616</v>
      </c>
      <c r="B6619" s="12">
        <v>115</v>
      </c>
      <c r="C6619" s="13">
        <v>162.4</v>
      </c>
      <c r="D6619" s="14">
        <v>177.7</v>
      </c>
      <c r="E6619" s="1">
        <f t="shared" si="103"/>
        <v>879.74999999999909</v>
      </c>
    </row>
    <row r="6620" spans="1:5" x14ac:dyDescent="0.2">
      <c r="A6620" s="16" t="s">
        <v>6617</v>
      </c>
      <c r="B6620" s="12">
        <v>106.5</v>
      </c>
      <c r="C6620" s="13">
        <v>165.9</v>
      </c>
      <c r="D6620" s="14">
        <v>182.7</v>
      </c>
      <c r="E6620" s="1">
        <f t="shared" si="103"/>
        <v>894.59999999999911</v>
      </c>
    </row>
    <row r="6621" spans="1:5" x14ac:dyDescent="0.2">
      <c r="A6621" s="16" t="s">
        <v>6618</v>
      </c>
      <c r="B6621" s="12">
        <v>108.5</v>
      </c>
      <c r="C6621" s="13">
        <v>168.6</v>
      </c>
      <c r="D6621" s="14">
        <v>183.2</v>
      </c>
      <c r="E6621" s="1">
        <f t="shared" si="103"/>
        <v>792.04999999999961</v>
      </c>
    </row>
    <row r="6622" spans="1:5" x14ac:dyDescent="0.2">
      <c r="A6622" s="16" t="s">
        <v>6619</v>
      </c>
      <c r="B6622" s="12">
        <v>121.3</v>
      </c>
      <c r="C6622" s="13">
        <v>163.4</v>
      </c>
      <c r="D6622" s="14">
        <v>176.4</v>
      </c>
      <c r="E6622" s="1">
        <f t="shared" si="103"/>
        <v>788.45</v>
      </c>
    </row>
    <row r="6623" spans="1:5" x14ac:dyDescent="0.2">
      <c r="A6623" s="16" t="s">
        <v>6620</v>
      </c>
      <c r="B6623" s="12">
        <v>117.9</v>
      </c>
      <c r="C6623" s="13">
        <v>160</v>
      </c>
      <c r="D6623" s="14">
        <v>177.2</v>
      </c>
      <c r="E6623" s="1">
        <f t="shared" si="103"/>
        <v>1013.9399999999994</v>
      </c>
    </row>
    <row r="6624" spans="1:5" x14ac:dyDescent="0.2">
      <c r="A6624" s="16" t="s">
        <v>6621</v>
      </c>
      <c r="B6624" s="12">
        <v>111</v>
      </c>
      <c r="C6624" s="13">
        <v>166.2</v>
      </c>
      <c r="D6624" s="14">
        <v>184.4</v>
      </c>
      <c r="E6624" s="1">
        <f t="shared" si="103"/>
        <v>1010.100000000001</v>
      </c>
    </row>
    <row r="6625" spans="1:5" x14ac:dyDescent="0.2">
      <c r="A6625" s="16" t="s">
        <v>6622</v>
      </c>
      <c r="B6625" s="12">
        <v>112.1</v>
      </c>
      <c r="C6625" s="13">
        <v>166.3</v>
      </c>
      <c r="D6625" s="14">
        <v>182</v>
      </c>
      <c r="E6625" s="1">
        <f t="shared" si="103"/>
        <v>879.98499999999933</v>
      </c>
    </row>
    <row r="6626" spans="1:5" x14ac:dyDescent="0.2">
      <c r="A6626" s="16" t="s">
        <v>6623</v>
      </c>
      <c r="B6626" s="12">
        <v>123.6</v>
      </c>
      <c r="C6626" s="13">
        <v>163.6</v>
      </c>
      <c r="D6626" s="14">
        <v>178.5</v>
      </c>
      <c r="E6626" s="1">
        <f t="shared" si="103"/>
        <v>920.82000000000039</v>
      </c>
    </row>
    <row r="6627" spans="1:5" x14ac:dyDescent="0.2">
      <c r="A6627" s="16" t="s">
        <v>6624</v>
      </c>
      <c r="B6627" s="12">
        <v>122.2</v>
      </c>
      <c r="C6627" s="13">
        <v>159.6</v>
      </c>
      <c r="D6627" s="14">
        <v>177.3</v>
      </c>
      <c r="E6627" s="1">
        <f t="shared" si="103"/>
        <v>1081.4700000000012</v>
      </c>
    </row>
    <row r="6628" spans="1:5" x14ac:dyDescent="0.2">
      <c r="A6628" s="16" t="s">
        <v>6625</v>
      </c>
      <c r="B6628" s="12">
        <v>111.6</v>
      </c>
      <c r="C6628" s="13">
        <v>163.4</v>
      </c>
      <c r="D6628" s="14">
        <v>181.5</v>
      </c>
      <c r="E6628" s="1">
        <f t="shared" si="103"/>
        <v>1009.9799999999996</v>
      </c>
    </row>
    <row r="6629" spans="1:5" x14ac:dyDescent="0.2">
      <c r="A6629" s="16" t="s">
        <v>6626</v>
      </c>
      <c r="B6629" s="12">
        <v>113.4</v>
      </c>
      <c r="C6629" s="13">
        <v>167.6</v>
      </c>
      <c r="D6629" s="14">
        <v>184.1</v>
      </c>
      <c r="E6629" s="1">
        <f t="shared" si="103"/>
        <v>935.55</v>
      </c>
    </row>
    <row r="6630" spans="1:5" x14ac:dyDescent="0.2">
      <c r="A6630" s="16" t="s">
        <v>6627</v>
      </c>
      <c r="B6630" s="12">
        <v>122.2</v>
      </c>
      <c r="C6630" s="13">
        <v>164.9</v>
      </c>
      <c r="D6630" s="14">
        <v>179.8</v>
      </c>
      <c r="E6630" s="1">
        <f t="shared" si="103"/>
        <v>910.39000000000033</v>
      </c>
    </row>
    <row r="6631" spans="1:5" x14ac:dyDescent="0.2">
      <c r="A6631" s="16" t="s">
        <v>6628</v>
      </c>
      <c r="B6631" s="12">
        <v>114.8</v>
      </c>
      <c r="C6631" s="13">
        <v>161.30000000000001</v>
      </c>
      <c r="D6631" s="14">
        <v>176.7</v>
      </c>
      <c r="E6631" s="1">
        <f t="shared" si="103"/>
        <v>883.95999999999867</v>
      </c>
    </row>
    <row r="6632" spans="1:5" x14ac:dyDescent="0.2">
      <c r="A6632" s="16" t="s">
        <v>6629</v>
      </c>
      <c r="B6632" s="12">
        <v>116.2</v>
      </c>
      <c r="C6632" s="13">
        <v>163.69999999999999</v>
      </c>
      <c r="D6632" s="14">
        <v>180.2</v>
      </c>
      <c r="E6632" s="1">
        <f t="shared" si="103"/>
        <v>958.65</v>
      </c>
    </row>
    <row r="6633" spans="1:5" x14ac:dyDescent="0.2">
      <c r="A6633" s="16" t="s">
        <v>6630</v>
      </c>
      <c r="B6633" s="12">
        <v>117.7</v>
      </c>
      <c r="C6633" s="13">
        <v>163.6</v>
      </c>
      <c r="D6633" s="14">
        <v>181.2</v>
      </c>
      <c r="E6633" s="1">
        <f t="shared" si="103"/>
        <v>1035.7599999999998</v>
      </c>
    </row>
    <row r="6634" spans="1:5" x14ac:dyDescent="0.2">
      <c r="A6634" s="16" t="s">
        <v>6631</v>
      </c>
      <c r="B6634" s="12">
        <v>122.2</v>
      </c>
      <c r="C6634" s="13">
        <v>163.4</v>
      </c>
      <c r="D6634" s="14">
        <v>178.4</v>
      </c>
      <c r="E6634" s="1">
        <f t="shared" si="103"/>
        <v>916.5</v>
      </c>
    </row>
    <row r="6635" spans="1:5" x14ac:dyDescent="0.2">
      <c r="A6635" s="16" t="s">
        <v>6632</v>
      </c>
      <c r="B6635" s="12">
        <v>117.8</v>
      </c>
      <c r="C6635" s="13">
        <v>160.1</v>
      </c>
      <c r="D6635" s="14">
        <v>178.9</v>
      </c>
      <c r="E6635" s="1">
        <f t="shared" si="103"/>
        <v>1107.3200000000006</v>
      </c>
    </row>
    <row r="6636" spans="1:5" x14ac:dyDescent="0.2">
      <c r="A6636" s="16" t="s">
        <v>6633</v>
      </c>
      <c r="B6636" s="12">
        <v>111.4</v>
      </c>
      <c r="C6636" s="13">
        <v>163.5</v>
      </c>
      <c r="D6636" s="14">
        <v>179.3</v>
      </c>
      <c r="E6636" s="1">
        <f t="shared" si="103"/>
        <v>880.06000000000074</v>
      </c>
    </row>
    <row r="6637" spans="1:5" x14ac:dyDescent="0.2">
      <c r="A6637" s="16" t="s">
        <v>6634</v>
      </c>
      <c r="B6637" s="12">
        <v>130.5</v>
      </c>
      <c r="C6637" s="13">
        <v>165.1</v>
      </c>
      <c r="D6637" s="14">
        <v>178.9</v>
      </c>
      <c r="E6637" s="1">
        <f t="shared" si="103"/>
        <v>900.45000000000073</v>
      </c>
    </row>
    <row r="6638" spans="1:5" x14ac:dyDescent="0.2">
      <c r="A6638" s="16" t="s">
        <v>6635</v>
      </c>
      <c r="B6638" s="12">
        <v>129.69999999999999</v>
      </c>
      <c r="C6638" s="13">
        <v>162.30000000000001</v>
      </c>
      <c r="D6638" s="14">
        <v>178.8</v>
      </c>
      <c r="E6638" s="1">
        <f t="shared" si="103"/>
        <v>1070.0250000000001</v>
      </c>
    </row>
    <row r="6639" spans="1:5" x14ac:dyDescent="0.2">
      <c r="A6639" s="16" t="s">
        <v>6636</v>
      </c>
      <c r="B6639" s="12">
        <v>116.4</v>
      </c>
      <c r="C6639" s="13">
        <v>159.4</v>
      </c>
      <c r="D6639" s="14">
        <v>177.5</v>
      </c>
      <c r="E6639" s="1">
        <f t="shared" si="103"/>
        <v>1053.4199999999996</v>
      </c>
    </row>
    <row r="6640" spans="1:5" x14ac:dyDescent="0.2">
      <c r="A6640" s="16" t="s">
        <v>6637</v>
      </c>
      <c r="B6640" s="12">
        <v>115.8</v>
      </c>
      <c r="C6640" s="13">
        <v>162.69999999999999</v>
      </c>
      <c r="D6640" s="14">
        <v>181.3</v>
      </c>
      <c r="E6640" s="1">
        <f t="shared" si="103"/>
        <v>1076.9400000000012</v>
      </c>
    </row>
    <row r="6641" spans="1:5" x14ac:dyDescent="0.2">
      <c r="A6641" s="16" t="s">
        <v>6638</v>
      </c>
      <c r="B6641" s="12">
        <v>130.4</v>
      </c>
      <c r="C6641" s="13">
        <v>162</v>
      </c>
      <c r="D6641" s="14">
        <v>178.4</v>
      </c>
      <c r="E6641" s="1">
        <f t="shared" si="103"/>
        <v>1069.2800000000004</v>
      </c>
    </row>
    <row r="6642" spans="1:5" x14ac:dyDescent="0.2">
      <c r="A6642" s="16" t="s">
        <v>6639</v>
      </c>
      <c r="B6642" s="12">
        <v>122.3</v>
      </c>
      <c r="C6642" s="13">
        <v>161.1</v>
      </c>
      <c r="D6642" s="14">
        <v>178.1</v>
      </c>
      <c r="E6642" s="1">
        <f t="shared" si="103"/>
        <v>1039.55</v>
      </c>
    </row>
    <row r="6643" spans="1:5" x14ac:dyDescent="0.2">
      <c r="A6643" s="16" t="s">
        <v>6640</v>
      </c>
      <c r="B6643" s="12">
        <v>116.5</v>
      </c>
      <c r="C6643" s="13">
        <v>158.6</v>
      </c>
      <c r="D6643" s="14">
        <v>177.4</v>
      </c>
      <c r="E6643" s="1">
        <f t="shared" si="103"/>
        <v>1095.1000000000006</v>
      </c>
    </row>
    <row r="6644" spans="1:5" x14ac:dyDescent="0.2">
      <c r="A6644" s="16" t="s">
        <v>6641</v>
      </c>
      <c r="B6644" s="12">
        <v>119.4</v>
      </c>
      <c r="C6644" s="13">
        <v>163.30000000000001</v>
      </c>
      <c r="D6644" s="14">
        <v>179.7</v>
      </c>
      <c r="E6644" s="1">
        <f t="shared" si="103"/>
        <v>979.07999999999868</v>
      </c>
    </row>
    <row r="6645" spans="1:5" x14ac:dyDescent="0.2">
      <c r="A6645" s="16" t="s">
        <v>6642</v>
      </c>
      <c r="B6645" s="12">
        <v>133.1</v>
      </c>
      <c r="C6645" s="13">
        <v>164.3</v>
      </c>
      <c r="D6645" s="14">
        <v>180.5</v>
      </c>
      <c r="E6645" s="1">
        <f t="shared" si="103"/>
        <v>1078.1099999999992</v>
      </c>
    </row>
    <row r="6646" spans="1:5" x14ac:dyDescent="0.2">
      <c r="A6646" s="16" t="s">
        <v>6643</v>
      </c>
      <c r="B6646" s="12">
        <v>117.8</v>
      </c>
      <c r="C6646" s="13">
        <v>162.6</v>
      </c>
      <c r="D6646" s="14">
        <v>181.3</v>
      </c>
      <c r="E6646" s="1">
        <f t="shared" si="103"/>
        <v>1101.430000000001</v>
      </c>
    </row>
    <row r="6647" spans="1:5" x14ac:dyDescent="0.2">
      <c r="A6647" s="16" t="s">
        <v>6644</v>
      </c>
      <c r="B6647" s="12">
        <v>114.4</v>
      </c>
      <c r="C6647" s="13">
        <v>162.5</v>
      </c>
      <c r="D6647" s="14">
        <v>180.4</v>
      </c>
      <c r="E6647" s="1">
        <f t="shared" si="103"/>
        <v>1023.8800000000005</v>
      </c>
    </row>
    <row r="6648" spans="1:5" x14ac:dyDescent="0.2">
      <c r="A6648" s="16" t="s">
        <v>6645</v>
      </c>
      <c r="B6648" s="12">
        <v>121.1</v>
      </c>
      <c r="C6648" s="13">
        <v>162.69999999999999</v>
      </c>
      <c r="D6648" s="14">
        <v>182.6</v>
      </c>
      <c r="E6648" s="1">
        <f t="shared" si="103"/>
        <v>1204.9450000000004</v>
      </c>
    </row>
    <row r="6649" spans="1:5" x14ac:dyDescent="0.2">
      <c r="A6649" s="16" t="s">
        <v>6646</v>
      </c>
      <c r="B6649" s="12">
        <v>127.9</v>
      </c>
      <c r="C6649" s="13">
        <v>164.2</v>
      </c>
      <c r="D6649" s="14">
        <v>179.7</v>
      </c>
      <c r="E6649" s="1">
        <f t="shared" si="103"/>
        <v>991.22500000000002</v>
      </c>
    </row>
    <row r="6650" spans="1:5" x14ac:dyDescent="0.2">
      <c r="A6650" s="16" t="s">
        <v>6647</v>
      </c>
      <c r="B6650" s="12">
        <v>119.3</v>
      </c>
      <c r="C6650" s="13">
        <v>159.9</v>
      </c>
      <c r="D6650" s="14">
        <v>177.6</v>
      </c>
      <c r="E6650" s="1">
        <f t="shared" si="103"/>
        <v>1055.8049999999994</v>
      </c>
    </row>
    <row r="6651" spans="1:5" x14ac:dyDescent="0.2">
      <c r="A6651" s="16" t="s">
        <v>6648</v>
      </c>
      <c r="B6651" s="12">
        <v>119.2</v>
      </c>
      <c r="C6651" s="13">
        <v>159.69999999999999</v>
      </c>
      <c r="D6651" s="14">
        <v>179.1</v>
      </c>
      <c r="E6651" s="1">
        <f t="shared" si="103"/>
        <v>1156.2400000000005</v>
      </c>
    </row>
    <row r="6652" spans="1:5" x14ac:dyDescent="0.2">
      <c r="A6652" s="16" t="s">
        <v>6649</v>
      </c>
      <c r="B6652" s="12">
        <v>129.4</v>
      </c>
      <c r="C6652" s="13">
        <v>161.4</v>
      </c>
      <c r="D6652" s="14">
        <v>177.4</v>
      </c>
      <c r="E6652" s="1">
        <f t="shared" si="103"/>
        <v>1035.2</v>
      </c>
    </row>
    <row r="6653" spans="1:5" x14ac:dyDescent="0.2">
      <c r="A6653" s="16" t="s">
        <v>6650</v>
      </c>
      <c r="B6653" s="12">
        <v>130.5</v>
      </c>
      <c r="C6653" s="13">
        <v>163.5</v>
      </c>
      <c r="D6653" s="14">
        <v>180.4</v>
      </c>
      <c r="E6653" s="1">
        <f t="shared" si="103"/>
        <v>1102.7250000000004</v>
      </c>
    </row>
    <row r="6654" spans="1:5" x14ac:dyDescent="0.2">
      <c r="A6654" s="16" t="s">
        <v>6651</v>
      </c>
      <c r="B6654" s="12">
        <v>115.6</v>
      </c>
      <c r="C6654" s="13">
        <v>162</v>
      </c>
      <c r="D6654" s="14">
        <v>181</v>
      </c>
      <c r="E6654" s="1">
        <f t="shared" si="103"/>
        <v>1098.2</v>
      </c>
    </row>
    <row r="6655" spans="1:5" x14ac:dyDescent="0.2">
      <c r="A6655" s="16" t="s">
        <v>6652</v>
      </c>
      <c r="B6655" s="12">
        <v>113.4</v>
      </c>
      <c r="C6655" s="13">
        <v>161.80000000000001</v>
      </c>
      <c r="D6655" s="14">
        <v>180.4</v>
      </c>
      <c r="E6655" s="1">
        <f t="shared" si="103"/>
        <v>1054.6199999999994</v>
      </c>
    </row>
    <row r="6656" spans="1:5" x14ac:dyDescent="0.2">
      <c r="A6656" s="16" t="s">
        <v>6653</v>
      </c>
      <c r="B6656" s="12">
        <v>124.7</v>
      </c>
      <c r="C6656" s="13">
        <v>163</v>
      </c>
      <c r="D6656" s="14">
        <v>179.8</v>
      </c>
      <c r="E6656" s="1">
        <f t="shared" si="103"/>
        <v>1047.4800000000007</v>
      </c>
    </row>
    <row r="6657" spans="1:5" x14ac:dyDescent="0.2">
      <c r="A6657" s="16" t="s">
        <v>6654</v>
      </c>
      <c r="B6657" s="12">
        <v>128.9</v>
      </c>
      <c r="C6657" s="13">
        <v>163.6</v>
      </c>
      <c r="D6657" s="14">
        <v>180.3</v>
      </c>
      <c r="E6657" s="1">
        <f t="shared" si="103"/>
        <v>1076.3150000000012</v>
      </c>
    </row>
    <row r="6658" spans="1:5" x14ac:dyDescent="0.2">
      <c r="A6658" s="16" t="s">
        <v>6655</v>
      </c>
      <c r="B6658" s="12">
        <v>117.3</v>
      </c>
      <c r="C6658" s="13">
        <v>161.5</v>
      </c>
      <c r="D6658" s="14">
        <v>178.8</v>
      </c>
      <c r="E6658" s="1">
        <f t="shared" si="103"/>
        <v>1014.6450000000006</v>
      </c>
    </row>
    <row r="6659" spans="1:5" x14ac:dyDescent="0.2">
      <c r="A6659" s="16" t="s">
        <v>6656</v>
      </c>
      <c r="B6659" s="12">
        <v>114.1</v>
      </c>
      <c r="C6659" s="13">
        <v>163.30000000000001</v>
      </c>
      <c r="D6659" s="14">
        <v>181.5</v>
      </c>
      <c r="E6659" s="1">
        <f t="shared" ref="E6659:E6722" si="104">500*(D6659-C6659)*B6659/10^3</f>
        <v>1038.3099999999993</v>
      </c>
    </row>
    <row r="6660" spans="1:5" x14ac:dyDescent="0.2">
      <c r="A6660" s="16" t="s">
        <v>6657</v>
      </c>
      <c r="B6660" s="12">
        <v>138.9</v>
      </c>
      <c r="C6660" s="13">
        <v>166.2</v>
      </c>
      <c r="D6660" s="14">
        <v>180.9</v>
      </c>
      <c r="E6660" s="1">
        <f t="shared" si="104"/>
        <v>1020.9150000000012</v>
      </c>
    </row>
    <row r="6661" spans="1:5" x14ac:dyDescent="0.2">
      <c r="A6661" s="16" t="s">
        <v>6658</v>
      </c>
      <c r="B6661" s="12">
        <v>125</v>
      </c>
      <c r="C6661" s="13">
        <v>160.9</v>
      </c>
      <c r="D6661" s="14">
        <v>177.8</v>
      </c>
      <c r="E6661" s="1">
        <f t="shared" si="104"/>
        <v>1056.2500000000005</v>
      </c>
    </row>
    <row r="6662" spans="1:5" x14ac:dyDescent="0.2">
      <c r="A6662" s="16" t="s">
        <v>6659</v>
      </c>
      <c r="B6662" s="12">
        <v>115.3</v>
      </c>
      <c r="C6662" s="13">
        <v>160.6</v>
      </c>
      <c r="D6662" s="14">
        <v>178.8</v>
      </c>
      <c r="E6662" s="1">
        <f t="shared" si="104"/>
        <v>1049.2300000000009</v>
      </c>
    </row>
    <row r="6663" spans="1:5" x14ac:dyDescent="0.2">
      <c r="A6663" s="16" t="s">
        <v>6660</v>
      </c>
      <c r="B6663" s="12">
        <v>115.1</v>
      </c>
      <c r="C6663" s="13">
        <v>161.80000000000001</v>
      </c>
      <c r="D6663" s="14">
        <v>181.3</v>
      </c>
      <c r="E6663" s="1">
        <f t="shared" si="104"/>
        <v>1122.2249999999999</v>
      </c>
    </row>
    <row r="6664" spans="1:5" x14ac:dyDescent="0.2">
      <c r="A6664" s="16" t="s">
        <v>6661</v>
      </c>
      <c r="B6664" s="12">
        <v>139.1</v>
      </c>
      <c r="C6664" s="13">
        <v>162.5</v>
      </c>
      <c r="D6664" s="14">
        <v>176.8</v>
      </c>
      <c r="E6664" s="1">
        <f t="shared" si="104"/>
        <v>994.56500000000074</v>
      </c>
    </row>
    <row r="6665" spans="1:5" x14ac:dyDescent="0.2">
      <c r="A6665" s="16" t="s">
        <v>6662</v>
      </c>
      <c r="B6665" s="12">
        <v>140.69999999999999</v>
      </c>
      <c r="C6665" s="13">
        <v>155.19999999999999</v>
      </c>
      <c r="D6665" s="14">
        <v>172.2</v>
      </c>
      <c r="E6665" s="1">
        <f t="shared" si="104"/>
        <v>1195.95</v>
      </c>
    </row>
    <row r="6666" spans="1:5" x14ac:dyDescent="0.2">
      <c r="A6666" s="16" t="s">
        <v>6663</v>
      </c>
      <c r="B6666" s="12">
        <v>138.5</v>
      </c>
      <c r="C6666" s="13">
        <v>152</v>
      </c>
      <c r="D6666" s="14">
        <v>170.8</v>
      </c>
      <c r="E6666" s="1">
        <f t="shared" si="104"/>
        <v>1301.9000000000008</v>
      </c>
    </row>
    <row r="6667" spans="1:5" x14ac:dyDescent="0.2">
      <c r="A6667" s="16" t="s">
        <v>6664</v>
      </c>
      <c r="B6667" s="12">
        <v>136.30000000000001</v>
      </c>
      <c r="C6667" s="13">
        <v>151.4</v>
      </c>
      <c r="D6667" s="14">
        <v>178.5</v>
      </c>
      <c r="E6667" s="1">
        <f t="shared" si="104"/>
        <v>1846.8649999999998</v>
      </c>
    </row>
    <row r="6668" spans="1:5" x14ac:dyDescent="0.2">
      <c r="A6668" s="16" t="s">
        <v>6665</v>
      </c>
      <c r="B6668" s="12">
        <v>156.9</v>
      </c>
      <c r="C6668" s="13">
        <v>163.80000000000001</v>
      </c>
      <c r="D6668" s="14">
        <v>186.2</v>
      </c>
      <c r="E6668" s="1">
        <f t="shared" si="104"/>
        <v>1757.2799999999984</v>
      </c>
    </row>
    <row r="6669" spans="1:5" x14ac:dyDescent="0.2">
      <c r="A6669" s="16" t="s">
        <v>6666</v>
      </c>
      <c r="B6669" s="12">
        <v>133.1</v>
      </c>
      <c r="C6669" s="13">
        <v>166</v>
      </c>
      <c r="D6669" s="14">
        <v>185</v>
      </c>
      <c r="E6669" s="1">
        <f t="shared" si="104"/>
        <v>1264.45</v>
      </c>
    </row>
    <row r="6670" spans="1:5" x14ac:dyDescent="0.2">
      <c r="A6670" s="16" t="s">
        <v>6667</v>
      </c>
      <c r="B6670" s="12">
        <v>128.1</v>
      </c>
      <c r="C6670" s="13">
        <v>163.5</v>
      </c>
      <c r="D6670" s="14">
        <v>182.7</v>
      </c>
      <c r="E6670" s="1">
        <f t="shared" si="104"/>
        <v>1229.7599999999993</v>
      </c>
    </row>
    <row r="6671" spans="1:5" x14ac:dyDescent="0.2">
      <c r="A6671" s="16" t="s">
        <v>6668</v>
      </c>
      <c r="B6671" s="12">
        <v>124.1</v>
      </c>
      <c r="C6671" s="13">
        <v>161.1</v>
      </c>
      <c r="D6671" s="14">
        <v>180.4</v>
      </c>
      <c r="E6671" s="1">
        <f t="shared" si="104"/>
        <v>1197.5650000000007</v>
      </c>
    </row>
    <row r="6672" spans="1:5" x14ac:dyDescent="0.2">
      <c r="A6672" s="16" t="s">
        <v>6669</v>
      </c>
      <c r="B6672" s="12">
        <v>130</v>
      </c>
      <c r="C6672" s="13">
        <v>160.30000000000001</v>
      </c>
      <c r="D6672" s="14">
        <v>177.4</v>
      </c>
      <c r="E6672" s="1">
        <f t="shared" si="104"/>
        <v>1111.4999999999995</v>
      </c>
    </row>
    <row r="6673" spans="1:5" x14ac:dyDescent="0.2">
      <c r="A6673" s="16" t="s">
        <v>6670</v>
      </c>
      <c r="B6673" s="12">
        <v>133.30000000000001</v>
      </c>
      <c r="C6673" s="13">
        <v>159.6</v>
      </c>
      <c r="D6673" s="14">
        <v>177.5</v>
      </c>
      <c r="E6673" s="1">
        <f t="shared" si="104"/>
        <v>1193.0350000000008</v>
      </c>
    </row>
    <row r="6674" spans="1:5" x14ac:dyDescent="0.2">
      <c r="A6674" s="16" t="s">
        <v>6671</v>
      </c>
      <c r="B6674" s="12">
        <v>115.6</v>
      </c>
      <c r="C6674" s="13">
        <v>163.1</v>
      </c>
      <c r="D6674" s="14">
        <v>182.6</v>
      </c>
      <c r="E6674" s="1">
        <f t="shared" si="104"/>
        <v>1127.0999999999999</v>
      </c>
    </row>
    <row r="6675" spans="1:5" x14ac:dyDescent="0.2">
      <c r="A6675" s="16" t="s">
        <v>6672</v>
      </c>
      <c r="B6675" s="12">
        <v>118.3</v>
      </c>
      <c r="C6675" s="13">
        <v>172.2</v>
      </c>
      <c r="D6675" s="14">
        <v>188.4</v>
      </c>
      <c r="E6675" s="1">
        <f t="shared" si="104"/>
        <v>958.23000000000093</v>
      </c>
    </row>
    <row r="6676" spans="1:5" x14ac:dyDescent="0.2">
      <c r="A6676" s="16" t="s">
        <v>6673</v>
      </c>
      <c r="B6676" s="12">
        <v>113.7</v>
      </c>
      <c r="C6676" s="13">
        <v>172.6</v>
      </c>
      <c r="D6676" s="14">
        <v>187.7</v>
      </c>
      <c r="E6676" s="1">
        <f t="shared" si="104"/>
        <v>858.43499999999972</v>
      </c>
    </row>
    <row r="6677" spans="1:5" x14ac:dyDescent="0.2">
      <c r="A6677" s="16" t="s">
        <v>6674</v>
      </c>
      <c r="B6677" s="12">
        <v>113.3</v>
      </c>
      <c r="C6677" s="13">
        <v>170.2</v>
      </c>
      <c r="D6677" s="14">
        <v>180.5</v>
      </c>
      <c r="E6677" s="1">
        <f t="shared" si="104"/>
        <v>583.49500000000057</v>
      </c>
    </row>
    <row r="6678" spans="1:5" x14ac:dyDescent="0.2">
      <c r="A6678" s="16" t="s">
        <v>6675</v>
      </c>
      <c r="B6678" s="12">
        <v>108.3</v>
      </c>
      <c r="C6678" s="13">
        <v>167.6</v>
      </c>
      <c r="D6678" s="14">
        <v>180.4</v>
      </c>
      <c r="E6678" s="1">
        <f t="shared" si="104"/>
        <v>693.12000000000057</v>
      </c>
    </row>
    <row r="6679" spans="1:5" x14ac:dyDescent="0.2">
      <c r="A6679" s="16" t="s">
        <v>6676</v>
      </c>
      <c r="B6679" s="12">
        <v>109.1</v>
      </c>
      <c r="C6679" s="13">
        <v>168.7</v>
      </c>
      <c r="D6679" s="14">
        <v>180.8</v>
      </c>
      <c r="E6679" s="1">
        <f t="shared" si="104"/>
        <v>660.0550000000012</v>
      </c>
    </row>
    <row r="6680" spans="1:5" x14ac:dyDescent="0.2">
      <c r="A6680" s="16" t="s">
        <v>6677</v>
      </c>
      <c r="B6680" s="12">
        <v>106.7</v>
      </c>
      <c r="C6680" s="13">
        <v>167.9</v>
      </c>
      <c r="D6680" s="14">
        <v>180.5</v>
      </c>
      <c r="E6680" s="1">
        <f t="shared" si="104"/>
        <v>672.20999999999981</v>
      </c>
    </row>
    <row r="6681" spans="1:5" x14ac:dyDescent="0.2">
      <c r="A6681" s="16" t="s">
        <v>6678</v>
      </c>
      <c r="B6681" s="12">
        <v>106.8</v>
      </c>
      <c r="C6681" s="13">
        <v>172.8</v>
      </c>
      <c r="D6681" s="14">
        <v>182.2</v>
      </c>
      <c r="E6681" s="1">
        <f t="shared" si="104"/>
        <v>501.95999999999884</v>
      </c>
    </row>
    <row r="6682" spans="1:5" x14ac:dyDescent="0.2">
      <c r="A6682" s="16" t="s">
        <v>6679</v>
      </c>
      <c r="B6682" s="12">
        <v>105.8</v>
      </c>
      <c r="C6682" s="13">
        <v>171.1</v>
      </c>
      <c r="D6682" s="14">
        <v>180.6</v>
      </c>
      <c r="E6682" s="1">
        <f t="shared" si="104"/>
        <v>502.55</v>
      </c>
    </row>
    <row r="6683" spans="1:5" x14ac:dyDescent="0.2">
      <c r="A6683" s="16" t="s">
        <v>6680</v>
      </c>
      <c r="B6683" s="12">
        <v>101.3</v>
      </c>
      <c r="C6683" s="13">
        <v>170.5</v>
      </c>
      <c r="D6683" s="14">
        <v>179.2</v>
      </c>
      <c r="E6683" s="1">
        <f t="shared" si="104"/>
        <v>440.6549999999994</v>
      </c>
    </row>
    <row r="6684" spans="1:5" x14ac:dyDescent="0.2">
      <c r="A6684" s="16" t="s">
        <v>6681</v>
      </c>
      <c r="B6684" s="12">
        <v>103.9</v>
      </c>
      <c r="C6684" s="13">
        <v>172.9</v>
      </c>
      <c r="D6684" s="14">
        <v>182.1</v>
      </c>
      <c r="E6684" s="1">
        <f t="shared" si="104"/>
        <v>477.93999999999949</v>
      </c>
    </row>
    <row r="6685" spans="1:5" x14ac:dyDescent="0.2">
      <c r="A6685" s="16" t="s">
        <v>6682</v>
      </c>
      <c r="B6685" s="12">
        <v>106.6</v>
      </c>
      <c r="C6685" s="13">
        <v>176.1</v>
      </c>
      <c r="D6685" s="14">
        <v>181.8</v>
      </c>
      <c r="E6685" s="1">
        <f t="shared" si="104"/>
        <v>303.81000000000091</v>
      </c>
    </row>
    <row r="6686" spans="1:5" x14ac:dyDescent="0.2">
      <c r="A6686" s="16" t="s">
        <v>6683</v>
      </c>
      <c r="B6686" s="12">
        <v>101.1</v>
      </c>
      <c r="C6686" s="13">
        <v>173</v>
      </c>
      <c r="D6686" s="14">
        <v>179.7</v>
      </c>
      <c r="E6686" s="1">
        <f t="shared" si="104"/>
        <v>338.68499999999943</v>
      </c>
    </row>
    <row r="6687" spans="1:5" x14ac:dyDescent="0.2">
      <c r="A6687" s="16" t="s">
        <v>6684</v>
      </c>
      <c r="B6687" s="12">
        <v>100.6</v>
      </c>
      <c r="C6687" s="13">
        <v>172</v>
      </c>
      <c r="D6687" s="14">
        <v>178.2</v>
      </c>
      <c r="E6687" s="1">
        <f t="shared" si="104"/>
        <v>311.85999999999945</v>
      </c>
    </row>
    <row r="6688" spans="1:5" x14ac:dyDescent="0.2">
      <c r="A6688" s="16" t="s">
        <v>6685</v>
      </c>
      <c r="B6688" s="12">
        <v>106.5</v>
      </c>
      <c r="C6688" s="13">
        <v>171.8</v>
      </c>
      <c r="D6688" s="14">
        <v>178.5</v>
      </c>
      <c r="E6688" s="1">
        <f t="shared" si="104"/>
        <v>356.77499999999941</v>
      </c>
    </row>
    <row r="6689" spans="1:5" x14ac:dyDescent="0.2">
      <c r="A6689" s="16" t="s">
        <v>6686</v>
      </c>
      <c r="B6689" s="12">
        <v>104</v>
      </c>
      <c r="C6689" s="13">
        <v>172.1</v>
      </c>
      <c r="D6689" s="14">
        <v>178</v>
      </c>
      <c r="E6689" s="1">
        <f t="shared" si="104"/>
        <v>306.8000000000003</v>
      </c>
    </row>
    <row r="6690" spans="1:5" x14ac:dyDescent="0.2">
      <c r="A6690" s="16" t="s">
        <v>6687</v>
      </c>
      <c r="B6690" s="12">
        <v>102.5</v>
      </c>
      <c r="C6690" s="13">
        <v>173.8</v>
      </c>
      <c r="D6690" s="14">
        <v>181.5</v>
      </c>
      <c r="E6690" s="1">
        <f t="shared" si="104"/>
        <v>394.62499999999943</v>
      </c>
    </row>
    <row r="6691" spans="1:5" x14ac:dyDescent="0.2">
      <c r="A6691" s="16" t="s">
        <v>6688</v>
      </c>
      <c r="B6691" s="12">
        <v>102</v>
      </c>
      <c r="C6691" s="13">
        <v>174.5</v>
      </c>
      <c r="D6691" s="14">
        <v>181.1</v>
      </c>
      <c r="E6691" s="1">
        <f t="shared" si="104"/>
        <v>336.59999999999968</v>
      </c>
    </row>
    <row r="6692" spans="1:5" x14ac:dyDescent="0.2">
      <c r="A6692" s="16" t="s">
        <v>6689</v>
      </c>
      <c r="B6692" s="12">
        <v>103.2</v>
      </c>
      <c r="C6692" s="13">
        <v>172</v>
      </c>
      <c r="D6692" s="14">
        <v>178.8</v>
      </c>
      <c r="E6692" s="1">
        <f t="shared" si="104"/>
        <v>350.88000000000056</v>
      </c>
    </row>
    <row r="6693" spans="1:5" x14ac:dyDescent="0.2">
      <c r="A6693" s="16" t="s">
        <v>6690</v>
      </c>
      <c r="B6693" s="12">
        <v>104.5</v>
      </c>
      <c r="C6693" s="13">
        <v>170.7</v>
      </c>
      <c r="D6693" s="14">
        <v>178.8</v>
      </c>
      <c r="E6693" s="1">
        <f t="shared" si="104"/>
        <v>423.22500000000116</v>
      </c>
    </row>
    <row r="6694" spans="1:5" x14ac:dyDescent="0.2">
      <c r="A6694" s="16" t="s">
        <v>6691</v>
      </c>
      <c r="B6694" s="12">
        <v>103.9</v>
      </c>
      <c r="C6694" s="13">
        <v>171</v>
      </c>
      <c r="D6694" s="14">
        <v>179.7</v>
      </c>
      <c r="E6694" s="1">
        <f t="shared" si="104"/>
        <v>451.96499999999946</v>
      </c>
    </row>
    <row r="6695" spans="1:5" x14ac:dyDescent="0.2">
      <c r="A6695" s="16" t="s">
        <v>6692</v>
      </c>
      <c r="B6695" s="12">
        <v>98.7</v>
      </c>
      <c r="C6695" s="13">
        <v>175.2</v>
      </c>
      <c r="D6695" s="14">
        <v>183</v>
      </c>
      <c r="E6695" s="1">
        <f t="shared" si="104"/>
        <v>384.93000000000052</v>
      </c>
    </row>
    <row r="6696" spans="1:5" x14ac:dyDescent="0.2">
      <c r="A6696" s="16" t="s">
        <v>6693</v>
      </c>
      <c r="B6696" s="12">
        <v>103.4</v>
      </c>
      <c r="C6696" s="13">
        <v>177.5</v>
      </c>
      <c r="D6696" s="14">
        <v>181.5</v>
      </c>
      <c r="E6696" s="1">
        <f t="shared" si="104"/>
        <v>206.8</v>
      </c>
    </row>
    <row r="6697" spans="1:5" x14ac:dyDescent="0.2">
      <c r="A6697" s="16" t="s">
        <v>6694</v>
      </c>
      <c r="B6697" s="12">
        <v>102.6</v>
      </c>
      <c r="C6697" s="13">
        <v>173.8</v>
      </c>
      <c r="D6697" s="14">
        <v>177.7</v>
      </c>
      <c r="E6697" s="1">
        <f t="shared" si="104"/>
        <v>200.06999999999883</v>
      </c>
    </row>
    <row r="6698" spans="1:5" x14ac:dyDescent="0.2">
      <c r="A6698" s="16" t="s">
        <v>6695</v>
      </c>
      <c r="B6698" s="12">
        <v>101.5</v>
      </c>
      <c r="C6698" s="13">
        <v>171.6</v>
      </c>
      <c r="D6698" s="14">
        <v>178.4</v>
      </c>
      <c r="E6698" s="1">
        <f t="shared" si="104"/>
        <v>345.10000000000059</v>
      </c>
    </row>
    <row r="6699" spans="1:5" x14ac:dyDescent="0.2">
      <c r="A6699" s="16" t="s">
        <v>6696</v>
      </c>
      <c r="B6699" s="12">
        <v>101.4</v>
      </c>
      <c r="C6699" s="13">
        <v>173.6</v>
      </c>
      <c r="D6699" s="14">
        <v>179.8</v>
      </c>
      <c r="E6699" s="1">
        <f t="shared" si="104"/>
        <v>314.34000000000088</v>
      </c>
    </row>
    <row r="6700" spans="1:5" x14ac:dyDescent="0.2">
      <c r="A6700" s="16" t="s">
        <v>6697</v>
      </c>
      <c r="B6700" s="12">
        <v>102.5</v>
      </c>
      <c r="C6700" s="13">
        <v>174.2</v>
      </c>
      <c r="D6700" s="14">
        <v>182.2</v>
      </c>
      <c r="E6700" s="1">
        <f t="shared" si="104"/>
        <v>410</v>
      </c>
    </row>
    <row r="6701" spans="1:5" x14ac:dyDescent="0.2">
      <c r="A6701" s="16" t="s">
        <v>6698</v>
      </c>
      <c r="B6701" s="12">
        <v>102.2</v>
      </c>
      <c r="C6701" s="13">
        <v>174.6</v>
      </c>
      <c r="D6701" s="14">
        <v>180.9</v>
      </c>
      <c r="E6701" s="1">
        <f t="shared" si="104"/>
        <v>321.93000000000058</v>
      </c>
    </row>
    <row r="6702" spans="1:5" x14ac:dyDescent="0.2">
      <c r="A6702" s="16" t="s">
        <v>6699</v>
      </c>
      <c r="B6702" s="12">
        <v>103.8</v>
      </c>
      <c r="C6702" s="13">
        <v>171.3</v>
      </c>
      <c r="D6702" s="14">
        <v>176.4</v>
      </c>
      <c r="E6702" s="1">
        <f t="shared" si="104"/>
        <v>264.68999999999971</v>
      </c>
    </row>
    <row r="6703" spans="1:5" x14ac:dyDescent="0.2">
      <c r="A6703" s="16" t="s">
        <v>6700</v>
      </c>
      <c r="B6703" s="12">
        <v>98.8</v>
      </c>
      <c r="C6703" s="13">
        <v>173.1</v>
      </c>
      <c r="D6703" s="14">
        <v>178.9</v>
      </c>
      <c r="E6703" s="1">
        <f t="shared" si="104"/>
        <v>286.52000000000055</v>
      </c>
    </row>
    <row r="6704" spans="1:5" x14ac:dyDescent="0.2">
      <c r="A6704" s="16" t="s">
        <v>6701</v>
      </c>
      <c r="B6704" s="12">
        <v>102.6</v>
      </c>
      <c r="C6704" s="13">
        <v>174.7</v>
      </c>
      <c r="D6704" s="14">
        <v>181.7</v>
      </c>
      <c r="E6704" s="1">
        <f t="shared" si="104"/>
        <v>359.1</v>
      </c>
    </row>
    <row r="6705" spans="1:5" x14ac:dyDescent="0.2">
      <c r="A6705" s="16" t="s">
        <v>6702</v>
      </c>
      <c r="B6705" s="12">
        <v>101.5</v>
      </c>
      <c r="C6705" s="13">
        <v>176.2</v>
      </c>
      <c r="D6705" s="14">
        <v>182.1</v>
      </c>
      <c r="E6705" s="1">
        <f t="shared" si="104"/>
        <v>299.4250000000003</v>
      </c>
    </row>
    <row r="6706" spans="1:5" x14ac:dyDescent="0.2">
      <c r="A6706" s="16" t="s">
        <v>6703</v>
      </c>
      <c r="B6706" s="12">
        <v>102.8</v>
      </c>
      <c r="C6706" s="13">
        <v>173.8</v>
      </c>
      <c r="D6706" s="14">
        <v>178.5</v>
      </c>
      <c r="E6706" s="1">
        <f t="shared" si="104"/>
        <v>241.57999999999942</v>
      </c>
    </row>
    <row r="6707" spans="1:5" x14ac:dyDescent="0.2">
      <c r="A6707" s="16" t="s">
        <v>6704</v>
      </c>
      <c r="B6707" s="12">
        <v>102.1</v>
      </c>
      <c r="C6707" s="13">
        <v>172.2</v>
      </c>
      <c r="D6707" s="14">
        <v>178.1</v>
      </c>
      <c r="E6707" s="1">
        <f t="shared" si="104"/>
        <v>301.19500000000022</v>
      </c>
    </row>
    <row r="6708" spans="1:5" x14ac:dyDescent="0.2">
      <c r="A6708" s="16" t="s">
        <v>6705</v>
      </c>
      <c r="B6708" s="12">
        <v>102.5</v>
      </c>
      <c r="C6708" s="13">
        <v>173.7</v>
      </c>
      <c r="D6708" s="14">
        <v>181.2</v>
      </c>
      <c r="E6708" s="1">
        <f t="shared" si="104"/>
        <v>384.375</v>
      </c>
    </row>
    <row r="6709" spans="1:5" x14ac:dyDescent="0.2">
      <c r="A6709" s="16" t="s">
        <v>6706</v>
      </c>
      <c r="B6709" s="12">
        <v>99.5</v>
      </c>
      <c r="C6709" s="13">
        <v>174.8</v>
      </c>
      <c r="D6709" s="14">
        <v>181.9</v>
      </c>
      <c r="E6709" s="1">
        <f t="shared" si="104"/>
        <v>353.22499999999968</v>
      </c>
    </row>
    <row r="6710" spans="1:5" x14ac:dyDescent="0.2">
      <c r="A6710" s="16" t="s">
        <v>6707</v>
      </c>
      <c r="B6710" s="12">
        <v>102.8</v>
      </c>
      <c r="C6710" s="13">
        <v>175</v>
      </c>
      <c r="D6710" s="14">
        <v>180.2</v>
      </c>
      <c r="E6710" s="1">
        <f t="shared" si="104"/>
        <v>267.2799999999994</v>
      </c>
    </row>
    <row r="6711" spans="1:5" x14ac:dyDescent="0.2">
      <c r="A6711" s="16" t="s">
        <v>6708</v>
      </c>
      <c r="B6711" s="12">
        <v>100.9</v>
      </c>
      <c r="C6711" s="13">
        <v>172.7</v>
      </c>
      <c r="D6711" s="14">
        <v>179.3</v>
      </c>
      <c r="E6711" s="1">
        <f t="shared" si="104"/>
        <v>332.97000000000116</v>
      </c>
    </row>
    <row r="6712" spans="1:5" x14ac:dyDescent="0.2">
      <c r="A6712" s="16" t="s">
        <v>6709</v>
      </c>
      <c r="B6712" s="12">
        <v>102.1</v>
      </c>
      <c r="C6712" s="13">
        <v>174.3</v>
      </c>
      <c r="D6712" s="14">
        <v>180.7</v>
      </c>
      <c r="E6712" s="1">
        <f t="shared" si="104"/>
        <v>326.71999999999883</v>
      </c>
    </row>
    <row r="6713" spans="1:5" x14ac:dyDescent="0.2">
      <c r="A6713" s="16" t="s">
        <v>6710</v>
      </c>
      <c r="B6713" s="12">
        <v>101.3</v>
      </c>
      <c r="C6713" s="13">
        <v>175.5</v>
      </c>
      <c r="D6713" s="14">
        <v>181.4</v>
      </c>
      <c r="E6713" s="1">
        <f t="shared" si="104"/>
        <v>298.83500000000026</v>
      </c>
    </row>
    <row r="6714" spans="1:5" x14ac:dyDescent="0.2">
      <c r="A6714" s="16" t="s">
        <v>6711</v>
      </c>
      <c r="B6714" s="12">
        <v>100</v>
      </c>
      <c r="C6714" s="13">
        <v>175.5</v>
      </c>
      <c r="D6714" s="14">
        <v>180.8</v>
      </c>
      <c r="E6714" s="1">
        <f t="shared" si="104"/>
        <v>265.00000000000051</v>
      </c>
    </row>
    <row r="6715" spans="1:5" x14ac:dyDescent="0.2">
      <c r="A6715" s="16" t="s">
        <v>6712</v>
      </c>
      <c r="B6715" s="12">
        <v>102.4</v>
      </c>
      <c r="C6715" s="13">
        <v>173</v>
      </c>
      <c r="D6715" s="14">
        <v>178.8</v>
      </c>
      <c r="E6715" s="1">
        <f t="shared" si="104"/>
        <v>296.9600000000006</v>
      </c>
    </row>
    <row r="6716" spans="1:5" x14ac:dyDescent="0.2">
      <c r="A6716" s="16" t="s">
        <v>6713</v>
      </c>
      <c r="B6716" s="12">
        <v>102.5</v>
      </c>
      <c r="C6716" s="13">
        <v>173.9</v>
      </c>
      <c r="D6716" s="14">
        <v>179.5</v>
      </c>
      <c r="E6716" s="1">
        <f t="shared" si="104"/>
        <v>286.99999999999972</v>
      </c>
    </row>
    <row r="6717" spans="1:5" x14ac:dyDescent="0.2">
      <c r="A6717" s="16" t="s">
        <v>6714</v>
      </c>
      <c r="B6717" s="12">
        <v>100.2</v>
      </c>
      <c r="C6717" s="13">
        <v>175.1</v>
      </c>
      <c r="D6717" s="14">
        <v>180.8</v>
      </c>
      <c r="E6717" s="1">
        <f t="shared" si="104"/>
        <v>285.57000000000085</v>
      </c>
    </row>
    <row r="6718" spans="1:5" x14ac:dyDescent="0.2">
      <c r="A6718" s="16" t="s">
        <v>6715</v>
      </c>
      <c r="B6718" s="12">
        <v>100.7</v>
      </c>
      <c r="C6718" s="13">
        <v>174.7</v>
      </c>
      <c r="D6718" s="14">
        <v>179.9</v>
      </c>
      <c r="E6718" s="1">
        <f t="shared" si="104"/>
        <v>261.82000000000085</v>
      </c>
    </row>
    <row r="6719" spans="1:5" x14ac:dyDescent="0.2">
      <c r="A6719" s="16" t="s">
        <v>6716</v>
      </c>
      <c r="B6719" s="12">
        <v>100.3</v>
      </c>
      <c r="C6719" s="13">
        <v>175.1</v>
      </c>
      <c r="D6719" s="14">
        <v>180.2</v>
      </c>
      <c r="E6719" s="1">
        <f t="shared" si="104"/>
        <v>255.7649999999997</v>
      </c>
    </row>
    <row r="6720" spans="1:5" x14ac:dyDescent="0.2">
      <c r="A6720" s="16" t="s">
        <v>6717</v>
      </c>
      <c r="B6720" s="12">
        <v>102.7</v>
      </c>
      <c r="C6720" s="13">
        <v>173.4</v>
      </c>
      <c r="D6720" s="14">
        <v>178.4</v>
      </c>
      <c r="E6720" s="1">
        <f t="shared" si="104"/>
        <v>256.75</v>
      </c>
    </row>
    <row r="6721" spans="1:5" x14ac:dyDescent="0.2">
      <c r="A6721" s="16" t="s">
        <v>6718</v>
      </c>
      <c r="B6721" s="12">
        <v>99.3</v>
      </c>
      <c r="C6721" s="13">
        <v>172.6</v>
      </c>
      <c r="D6721" s="14">
        <v>179</v>
      </c>
      <c r="E6721" s="1">
        <f t="shared" si="104"/>
        <v>317.76000000000022</v>
      </c>
    </row>
    <row r="6722" spans="1:5" x14ac:dyDescent="0.2">
      <c r="A6722" s="16" t="s">
        <v>6719</v>
      </c>
      <c r="B6722" s="12">
        <v>99.5</v>
      </c>
      <c r="C6722" s="13">
        <v>175.4</v>
      </c>
      <c r="D6722" s="14">
        <v>181.5</v>
      </c>
      <c r="E6722" s="1">
        <f t="shared" si="104"/>
        <v>303.47499999999968</v>
      </c>
    </row>
    <row r="6723" spans="1:5" x14ac:dyDescent="0.2">
      <c r="A6723" s="16" t="s">
        <v>6720</v>
      </c>
      <c r="B6723" s="12">
        <v>99.4</v>
      </c>
      <c r="C6723" s="13">
        <v>176.2</v>
      </c>
      <c r="D6723" s="14">
        <v>181.2</v>
      </c>
      <c r="E6723" s="1">
        <f t="shared" ref="E6723:E6786" si="105">500*(D6723-C6723)*B6723/10^3</f>
        <v>248.5</v>
      </c>
    </row>
    <row r="6724" spans="1:5" x14ac:dyDescent="0.2">
      <c r="A6724" s="16" t="s">
        <v>6721</v>
      </c>
      <c r="B6724" s="12">
        <v>100.9</v>
      </c>
      <c r="C6724" s="13">
        <v>174.5</v>
      </c>
      <c r="D6724" s="14">
        <v>178.7</v>
      </c>
      <c r="E6724" s="1">
        <f t="shared" si="105"/>
        <v>211.88999999999945</v>
      </c>
    </row>
    <row r="6725" spans="1:5" x14ac:dyDescent="0.2">
      <c r="A6725" s="16" t="s">
        <v>6722</v>
      </c>
      <c r="B6725" s="12">
        <v>102.8</v>
      </c>
      <c r="C6725" s="13">
        <v>171.5</v>
      </c>
      <c r="D6725" s="14">
        <v>178</v>
      </c>
      <c r="E6725" s="1">
        <f t="shared" si="105"/>
        <v>334.1</v>
      </c>
    </row>
    <row r="6726" spans="1:5" x14ac:dyDescent="0.2">
      <c r="A6726" s="16" t="s">
        <v>6723</v>
      </c>
      <c r="B6726" s="12">
        <v>103.2</v>
      </c>
      <c r="C6726" s="13">
        <v>171.4</v>
      </c>
      <c r="D6726" s="14">
        <v>178.9</v>
      </c>
      <c r="E6726" s="1">
        <f t="shared" si="105"/>
        <v>387</v>
      </c>
    </row>
    <row r="6727" spans="1:5" x14ac:dyDescent="0.2">
      <c r="A6727" s="16" t="s">
        <v>6724</v>
      </c>
      <c r="B6727" s="12">
        <v>99.9</v>
      </c>
      <c r="C6727" s="13">
        <v>174.2</v>
      </c>
      <c r="D6727" s="14">
        <v>181.6</v>
      </c>
      <c r="E6727" s="1">
        <f t="shared" si="105"/>
        <v>369.63000000000028</v>
      </c>
    </row>
    <row r="6728" spans="1:5" x14ac:dyDescent="0.2">
      <c r="A6728" s="16" t="s">
        <v>6725</v>
      </c>
      <c r="B6728" s="12">
        <v>102.2</v>
      </c>
      <c r="C6728" s="13">
        <v>176.8</v>
      </c>
      <c r="D6728" s="14">
        <v>181.5</v>
      </c>
      <c r="E6728" s="1">
        <f t="shared" si="105"/>
        <v>240.16999999999945</v>
      </c>
    </row>
    <row r="6729" spans="1:5" x14ac:dyDescent="0.2">
      <c r="A6729" s="16" t="s">
        <v>6726</v>
      </c>
      <c r="B6729" s="12">
        <v>104.9</v>
      </c>
      <c r="C6729" s="13">
        <v>172.4</v>
      </c>
      <c r="D6729" s="14">
        <v>177.3</v>
      </c>
      <c r="E6729" s="1">
        <f t="shared" si="105"/>
        <v>257.00500000000028</v>
      </c>
    </row>
    <row r="6730" spans="1:5" x14ac:dyDescent="0.2">
      <c r="A6730" s="16" t="s">
        <v>6727</v>
      </c>
      <c r="B6730" s="12">
        <v>102.4</v>
      </c>
      <c r="C6730" s="13">
        <v>171.2</v>
      </c>
      <c r="D6730" s="14">
        <v>179</v>
      </c>
      <c r="E6730" s="1">
        <f t="shared" si="105"/>
        <v>399.36000000000058</v>
      </c>
    </row>
    <row r="6731" spans="1:5" x14ac:dyDescent="0.2">
      <c r="A6731" s="16" t="s">
        <v>6728</v>
      </c>
      <c r="B6731" s="12">
        <v>101.3</v>
      </c>
      <c r="C6731" s="13">
        <v>175.4</v>
      </c>
      <c r="D6731" s="14">
        <v>183</v>
      </c>
      <c r="E6731" s="1">
        <f t="shared" si="105"/>
        <v>384.93999999999971</v>
      </c>
    </row>
    <row r="6732" spans="1:5" x14ac:dyDescent="0.2">
      <c r="A6732" s="16" t="s">
        <v>6729</v>
      </c>
      <c r="B6732" s="12">
        <v>100.3</v>
      </c>
      <c r="C6732" s="13">
        <v>177</v>
      </c>
      <c r="D6732" s="14">
        <v>182.3</v>
      </c>
      <c r="E6732" s="1">
        <f t="shared" si="105"/>
        <v>265.79500000000053</v>
      </c>
    </row>
    <row r="6733" spans="1:5" x14ac:dyDescent="0.2">
      <c r="A6733" s="16" t="s">
        <v>6730</v>
      </c>
      <c r="B6733" s="12">
        <v>101.4</v>
      </c>
      <c r="C6733" s="13">
        <v>174.6</v>
      </c>
      <c r="D6733" s="14">
        <v>178.9</v>
      </c>
      <c r="E6733" s="1">
        <f t="shared" si="105"/>
        <v>218.01000000000056</v>
      </c>
    </row>
    <row r="6734" spans="1:5" x14ac:dyDescent="0.2">
      <c r="A6734" s="16" t="s">
        <v>6731</v>
      </c>
      <c r="B6734" s="12">
        <v>104.1</v>
      </c>
      <c r="C6734" s="13">
        <v>170.8</v>
      </c>
      <c r="D6734" s="14">
        <v>177.6</v>
      </c>
      <c r="E6734" s="1">
        <f t="shared" si="105"/>
        <v>353.93999999999909</v>
      </c>
    </row>
    <row r="6735" spans="1:5" x14ac:dyDescent="0.2">
      <c r="A6735" s="16" t="s">
        <v>6732</v>
      </c>
      <c r="B6735" s="12">
        <v>101.8</v>
      </c>
      <c r="C6735" s="13">
        <v>171.1</v>
      </c>
      <c r="D6735" s="14">
        <v>179.3</v>
      </c>
      <c r="E6735" s="1">
        <f t="shared" si="105"/>
        <v>417.38000000000079</v>
      </c>
    </row>
    <row r="6736" spans="1:5" x14ac:dyDescent="0.2">
      <c r="A6736" s="16" t="s">
        <v>6733</v>
      </c>
      <c r="B6736" s="12">
        <v>99.9</v>
      </c>
      <c r="C6736" s="13">
        <v>174.8</v>
      </c>
      <c r="D6736" s="14">
        <v>182.5</v>
      </c>
      <c r="E6736" s="1">
        <f t="shared" si="105"/>
        <v>384.6149999999995</v>
      </c>
    </row>
    <row r="6737" spans="1:5" x14ac:dyDescent="0.2">
      <c r="A6737" s="16" t="s">
        <v>6734</v>
      </c>
      <c r="B6737" s="12">
        <v>101</v>
      </c>
      <c r="C6737" s="13">
        <v>176.3</v>
      </c>
      <c r="D6737" s="14">
        <v>181.3</v>
      </c>
      <c r="E6737" s="1">
        <f t="shared" si="105"/>
        <v>252.5</v>
      </c>
    </row>
    <row r="6738" spans="1:5" x14ac:dyDescent="0.2">
      <c r="A6738" s="16" t="s">
        <v>6735</v>
      </c>
      <c r="B6738" s="12">
        <v>101</v>
      </c>
      <c r="C6738" s="13">
        <v>172.8</v>
      </c>
      <c r="D6738" s="14">
        <v>178.3</v>
      </c>
      <c r="E6738" s="1">
        <f t="shared" si="105"/>
        <v>277.75</v>
      </c>
    </row>
    <row r="6739" spans="1:5" x14ac:dyDescent="0.2">
      <c r="A6739" s="16" t="s">
        <v>6736</v>
      </c>
      <c r="B6739" s="12">
        <v>105.8</v>
      </c>
      <c r="C6739" s="13">
        <v>171.7</v>
      </c>
      <c r="D6739" s="14">
        <v>178.8</v>
      </c>
      <c r="E6739" s="1">
        <f t="shared" si="105"/>
        <v>375.59000000000117</v>
      </c>
    </row>
    <row r="6740" spans="1:5" x14ac:dyDescent="0.2">
      <c r="A6740" s="16" t="s">
        <v>6737</v>
      </c>
      <c r="B6740" s="12">
        <v>104</v>
      </c>
      <c r="C6740" s="13">
        <v>172.8</v>
      </c>
      <c r="D6740" s="14">
        <v>180.3</v>
      </c>
      <c r="E6740" s="1">
        <f t="shared" si="105"/>
        <v>390</v>
      </c>
    </row>
    <row r="6741" spans="1:5" x14ac:dyDescent="0.2">
      <c r="A6741" s="16" t="s">
        <v>6738</v>
      </c>
      <c r="B6741" s="12">
        <v>102.3</v>
      </c>
      <c r="C6741" s="13">
        <v>174.4</v>
      </c>
      <c r="D6741" s="14">
        <v>180.8</v>
      </c>
      <c r="E6741" s="1">
        <f t="shared" si="105"/>
        <v>327.3600000000003</v>
      </c>
    </row>
    <row r="6742" spans="1:5" x14ac:dyDescent="0.2">
      <c r="A6742" s="16" t="s">
        <v>6739</v>
      </c>
      <c r="B6742" s="12">
        <v>103.3</v>
      </c>
      <c r="C6742" s="13">
        <v>175.7</v>
      </c>
      <c r="D6742" s="14">
        <v>181.6</v>
      </c>
      <c r="E6742" s="1">
        <f t="shared" si="105"/>
        <v>304.7350000000003</v>
      </c>
    </row>
    <row r="6743" spans="1:5" x14ac:dyDescent="0.2">
      <c r="A6743" s="16" t="s">
        <v>6740</v>
      </c>
      <c r="B6743" s="12">
        <v>102.6</v>
      </c>
      <c r="C6743" s="13">
        <v>176.8</v>
      </c>
      <c r="D6743" s="14">
        <v>181.1</v>
      </c>
      <c r="E6743" s="1">
        <f t="shared" si="105"/>
        <v>220.58999999999909</v>
      </c>
    </row>
    <row r="6744" spans="1:5" x14ac:dyDescent="0.2">
      <c r="A6744" s="16" t="s">
        <v>6741</v>
      </c>
      <c r="B6744" s="12">
        <v>103.6</v>
      </c>
      <c r="C6744" s="13">
        <v>173.4</v>
      </c>
      <c r="D6744" s="14">
        <v>178.5</v>
      </c>
      <c r="E6744" s="1">
        <f t="shared" si="105"/>
        <v>264.17999999999972</v>
      </c>
    </row>
    <row r="6745" spans="1:5" x14ac:dyDescent="0.2">
      <c r="A6745" s="16" t="s">
        <v>6742</v>
      </c>
      <c r="B6745" s="12">
        <v>107.2</v>
      </c>
      <c r="C6745" s="13">
        <v>168.3</v>
      </c>
      <c r="D6745" s="14">
        <v>176.5</v>
      </c>
      <c r="E6745" s="1">
        <f t="shared" si="105"/>
        <v>439.51999999999941</v>
      </c>
    </row>
    <row r="6746" spans="1:5" x14ac:dyDescent="0.2">
      <c r="A6746" s="16" t="s">
        <v>6743</v>
      </c>
      <c r="B6746" s="12">
        <v>101.1</v>
      </c>
      <c r="C6746" s="13">
        <v>171.9</v>
      </c>
      <c r="D6746" s="14">
        <v>181.3</v>
      </c>
      <c r="E6746" s="1">
        <f t="shared" si="105"/>
        <v>475.17000000000024</v>
      </c>
    </row>
    <row r="6747" spans="1:5" x14ac:dyDescent="0.2">
      <c r="A6747" s="16" t="s">
        <v>6744</v>
      </c>
      <c r="B6747" s="12">
        <v>102.5</v>
      </c>
      <c r="C6747" s="13">
        <v>175.6</v>
      </c>
      <c r="D6747" s="14">
        <v>182</v>
      </c>
      <c r="E6747" s="1">
        <f t="shared" si="105"/>
        <v>328.00000000000028</v>
      </c>
    </row>
    <row r="6748" spans="1:5" x14ac:dyDescent="0.2">
      <c r="A6748" s="16" t="s">
        <v>6745</v>
      </c>
      <c r="B6748" s="12">
        <v>103.2</v>
      </c>
      <c r="C6748" s="13">
        <v>175.7</v>
      </c>
      <c r="D6748" s="14">
        <v>179.3</v>
      </c>
      <c r="E6748" s="1">
        <f t="shared" si="105"/>
        <v>185.76000000000116</v>
      </c>
    </row>
    <row r="6749" spans="1:5" x14ac:dyDescent="0.2">
      <c r="A6749" s="16" t="s">
        <v>6746</v>
      </c>
      <c r="B6749" s="12">
        <v>104.1</v>
      </c>
      <c r="C6749" s="13">
        <v>170.9</v>
      </c>
      <c r="D6749" s="14">
        <v>176.3</v>
      </c>
      <c r="E6749" s="1">
        <f t="shared" si="105"/>
        <v>281.07000000000028</v>
      </c>
    </row>
    <row r="6750" spans="1:5" x14ac:dyDescent="0.2">
      <c r="A6750" s="16" t="s">
        <v>6747</v>
      </c>
      <c r="B6750" s="12">
        <v>103.6</v>
      </c>
      <c r="C6750" s="13">
        <v>171.4</v>
      </c>
      <c r="D6750" s="14">
        <v>180</v>
      </c>
      <c r="E6750" s="1">
        <f t="shared" si="105"/>
        <v>445.47999999999973</v>
      </c>
    </row>
    <row r="6751" spans="1:5" x14ac:dyDescent="0.2">
      <c r="A6751" s="16" t="s">
        <v>6748</v>
      </c>
      <c r="B6751" s="12">
        <v>100.5</v>
      </c>
      <c r="C6751" s="13">
        <v>171</v>
      </c>
      <c r="D6751" s="14">
        <v>179.4</v>
      </c>
      <c r="E6751" s="1">
        <f t="shared" si="105"/>
        <v>422.10000000000031</v>
      </c>
    </row>
    <row r="6752" spans="1:5" x14ac:dyDescent="0.2">
      <c r="A6752" s="16" t="s">
        <v>6749</v>
      </c>
      <c r="B6752" s="12">
        <v>102</v>
      </c>
      <c r="C6752" s="13">
        <v>172.2</v>
      </c>
      <c r="D6752" s="14">
        <v>181.5</v>
      </c>
      <c r="E6752" s="1">
        <f t="shared" si="105"/>
        <v>474.30000000000058</v>
      </c>
    </row>
    <row r="6753" spans="1:5" x14ac:dyDescent="0.2">
      <c r="A6753" s="16" t="s">
        <v>6750</v>
      </c>
      <c r="B6753" s="12">
        <v>99.8</v>
      </c>
      <c r="C6753" s="13">
        <v>174.9</v>
      </c>
      <c r="D6753" s="14">
        <v>182.8</v>
      </c>
      <c r="E6753" s="1">
        <f t="shared" si="105"/>
        <v>394.21000000000021</v>
      </c>
    </row>
    <row r="6754" spans="1:5" x14ac:dyDescent="0.2">
      <c r="A6754" s="16" t="s">
        <v>6751</v>
      </c>
      <c r="B6754" s="12">
        <v>101.7</v>
      </c>
      <c r="C6754" s="13">
        <v>175.9</v>
      </c>
      <c r="D6754" s="14">
        <v>182</v>
      </c>
      <c r="E6754" s="1">
        <f t="shared" si="105"/>
        <v>310.18499999999972</v>
      </c>
    </row>
    <row r="6755" spans="1:5" x14ac:dyDescent="0.2">
      <c r="A6755" s="16" t="s">
        <v>6752</v>
      </c>
      <c r="B6755" s="12">
        <v>101.9</v>
      </c>
      <c r="C6755" s="13">
        <v>172.2</v>
      </c>
      <c r="D6755" s="14">
        <v>177.1</v>
      </c>
      <c r="E6755" s="1">
        <f t="shared" si="105"/>
        <v>249.65500000000029</v>
      </c>
    </row>
    <row r="6756" spans="1:5" x14ac:dyDescent="0.2">
      <c r="A6756" s="16" t="s">
        <v>6753</v>
      </c>
      <c r="B6756" s="12">
        <v>102.3</v>
      </c>
      <c r="C6756" s="13">
        <v>171.9</v>
      </c>
      <c r="D6756" s="14">
        <v>178.9</v>
      </c>
      <c r="E6756" s="1">
        <f t="shared" si="105"/>
        <v>358.05</v>
      </c>
    </row>
    <row r="6757" spans="1:5" x14ac:dyDescent="0.2">
      <c r="A6757" s="16" t="s">
        <v>6754</v>
      </c>
      <c r="B6757" s="12">
        <v>101</v>
      </c>
      <c r="C6757" s="13">
        <v>169.4</v>
      </c>
      <c r="D6757" s="14">
        <v>178.5</v>
      </c>
      <c r="E6757" s="1">
        <f t="shared" si="105"/>
        <v>459.54999999999973</v>
      </c>
    </row>
    <row r="6758" spans="1:5" x14ac:dyDescent="0.2">
      <c r="A6758" s="16" t="s">
        <v>6755</v>
      </c>
      <c r="B6758" s="12">
        <v>106.5</v>
      </c>
      <c r="C6758" s="13">
        <v>171.3</v>
      </c>
      <c r="D6758" s="14">
        <v>179.2</v>
      </c>
      <c r="E6758" s="1">
        <f t="shared" si="105"/>
        <v>420.67499999999876</v>
      </c>
    </row>
    <row r="6759" spans="1:5" x14ac:dyDescent="0.2">
      <c r="A6759" s="16" t="s">
        <v>6756</v>
      </c>
      <c r="B6759" s="12">
        <v>104.9</v>
      </c>
      <c r="C6759" s="13">
        <v>167.9</v>
      </c>
      <c r="D6759" s="14">
        <v>177.5</v>
      </c>
      <c r="E6759" s="1">
        <f t="shared" si="105"/>
        <v>503.51999999999975</v>
      </c>
    </row>
    <row r="6760" spans="1:5" x14ac:dyDescent="0.2">
      <c r="A6760" s="16" t="s">
        <v>6757</v>
      </c>
      <c r="B6760" s="12">
        <v>102</v>
      </c>
      <c r="C6760" s="13">
        <v>170.6</v>
      </c>
      <c r="D6760" s="14">
        <v>182.9</v>
      </c>
      <c r="E6760" s="1">
        <f t="shared" si="105"/>
        <v>627.30000000000064</v>
      </c>
    </row>
    <row r="6761" spans="1:5" x14ac:dyDescent="0.2">
      <c r="A6761" s="16" t="s">
        <v>6758</v>
      </c>
      <c r="B6761" s="12">
        <v>101.1</v>
      </c>
      <c r="C6761" s="13">
        <v>175.7</v>
      </c>
      <c r="D6761" s="14">
        <v>183.2</v>
      </c>
      <c r="E6761" s="1">
        <f t="shared" si="105"/>
        <v>379.125</v>
      </c>
    </row>
    <row r="6762" spans="1:5" x14ac:dyDescent="0.2">
      <c r="A6762" s="16" t="s">
        <v>6759</v>
      </c>
      <c r="B6762" s="12">
        <v>108.6</v>
      </c>
      <c r="C6762" s="13">
        <v>168</v>
      </c>
      <c r="D6762" s="14">
        <v>175.7</v>
      </c>
      <c r="E6762" s="1">
        <f t="shared" si="105"/>
        <v>418.10999999999933</v>
      </c>
    </row>
    <row r="6763" spans="1:5" x14ac:dyDescent="0.2">
      <c r="A6763" s="16" t="s">
        <v>6760</v>
      </c>
      <c r="B6763" s="12">
        <v>104</v>
      </c>
      <c r="C6763" s="13">
        <v>168.7</v>
      </c>
      <c r="D6763" s="14">
        <v>179.9</v>
      </c>
      <c r="E6763" s="1">
        <f t="shared" si="105"/>
        <v>582.40000000000077</v>
      </c>
    </row>
    <row r="6764" spans="1:5" x14ac:dyDescent="0.2">
      <c r="A6764" s="16" t="s">
        <v>6761</v>
      </c>
      <c r="B6764" s="12">
        <v>101.8</v>
      </c>
      <c r="C6764" s="13">
        <v>169</v>
      </c>
      <c r="D6764" s="14">
        <v>181.4</v>
      </c>
      <c r="E6764" s="1">
        <f t="shared" si="105"/>
        <v>631.1600000000002</v>
      </c>
    </row>
    <row r="6765" spans="1:5" x14ac:dyDescent="0.2">
      <c r="A6765" s="16" t="s">
        <v>6762</v>
      </c>
      <c r="B6765" s="12">
        <v>103.9</v>
      </c>
      <c r="C6765" s="13">
        <v>167.5</v>
      </c>
      <c r="D6765" s="14">
        <v>179.9</v>
      </c>
      <c r="E6765" s="1">
        <f t="shared" si="105"/>
        <v>644.1800000000004</v>
      </c>
    </row>
    <row r="6766" spans="1:5" x14ac:dyDescent="0.2">
      <c r="A6766" s="16" t="s">
        <v>6763</v>
      </c>
      <c r="B6766" s="12">
        <v>104.6</v>
      </c>
      <c r="C6766" s="13">
        <v>170</v>
      </c>
      <c r="D6766" s="14">
        <v>180.3</v>
      </c>
      <c r="E6766" s="1">
        <f t="shared" si="105"/>
        <v>538.69000000000062</v>
      </c>
    </row>
    <row r="6767" spans="1:5" x14ac:dyDescent="0.2">
      <c r="A6767" s="16" t="s">
        <v>6764</v>
      </c>
      <c r="B6767" s="12">
        <v>103.7</v>
      </c>
      <c r="C6767" s="13">
        <v>171.8</v>
      </c>
      <c r="D6767" s="14">
        <v>180.7</v>
      </c>
      <c r="E6767" s="1">
        <f t="shared" si="105"/>
        <v>461.46499999999889</v>
      </c>
    </row>
    <row r="6768" spans="1:5" x14ac:dyDescent="0.2">
      <c r="A6768" s="16" t="s">
        <v>6765</v>
      </c>
      <c r="B6768" s="12">
        <v>102.7</v>
      </c>
      <c r="C6768" s="13">
        <v>172.9</v>
      </c>
      <c r="D6768" s="14">
        <v>182</v>
      </c>
      <c r="E6768" s="1">
        <f t="shared" si="105"/>
        <v>467.28499999999968</v>
      </c>
    </row>
    <row r="6769" spans="1:5" x14ac:dyDescent="0.2">
      <c r="A6769" s="16" t="s">
        <v>6766</v>
      </c>
      <c r="B6769" s="12">
        <v>107.4</v>
      </c>
      <c r="C6769" s="13">
        <v>168.9</v>
      </c>
      <c r="D6769" s="14">
        <v>179.7</v>
      </c>
      <c r="E6769" s="1">
        <f t="shared" si="105"/>
        <v>579.95999999999924</v>
      </c>
    </row>
    <row r="6770" spans="1:5" x14ac:dyDescent="0.2">
      <c r="A6770" s="16" t="s">
        <v>6767</v>
      </c>
      <c r="B6770" s="12">
        <v>102.9</v>
      </c>
      <c r="C6770" s="13">
        <v>168.5</v>
      </c>
      <c r="D6770" s="14">
        <v>178.8</v>
      </c>
      <c r="E6770" s="1">
        <f t="shared" si="105"/>
        <v>529.93500000000063</v>
      </c>
    </row>
    <row r="6771" spans="1:5" x14ac:dyDescent="0.2">
      <c r="A6771" s="16" t="s">
        <v>6768</v>
      </c>
      <c r="B6771" s="12">
        <v>106.2</v>
      </c>
      <c r="C6771" s="13">
        <v>167.1</v>
      </c>
      <c r="D6771" s="14">
        <v>178.8</v>
      </c>
      <c r="E6771" s="1">
        <f t="shared" si="105"/>
        <v>621.27000000000089</v>
      </c>
    </row>
    <row r="6772" spans="1:5" x14ac:dyDescent="0.2">
      <c r="A6772" s="16" t="s">
        <v>6769</v>
      </c>
      <c r="B6772" s="12">
        <v>104.8</v>
      </c>
      <c r="C6772" s="13">
        <v>169.1</v>
      </c>
      <c r="D6772" s="14">
        <v>182.2</v>
      </c>
      <c r="E6772" s="1">
        <f t="shared" si="105"/>
        <v>686.4399999999996</v>
      </c>
    </row>
    <row r="6773" spans="1:5" x14ac:dyDescent="0.2">
      <c r="A6773" s="16" t="s">
        <v>6770</v>
      </c>
      <c r="B6773" s="12">
        <v>101.2</v>
      </c>
      <c r="C6773" s="13">
        <v>172.1</v>
      </c>
      <c r="D6773" s="14">
        <v>182.2</v>
      </c>
      <c r="E6773" s="1">
        <f t="shared" si="105"/>
        <v>511.05999999999977</v>
      </c>
    </row>
    <row r="6774" spans="1:5" x14ac:dyDescent="0.2">
      <c r="A6774" s="16" t="s">
        <v>6771</v>
      </c>
      <c r="B6774" s="12">
        <v>107.4</v>
      </c>
      <c r="C6774" s="13">
        <v>167.8</v>
      </c>
      <c r="D6774" s="14">
        <v>178.1</v>
      </c>
      <c r="E6774" s="1">
        <f t="shared" si="105"/>
        <v>553.10999999999922</v>
      </c>
    </row>
    <row r="6775" spans="1:5" x14ac:dyDescent="0.2">
      <c r="A6775" s="16" t="s">
        <v>6772</v>
      </c>
      <c r="B6775" s="12">
        <v>102.7</v>
      </c>
      <c r="C6775" s="13">
        <v>168</v>
      </c>
      <c r="D6775" s="14">
        <v>180.1</v>
      </c>
      <c r="E6775" s="1">
        <f t="shared" si="105"/>
        <v>621.33499999999981</v>
      </c>
    </row>
    <row r="6776" spans="1:5" x14ac:dyDescent="0.2">
      <c r="A6776" s="16" t="s">
        <v>6773</v>
      </c>
      <c r="B6776" s="12">
        <v>104.5</v>
      </c>
      <c r="C6776" s="13">
        <v>169.6</v>
      </c>
      <c r="D6776" s="14">
        <v>181.5</v>
      </c>
      <c r="E6776" s="1">
        <f t="shared" si="105"/>
        <v>621.7750000000002</v>
      </c>
    </row>
    <row r="6777" spans="1:5" x14ac:dyDescent="0.2">
      <c r="A6777" s="16" t="s">
        <v>6774</v>
      </c>
      <c r="B6777" s="12">
        <v>103</v>
      </c>
      <c r="C6777" s="13">
        <v>172.6</v>
      </c>
      <c r="D6777" s="14">
        <v>182</v>
      </c>
      <c r="E6777" s="1">
        <f t="shared" si="105"/>
        <v>484.10000000000031</v>
      </c>
    </row>
    <row r="6778" spans="1:5" x14ac:dyDescent="0.2">
      <c r="A6778" s="16" t="s">
        <v>6775</v>
      </c>
      <c r="B6778" s="12">
        <v>106.7</v>
      </c>
      <c r="C6778" s="13">
        <v>168.1</v>
      </c>
      <c r="D6778" s="14">
        <v>178.3</v>
      </c>
      <c r="E6778" s="1">
        <f t="shared" si="105"/>
        <v>544.17000000000098</v>
      </c>
    </row>
    <row r="6779" spans="1:5" x14ac:dyDescent="0.2">
      <c r="A6779" s="16" t="s">
        <v>6776</v>
      </c>
      <c r="B6779" s="12">
        <v>105.1</v>
      </c>
      <c r="C6779" s="13">
        <v>169.2</v>
      </c>
      <c r="D6779" s="14">
        <v>179.6</v>
      </c>
      <c r="E6779" s="1">
        <f t="shared" si="105"/>
        <v>546.52000000000021</v>
      </c>
    </row>
    <row r="6780" spans="1:5" x14ac:dyDescent="0.2">
      <c r="A6780" s="16" t="s">
        <v>6777</v>
      </c>
      <c r="B6780" s="12">
        <v>103.4</v>
      </c>
      <c r="C6780" s="13">
        <v>169.2</v>
      </c>
      <c r="D6780" s="14">
        <v>181.2</v>
      </c>
      <c r="E6780" s="1">
        <f t="shared" si="105"/>
        <v>620.4</v>
      </c>
    </row>
    <row r="6781" spans="1:5" x14ac:dyDescent="0.2">
      <c r="A6781" s="16" t="s">
        <v>6778</v>
      </c>
      <c r="B6781" s="12">
        <v>104.7</v>
      </c>
      <c r="C6781" s="13">
        <v>167.4</v>
      </c>
      <c r="D6781" s="14">
        <v>178.7</v>
      </c>
      <c r="E6781" s="1">
        <f t="shared" si="105"/>
        <v>591.55499999999915</v>
      </c>
    </row>
    <row r="6782" spans="1:5" x14ac:dyDescent="0.2">
      <c r="A6782" s="16" t="s">
        <v>6779</v>
      </c>
      <c r="B6782" s="12">
        <v>104.3</v>
      </c>
      <c r="C6782" s="13">
        <v>168.3</v>
      </c>
      <c r="D6782" s="14">
        <v>179.5</v>
      </c>
      <c r="E6782" s="1">
        <f t="shared" si="105"/>
        <v>584.07999999999947</v>
      </c>
    </row>
    <row r="6783" spans="1:5" x14ac:dyDescent="0.2">
      <c r="A6783" s="16" t="s">
        <v>6780</v>
      </c>
      <c r="B6783" s="12">
        <v>111.2</v>
      </c>
      <c r="C6783" s="13">
        <v>164.4</v>
      </c>
      <c r="D6783" s="14">
        <v>177</v>
      </c>
      <c r="E6783" s="1">
        <f t="shared" si="105"/>
        <v>700.55999999999972</v>
      </c>
    </row>
    <row r="6784" spans="1:5" x14ac:dyDescent="0.2">
      <c r="A6784" s="16" t="s">
        <v>6781</v>
      </c>
      <c r="B6784" s="12">
        <v>103.9</v>
      </c>
      <c r="C6784" s="13">
        <v>167.9</v>
      </c>
      <c r="D6784" s="14">
        <v>181.6</v>
      </c>
      <c r="E6784" s="1">
        <f t="shared" si="105"/>
        <v>711.71499999999946</v>
      </c>
    </row>
    <row r="6785" spans="1:5" x14ac:dyDescent="0.2">
      <c r="A6785" s="16" t="s">
        <v>6782</v>
      </c>
      <c r="B6785" s="12">
        <v>105.3</v>
      </c>
      <c r="C6785" s="13">
        <v>172.7</v>
      </c>
      <c r="D6785" s="14">
        <v>183.9</v>
      </c>
      <c r="E6785" s="1">
        <f t="shared" si="105"/>
        <v>589.68000000000086</v>
      </c>
    </row>
    <row r="6786" spans="1:5" x14ac:dyDescent="0.2">
      <c r="A6786" s="16" t="s">
        <v>6783</v>
      </c>
      <c r="B6786" s="12">
        <v>108</v>
      </c>
      <c r="C6786" s="13">
        <v>167.2</v>
      </c>
      <c r="D6786" s="14">
        <v>178.4</v>
      </c>
      <c r="E6786" s="1">
        <f t="shared" si="105"/>
        <v>604.80000000000098</v>
      </c>
    </row>
    <row r="6787" spans="1:5" x14ac:dyDescent="0.2">
      <c r="A6787" s="16" t="s">
        <v>6784</v>
      </c>
      <c r="B6787" s="12">
        <v>103</v>
      </c>
      <c r="C6787" s="13">
        <v>167.3</v>
      </c>
      <c r="D6787" s="14">
        <v>180.3</v>
      </c>
      <c r="E6787" s="1">
        <f t="shared" ref="E6787:E6850" si="106">500*(D6787-C6787)*B6787/10^3</f>
        <v>669.5</v>
      </c>
    </row>
    <row r="6788" spans="1:5" x14ac:dyDescent="0.2">
      <c r="A6788" s="16" t="s">
        <v>6785</v>
      </c>
      <c r="B6788" s="12">
        <v>101.9</v>
      </c>
      <c r="C6788" s="13">
        <v>170.5</v>
      </c>
      <c r="D6788" s="14">
        <v>180.6</v>
      </c>
      <c r="E6788" s="1">
        <f t="shared" si="106"/>
        <v>514.5949999999998</v>
      </c>
    </row>
    <row r="6789" spans="1:5" x14ac:dyDescent="0.2">
      <c r="A6789" s="16" t="s">
        <v>6786</v>
      </c>
      <c r="B6789" s="12">
        <v>107.9</v>
      </c>
      <c r="C6789" s="13">
        <v>173.2</v>
      </c>
      <c r="D6789" s="14">
        <v>182</v>
      </c>
      <c r="E6789" s="1">
        <f t="shared" si="106"/>
        <v>474.76000000000062</v>
      </c>
    </row>
    <row r="6790" spans="1:5" x14ac:dyDescent="0.2">
      <c r="A6790" s="16" t="s">
        <v>6787</v>
      </c>
      <c r="B6790" s="12">
        <v>111.6</v>
      </c>
      <c r="C6790" s="13">
        <v>162.69999999999999</v>
      </c>
      <c r="D6790" s="14">
        <v>176.3</v>
      </c>
      <c r="E6790" s="1">
        <f t="shared" si="106"/>
        <v>758.88000000000113</v>
      </c>
    </row>
    <row r="6791" spans="1:5" x14ac:dyDescent="0.2">
      <c r="A6791" s="16" t="s">
        <v>6788</v>
      </c>
      <c r="B6791" s="12">
        <v>103.2</v>
      </c>
      <c r="C6791" s="13">
        <v>164</v>
      </c>
      <c r="D6791" s="14">
        <v>179.7</v>
      </c>
      <c r="E6791" s="1">
        <f t="shared" si="106"/>
        <v>810.11999999999944</v>
      </c>
    </row>
    <row r="6792" spans="1:5" x14ac:dyDescent="0.2">
      <c r="A6792" s="16" t="s">
        <v>6789</v>
      </c>
      <c r="B6792" s="12">
        <v>104.2</v>
      </c>
      <c r="C6792" s="13">
        <v>173.1</v>
      </c>
      <c r="D6792" s="14">
        <v>184.4</v>
      </c>
      <c r="E6792" s="1">
        <f t="shared" si="106"/>
        <v>588.73000000000059</v>
      </c>
    </row>
    <row r="6793" spans="1:5" x14ac:dyDescent="0.2">
      <c r="A6793" s="16" t="s">
        <v>6790</v>
      </c>
      <c r="B6793" s="12">
        <v>106.7</v>
      </c>
      <c r="C6793" s="13">
        <v>169.1</v>
      </c>
      <c r="D6793" s="14">
        <v>180.1</v>
      </c>
      <c r="E6793" s="1">
        <f t="shared" si="106"/>
        <v>586.85</v>
      </c>
    </row>
    <row r="6794" spans="1:5" x14ac:dyDescent="0.2">
      <c r="A6794" s="16" t="s">
        <v>6791</v>
      </c>
      <c r="B6794" s="12">
        <v>110.7</v>
      </c>
      <c r="C6794" s="13">
        <v>167.6</v>
      </c>
      <c r="D6794" s="14">
        <v>179.5</v>
      </c>
      <c r="E6794" s="1">
        <f t="shared" si="106"/>
        <v>658.6650000000003</v>
      </c>
    </row>
    <row r="6795" spans="1:5" x14ac:dyDescent="0.2">
      <c r="A6795" s="16" t="s">
        <v>6792</v>
      </c>
      <c r="B6795" s="12">
        <v>102.5</v>
      </c>
      <c r="C6795" s="13">
        <v>165.5</v>
      </c>
      <c r="D6795" s="14">
        <v>178.4</v>
      </c>
      <c r="E6795" s="1">
        <f t="shared" si="106"/>
        <v>661.12500000000023</v>
      </c>
    </row>
    <row r="6796" spans="1:5" x14ac:dyDescent="0.2">
      <c r="A6796" s="16" t="s">
        <v>6793</v>
      </c>
      <c r="B6796" s="12">
        <v>100.6</v>
      </c>
      <c r="C6796" s="13">
        <v>168.9</v>
      </c>
      <c r="D6796" s="14">
        <v>182.5</v>
      </c>
      <c r="E6796" s="1">
        <f t="shared" si="106"/>
        <v>684.0799999999997</v>
      </c>
    </row>
    <row r="6797" spans="1:5" x14ac:dyDescent="0.2">
      <c r="A6797" s="16" t="s">
        <v>6794</v>
      </c>
      <c r="B6797" s="12">
        <v>107.9</v>
      </c>
      <c r="C6797" s="13">
        <v>171.1</v>
      </c>
      <c r="D6797" s="14">
        <v>181.4</v>
      </c>
      <c r="E6797" s="1">
        <f t="shared" si="106"/>
        <v>555.68500000000063</v>
      </c>
    </row>
    <row r="6798" spans="1:5" x14ac:dyDescent="0.2">
      <c r="A6798" s="16" t="s">
        <v>6795</v>
      </c>
      <c r="B6798" s="12">
        <v>106.4</v>
      </c>
      <c r="C6798" s="13">
        <v>164.3</v>
      </c>
      <c r="D6798" s="14">
        <v>177</v>
      </c>
      <c r="E6798" s="1">
        <f t="shared" si="106"/>
        <v>675.63999999999942</v>
      </c>
    </row>
    <row r="6799" spans="1:5" x14ac:dyDescent="0.2">
      <c r="A6799" s="16" t="s">
        <v>6796</v>
      </c>
      <c r="B6799" s="12">
        <v>110.6</v>
      </c>
      <c r="C6799" s="13">
        <v>166</v>
      </c>
      <c r="D6799" s="14">
        <v>180</v>
      </c>
      <c r="E6799" s="1">
        <f t="shared" si="106"/>
        <v>774.2</v>
      </c>
    </row>
    <row r="6800" spans="1:5" x14ac:dyDescent="0.2">
      <c r="A6800" s="16" t="s">
        <v>6797</v>
      </c>
      <c r="B6800" s="12">
        <v>103.3</v>
      </c>
      <c r="C6800" s="13">
        <v>170.7</v>
      </c>
      <c r="D6800" s="14">
        <v>184.3</v>
      </c>
      <c r="E6800" s="1">
        <f t="shared" si="106"/>
        <v>702.44000000000119</v>
      </c>
    </row>
    <row r="6801" spans="1:5" x14ac:dyDescent="0.2">
      <c r="A6801" s="16" t="s">
        <v>6798</v>
      </c>
      <c r="B6801" s="12">
        <v>101.6</v>
      </c>
      <c r="C6801" s="13">
        <v>172.8</v>
      </c>
      <c r="D6801" s="14">
        <v>181.8</v>
      </c>
      <c r="E6801" s="1">
        <f t="shared" si="106"/>
        <v>457.2</v>
      </c>
    </row>
    <row r="6802" spans="1:5" x14ac:dyDescent="0.2">
      <c r="A6802" s="16" t="s">
        <v>6799</v>
      </c>
      <c r="B6802" s="12">
        <v>115.4</v>
      </c>
      <c r="C6802" s="13">
        <v>167.6</v>
      </c>
      <c r="D6802" s="14">
        <v>177.7</v>
      </c>
      <c r="E6802" s="1">
        <f t="shared" si="106"/>
        <v>582.76999999999975</v>
      </c>
    </row>
    <row r="6803" spans="1:5" x14ac:dyDescent="0.2">
      <c r="A6803" s="16" t="s">
        <v>6800</v>
      </c>
      <c r="B6803" s="12">
        <v>105.7</v>
      </c>
      <c r="C6803" s="13">
        <v>164.2</v>
      </c>
      <c r="D6803" s="14">
        <v>178</v>
      </c>
      <c r="E6803" s="1">
        <f t="shared" si="106"/>
        <v>729.33000000000061</v>
      </c>
    </row>
    <row r="6804" spans="1:5" x14ac:dyDescent="0.2">
      <c r="A6804" s="16" t="s">
        <v>6801</v>
      </c>
      <c r="B6804" s="12">
        <v>107.8</v>
      </c>
      <c r="C6804" s="13">
        <v>164.5</v>
      </c>
      <c r="D6804" s="14">
        <v>179</v>
      </c>
      <c r="E6804" s="1">
        <f t="shared" si="106"/>
        <v>781.55</v>
      </c>
    </row>
    <row r="6805" spans="1:5" x14ac:dyDescent="0.2">
      <c r="A6805" s="16" t="s">
        <v>6802</v>
      </c>
      <c r="B6805" s="12">
        <v>108.6</v>
      </c>
      <c r="C6805" s="13">
        <v>167.6</v>
      </c>
      <c r="D6805" s="14">
        <v>182.1</v>
      </c>
      <c r="E6805" s="1">
        <f t="shared" si="106"/>
        <v>787.35</v>
      </c>
    </row>
    <row r="6806" spans="1:5" x14ac:dyDescent="0.2">
      <c r="A6806" s="16" t="s">
        <v>6803</v>
      </c>
      <c r="B6806" s="12">
        <v>107.9</v>
      </c>
      <c r="C6806" s="13">
        <v>169.1</v>
      </c>
      <c r="D6806" s="14">
        <v>181</v>
      </c>
      <c r="E6806" s="1">
        <f t="shared" si="106"/>
        <v>642.00500000000034</v>
      </c>
    </row>
    <row r="6807" spans="1:5" x14ac:dyDescent="0.2">
      <c r="A6807" s="16" t="s">
        <v>6804</v>
      </c>
      <c r="B6807" s="12">
        <v>111.5</v>
      </c>
      <c r="C6807" s="13">
        <v>166</v>
      </c>
      <c r="D6807" s="14">
        <v>177.2</v>
      </c>
      <c r="E6807" s="1">
        <f t="shared" si="106"/>
        <v>624.39999999999941</v>
      </c>
    </row>
    <row r="6808" spans="1:5" x14ac:dyDescent="0.2">
      <c r="A6808" s="16" t="s">
        <v>6805</v>
      </c>
      <c r="B6808" s="12">
        <v>111</v>
      </c>
      <c r="C6808" s="13">
        <v>164.5</v>
      </c>
      <c r="D6808" s="14">
        <v>177</v>
      </c>
      <c r="E6808" s="1">
        <f t="shared" si="106"/>
        <v>693.75</v>
      </c>
    </row>
    <row r="6809" spans="1:5" x14ac:dyDescent="0.2">
      <c r="A6809" s="16" t="s">
        <v>6806</v>
      </c>
      <c r="B6809" s="12">
        <v>120.4</v>
      </c>
      <c r="C6809" s="13">
        <v>162.30000000000001</v>
      </c>
      <c r="D6809" s="14">
        <v>176</v>
      </c>
      <c r="E6809" s="1">
        <f t="shared" si="106"/>
        <v>824.73999999999944</v>
      </c>
    </row>
    <row r="6810" spans="1:5" x14ac:dyDescent="0.2">
      <c r="A6810" s="16" t="s">
        <v>6807</v>
      </c>
      <c r="B6810" s="12">
        <v>123.1</v>
      </c>
      <c r="C6810" s="13">
        <v>158.19999999999999</v>
      </c>
      <c r="D6810" s="14">
        <v>175.1</v>
      </c>
      <c r="E6810" s="1">
        <f t="shared" si="106"/>
        <v>1040.1950000000004</v>
      </c>
    </row>
    <row r="6811" spans="1:5" x14ac:dyDescent="0.2">
      <c r="A6811" s="16" t="s">
        <v>6808</v>
      </c>
      <c r="B6811" s="12">
        <v>129.19999999999999</v>
      </c>
      <c r="C6811" s="13">
        <v>160.9</v>
      </c>
      <c r="D6811" s="14">
        <v>179.5</v>
      </c>
      <c r="E6811" s="1">
        <f t="shared" si="106"/>
        <v>1201.5599999999995</v>
      </c>
    </row>
    <row r="6812" spans="1:5" x14ac:dyDescent="0.2">
      <c r="A6812" s="16" t="s">
        <v>6809</v>
      </c>
      <c r="B6812" s="12">
        <v>117.7</v>
      </c>
      <c r="C6812" s="13">
        <v>164.1</v>
      </c>
      <c r="D6812" s="14">
        <v>182.5</v>
      </c>
      <c r="E6812" s="1">
        <f t="shared" si="106"/>
        <v>1082.8400000000004</v>
      </c>
    </row>
    <row r="6813" spans="1:5" x14ac:dyDescent="0.2">
      <c r="A6813" s="16" t="s">
        <v>6810</v>
      </c>
      <c r="B6813" s="12">
        <v>116.2</v>
      </c>
      <c r="C6813" s="13">
        <v>164.9</v>
      </c>
      <c r="D6813" s="14">
        <v>182.8</v>
      </c>
      <c r="E6813" s="1">
        <f t="shared" si="106"/>
        <v>1039.9900000000005</v>
      </c>
    </row>
    <row r="6814" spans="1:5" x14ac:dyDescent="0.2">
      <c r="A6814" s="16" t="s">
        <v>6811</v>
      </c>
      <c r="B6814" s="12">
        <v>121.6</v>
      </c>
      <c r="C6814" s="13">
        <v>166.7</v>
      </c>
      <c r="D6814" s="14">
        <v>182.7</v>
      </c>
      <c r="E6814" s="1">
        <f t="shared" si="106"/>
        <v>972.8</v>
      </c>
    </row>
    <row r="6815" spans="1:5" x14ac:dyDescent="0.2">
      <c r="A6815" s="16" t="s">
        <v>6812</v>
      </c>
      <c r="B6815" s="12">
        <v>115.4</v>
      </c>
      <c r="C6815" s="13">
        <v>168.9</v>
      </c>
      <c r="D6815" s="14">
        <v>182.1</v>
      </c>
      <c r="E6815" s="1">
        <f t="shared" si="106"/>
        <v>761.63999999999942</v>
      </c>
    </row>
    <row r="6816" spans="1:5" x14ac:dyDescent="0.2">
      <c r="A6816" s="16" t="s">
        <v>6813</v>
      </c>
      <c r="B6816" s="12">
        <v>117.6</v>
      </c>
      <c r="C6816" s="13">
        <v>163.30000000000001</v>
      </c>
      <c r="D6816" s="14">
        <v>176.3</v>
      </c>
      <c r="E6816" s="1">
        <f t="shared" si="106"/>
        <v>764.4</v>
      </c>
    </row>
    <row r="6817" spans="1:5" x14ac:dyDescent="0.2">
      <c r="A6817" s="16" t="s">
        <v>6814</v>
      </c>
      <c r="B6817" s="12">
        <v>107.1</v>
      </c>
      <c r="C6817" s="13">
        <v>167.3</v>
      </c>
      <c r="D6817" s="14">
        <v>183.5</v>
      </c>
      <c r="E6817" s="1">
        <f t="shared" si="106"/>
        <v>867.50999999999942</v>
      </c>
    </row>
    <row r="6818" spans="1:5" x14ac:dyDescent="0.2">
      <c r="A6818" s="16" t="s">
        <v>6815</v>
      </c>
      <c r="B6818" s="12">
        <v>107.4</v>
      </c>
      <c r="C6818" s="13">
        <v>169.7</v>
      </c>
      <c r="D6818" s="14">
        <v>181.4</v>
      </c>
      <c r="E6818" s="1">
        <f t="shared" si="106"/>
        <v>628.29000000000099</v>
      </c>
    </row>
    <row r="6819" spans="1:5" x14ac:dyDescent="0.2">
      <c r="A6819" s="16" t="s">
        <v>6816</v>
      </c>
      <c r="B6819" s="12">
        <v>108.8</v>
      </c>
      <c r="C6819" s="13">
        <v>167.1</v>
      </c>
      <c r="D6819" s="14">
        <v>178.4</v>
      </c>
      <c r="E6819" s="1">
        <f t="shared" si="106"/>
        <v>614.7200000000006</v>
      </c>
    </row>
    <row r="6820" spans="1:5" x14ac:dyDescent="0.2">
      <c r="A6820" s="16" t="s">
        <v>6817</v>
      </c>
      <c r="B6820" s="12">
        <v>115.3</v>
      </c>
      <c r="C6820" s="13">
        <v>166.2</v>
      </c>
      <c r="D6820" s="14">
        <v>179</v>
      </c>
      <c r="E6820" s="1">
        <f t="shared" si="106"/>
        <v>737.92000000000053</v>
      </c>
    </row>
    <row r="6821" spans="1:5" x14ac:dyDescent="0.2">
      <c r="A6821" s="16" t="s">
        <v>6818</v>
      </c>
      <c r="B6821" s="12">
        <v>105.9</v>
      </c>
      <c r="C6821" s="13">
        <v>174.4</v>
      </c>
      <c r="D6821" s="14">
        <v>183.7</v>
      </c>
      <c r="E6821" s="1">
        <f t="shared" si="106"/>
        <v>492.43499999999921</v>
      </c>
    </row>
    <row r="6822" spans="1:5" x14ac:dyDescent="0.2">
      <c r="A6822" s="16" t="s">
        <v>6819</v>
      </c>
      <c r="B6822" s="12">
        <v>103.4</v>
      </c>
      <c r="C6822" s="13">
        <v>176.9</v>
      </c>
      <c r="D6822" s="14">
        <v>181.8</v>
      </c>
      <c r="E6822" s="1">
        <f t="shared" si="106"/>
        <v>253.3300000000003</v>
      </c>
    </row>
    <row r="6823" spans="1:5" x14ac:dyDescent="0.2">
      <c r="A6823" s="16" t="s">
        <v>6820</v>
      </c>
      <c r="B6823" s="12">
        <v>103.5</v>
      </c>
      <c r="C6823" s="13">
        <v>174.1</v>
      </c>
      <c r="D6823" s="14">
        <v>178.8</v>
      </c>
      <c r="E6823" s="1">
        <f t="shared" si="106"/>
        <v>243.2250000000009</v>
      </c>
    </row>
    <row r="6824" spans="1:5" x14ac:dyDescent="0.2">
      <c r="A6824" s="16" t="s">
        <v>6821</v>
      </c>
      <c r="B6824" s="12">
        <v>104.7</v>
      </c>
      <c r="C6824" s="13">
        <v>171.2</v>
      </c>
      <c r="D6824" s="14">
        <v>178.9</v>
      </c>
      <c r="E6824" s="1">
        <f t="shared" si="106"/>
        <v>403.09500000000094</v>
      </c>
    </row>
    <row r="6825" spans="1:5" x14ac:dyDescent="0.2">
      <c r="A6825" s="16" t="s">
        <v>6822</v>
      </c>
      <c r="B6825" s="12">
        <v>107.7</v>
      </c>
      <c r="C6825" s="13">
        <v>169.4</v>
      </c>
      <c r="D6825" s="14">
        <v>178.8</v>
      </c>
      <c r="E6825" s="1">
        <f t="shared" si="106"/>
        <v>506.19000000000028</v>
      </c>
    </row>
    <row r="6826" spans="1:5" x14ac:dyDescent="0.2">
      <c r="A6826" s="16" t="s">
        <v>6823</v>
      </c>
      <c r="B6826" s="12">
        <v>103.1</v>
      </c>
      <c r="C6826" s="13">
        <v>171.1</v>
      </c>
      <c r="D6826" s="14">
        <v>179.6</v>
      </c>
      <c r="E6826" s="1">
        <f t="shared" si="106"/>
        <v>438.17500000000001</v>
      </c>
    </row>
    <row r="6827" spans="1:5" x14ac:dyDescent="0.2">
      <c r="A6827" s="16" t="s">
        <v>6824</v>
      </c>
      <c r="B6827" s="12">
        <v>103.5</v>
      </c>
      <c r="C6827" s="13">
        <v>174.4</v>
      </c>
      <c r="D6827" s="14">
        <v>181.6</v>
      </c>
      <c r="E6827" s="1">
        <f t="shared" si="106"/>
        <v>372.5999999999994</v>
      </c>
    </row>
    <row r="6828" spans="1:5" x14ac:dyDescent="0.2">
      <c r="A6828" s="16" t="s">
        <v>6825</v>
      </c>
      <c r="B6828" s="12">
        <v>107.5</v>
      </c>
      <c r="C6828" s="13">
        <v>172.6</v>
      </c>
      <c r="D6828" s="14">
        <v>180.5</v>
      </c>
      <c r="E6828" s="1">
        <f t="shared" si="106"/>
        <v>424.62500000000028</v>
      </c>
    </row>
    <row r="6829" spans="1:5" x14ac:dyDescent="0.2">
      <c r="A6829" s="16" t="s">
        <v>6826</v>
      </c>
      <c r="B6829" s="12">
        <v>102</v>
      </c>
      <c r="C6829" s="13">
        <v>175.1</v>
      </c>
      <c r="D6829" s="14">
        <v>180.3</v>
      </c>
      <c r="E6829" s="1">
        <f t="shared" si="106"/>
        <v>265.2000000000009</v>
      </c>
    </row>
    <row r="6830" spans="1:5" x14ac:dyDescent="0.2">
      <c r="A6830" s="16" t="s">
        <v>6827</v>
      </c>
      <c r="B6830" s="12">
        <v>104.1</v>
      </c>
      <c r="C6830" s="13">
        <v>172.5</v>
      </c>
      <c r="D6830" s="14">
        <v>179.2</v>
      </c>
      <c r="E6830" s="1">
        <f t="shared" si="106"/>
        <v>348.73499999999945</v>
      </c>
    </row>
    <row r="6831" spans="1:5" x14ac:dyDescent="0.2">
      <c r="A6831" s="16" t="s">
        <v>6828</v>
      </c>
      <c r="B6831" s="12">
        <v>104.8</v>
      </c>
      <c r="C6831" s="13">
        <v>171.4</v>
      </c>
      <c r="D6831" s="14">
        <v>178.1</v>
      </c>
      <c r="E6831" s="1">
        <f t="shared" si="106"/>
        <v>351.07999999999942</v>
      </c>
    </row>
    <row r="6832" spans="1:5" x14ac:dyDescent="0.2">
      <c r="A6832" s="16" t="s">
        <v>6829</v>
      </c>
      <c r="B6832" s="12">
        <v>99.9</v>
      </c>
      <c r="C6832" s="13">
        <v>173.1</v>
      </c>
      <c r="D6832" s="14">
        <v>180.4</v>
      </c>
      <c r="E6832" s="1">
        <f t="shared" si="106"/>
        <v>364.63500000000056</v>
      </c>
    </row>
    <row r="6833" spans="1:5" x14ac:dyDescent="0.2">
      <c r="A6833" s="16" t="s">
        <v>6830</v>
      </c>
      <c r="B6833" s="12">
        <v>102</v>
      </c>
      <c r="C6833" s="13">
        <v>175.7</v>
      </c>
      <c r="D6833" s="14">
        <v>181.4</v>
      </c>
      <c r="E6833" s="1">
        <f t="shared" si="106"/>
        <v>290.7000000000009</v>
      </c>
    </row>
    <row r="6834" spans="1:5" x14ac:dyDescent="0.2">
      <c r="A6834" s="16" t="s">
        <v>6831</v>
      </c>
      <c r="B6834" s="12">
        <v>100.1</v>
      </c>
      <c r="C6834" s="13">
        <v>175.8</v>
      </c>
      <c r="D6834" s="14">
        <v>181</v>
      </c>
      <c r="E6834" s="1">
        <f t="shared" si="106"/>
        <v>260.25999999999942</v>
      </c>
    </row>
    <row r="6835" spans="1:5" x14ac:dyDescent="0.2">
      <c r="A6835" s="16" t="s">
        <v>6832</v>
      </c>
      <c r="B6835" s="12">
        <v>104</v>
      </c>
      <c r="C6835" s="13">
        <v>171.8</v>
      </c>
      <c r="D6835" s="14">
        <v>177.3</v>
      </c>
      <c r="E6835" s="1">
        <f t="shared" si="106"/>
        <v>286</v>
      </c>
    </row>
    <row r="6836" spans="1:5" x14ac:dyDescent="0.2">
      <c r="A6836" s="16" t="s">
        <v>6833</v>
      </c>
      <c r="B6836" s="12">
        <v>105</v>
      </c>
      <c r="C6836" s="13">
        <v>170.3</v>
      </c>
      <c r="D6836" s="14">
        <v>177.8</v>
      </c>
      <c r="E6836" s="1">
        <f t="shared" si="106"/>
        <v>393.75</v>
      </c>
    </row>
    <row r="6837" spans="1:5" x14ac:dyDescent="0.2">
      <c r="A6837" s="16" t="s">
        <v>6834</v>
      </c>
      <c r="B6837" s="12">
        <v>103.3</v>
      </c>
      <c r="C6837" s="13">
        <v>174.8</v>
      </c>
      <c r="D6837" s="14">
        <v>182.2</v>
      </c>
      <c r="E6837" s="1">
        <f t="shared" si="106"/>
        <v>382.20999999999884</v>
      </c>
    </row>
    <row r="6838" spans="1:5" x14ac:dyDescent="0.2">
      <c r="A6838" s="16" t="s">
        <v>6835</v>
      </c>
      <c r="B6838" s="12">
        <v>101.3</v>
      </c>
      <c r="C6838" s="13">
        <v>176.7</v>
      </c>
      <c r="D6838" s="14">
        <v>182</v>
      </c>
      <c r="E6838" s="1">
        <f t="shared" si="106"/>
        <v>268.4450000000005</v>
      </c>
    </row>
    <row r="6839" spans="1:5" x14ac:dyDescent="0.2">
      <c r="A6839" s="16" t="s">
        <v>6836</v>
      </c>
      <c r="B6839" s="12">
        <v>101</v>
      </c>
      <c r="C6839" s="13">
        <v>175.8</v>
      </c>
      <c r="D6839" s="14">
        <v>178.6</v>
      </c>
      <c r="E6839" s="1">
        <f t="shared" si="106"/>
        <v>141.39999999999912</v>
      </c>
    </row>
    <row r="6840" spans="1:5" x14ac:dyDescent="0.2">
      <c r="A6840" s="16" t="s">
        <v>6837</v>
      </c>
      <c r="B6840" s="12">
        <v>102.7</v>
      </c>
      <c r="C6840" s="13">
        <v>171.9</v>
      </c>
      <c r="D6840" s="14">
        <v>177.7</v>
      </c>
      <c r="E6840" s="1">
        <f t="shared" si="106"/>
        <v>297.82999999999913</v>
      </c>
    </row>
    <row r="6841" spans="1:5" x14ac:dyDescent="0.2">
      <c r="A6841" s="16" t="s">
        <v>6838</v>
      </c>
      <c r="B6841" s="12">
        <v>100.5</v>
      </c>
      <c r="C6841" s="13">
        <v>171.9</v>
      </c>
      <c r="D6841" s="14">
        <v>179.6</v>
      </c>
      <c r="E6841" s="1">
        <f t="shared" si="106"/>
        <v>386.9249999999995</v>
      </c>
    </row>
    <row r="6842" spans="1:5" x14ac:dyDescent="0.2">
      <c r="A6842" s="16" t="s">
        <v>6839</v>
      </c>
      <c r="B6842" s="12">
        <v>100.9</v>
      </c>
      <c r="C6842" s="13">
        <v>173.9</v>
      </c>
      <c r="D6842" s="14">
        <v>180.8</v>
      </c>
      <c r="E6842" s="1">
        <f t="shared" si="106"/>
        <v>348.1050000000003</v>
      </c>
    </row>
    <row r="6843" spans="1:5" x14ac:dyDescent="0.2">
      <c r="A6843" s="16" t="s">
        <v>11633</v>
      </c>
      <c r="B6843" s="12">
        <v>98.5</v>
      </c>
      <c r="C6843" s="13">
        <v>178.4</v>
      </c>
      <c r="D6843" s="14">
        <v>182.7</v>
      </c>
      <c r="E6843" s="1">
        <f t="shared" si="106"/>
        <v>211.77499999999915</v>
      </c>
    </row>
    <row r="6844" spans="1:5" x14ac:dyDescent="0.2">
      <c r="A6844" s="16" t="s">
        <v>6841</v>
      </c>
      <c r="B6844" s="12">
        <v>101.4</v>
      </c>
      <c r="C6844" s="13">
        <v>176.4</v>
      </c>
      <c r="D6844" s="14">
        <v>180</v>
      </c>
      <c r="E6844" s="1">
        <f t="shared" si="106"/>
        <v>182.51999999999973</v>
      </c>
    </row>
    <row r="6845" spans="1:5" x14ac:dyDescent="0.2">
      <c r="A6845" s="16" t="s">
        <v>6842</v>
      </c>
      <c r="B6845" s="12">
        <v>100.6</v>
      </c>
      <c r="C6845" s="13">
        <v>174.4</v>
      </c>
      <c r="D6845" s="14">
        <v>177</v>
      </c>
      <c r="E6845" s="1">
        <f t="shared" si="106"/>
        <v>130.77999999999972</v>
      </c>
    </row>
    <row r="6846" spans="1:5" x14ac:dyDescent="0.2">
      <c r="A6846" s="16" t="s">
        <v>6843</v>
      </c>
      <c r="B6846" s="12">
        <v>101.5</v>
      </c>
      <c r="C6846" s="13">
        <v>172.8</v>
      </c>
      <c r="D6846" s="14">
        <v>178.9</v>
      </c>
      <c r="E6846" s="1">
        <f t="shared" si="106"/>
        <v>309.5749999999997</v>
      </c>
    </row>
    <row r="6847" spans="1:5" x14ac:dyDescent="0.2">
      <c r="A6847" s="16" t="s">
        <v>6844</v>
      </c>
      <c r="B6847" s="12">
        <v>101.6</v>
      </c>
      <c r="C6847" s="13">
        <v>174.5</v>
      </c>
      <c r="D6847" s="14">
        <v>181</v>
      </c>
      <c r="E6847" s="1">
        <f t="shared" si="106"/>
        <v>330.2</v>
      </c>
    </row>
    <row r="6848" spans="1:5" x14ac:dyDescent="0.2">
      <c r="A6848" s="16" t="s">
        <v>6845</v>
      </c>
      <c r="B6848" s="12">
        <v>101.1</v>
      </c>
      <c r="C6848" s="13">
        <v>177.2</v>
      </c>
      <c r="D6848" s="14">
        <v>182.8</v>
      </c>
      <c r="E6848" s="1">
        <f t="shared" si="106"/>
        <v>283.08000000000112</v>
      </c>
    </row>
    <row r="6849" spans="1:5" x14ac:dyDescent="0.2">
      <c r="A6849" s="16" t="s">
        <v>6846</v>
      </c>
      <c r="B6849" s="12">
        <v>101.8</v>
      </c>
      <c r="C6849" s="13">
        <v>177.1</v>
      </c>
      <c r="D6849" s="14">
        <v>181.3</v>
      </c>
      <c r="E6849" s="1">
        <f t="shared" si="106"/>
        <v>213.78000000000088</v>
      </c>
    </row>
    <row r="6850" spans="1:5" x14ac:dyDescent="0.2">
      <c r="A6850" s="16" t="s">
        <v>6847</v>
      </c>
      <c r="B6850" s="12">
        <v>103.8</v>
      </c>
      <c r="C6850" s="13">
        <v>175.4</v>
      </c>
      <c r="D6850" s="14">
        <v>178.6</v>
      </c>
      <c r="E6850" s="1">
        <f t="shared" si="106"/>
        <v>166.07999999999942</v>
      </c>
    </row>
    <row r="6851" spans="1:5" x14ac:dyDescent="0.2">
      <c r="A6851" s="16" t="s">
        <v>6848</v>
      </c>
      <c r="B6851" s="12">
        <v>102.1</v>
      </c>
      <c r="C6851" s="13">
        <v>175.9</v>
      </c>
      <c r="D6851" s="14">
        <v>180.1</v>
      </c>
      <c r="E6851" s="1">
        <f t="shared" ref="E6851:E6914" si="107">500*(D6851-C6851)*B6851/10^3</f>
        <v>214.40999999999943</v>
      </c>
    </row>
    <row r="6852" spans="1:5" x14ac:dyDescent="0.2">
      <c r="A6852" s="16" t="s">
        <v>6849</v>
      </c>
      <c r="B6852" s="12">
        <v>98.4</v>
      </c>
      <c r="C6852" s="13">
        <v>175.7</v>
      </c>
      <c r="D6852" s="14">
        <v>179.5</v>
      </c>
      <c r="E6852" s="1">
        <f t="shared" si="107"/>
        <v>186.96000000000058</v>
      </c>
    </row>
    <row r="6853" spans="1:5" x14ac:dyDescent="0.2">
      <c r="A6853" s="16" t="s">
        <v>6850</v>
      </c>
      <c r="B6853" s="12">
        <v>101.2</v>
      </c>
      <c r="C6853" s="13">
        <v>175.3</v>
      </c>
      <c r="D6853" s="14">
        <v>179.5</v>
      </c>
      <c r="E6853" s="1">
        <f t="shared" si="107"/>
        <v>212.51999999999944</v>
      </c>
    </row>
    <row r="6854" spans="1:5" x14ac:dyDescent="0.2">
      <c r="A6854" s="16" t="s">
        <v>6851</v>
      </c>
      <c r="B6854" s="12">
        <v>98.7</v>
      </c>
      <c r="C6854" s="13">
        <v>176.2</v>
      </c>
      <c r="D6854" s="14">
        <v>180.1</v>
      </c>
      <c r="E6854" s="1">
        <f t="shared" si="107"/>
        <v>192.46500000000026</v>
      </c>
    </row>
    <row r="6855" spans="1:5" x14ac:dyDescent="0.2">
      <c r="A6855" s="16" t="s">
        <v>6852</v>
      </c>
      <c r="B6855" s="12">
        <v>100.4</v>
      </c>
      <c r="C6855" s="13">
        <v>175.9</v>
      </c>
      <c r="D6855" s="14">
        <v>179.9</v>
      </c>
      <c r="E6855" s="1">
        <f t="shared" si="107"/>
        <v>200.8</v>
      </c>
    </row>
    <row r="6856" spans="1:5" x14ac:dyDescent="0.2">
      <c r="A6856" s="16" t="s">
        <v>6853</v>
      </c>
      <c r="B6856" s="12">
        <v>100.1</v>
      </c>
      <c r="C6856" s="13">
        <v>174.5</v>
      </c>
      <c r="D6856" s="14">
        <v>178.6</v>
      </c>
      <c r="E6856" s="1">
        <f t="shared" si="107"/>
        <v>205.2049999999997</v>
      </c>
    </row>
    <row r="6857" spans="1:5" x14ac:dyDescent="0.2">
      <c r="A6857" s="16" t="s">
        <v>6854</v>
      </c>
      <c r="B6857" s="12">
        <v>101.1</v>
      </c>
      <c r="C6857" s="13">
        <v>173.5</v>
      </c>
      <c r="D6857" s="14">
        <v>179.1</v>
      </c>
      <c r="E6857" s="1">
        <f t="shared" si="107"/>
        <v>283.0799999999997</v>
      </c>
    </row>
    <row r="6858" spans="1:5" x14ac:dyDescent="0.2">
      <c r="A6858" s="16" t="s">
        <v>6855</v>
      </c>
      <c r="B6858" s="12">
        <v>99.4</v>
      </c>
      <c r="C6858" s="13">
        <v>174.5</v>
      </c>
      <c r="D6858" s="14">
        <v>180</v>
      </c>
      <c r="E6858" s="1">
        <f t="shared" si="107"/>
        <v>273.35000000000002</v>
      </c>
    </row>
    <row r="6859" spans="1:5" x14ac:dyDescent="0.2">
      <c r="A6859" s="16" t="s">
        <v>6856</v>
      </c>
      <c r="B6859" s="12">
        <v>101</v>
      </c>
      <c r="C6859" s="13">
        <v>176.2</v>
      </c>
      <c r="D6859" s="14">
        <v>181.5</v>
      </c>
      <c r="E6859" s="1">
        <f t="shared" si="107"/>
        <v>267.65000000000055</v>
      </c>
    </row>
    <row r="6860" spans="1:5" x14ac:dyDescent="0.2">
      <c r="A6860" s="16" t="s">
        <v>6857</v>
      </c>
      <c r="B6860" s="12">
        <v>101.1</v>
      </c>
      <c r="C6860" s="13">
        <v>175.3</v>
      </c>
      <c r="D6860" s="14">
        <v>181.1</v>
      </c>
      <c r="E6860" s="1">
        <f t="shared" si="107"/>
        <v>293.18999999999915</v>
      </c>
    </row>
    <row r="6861" spans="1:5" x14ac:dyDescent="0.2">
      <c r="A6861" s="16" t="s">
        <v>6858</v>
      </c>
      <c r="B6861" s="12">
        <v>101.4</v>
      </c>
      <c r="C6861" s="13">
        <v>176.2</v>
      </c>
      <c r="D6861" s="14">
        <v>180.9</v>
      </c>
      <c r="E6861" s="1">
        <f t="shared" si="107"/>
        <v>238.2900000000009</v>
      </c>
    </row>
    <row r="6862" spans="1:5" x14ac:dyDescent="0.2">
      <c r="A6862" s="16" t="s">
        <v>6859</v>
      </c>
      <c r="B6862" s="12">
        <v>100.8</v>
      </c>
      <c r="C6862" s="13">
        <v>177.5</v>
      </c>
      <c r="D6862" s="14">
        <v>181.4</v>
      </c>
      <c r="E6862" s="1">
        <f t="shared" si="107"/>
        <v>196.56000000000026</v>
      </c>
    </row>
    <row r="6863" spans="1:5" x14ac:dyDescent="0.2">
      <c r="A6863" s="16" t="s">
        <v>6860</v>
      </c>
      <c r="B6863" s="12">
        <v>104.1</v>
      </c>
      <c r="C6863" s="13">
        <v>176</v>
      </c>
      <c r="D6863" s="14">
        <v>180.1</v>
      </c>
      <c r="E6863" s="1">
        <f t="shared" si="107"/>
        <v>213.40499999999972</v>
      </c>
    </row>
    <row r="6864" spans="1:5" x14ac:dyDescent="0.2">
      <c r="A6864" s="16" t="s">
        <v>6861</v>
      </c>
      <c r="B6864" s="12">
        <v>97.4</v>
      </c>
      <c r="C6864" s="13">
        <v>175.9</v>
      </c>
      <c r="D6864" s="14">
        <v>179.9</v>
      </c>
      <c r="E6864" s="1">
        <f t="shared" si="107"/>
        <v>194.8</v>
      </c>
    </row>
    <row r="6865" spans="1:5" x14ac:dyDescent="0.2">
      <c r="A6865" s="16" t="s">
        <v>6862</v>
      </c>
      <c r="B6865" s="12">
        <v>96.7</v>
      </c>
      <c r="C6865" s="13">
        <v>177.1</v>
      </c>
      <c r="D6865" s="14">
        <v>180.7</v>
      </c>
      <c r="E6865" s="1">
        <f t="shared" si="107"/>
        <v>174.05999999999975</v>
      </c>
    </row>
    <row r="6866" spans="1:5" x14ac:dyDescent="0.2">
      <c r="A6866" s="16" t="s">
        <v>6863</v>
      </c>
      <c r="B6866" s="12">
        <v>99.4</v>
      </c>
      <c r="C6866" s="13">
        <v>175.3</v>
      </c>
      <c r="D6866" s="14">
        <v>179.9</v>
      </c>
      <c r="E6866" s="1">
        <f t="shared" si="107"/>
        <v>228.61999999999975</v>
      </c>
    </row>
    <row r="6867" spans="1:5" x14ac:dyDescent="0.2">
      <c r="A6867" s="16" t="s">
        <v>6864</v>
      </c>
      <c r="B6867" s="12">
        <v>99.8</v>
      </c>
      <c r="C6867" s="13">
        <v>175</v>
      </c>
      <c r="D6867" s="14">
        <v>178.9</v>
      </c>
      <c r="E6867" s="1">
        <f t="shared" si="107"/>
        <v>194.61000000000027</v>
      </c>
    </row>
    <row r="6868" spans="1:5" x14ac:dyDescent="0.2">
      <c r="A6868" s="16" t="s">
        <v>6865</v>
      </c>
      <c r="B6868" s="12">
        <v>99.1</v>
      </c>
      <c r="C6868" s="13">
        <v>173.6</v>
      </c>
      <c r="D6868" s="14">
        <v>178</v>
      </c>
      <c r="E6868" s="1">
        <f t="shared" si="107"/>
        <v>218.02000000000027</v>
      </c>
    </row>
    <row r="6869" spans="1:5" x14ac:dyDescent="0.2">
      <c r="A6869" s="16" t="s">
        <v>6866</v>
      </c>
      <c r="B6869" s="12">
        <v>101.2</v>
      </c>
      <c r="C6869" s="13">
        <v>173</v>
      </c>
      <c r="D6869" s="14">
        <v>178.1</v>
      </c>
      <c r="E6869" s="1">
        <f t="shared" si="107"/>
        <v>258.05999999999972</v>
      </c>
    </row>
    <row r="6870" spans="1:5" x14ac:dyDescent="0.2">
      <c r="A6870" s="16" t="s">
        <v>6867</v>
      </c>
      <c r="B6870" s="12">
        <v>97.6</v>
      </c>
      <c r="C6870" s="13">
        <v>175.4</v>
      </c>
      <c r="D6870" s="14">
        <v>180.7</v>
      </c>
      <c r="E6870" s="1">
        <f t="shared" si="107"/>
        <v>258.63999999999913</v>
      </c>
    </row>
    <row r="6871" spans="1:5" x14ac:dyDescent="0.2">
      <c r="A6871" s="16" t="s">
        <v>6868</v>
      </c>
      <c r="B6871" s="12">
        <v>99.8</v>
      </c>
      <c r="C6871" s="13">
        <v>177.1</v>
      </c>
      <c r="D6871" s="14">
        <v>181.5</v>
      </c>
      <c r="E6871" s="1">
        <f t="shared" si="107"/>
        <v>219.56000000000026</v>
      </c>
    </row>
    <row r="6872" spans="1:5" x14ac:dyDescent="0.2">
      <c r="A6872" s="16" t="s">
        <v>6869</v>
      </c>
      <c r="B6872" s="12">
        <v>101.2</v>
      </c>
      <c r="C6872" s="13">
        <v>175.6</v>
      </c>
      <c r="D6872" s="14">
        <v>180.1</v>
      </c>
      <c r="E6872" s="1">
        <f t="shared" si="107"/>
        <v>227.7</v>
      </c>
    </row>
    <row r="6873" spans="1:5" x14ac:dyDescent="0.2">
      <c r="A6873" s="16" t="s">
        <v>6870</v>
      </c>
      <c r="B6873" s="12">
        <v>100.2</v>
      </c>
      <c r="C6873" s="13">
        <v>174.2</v>
      </c>
      <c r="D6873" s="14">
        <v>178.7</v>
      </c>
      <c r="E6873" s="1">
        <f t="shared" si="107"/>
        <v>225.45</v>
      </c>
    </row>
    <row r="6874" spans="1:5" x14ac:dyDescent="0.2">
      <c r="A6874" s="16" t="s">
        <v>6871</v>
      </c>
      <c r="B6874" s="12">
        <v>100.6</v>
      </c>
      <c r="C6874" s="13">
        <v>175</v>
      </c>
      <c r="D6874" s="14">
        <v>178.9</v>
      </c>
      <c r="E6874" s="1">
        <f t="shared" si="107"/>
        <v>196.17000000000027</v>
      </c>
    </row>
    <row r="6875" spans="1:5" x14ac:dyDescent="0.2">
      <c r="A6875" s="16" t="s">
        <v>6872</v>
      </c>
      <c r="B6875" s="12">
        <v>100.5</v>
      </c>
      <c r="C6875" s="13">
        <v>174.7</v>
      </c>
      <c r="D6875" s="14">
        <v>179.1</v>
      </c>
      <c r="E6875" s="1">
        <f t="shared" si="107"/>
        <v>221.10000000000025</v>
      </c>
    </row>
    <row r="6876" spans="1:5" x14ac:dyDescent="0.2">
      <c r="A6876" s="16" t="s">
        <v>6873</v>
      </c>
      <c r="B6876" s="12">
        <v>103.7</v>
      </c>
      <c r="C6876" s="13">
        <v>174.1</v>
      </c>
      <c r="D6876" s="14">
        <v>179.3</v>
      </c>
      <c r="E6876" s="1">
        <f t="shared" si="107"/>
        <v>269.62000000000091</v>
      </c>
    </row>
    <row r="6877" spans="1:5" x14ac:dyDescent="0.2">
      <c r="A6877" s="16" t="s">
        <v>6874</v>
      </c>
      <c r="B6877" s="12">
        <v>103.2</v>
      </c>
      <c r="C6877" s="13">
        <v>172.1</v>
      </c>
      <c r="D6877" s="14">
        <v>179.4</v>
      </c>
      <c r="E6877" s="1">
        <f t="shared" si="107"/>
        <v>376.68000000000058</v>
      </c>
    </row>
    <row r="6878" spans="1:5" x14ac:dyDescent="0.2">
      <c r="A6878" s="16" t="s">
        <v>6875</v>
      </c>
      <c r="B6878" s="12">
        <v>99.9</v>
      </c>
      <c r="C6878" s="13">
        <v>174.6</v>
      </c>
      <c r="D6878" s="14">
        <v>181</v>
      </c>
      <c r="E6878" s="1">
        <f t="shared" si="107"/>
        <v>319.68000000000029</v>
      </c>
    </row>
    <row r="6879" spans="1:5" x14ac:dyDescent="0.2">
      <c r="A6879" s="16" t="s">
        <v>6876</v>
      </c>
      <c r="B6879" s="12">
        <v>100.4</v>
      </c>
      <c r="C6879" s="13">
        <v>174.6</v>
      </c>
      <c r="D6879" s="14">
        <v>182.1</v>
      </c>
      <c r="E6879" s="1">
        <f t="shared" si="107"/>
        <v>376.5</v>
      </c>
    </row>
    <row r="6880" spans="1:5" x14ac:dyDescent="0.2">
      <c r="A6880" s="16" t="s">
        <v>6877</v>
      </c>
      <c r="B6880" s="12">
        <v>101.1</v>
      </c>
      <c r="C6880" s="13">
        <v>175.4</v>
      </c>
      <c r="D6880" s="14">
        <v>180.3</v>
      </c>
      <c r="E6880" s="1">
        <f t="shared" si="107"/>
        <v>247.69500000000025</v>
      </c>
    </row>
    <row r="6881" spans="1:5" x14ac:dyDescent="0.2">
      <c r="A6881" s="16" t="s">
        <v>6878</v>
      </c>
      <c r="B6881" s="12">
        <v>101.5</v>
      </c>
      <c r="C6881" s="13">
        <v>172.5</v>
      </c>
      <c r="D6881" s="14">
        <v>177.7</v>
      </c>
      <c r="E6881" s="1">
        <f t="shared" si="107"/>
        <v>263.89999999999941</v>
      </c>
    </row>
    <row r="6882" spans="1:5" x14ac:dyDescent="0.2">
      <c r="A6882" s="16" t="s">
        <v>6879</v>
      </c>
      <c r="B6882" s="12">
        <v>102.9</v>
      </c>
      <c r="C6882" s="13">
        <v>173.4</v>
      </c>
      <c r="D6882" s="14">
        <v>179.3</v>
      </c>
      <c r="E6882" s="1">
        <f t="shared" si="107"/>
        <v>303.55500000000029</v>
      </c>
    </row>
    <row r="6883" spans="1:5" x14ac:dyDescent="0.2">
      <c r="A6883" s="16" t="s">
        <v>6880</v>
      </c>
      <c r="B6883" s="12">
        <v>98.4</v>
      </c>
      <c r="C6883" s="13">
        <v>174.9</v>
      </c>
      <c r="D6883" s="14">
        <v>179.7</v>
      </c>
      <c r="E6883" s="1">
        <f t="shared" si="107"/>
        <v>236.15999999999914</v>
      </c>
    </row>
    <row r="6884" spans="1:5" x14ac:dyDescent="0.2">
      <c r="A6884" s="16" t="s">
        <v>6881</v>
      </c>
      <c r="B6884" s="12">
        <v>100.1</v>
      </c>
      <c r="C6884" s="13">
        <v>176.3</v>
      </c>
      <c r="D6884" s="14">
        <v>182</v>
      </c>
      <c r="E6884" s="1">
        <f t="shared" si="107"/>
        <v>285.2849999999994</v>
      </c>
    </row>
    <row r="6885" spans="1:5" x14ac:dyDescent="0.2">
      <c r="A6885" s="16" t="s">
        <v>6882</v>
      </c>
      <c r="B6885" s="12">
        <v>102.3</v>
      </c>
      <c r="C6885" s="13">
        <v>176.8</v>
      </c>
      <c r="D6885" s="14">
        <v>181.4</v>
      </c>
      <c r="E6885" s="1">
        <f t="shared" si="107"/>
        <v>235.28999999999971</v>
      </c>
    </row>
    <row r="6886" spans="1:5" x14ac:dyDescent="0.2">
      <c r="A6886" s="16" t="s">
        <v>6883</v>
      </c>
      <c r="B6886" s="12">
        <v>103.9</v>
      </c>
      <c r="C6886" s="13">
        <v>173.6</v>
      </c>
      <c r="D6886" s="14">
        <v>177.2</v>
      </c>
      <c r="E6886" s="1">
        <f t="shared" si="107"/>
        <v>187.01999999999973</v>
      </c>
    </row>
    <row r="6887" spans="1:5" x14ac:dyDescent="0.2">
      <c r="A6887" s="16" t="s">
        <v>6884</v>
      </c>
      <c r="B6887" s="12">
        <v>102</v>
      </c>
      <c r="C6887" s="13">
        <v>172.7</v>
      </c>
      <c r="D6887" s="14">
        <v>179.3</v>
      </c>
      <c r="E6887" s="1">
        <f t="shared" si="107"/>
        <v>336.60000000000116</v>
      </c>
    </row>
    <row r="6888" spans="1:5" x14ac:dyDescent="0.2">
      <c r="A6888" s="16" t="s">
        <v>6885</v>
      </c>
      <c r="B6888" s="12">
        <v>103</v>
      </c>
      <c r="C6888" s="13">
        <v>173.5</v>
      </c>
      <c r="D6888" s="14">
        <v>180.9</v>
      </c>
      <c r="E6888" s="1">
        <f t="shared" si="107"/>
        <v>381.10000000000031</v>
      </c>
    </row>
    <row r="6889" spans="1:5" x14ac:dyDescent="0.2">
      <c r="A6889" s="16" t="s">
        <v>6886</v>
      </c>
      <c r="B6889" s="12">
        <v>99</v>
      </c>
      <c r="C6889" s="13">
        <v>176.3</v>
      </c>
      <c r="D6889" s="14">
        <v>183.2</v>
      </c>
      <c r="E6889" s="1">
        <f t="shared" si="107"/>
        <v>341.54999999999887</v>
      </c>
    </row>
    <row r="6890" spans="1:5" x14ac:dyDescent="0.2">
      <c r="A6890" s="16" t="s">
        <v>6887</v>
      </c>
      <c r="B6890" s="12">
        <v>100.9</v>
      </c>
      <c r="C6890" s="13">
        <v>178.2</v>
      </c>
      <c r="D6890" s="14">
        <v>181.8</v>
      </c>
      <c r="E6890" s="1">
        <f t="shared" si="107"/>
        <v>181.62000000000117</v>
      </c>
    </row>
    <row r="6891" spans="1:5" x14ac:dyDescent="0.2">
      <c r="A6891" s="16" t="s">
        <v>6888</v>
      </c>
      <c r="B6891" s="12">
        <v>105.1</v>
      </c>
      <c r="C6891" s="13">
        <v>170.8</v>
      </c>
      <c r="D6891" s="14">
        <v>175.1</v>
      </c>
      <c r="E6891" s="1">
        <f t="shared" si="107"/>
        <v>225.96499999999907</v>
      </c>
    </row>
    <row r="6892" spans="1:5" x14ac:dyDescent="0.2">
      <c r="A6892" s="16" t="s">
        <v>6889</v>
      </c>
      <c r="B6892" s="12">
        <v>101.2</v>
      </c>
      <c r="C6892" s="13">
        <v>171.2</v>
      </c>
      <c r="D6892" s="14">
        <v>178.8</v>
      </c>
      <c r="E6892" s="1">
        <f t="shared" si="107"/>
        <v>384.56000000000114</v>
      </c>
    </row>
    <row r="6893" spans="1:5" x14ac:dyDescent="0.2">
      <c r="A6893" s="16" t="s">
        <v>6890</v>
      </c>
      <c r="B6893" s="12">
        <v>101</v>
      </c>
      <c r="C6893" s="13">
        <v>175.5</v>
      </c>
      <c r="D6893" s="14">
        <v>184.1</v>
      </c>
      <c r="E6893" s="1">
        <f t="shared" si="107"/>
        <v>434.29999999999973</v>
      </c>
    </row>
    <row r="6894" spans="1:5" x14ac:dyDescent="0.2">
      <c r="A6894" s="16" t="s">
        <v>6891</v>
      </c>
      <c r="B6894" s="12">
        <v>100.2</v>
      </c>
      <c r="C6894" s="13">
        <v>178.5</v>
      </c>
      <c r="D6894" s="14">
        <v>182</v>
      </c>
      <c r="E6894" s="1">
        <f t="shared" si="107"/>
        <v>175.35</v>
      </c>
    </row>
    <row r="6895" spans="1:5" x14ac:dyDescent="0.2">
      <c r="A6895" s="16" t="s">
        <v>6892</v>
      </c>
      <c r="B6895" s="12">
        <v>102.8</v>
      </c>
      <c r="C6895" s="13">
        <v>176.3</v>
      </c>
      <c r="D6895" s="14">
        <v>180</v>
      </c>
      <c r="E6895" s="1">
        <f t="shared" si="107"/>
        <v>190.17999999999941</v>
      </c>
    </row>
    <row r="6896" spans="1:5" x14ac:dyDescent="0.2">
      <c r="A6896" s="16" t="s">
        <v>6893</v>
      </c>
      <c r="B6896" s="12">
        <v>103.3</v>
      </c>
      <c r="C6896" s="13">
        <v>171.9</v>
      </c>
      <c r="D6896" s="14">
        <v>177.4</v>
      </c>
      <c r="E6896" s="1">
        <f t="shared" si="107"/>
        <v>284.07499999999999</v>
      </c>
    </row>
    <row r="6897" spans="1:5" x14ac:dyDescent="0.2">
      <c r="A6897" s="16" t="s">
        <v>6894</v>
      </c>
      <c r="B6897" s="12">
        <v>99</v>
      </c>
      <c r="C6897" s="13">
        <v>172.4</v>
      </c>
      <c r="D6897" s="14">
        <v>179</v>
      </c>
      <c r="E6897" s="1">
        <f t="shared" si="107"/>
        <v>326.6999999999997</v>
      </c>
    </row>
    <row r="6898" spans="1:5" x14ac:dyDescent="0.2">
      <c r="A6898" s="16" t="s">
        <v>6895</v>
      </c>
      <c r="B6898" s="12">
        <v>98.9</v>
      </c>
      <c r="C6898" s="13">
        <v>174.8</v>
      </c>
      <c r="D6898" s="14">
        <v>181.6</v>
      </c>
      <c r="E6898" s="1">
        <f t="shared" si="107"/>
        <v>336.2599999999992</v>
      </c>
    </row>
    <row r="6899" spans="1:5" x14ac:dyDescent="0.2">
      <c r="A6899" s="16" t="s">
        <v>6896</v>
      </c>
      <c r="B6899" s="12">
        <v>99.8</v>
      </c>
      <c r="C6899" s="13">
        <v>177.1</v>
      </c>
      <c r="D6899" s="14">
        <v>181.6</v>
      </c>
      <c r="E6899" s="1">
        <f t="shared" si="107"/>
        <v>224.55</v>
      </c>
    </row>
    <row r="6900" spans="1:5" x14ac:dyDescent="0.2">
      <c r="A6900" s="16" t="s">
        <v>6897</v>
      </c>
      <c r="B6900" s="12">
        <v>102.1</v>
      </c>
      <c r="C6900" s="13">
        <v>172.6</v>
      </c>
      <c r="D6900" s="14">
        <v>179.1</v>
      </c>
      <c r="E6900" s="1">
        <f t="shared" si="107"/>
        <v>331.82499999999999</v>
      </c>
    </row>
    <row r="6901" spans="1:5" x14ac:dyDescent="0.2">
      <c r="A6901" s="16" t="s">
        <v>6898</v>
      </c>
      <c r="B6901" s="12">
        <v>99.6</v>
      </c>
      <c r="C6901" s="13">
        <v>171.4</v>
      </c>
      <c r="D6901" s="14">
        <v>178.6</v>
      </c>
      <c r="E6901" s="1">
        <f t="shared" si="107"/>
        <v>358.55999999999943</v>
      </c>
    </row>
    <row r="6902" spans="1:5" x14ac:dyDescent="0.2">
      <c r="A6902" s="16" t="s">
        <v>6899</v>
      </c>
      <c r="B6902" s="12">
        <v>99.3</v>
      </c>
      <c r="C6902" s="13">
        <v>172.5</v>
      </c>
      <c r="D6902" s="14">
        <v>178.9</v>
      </c>
      <c r="E6902" s="1">
        <f t="shared" si="107"/>
        <v>317.76000000000022</v>
      </c>
    </row>
    <row r="6903" spans="1:5" x14ac:dyDescent="0.2">
      <c r="A6903" s="16" t="s">
        <v>6900</v>
      </c>
      <c r="B6903" s="12">
        <v>104.3</v>
      </c>
      <c r="C6903" s="13">
        <v>168.6</v>
      </c>
      <c r="D6903" s="14">
        <v>178.3</v>
      </c>
      <c r="E6903" s="1">
        <f t="shared" si="107"/>
        <v>505.85500000000081</v>
      </c>
    </row>
    <row r="6904" spans="1:5" x14ac:dyDescent="0.2">
      <c r="A6904" s="16" t="s">
        <v>6901</v>
      </c>
      <c r="B6904" s="12">
        <v>101.1</v>
      </c>
      <c r="C6904" s="13">
        <v>169.8</v>
      </c>
      <c r="D6904" s="14">
        <v>181.3</v>
      </c>
      <c r="E6904" s="1">
        <f t="shared" si="107"/>
        <v>581.32500000000005</v>
      </c>
    </row>
    <row r="6905" spans="1:5" x14ac:dyDescent="0.2">
      <c r="A6905" s="16" t="s">
        <v>6902</v>
      </c>
      <c r="B6905" s="12">
        <v>101.5</v>
      </c>
      <c r="C6905" s="13">
        <v>172.4</v>
      </c>
      <c r="D6905" s="14">
        <v>180.6</v>
      </c>
      <c r="E6905" s="1">
        <f t="shared" si="107"/>
        <v>416.14999999999941</v>
      </c>
    </row>
    <row r="6906" spans="1:5" x14ac:dyDescent="0.2">
      <c r="A6906" s="16" t="s">
        <v>6903</v>
      </c>
      <c r="B6906" s="12">
        <v>99.9</v>
      </c>
      <c r="C6906" s="13">
        <v>172.6</v>
      </c>
      <c r="D6906" s="14">
        <v>180.9</v>
      </c>
      <c r="E6906" s="1">
        <f t="shared" si="107"/>
        <v>414.5850000000006</v>
      </c>
    </row>
    <row r="6907" spans="1:5" x14ac:dyDescent="0.2">
      <c r="A6907" s="16" t="s">
        <v>6904</v>
      </c>
      <c r="B6907" s="12">
        <v>102.7</v>
      </c>
      <c r="C6907" s="13">
        <v>174.3</v>
      </c>
      <c r="D6907" s="14">
        <v>182.1</v>
      </c>
      <c r="E6907" s="1">
        <f t="shared" si="107"/>
        <v>400.52999999999912</v>
      </c>
    </row>
    <row r="6908" spans="1:5" x14ac:dyDescent="0.2">
      <c r="A6908" s="16" t="s">
        <v>6905</v>
      </c>
      <c r="B6908" s="12">
        <v>105.9</v>
      </c>
      <c r="C6908" s="13">
        <v>171</v>
      </c>
      <c r="D6908" s="14">
        <v>178.6</v>
      </c>
      <c r="E6908" s="1">
        <f t="shared" si="107"/>
        <v>402.41999999999973</v>
      </c>
    </row>
    <row r="6909" spans="1:5" x14ac:dyDescent="0.2">
      <c r="A6909" s="16" t="s">
        <v>6906</v>
      </c>
      <c r="B6909" s="12">
        <v>103.4</v>
      </c>
      <c r="C6909" s="13">
        <v>168.5</v>
      </c>
      <c r="D6909" s="14">
        <v>179.2</v>
      </c>
      <c r="E6909" s="1">
        <f t="shared" si="107"/>
        <v>553.18999999999937</v>
      </c>
    </row>
    <row r="6910" spans="1:5" x14ac:dyDescent="0.2">
      <c r="A6910" s="16" t="s">
        <v>6907</v>
      </c>
      <c r="B6910" s="12">
        <v>102.1</v>
      </c>
      <c r="C6910" s="13">
        <v>168.4</v>
      </c>
      <c r="D6910" s="14">
        <v>180.3</v>
      </c>
      <c r="E6910" s="1">
        <f t="shared" si="107"/>
        <v>607.49500000000023</v>
      </c>
    </row>
    <row r="6911" spans="1:5" x14ac:dyDescent="0.2">
      <c r="A6911" s="16" t="s">
        <v>6908</v>
      </c>
      <c r="B6911" s="12">
        <v>98.5</v>
      </c>
      <c r="C6911" s="13">
        <v>173</v>
      </c>
      <c r="D6911" s="14">
        <v>182.5</v>
      </c>
      <c r="E6911" s="1">
        <f t="shared" si="107"/>
        <v>467.875</v>
      </c>
    </row>
    <row r="6912" spans="1:5" x14ac:dyDescent="0.2">
      <c r="A6912" s="16" t="s">
        <v>6909</v>
      </c>
      <c r="B6912" s="12">
        <v>105.8</v>
      </c>
      <c r="C6912" s="13">
        <v>170.9</v>
      </c>
      <c r="D6912" s="14">
        <v>179.1</v>
      </c>
      <c r="E6912" s="1">
        <f t="shared" si="107"/>
        <v>433.7799999999994</v>
      </c>
    </row>
    <row r="6913" spans="1:5" x14ac:dyDescent="0.2">
      <c r="A6913" s="16" t="s">
        <v>6910</v>
      </c>
      <c r="B6913" s="12">
        <v>102</v>
      </c>
      <c r="C6913" s="13">
        <v>168.2</v>
      </c>
      <c r="D6913" s="14">
        <v>178.4</v>
      </c>
      <c r="E6913" s="1">
        <f t="shared" si="107"/>
        <v>520.20000000000084</v>
      </c>
    </row>
    <row r="6914" spans="1:5" x14ac:dyDescent="0.2">
      <c r="A6914" s="16" t="s">
        <v>6911</v>
      </c>
      <c r="B6914" s="12">
        <v>99.6</v>
      </c>
      <c r="C6914" s="13">
        <v>171.7</v>
      </c>
      <c r="D6914" s="14">
        <v>182.1</v>
      </c>
      <c r="E6914" s="1">
        <f t="shared" si="107"/>
        <v>517.92000000000019</v>
      </c>
    </row>
    <row r="6915" spans="1:5" x14ac:dyDescent="0.2">
      <c r="A6915" s="16" t="s">
        <v>6912</v>
      </c>
      <c r="B6915" s="12">
        <v>103.7</v>
      </c>
      <c r="C6915" s="13">
        <v>173.8</v>
      </c>
      <c r="D6915" s="14">
        <v>181.5</v>
      </c>
      <c r="E6915" s="1">
        <f t="shared" ref="E6915:E6978" si="108">500*(D6915-C6915)*B6915/10^3</f>
        <v>399.24499999999944</v>
      </c>
    </row>
    <row r="6916" spans="1:5" x14ac:dyDescent="0.2">
      <c r="A6916" s="16" t="s">
        <v>6913</v>
      </c>
      <c r="B6916" s="12">
        <v>103.6</v>
      </c>
      <c r="C6916" s="13">
        <v>170.3</v>
      </c>
      <c r="D6916" s="14">
        <v>177.4</v>
      </c>
      <c r="E6916" s="1">
        <f t="shared" si="108"/>
        <v>367.77999999999969</v>
      </c>
    </row>
    <row r="6917" spans="1:5" x14ac:dyDescent="0.2">
      <c r="A6917" s="16" t="s">
        <v>6914</v>
      </c>
      <c r="B6917" s="12">
        <v>105</v>
      </c>
      <c r="C6917" s="13">
        <v>169.8</v>
      </c>
      <c r="D6917" s="14">
        <v>178.6</v>
      </c>
      <c r="E6917" s="1">
        <f t="shared" si="108"/>
        <v>461.99999999999915</v>
      </c>
    </row>
    <row r="6918" spans="1:5" x14ac:dyDescent="0.2">
      <c r="A6918" s="16" t="s">
        <v>6915</v>
      </c>
      <c r="B6918" s="12">
        <v>101.8</v>
      </c>
      <c r="C6918" s="13">
        <v>172.4</v>
      </c>
      <c r="D6918" s="14">
        <v>181.1</v>
      </c>
      <c r="E6918" s="1">
        <f t="shared" si="108"/>
        <v>442.82999999999942</v>
      </c>
    </row>
    <row r="6919" spans="1:5" x14ac:dyDescent="0.2">
      <c r="A6919" s="16" t="s">
        <v>6916</v>
      </c>
      <c r="B6919" s="12">
        <v>106.9</v>
      </c>
      <c r="C6919" s="13">
        <v>170.3</v>
      </c>
      <c r="D6919" s="14">
        <v>180.3</v>
      </c>
      <c r="E6919" s="1">
        <f t="shared" si="108"/>
        <v>534.5</v>
      </c>
    </row>
    <row r="6920" spans="1:5" x14ac:dyDescent="0.2">
      <c r="A6920" s="16" t="s">
        <v>6917</v>
      </c>
      <c r="B6920" s="12">
        <v>103.5</v>
      </c>
      <c r="C6920" s="13">
        <v>167.7</v>
      </c>
      <c r="D6920" s="14">
        <v>178.3</v>
      </c>
      <c r="E6920" s="1">
        <f t="shared" si="108"/>
        <v>548.55000000000121</v>
      </c>
    </row>
    <row r="6921" spans="1:5" x14ac:dyDescent="0.2">
      <c r="A6921" s="16" t="s">
        <v>6918</v>
      </c>
      <c r="B6921" s="12">
        <v>102.3</v>
      </c>
      <c r="C6921" s="13">
        <v>167.9</v>
      </c>
      <c r="D6921" s="14">
        <v>178.2</v>
      </c>
      <c r="E6921" s="1">
        <f t="shared" si="108"/>
        <v>526.84499999999923</v>
      </c>
    </row>
    <row r="6922" spans="1:5" x14ac:dyDescent="0.2">
      <c r="A6922" s="16" t="s">
        <v>6919</v>
      </c>
      <c r="B6922" s="12">
        <v>103</v>
      </c>
      <c r="C6922" s="13">
        <v>167.8</v>
      </c>
      <c r="D6922" s="14">
        <v>178.6</v>
      </c>
      <c r="E6922" s="1">
        <f t="shared" si="108"/>
        <v>556.19999999999914</v>
      </c>
    </row>
    <row r="6923" spans="1:5" x14ac:dyDescent="0.2">
      <c r="A6923" s="16" t="s">
        <v>6920</v>
      </c>
      <c r="B6923" s="12">
        <v>103.9</v>
      </c>
      <c r="C6923" s="13">
        <v>170.6</v>
      </c>
      <c r="D6923" s="14">
        <v>182.4</v>
      </c>
      <c r="E6923" s="1">
        <f t="shared" si="108"/>
        <v>613.01000000000056</v>
      </c>
    </row>
    <row r="6924" spans="1:5" x14ac:dyDescent="0.2">
      <c r="A6924" s="16" t="s">
        <v>6921</v>
      </c>
      <c r="B6924" s="12">
        <v>106.5</v>
      </c>
      <c r="C6924" s="13">
        <v>166.7</v>
      </c>
      <c r="D6924" s="14">
        <v>176.2</v>
      </c>
      <c r="E6924" s="1">
        <f t="shared" si="108"/>
        <v>505.875</v>
      </c>
    </row>
    <row r="6925" spans="1:5" x14ac:dyDescent="0.2">
      <c r="A6925" s="16" t="s">
        <v>6922</v>
      </c>
      <c r="B6925" s="12">
        <v>100.4</v>
      </c>
      <c r="C6925" s="13">
        <v>170</v>
      </c>
      <c r="D6925" s="14">
        <v>180.8</v>
      </c>
      <c r="E6925" s="1">
        <f t="shared" si="108"/>
        <v>542.16000000000054</v>
      </c>
    </row>
    <row r="6926" spans="1:5" x14ac:dyDescent="0.2">
      <c r="A6926" s="16" t="s">
        <v>6923</v>
      </c>
      <c r="B6926" s="12">
        <v>105</v>
      </c>
      <c r="C6926" s="13">
        <v>171.3</v>
      </c>
      <c r="D6926" s="14">
        <v>181.9</v>
      </c>
      <c r="E6926" s="1">
        <f t="shared" si="108"/>
        <v>556.49999999999977</v>
      </c>
    </row>
    <row r="6927" spans="1:5" x14ac:dyDescent="0.2">
      <c r="A6927" s="16" t="s">
        <v>6924</v>
      </c>
      <c r="B6927" s="12">
        <v>107.5</v>
      </c>
      <c r="C6927" s="13">
        <v>167.3</v>
      </c>
      <c r="D6927" s="14">
        <v>176</v>
      </c>
      <c r="E6927" s="1">
        <f t="shared" si="108"/>
        <v>467.62499999999943</v>
      </c>
    </row>
    <row r="6928" spans="1:5" x14ac:dyDescent="0.2">
      <c r="A6928" s="16" t="s">
        <v>6925</v>
      </c>
      <c r="B6928" s="12">
        <v>102.7</v>
      </c>
      <c r="C6928" s="13">
        <v>169.3</v>
      </c>
      <c r="D6928" s="14">
        <v>180.6</v>
      </c>
      <c r="E6928" s="1">
        <f t="shared" si="108"/>
        <v>580.2549999999992</v>
      </c>
    </row>
    <row r="6929" spans="1:5" x14ac:dyDescent="0.2">
      <c r="A6929" s="16" t="s">
        <v>6926</v>
      </c>
      <c r="B6929" s="12">
        <v>104.2</v>
      </c>
      <c r="C6929" s="13">
        <v>170.6</v>
      </c>
      <c r="D6929" s="14">
        <v>181.3</v>
      </c>
      <c r="E6929" s="1">
        <f t="shared" si="108"/>
        <v>557.47000000000082</v>
      </c>
    </row>
    <row r="6930" spans="1:5" x14ac:dyDescent="0.2">
      <c r="A6930" s="16" t="s">
        <v>6927</v>
      </c>
      <c r="B6930" s="12">
        <v>104.1</v>
      </c>
      <c r="C6930" s="13">
        <v>169</v>
      </c>
      <c r="D6930" s="14">
        <v>181</v>
      </c>
      <c r="E6930" s="1">
        <f t="shared" si="108"/>
        <v>624.6</v>
      </c>
    </row>
    <row r="6931" spans="1:5" x14ac:dyDescent="0.2">
      <c r="A6931" s="16" t="s">
        <v>6928</v>
      </c>
      <c r="B6931" s="12">
        <v>106.4</v>
      </c>
      <c r="C6931" s="13">
        <v>168.3</v>
      </c>
      <c r="D6931" s="14">
        <v>178.7</v>
      </c>
      <c r="E6931" s="1">
        <f t="shared" si="108"/>
        <v>553.27999999999884</v>
      </c>
    </row>
    <row r="6932" spans="1:5" x14ac:dyDescent="0.2">
      <c r="A6932" s="16" t="s">
        <v>6929</v>
      </c>
      <c r="B6932" s="12">
        <v>102.5</v>
      </c>
      <c r="C6932" s="13">
        <v>167.6</v>
      </c>
      <c r="D6932" s="14">
        <v>178.8</v>
      </c>
      <c r="E6932" s="1">
        <f t="shared" si="108"/>
        <v>574.0000000000008</v>
      </c>
    </row>
    <row r="6933" spans="1:5" x14ac:dyDescent="0.2">
      <c r="A6933" s="16" t="s">
        <v>6930</v>
      </c>
      <c r="B6933" s="12">
        <v>102.3</v>
      </c>
      <c r="C6933" s="13">
        <v>168.4</v>
      </c>
      <c r="D6933" s="14">
        <v>180.6</v>
      </c>
      <c r="E6933" s="1">
        <f t="shared" si="108"/>
        <v>624.0299999999994</v>
      </c>
    </row>
    <row r="6934" spans="1:5" x14ac:dyDescent="0.2">
      <c r="A6934" s="16" t="s">
        <v>6931</v>
      </c>
      <c r="B6934" s="12">
        <v>106.1</v>
      </c>
      <c r="C6934" s="13">
        <v>169.2</v>
      </c>
      <c r="D6934" s="14">
        <v>180.3</v>
      </c>
      <c r="E6934" s="1">
        <f t="shared" si="108"/>
        <v>588.85500000000116</v>
      </c>
    </row>
    <row r="6935" spans="1:5" x14ac:dyDescent="0.2">
      <c r="A6935" s="16" t="s">
        <v>6932</v>
      </c>
      <c r="B6935" s="12">
        <v>105.3</v>
      </c>
      <c r="C6935" s="13">
        <v>170.5</v>
      </c>
      <c r="D6935" s="14">
        <v>181.8</v>
      </c>
      <c r="E6935" s="1">
        <f t="shared" si="108"/>
        <v>594.94500000000062</v>
      </c>
    </row>
    <row r="6936" spans="1:5" x14ac:dyDescent="0.2">
      <c r="A6936" s="16" t="s">
        <v>6933</v>
      </c>
      <c r="B6936" s="12">
        <v>105</v>
      </c>
      <c r="C6936" s="13">
        <v>169.4</v>
      </c>
      <c r="D6936" s="14">
        <v>181.4</v>
      </c>
      <c r="E6936" s="1">
        <f t="shared" si="108"/>
        <v>630</v>
      </c>
    </row>
    <row r="6937" spans="1:5" x14ac:dyDescent="0.2">
      <c r="A6937" s="16" t="s">
        <v>6934</v>
      </c>
      <c r="B6937" s="12">
        <v>100.2</v>
      </c>
      <c r="C6937" s="13">
        <v>169.9</v>
      </c>
      <c r="D6937" s="14">
        <v>180.6</v>
      </c>
      <c r="E6937" s="1">
        <f t="shared" si="108"/>
        <v>536.06999999999937</v>
      </c>
    </row>
    <row r="6938" spans="1:5" x14ac:dyDescent="0.2">
      <c r="A6938" s="16" t="s">
        <v>6935</v>
      </c>
      <c r="B6938" s="12">
        <v>102.1</v>
      </c>
      <c r="C6938" s="13">
        <v>170.5</v>
      </c>
      <c r="D6938" s="14">
        <v>178.6</v>
      </c>
      <c r="E6938" s="1">
        <f t="shared" si="108"/>
        <v>413.50499999999971</v>
      </c>
    </row>
    <row r="6939" spans="1:5" x14ac:dyDescent="0.2">
      <c r="A6939" s="16" t="s">
        <v>6936</v>
      </c>
      <c r="B6939" s="12">
        <v>109.9</v>
      </c>
      <c r="C6939" s="13">
        <v>167</v>
      </c>
      <c r="D6939" s="14">
        <v>179</v>
      </c>
      <c r="E6939" s="1">
        <f t="shared" si="108"/>
        <v>659.4</v>
      </c>
    </row>
    <row r="6940" spans="1:5" x14ac:dyDescent="0.2">
      <c r="A6940" s="16" t="s">
        <v>6937</v>
      </c>
      <c r="B6940" s="12">
        <v>103.3</v>
      </c>
      <c r="C6940" s="13">
        <v>168.3</v>
      </c>
      <c r="D6940" s="14">
        <v>182</v>
      </c>
      <c r="E6940" s="1">
        <f t="shared" si="108"/>
        <v>707.60499999999945</v>
      </c>
    </row>
    <row r="6941" spans="1:5" x14ac:dyDescent="0.2">
      <c r="A6941" s="16" t="s">
        <v>6938</v>
      </c>
      <c r="B6941" s="12">
        <v>103</v>
      </c>
      <c r="C6941" s="13">
        <v>169.1</v>
      </c>
      <c r="D6941" s="14">
        <v>179.9</v>
      </c>
      <c r="E6941" s="1">
        <f t="shared" si="108"/>
        <v>556.20000000000061</v>
      </c>
    </row>
    <row r="6942" spans="1:5" x14ac:dyDescent="0.2">
      <c r="A6942" s="16" t="s">
        <v>6939</v>
      </c>
      <c r="B6942" s="12">
        <v>103.3</v>
      </c>
      <c r="C6942" s="13">
        <v>169.9</v>
      </c>
      <c r="D6942" s="14">
        <v>180.4</v>
      </c>
      <c r="E6942" s="1">
        <f t="shared" si="108"/>
        <v>542.32500000000005</v>
      </c>
    </row>
    <row r="6943" spans="1:5" x14ac:dyDescent="0.2">
      <c r="A6943" s="16" t="s">
        <v>6940</v>
      </c>
      <c r="B6943" s="12">
        <v>108.9</v>
      </c>
      <c r="C6943" s="13">
        <v>167.9</v>
      </c>
      <c r="D6943" s="14">
        <v>178.6</v>
      </c>
      <c r="E6943" s="1">
        <f t="shared" si="108"/>
        <v>582.61499999999944</v>
      </c>
    </row>
    <row r="6944" spans="1:5" x14ac:dyDescent="0.2">
      <c r="A6944" s="16" t="s">
        <v>6941</v>
      </c>
      <c r="B6944" s="12">
        <v>103.7</v>
      </c>
      <c r="C6944" s="13">
        <v>168.1</v>
      </c>
      <c r="D6944" s="14">
        <v>180.2</v>
      </c>
      <c r="E6944" s="1">
        <f t="shared" si="108"/>
        <v>627.38499999999976</v>
      </c>
    </row>
    <row r="6945" spans="1:5" x14ac:dyDescent="0.2">
      <c r="A6945" s="16" t="s">
        <v>6942</v>
      </c>
      <c r="B6945" s="12">
        <v>106.3</v>
      </c>
      <c r="C6945" s="13">
        <v>168.2</v>
      </c>
      <c r="D6945" s="14">
        <v>180.8</v>
      </c>
      <c r="E6945" s="1">
        <f t="shared" si="108"/>
        <v>669.69000000000119</v>
      </c>
    </row>
    <row r="6946" spans="1:5" x14ac:dyDescent="0.2">
      <c r="A6946" s="16" t="s">
        <v>6943</v>
      </c>
      <c r="B6946" s="12">
        <v>105.6</v>
      </c>
      <c r="C6946" s="13">
        <v>170.9</v>
      </c>
      <c r="D6946" s="14">
        <v>181.3</v>
      </c>
      <c r="E6946" s="1">
        <f t="shared" si="108"/>
        <v>549.12000000000023</v>
      </c>
    </row>
    <row r="6947" spans="1:5" x14ac:dyDescent="0.2">
      <c r="A6947" s="16" t="s">
        <v>6944</v>
      </c>
      <c r="B6947" s="12">
        <v>110.3</v>
      </c>
      <c r="C6947" s="13">
        <v>164.6</v>
      </c>
      <c r="D6947" s="14">
        <v>177.1</v>
      </c>
      <c r="E6947" s="1">
        <f t="shared" si="108"/>
        <v>689.375</v>
      </c>
    </row>
    <row r="6948" spans="1:5" x14ac:dyDescent="0.2">
      <c r="A6948" s="16" t="s">
        <v>6945</v>
      </c>
      <c r="B6948" s="12">
        <v>110.2</v>
      </c>
      <c r="C6948" s="13">
        <v>165.2</v>
      </c>
      <c r="D6948" s="14">
        <v>178.5</v>
      </c>
      <c r="E6948" s="1">
        <f t="shared" si="108"/>
        <v>732.83000000000061</v>
      </c>
    </row>
    <row r="6949" spans="1:5" x14ac:dyDescent="0.2">
      <c r="A6949" s="16" t="s">
        <v>6946</v>
      </c>
      <c r="B6949" s="12">
        <v>102.9</v>
      </c>
      <c r="C6949" s="13">
        <v>170.5</v>
      </c>
      <c r="D6949" s="14">
        <v>183</v>
      </c>
      <c r="E6949" s="1">
        <f t="shared" si="108"/>
        <v>643.125</v>
      </c>
    </row>
    <row r="6950" spans="1:5" x14ac:dyDescent="0.2">
      <c r="A6950" s="16" t="s">
        <v>6947</v>
      </c>
      <c r="B6950" s="12">
        <v>113.5</v>
      </c>
      <c r="C6950" s="13">
        <v>169.9</v>
      </c>
      <c r="D6950" s="14">
        <v>180.5</v>
      </c>
      <c r="E6950" s="1">
        <f t="shared" si="108"/>
        <v>601.54999999999961</v>
      </c>
    </row>
    <row r="6951" spans="1:5" x14ac:dyDescent="0.2">
      <c r="A6951" s="16" t="s">
        <v>6948</v>
      </c>
      <c r="B6951" s="12">
        <v>107.1</v>
      </c>
      <c r="C6951" s="13">
        <v>163.9</v>
      </c>
      <c r="D6951" s="14">
        <v>176</v>
      </c>
      <c r="E6951" s="1">
        <f t="shared" si="108"/>
        <v>647.9549999999997</v>
      </c>
    </row>
    <row r="6952" spans="1:5" x14ac:dyDescent="0.2">
      <c r="A6952" s="16" t="s">
        <v>6949</v>
      </c>
      <c r="B6952" s="12">
        <v>106.1</v>
      </c>
      <c r="C6952" s="13">
        <v>166.4</v>
      </c>
      <c r="D6952" s="14">
        <v>179.2</v>
      </c>
      <c r="E6952" s="1">
        <f t="shared" si="108"/>
        <v>679.03999999999905</v>
      </c>
    </row>
    <row r="6953" spans="1:5" x14ac:dyDescent="0.2">
      <c r="A6953" s="16" t="s">
        <v>6950</v>
      </c>
      <c r="B6953" s="12">
        <v>113.3</v>
      </c>
      <c r="C6953" s="13">
        <v>162.9</v>
      </c>
      <c r="D6953" s="14">
        <v>176.8</v>
      </c>
      <c r="E6953" s="1">
        <f t="shared" si="108"/>
        <v>787.43500000000029</v>
      </c>
    </row>
    <row r="6954" spans="1:5" x14ac:dyDescent="0.2">
      <c r="A6954" s="16" t="s">
        <v>6951</v>
      </c>
      <c r="B6954" s="12">
        <v>115</v>
      </c>
      <c r="C6954" s="13">
        <v>163.19999999999999</v>
      </c>
      <c r="D6954" s="14">
        <v>177.6</v>
      </c>
      <c r="E6954" s="1">
        <f t="shared" si="108"/>
        <v>828.00000000000034</v>
      </c>
    </row>
    <row r="6955" spans="1:5" x14ac:dyDescent="0.2">
      <c r="A6955" s="16" t="s">
        <v>6952</v>
      </c>
      <c r="B6955" s="12">
        <v>114.7</v>
      </c>
      <c r="C6955" s="13">
        <v>165.5</v>
      </c>
      <c r="D6955" s="14">
        <v>180.5</v>
      </c>
      <c r="E6955" s="1">
        <f t="shared" si="108"/>
        <v>860.25</v>
      </c>
    </row>
    <row r="6956" spans="1:5" x14ac:dyDescent="0.2">
      <c r="A6956" s="16" t="s">
        <v>6953</v>
      </c>
      <c r="B6956" s="12">
        <v>114.5</v>
      </c>
      <c r="C6956" s="13">
        <v>164.1</v>
      </c>
      <c r="D6956" s="14">
        <v>179.8</v>
      </c>
      <c r="E6956" s="1">
        <f t="shared" si="108"/>
        <v>898.82500000000095</v>
      </c>
    </row>
    <row r="6957" spans="1:5" x14ac:dyDescent="0.2">
      <c r="A6957" s="16" t="s">
        <v>6954</v>
      </c>
      <c r="B6957" s="12">
        <v>119</v>
      </c>
      <c r="C6957" s="13">
        <v>162.19999999999999</v>
      </c>
      <c r="D6957" s="14">
        <v>176.8</v>
      </c>
      <c r="E6957" s="1">
        <f t="shared" si="108"/>
        <v>868.7000000000013</v>
      </c>
    </row>
    <row r="6958" spans="1:5" x14ac:dyDescent="0.2">
      <c r="A6958" s="16" t="s">
        <v>6955</v>
      </c>
      <c r="B6958" s="12">
        <v>104</v>
      </c>
      <c r="C6958" s="13">
        <v>169</v>
      </c>
      <c r="D6958" s="14">
        <v>186.2</v>
      </c>
      <c r="E6958" s="1">
        <f t="shared" si="108"/>
        <v>894.39999999999941</v>
      </c>
    </row>
    <row r="6959" spans="1:5" x14ac:dyDescent="0.2">
      <c r="A6959" s="16" t="s">
        <v>6956</v>
      </c>
      <c r="B6959" s="12">
        <v>110.2</v>
      </c>
      <c r="C6959" s="13">
        <v>169.8</v>
      </c>
      <c r="D6959" s="14">
        <v>180.1</v>
      </c>
      <c r="E6959" s="1">
        <f t="shared" si="108"/>
        <v>567.52999999999906</v>
      </c>
    </row>
    <row r="6960" spans="1:5" x14ac:dyDescent="0.2">
      <c r="A6960" s="16" t="s">
        <v>6957</v>
      </c>
      <c r="B6960" s="12">
        <v>109.1</v>
      </c>
      <c r="C6960" s="13">
        <v>167.4</v>
      </c>
      <c r="D6960" s="14">
        <v>178.6</v>
      </c>
      <c r="E6960" s="1">
        <f t="shared" si="108"/>
        <v>610.95999999999947</v>
      </c>
    </row>
    <row r="6961" spans="1:5" x14ac:dyDescent="0.2">
      <c r="A6961" s="16" t="s">
        <v>6958</v>
      </c>
      <c r="B6961" s="12">
        <v>103.1</v>
      </c>
      <c r="C6961" s="13">
        <v>169.2</v>
      </c>
      <c r="D6961" s="14">
        <v>181.3</v>
      </c>
      <c r="E6961" s="1">
        <f t="shared" si="108"/>
        <v>623.75500000000102</v>
      </c>
    </row>
    <row r="6962" spans="1:5" x14ac:dyDescent="0.2">
      <c r="A6962" s="16" t="s">
        <v>6959</v>
      </c>
      <c r="B6962" s="12">
        <v>103.5</v>
      </c>
      <c r="C6962" s="13">
        <v>174.1</v>
      </c>
      <c r="D6962" s="14">
        <v>182.4</v>
      </c>
      <c r="E6962" s="1">
        <f t="shared" si="108"/>
        <v>429.5250000000006</v>
      </c>
    </row>
    <row r="6963" spans="1:5" x14ac:dyDescent="0.2">
      <c r="A6963" s="16" t="s">
        <v>6960</v>
      </c>
      <c r="B6963" s="12">
        <v>100.5</v>
      </c>
      <c r="C6963" s="13">
        <v>176.2</v>
      </c>
      <c r="D6963" s="14">
        <v>182</v>
      </c>
      <c r="E6963" s="1">
        <f t="shared" si="108"/>
        <v>291.4500000000005</v>
      </c>
    </row>
    <row r="6964" spans="1:5" x14ac:dyDescent="0.2">
      <c r="A6964" s="16" t="s">
        <v>6961</v>
      </c>
      <c r="B6964" s="12">
        <v>106</v>
      </c>
      <c r="C6964" s="13">
        <v>169.8</v>
      </c>
      <c r="D6964" s="14">
        <v>176</v>
      </c>
      <c r="E6964" s="1">
        <f t="shared" si="108"/>
        <v>328.5999999999994</v>
      </c>
    </row>
    <row r="6965" spans="1:5" x14ac:dyDescent="0.2">
      <c r="A6965" s="16" t="s">
        <v>6962</v>
      </c>
      <c r="B6965" s="12">
        <v>111.9</v>
      </c>
      <c r="C6965" s="13">
        <v>166.1</v>
      </c>
      <c r="D6965" s="14">
        <v>176.5</v>
      </c>
      <c r="E6965" s="1">
        <f t="shared" si="108"/>
        <v>581.88000000000034</v>
      </c>
    </row>
    <row r="6966" spans="1:5" x14ac:dyDescent="0.2">
      <c r="A6966" s="16" t="s">
        <v>6963</v>
      </c>
      <c r="B6966" s="12">
        <v>102.8</v>
      </c>
      <c r="C6966" s="13">
        <v>171</v>
      </c>
      <c r="D6966" s="14">
        <v>183.9</v>
      </c>
      <c r="E6966" s="1">
        <f t="shared" si="108"/>
        <v>663.06000000000029</v>
      </c>
    </row>
    <row r="6967" spans="1:5" x14ac:dyDescent="0.2">
      <c r="A6967" s="16" t="s">
        <v>6964</v>
      </c>
      <c r="B6967" s="12">
        <v>100.3</v>
      </c>
      <c r="C6967" s="13">
        <v>178.1</v>
      </c>
      <c r="D6967" s="14">
        <v>182.8</v>
      </c>
      <c r="E6967" s="1">
        <f t="shared" si="108"/>
        <v>235.70500000000087</v>
      </c>
    </row>
    <row r="6968" spans="1:5" x14ac:dyDescent="0.2">
      <c r="A6968" s="16" t="s">
        <v>6965</v>
      </c>
      <c r="B6968" s="12">
        <v>102.3</v>
      </c>
      <c r="C6968" s="13">
        <v>176.3</v>
      </c>
      <c r="D6968" s="14">
        <v>180.8</v>
      </c>
      <c r="E6968" s="1">
        <f t="shared" si="108"/>
        <v>230.17500000000001</v>
      </c>
    </row>
    <row r="6969" spans="1:5" x14ac:dyDescent="0.2">
      <c r="A6969" s="16" t="s">
        <v>6966</v>
      </c>
      <c r="B6969" s="12">
        <v>97.4</v>
      </c>
      <c r="C6969" s="13">
        <v>174.6</v>
      </c>
      <c r="D6969" s="14">
        <v>178.9</v>
      </c>
      <c r="E6969" s="1">
        <f t="shared" si="108"/>
        <v>209.41000000000057</v>
      </c>
    </row>
    <row r="6970" spans="1:5" x14ac:dyDescent="0.2">
      <c r="A6970" s="16" t="s">
        <v>6967</v>
      </c>
      <c r="B6970" s="12">
        <v>102.4</v>
      </c>
      <c r="C6970" s="13">
        <v>173.2</v>
      </c>
      <c r="D6970" s="14">
        <v>178.3</v>
      </c>
      <c r="E6970" s="1">
        <f t="shared" si="108"/>
        <v>261.12000000000114</v>
      </c>
    </row>
    <row r="6971" spans="1:5" x14ac:dyDescent="0.2">
      <c r="A6971" s="16" t="s">
        <v>6968</v>
      </c>
      <c r="B6971" s="12">
        <v>101.7</v>
      </c>
      <c r="C6971" s="13">
        <v>171.5</v>
      </c>
      <c r="D6971" s="14">
        <v>178.1</v>
      </c>
      <c r="E6971" s="1">
        <f t="shared" si="108"/>
        <v>335.60999999999973</v>
      </c>
    </row>
    <row r="6972" spans="1:5" x14ac:dyDescent="0.2">
      <c r="A6972" s="16" t="s">
        <v>6969</v>
      </c>
      <c r="B6972" s="12">
        <v>99.1</v>
      </c>
      <c r="C6972" s="13">
        <v>175.2</v>
      </c>
      <c r="D6972" s="14">
        <v>181.6</v>
      </c>
      <c r="E6972" s="1">
        <f t="shared" si="108"/>
        <v>317.12000000000023</v>
      </c>
    </row>
    <row r="6973" spans="1:5" x14ac:dyDescent="0.2">
      <c r="A6973" s="16" t="s">
        <v>6970</v>
      </c>
      <c r="B6973" s="12">
        <v>100.2</v>
      </c>
      <c r="C6973" s="13">
        <v>178.6</v>
      </c>
      <c r="D6973" s="14">
        <v>183</v>
      </c>
      <c r="E6973" s="1">
        <f t="shared" si="108"/>
        <v>220.44000000000028</v>
      </c>
    </row>
    <row r="6974" spans="1:5" x14ac:dyDescent="0.2">
      <c r="A6974" s="16" t="s">
        <v>6971</v>
      </c>
      <c r="B6974" s="12">
        <v>100.9</v>
      </c>
      <c r="C6974" s="13">
        <v>176.7</v>
      </c>
      <c r="D6974" s="14">
        <v>180.5</v>
      </c>
      <c r="E6974" s="1">
        <f t="shared" si="108"/>
        <v>191.71000000000058</v>
      </c>
    </row>
    <row r="6975" spans="1:5" x14ac:dyDescent="0.2">
      <c r="A6975" s="16" t="s">
        <v>6972</v>
      </c>
      <c r="B6975" s="12">
        <v>99.3</v>
      </c>
      <c r="C6975" s="13">
        <v>174</v>
      </c>
      <c r="D6975" s="14">
        <v>178</v>
      </c>
      <c r="E6975" s="1">
        <f t="shared" si="108"/>
        <v>198.6</v>
      </c>
    </row>
    <row r="6976" spans="1:5" x14ac:dyDescent="0.2">
      <c r="A6976" s="16" t="s">
        <v>6973</v>
      </c>
      <c r="B6976" s="12">
        <v>97.7</v>
      </c>
      <c r="C6976" s="13">
        <v>173.3</v>
      </c>
      <c r="D6976" s="14">
        <v>179</v>
      </c>
      <c r="E6976" s="1">
        <f t="shared" si="108"/>
        <v>278.44499999999948</v>
      </c>
    </row>
    <row r="6977" spans="1:5" x14ac:dyDescent="0.2">
      <c r="A6977" s="16" t="s">
        <v>6974</v>
      </c>
      <c r="B6977" s="12">
        <v>99.8</v>
      </c>
      <c r="C6977" s="13">
        <v>175</v>
      </c>
      <c r="D6977" s="14">
        <v>180.7</v>
      </c>
      <c r="E6977" s="1">
        <f t="shared" si="108"/>
        <v>284.4299999999995</v>
      </c>
    </row>
    <row r="6978" spans="1:5" x14ac:dyDescent="0.2">
      <c r="A6978" s="16" t="s">
        <v>6975</v>
      </c>
      <c r="B6978" s="12">
        <v>99.9</v>
      </c>
      <c r="C6978" s="13">
        <v>177</v>
      </c>
      <c r="D6978" s="14">
        <v>182.5</v>
      </c>
      <c r="E6978" s="1">
        <f t="shared" si="108"/>
        <v>274.72500000000002</v>
      </c>
    </row>
    <row r="6979" spans="1:5" x14ac:dyDescent="0.2">
      <c r="A6979" s="16" t="s">
        <v>6976</v>
      </c>
      <c r="B6979" s="12">
        <v>99.9</v>
      </c>
      <c r="C6979" s="13">
        <v>176.2</v>
      </c>
      <c r="D6979" s="14">
        <v>180.5</v>
      </c>
      <c r="E6979" s="1">
        <f t="shared" ref="E6979:E7042" si="109">500*(D6979-C6979)*B6979/10^3</f>
        <v>214.78500000000057</v>
      </c>
    </row>
    <row r="6980" spans="1:5" x14ac:dyDescent="0.2">
      <c r="A6980" s="16" t="s">
        <v>6977</v>
      </c>
      <c r="B6980" s="12">
        <v>98.9</v>
      </c>
      <c r="C6980" s="13">
        <v>173.5</v>
      </c>
      <c r="D6980" s="14">
        <v>177.3</v>
      </c>
      <c r="E6980" s="1">
        <f t="shared" si="109"/>
        <v>187.91000000000059</v>
      </c>
    </row>
    <row r="6981" spans="1:5" x14ac:dyDescent="0.2">
      <c r="A6981" s="16" t="s">
        <v>6978</v>
      </c>
      <c r="B6981" s="12">
        <v>99.2</v>
      </c>
      <c r="C6981" s="13">
        <v>174.2</v>
      </c>
      <c r="D6981" s="14">
        <v>178.8</v>
      </c>
      <c r="E6981" s="1">
        <f t="shared" si="109"/>
        <v>228.16000000000113</v>
      </c>
    </row>
    <row r="6982" spans="1:5" x14ac:dyDescent="0.2">
      <c r="A6982" s="16" t="s">
        <v>6979</v>
      </c>
      <c r="B6982" s="12">
        <v>98.2</v>
      </c>
      <c r="C6982" s="13">
        <v>175.7</v>
      </c>
      <c r="D6982" s="14">
        <v>180.2</v>
      </c>
      <c r="E6982" s="1">
        <f t="shared" si="109"/>
        <v>220.95</v>
      </c>
    </row>
    <row r="6983" spans="1:5" x14ac:dyDescent="0.2">
      <c r="A6983" s="16" t="s">
        <v>6980</v>
      </c>
      <c r="B6983" s="12">
        <v>96.6</v>
      </c>
      <c r="C6983" s="13">
        <v>176.8</v>
      </c>
      <c r="D6983" s="14">
        <v>181.2</v>
      </c>
      <c r="E6983" s="1">
        <f t="shared" si="109"/>
        <v>212.5199999999989</v>
      </c>
    </row>
    <row r="6984" spans="1:5" x14ac:dyDescent="0.2">
      <c r="A6984" s="16" t="s">
        <v>6981</v>
      </c>
      <c r="B6984" s="12">
        <v>98.2</v>
      </c>
      <c r="C6984" s="13">
        <v>178.2</v>
      </c>
      <c r="D6984" s="14">
        <v>181.7</v>
      </c>
      <c r="E6984" s="1">
        <f t="shared" si="109"/>
        <v>171.85</v>
      </c>
    </row>
    <row r="6985" spans="1:5" x14ac:dyDescent="0.2">
      <c r="A6985" s="16" t="s">
        <v>6982</v>
      </c>
      <c r="B6985" s="12">
        <v>97.5</v>
      </c>
      <c r="C6985" s="13">
        <v>178.2</v>
      </c>
      <c r="D6985" s="14">
        <v>181.3</v>
      </c>
      <c r="E6985" s="1">
        <f t="shared" si="109"/>
        <v>151.12500000000111</v>
      </c>
    </row>
    <row r="6986" spans="1:5" x14ac:dyDescent="0.2">
      <c r="A6986" s="16" t="s">
        <v>6983</v>
      </c>
      <c r="B6986" s="12">
        <v>96.7</v>
      </c>
      <c r="C6986" s="13">
        <v>179.5</v>
      </c>
      <c r="D6986" s="14">
        <v>181.8</v>
      </c>
      <c r="E6986" s="1">
        <f t="shared" si="109"/>
        <v>111.20500000000055</v>
      </c>
    </row>
    <row r="6987" spans="1:5" x14ac:dyDescent="0.2">
      <c r="A6987" s="16" t="s">
        <v>6984</v>
      </c>
      <c r="B6987" s="12">
        <v>96</v>
      </c>
      <c r="C6987" s="13">
        <v>179</v>
      </c>
      <c r="D6987" s="14">
        <v>180.9</v>
      </c>
      <c r="E6987" s="1">
        <f t="shared" si="109"/>
        <v>91.200000000000273</v>
      </c>
    </row>
    <row r="6988" spans="1:5" x14ac:dyDescent="0.2">
      <c r="A6988" s="16" t="s">
        <v>6985</v>
      </c>
      <c r="B6988" s="12">
        <v>98.3</v>
      </c>
      <c r="C6988" s="13">
        <v>176.1</v>
      </c>
      <c r="D6988" s="14">
        <v>178.4</v>
      </c>
      <c r="E6988" s="1">
        <f t="shared" si="109"/>
        <v>113.04500000000056</v>
      </c>
    </row>
    <row r="6989" spans="1:5" x14ac:dyDescent="0.2">
      <c r="A6989" s="16" t="s">
        <v>6986</v>
      </c>
      <c r="B6989" s="12">
        <v>98.4</v>
      </c>
      <c r="C6989" s="13">
        <v>173.4</v>
      </c>
      <c r="D6989" s="14">
        <v>176.8</v>
      </c>
      <c r="E6989" s="1">
        <f t="shared" si="109"/>
        <v>167.28000000000029</v>
      </c>
    </row>
    <row r="6990" spans="1:5" x14ac:dyDescent="0.2">
      <c r="A6990" s="16" t="s">
        <v>6987</v>
      </c>
      <c r="B6990" s="12">
        <v>95.8</v>
      </c>
      <c r="C6990" s="13">
        <v>175.4</v>
      </c>
      <c r="D6990" s="14">
        <v>179.8</v>
      </c>
      <c r="E6990" s="1">
        <f t="shared" si="109"/>
        <v>210.76000000000028</v>
      </c>
    </row>
    <row r="6991" spans="1:5" x14ac:dyDescent="0.2">
      <c r="A6991" s="16" t="s">
        <v>6988</v>
      </c>
      <c r="B6991" s="12">
        <v>96.6</v>
      </c>
      <c r="C6991" s="13">
        <v>178.3</v>
      </c>
      <c r="D6991" s="14">
        <v>183.5</v>
      </c>
      <c r="E6991" s="1">
        <f t="shared" si="109"/>
        <v>251.15999999999946</v>
      </c>
    </row>
    <row r="6992" spans="1:5" x14ac:dyDescent="0.2">
      <c r="A6992" s="16" t="s">
        <v>6989</v>
      </c>
      <c r="B6992" s="12">
        <v>97.5</v>
      </c>
      <c r="C6992" s="13">
        <v>179.8</v>
      </c>
      <c r="D6992" s="14">
        <v>182.4</v>
      </c>
      <c r="E6992" s="1">
        <f t="shared" si="109"/>
        <v>126.74999999999974</v>
      </c>
    </row>
    <row r="6993" spans="1:5" x14ac:dyDescent="0.2">
      <c r="A6993" s="16" t="s">
        <v>6990</v>
      </c>
      <c r="B6993" s="12">
        <v>97.7</v>
      </c>
      <c r="C6993" s="13">
        <v>176.7</v>
      </c>
      <c r="D6993" s="14">
        <v>178.8</v>
      </c>
      <c r="E6993" s="1">
        <f t="shared" si="109"/>
        <v>102.58500000000112</v>
      </c>
    </row>
    <row r="6994" spans="1:5" x14ac:dyDescent="0.2">
      <c r="A6994" s="16" t="s">
        <v>6991</v>
      </c>
      <c r="B6994" s="12">
        <v>98.2</v>
      </c>
      <c r="C6994" s="13">
        <v>174</v>
      </c>
      <c r="D6994" s="14">
        <v>176.6</v>
      </c>
      <c r="E6994" s="1">
        <f t="shared" si="109"/>
        <v>127.65999999999974</v>
      </c>
    </row>
    <row r="6995" spans="1:5" x14ac:dyDescent="0.2">
      <c r="A6995" s="16" t="s">
        <v>6992</v>
      </c>
      <c r="B6995" s="12">
        <v>94.7</v>
      </c>
      <c r="C6995" s="13">
        <v>175.1</v>
      </c>
      <c r="D6995" s="14">
        <v>179.1</v>
      </c>
      <c r="E6995" s="1">
        <f t="shared" si="109"/>
        <v>189.4</v>
      </c>
    </row>
    <row r="6996" spans="1:5" x14ac:dyDescent="0.2">
      <c r="A6996" s="16" t="s">
        <v>6993</v>
      </c>
      <c r="B6996" s="12">
        <v>97.5</v>
      </c>
      <c r="C6996" s="13">
        <v>176.9</v>
      </c>
      <c r="D6996" s="14">
        <v>181.2</v>
      </c>
      <c r="E6996" s="1">
        <f t="shared" si="109"/>
        <v>209.62499999999915</v>
      </c>
    </row>
    <row r="6997" spans="1:5" x14ac:dyDescent="0.2">
      <c r="A6997" s="16" t="s">
        <v>6994</v>
      </c>
      <c r="B6997" s="12">
        <v>97.1</v>
      </c>
      <c r="C6997" s="13">
        <v>178.3</v>
      </c>
      <c r="D6997" s="14">
        <v>181.8</v>
      </c>
      <c r="E6997" s="1">
        <f t="shared" si="109"/>
        <v>169.92500000000001</v>
      </c>
    </row>
    <row r="6998" spans="1:5" x14ac:dyDescent="0.2">
      <c r="A6998" s="16" t="s">
        <v>6995</v>
      </c>
      <c r="B6998" s="12">
        <v>97.7</v>
      </c>
      <c r="C6998" s="13">
        <v>179.7</v>
      </c>
      <c r="D6998" s="14">
        <v>181.4</v>
      </c>
      <c r="E6998" s="1">
        <f t="shared" si="109"/>
        <v>83.045000000000826</v>
      </c>
    </row>
    <row r="6999" spans="1:5" x14ac:dyDescent="0.2">
      <c r="A6999" s="16" t="s">
        <v>6996</v>
      </c>
      <c r="B6999" s="12">
        <v>100.3</v>
      </c>
      <c r="C6999" s="13">
        <v>176.4</v>
      </c>
      <c r="D6999" s="14">
        <v>178.9</v>
      </c>
      <c r="E6999" s="1">
        <f t="shared" si="109"/>
        <v>125.375</v>
      </c>
    </row>
    <row r="7000" spans="1:5" x14ac:dyDescent="0.2">
      <c r="A7000" s="16" t="s">
        <v>6997</v>
      </c>
      <c r="B7000" s="12">
        <v>99</v>
      </c>
      <c r="C7000" s="13">
        <v>175.2</v>
      </c>
      <c r="D7000" s="14">
        <v>178.4</v>
      </c>
      <c r="E7000" s="1">
        <f t="shared" si="109"/>
        <v>158.40000000000083</v>
      </c>
    </row>
    <row r="7001" spans="1:5" x14ac:dyDescent="0.2">
      <c r="A7001" s="16" t="s">
        <v>6998</v>
      </c>
      <c r="B7001" s="12">
        <v>100.1</v>
      </c>
      <c r="C7001" s="13">
        <v>173.8</v>
      </c>
      <c r="D7001" s="14">
        <v>179</v>
      </c>
      <c r="E7001" s="1">
        <f t="shared" si="109"/>
        <v>260.25999999999942</v>
      </c>
    </row>
    <row r="7002" spans="1:5" x14ac:dyDescent="0.2">
      <c r="A7002" s="16" t="s">
        <v>6999</v>
      </c>
      <c r="B7002" s="12">
        <v>95.2</v>
      </c>
      <c r="C7002" s="13">
        <v>174.6</v>
      </c>
      <c r="D7002" s="14">
        <v>180.5</v>
      </c>
      <c r="E7002" s="1">
        <f t="shared" si="109"/>
        <v>280.84000000000032</v>
      </c>
    </row>
    <row r="7003" spans="1:5" x14ac:dyDescent="0.2">
      <c r="A7003" s="16" t="s">
        <v>7000</v>
      </c>
      <c r="B7003" s="12">
        <v>99.3</v>
      </c>
      <c r="C7003" s="13">
        <v>176.2</v>
      </c>
      <c r="D7003" s="14">
        <v>180.6</v>
      </c>
      <c r="E7003" s="1">
        <f t="shared" si="109"/>
        <v>218.46000000000026</v>
      </c>
    </row>
    <row r="7004" spans="1:5" x14ac:dyDescent="0.2">
      <c r="A7004" s="16" t="s">
        <v>7001</v>
      </c>
      <c r="B7004" s="12">
        <v>101</v>
      </c>
      <c r="C7004" s="13">
        <v>176</v>
      </c>
      <c r="D7004" s="14">
        <v>179.5</v>
      </c>
      <c r="E7004" s="1">
        <f t="shared" si="109"/>
        <v>176.75</v>
      </c>
    </row>
    <row r="7005" spans="1:5" x14ac:dyDescent="0.2">
      <c r="A7005" s="16" t="s">
        <v>7002</v>
      </c>
      <c r="B7005" s="12">
        <v>94.9</v>
      </c>
      <c r="C7005" s="13">
        <v>177.6</v>
      </c>
      <c r="D7005" s="14">
        <v>181.2</v>
      </c>
      <c r="E7005" s="1">
        <f t="shared" si="109"/>
        <v>170.81999999999974</v>
      </c>
    </row>
    <row r="7006" spans="1:5" x14ac:dyDescent="0.2">
      <c r="A7006" s="16" t="s">
        <v>7003</v>
      </c>
      <c r="B7006" s="12">
        <v>96.4</v>
      </c>
      <c r="C7006" s="13">
        <v>178.5</v>
      </c>
      <c r="D7006" s="14">
        <v>181.7</v>
      </c>
      <c r="E7006" s="1">
        <f t="shared" si="109"/>
        <v>154.23999999999944</v>
      </c>
    </row>
    <row r="7007" spans="1:5" x14ac:dyDescent="0.2">
      <c r="A7007" s="16" t="s">
        <v>7004</v>
      </c>
      <c r="B7007" s="12">
        <v>96.8</v>
      </c>
      <c r="C7007" s="13">
        <v>178.4</v>
      </c>
      <c r="D7007" s="14">
        <v>181.1</v>
      </c>
      <c r="E7007" s="1">
        <f t="shared" si="109"/>
        <v>130.67999999999944</v>
      </c>
    </row>
    <row r="7008" spans="1:5" x14ac:dyDescent="0.2">
      <c r="A7008" s="16" t="s">
        <v>7005</v>
      </c>
      <c r="B7008" s="12">
        <v>99.6</v>
      </c>
      <c r="C7008" s="13">
        <v>177.1</v>
      </c>
      <c r="D7008" s="14">
        <v>179.6</v>
      </c>
      <c r="E7008" s="1">
        <f t="shared" si="109"/>
        <v>124.5</v>
      </c>
    </row>
    <row r="7009" spans="1:5" x14ac:dyDescent="0.2">
      <c r="A7009" s="16" t="s">
        <v>7006</v>
      </c>
      <c r="B7009" s="12">
        <v>98.7</v>
      </c>
      <c r="C7009" s="13">
        <v>173.6</v>
      </c>
      <c r="D7009" s="14">
        <v>177.6</v>
      </c>
      <c r="E7009" s="1">
        <f t="shared" si="109"/>
        <v>197.4</v>
      </c>
    </row>
    <row r="7010" spans="1:5" x14ac:dyDescent="0.2">
      <c r="A7010" s="16" t="s">
        <v>7007</v>
      </c>
      <c r="B7010" s="12">
        <v>96.8</v>
      </c>
      <c r="C7010" s="13">
        <v>174.3</v>
      </c>
      <c r="D7010" s="14">
        <v>179.5</v>
      </c>
      <c r="E7010" s="1">
        <f t="shared" si="109"/>
        <v>251.67999999999947</v>
      </c>
    </row>
    <row r="7011" spans="1:5" x14ac:dyDescent="0.2">
      <c r="A7011" s="16" t="s">
        <v>7008</v>
      </c>
      <c r="B7011" s="12">
        <v>98.6</v>
      </c>
      <c r="C7011" s="13">
        <v>175.6</v>
      </c>
      <c r="D7011" s="14">
        <v>180.3</v>
      </c>
      <c r="E7011" s="1">
        <f t="shared" si="109"/>
        <v>231.71000000000083</v>
      </c>
    </row>
    <row r="7012" spans="1:5" x14ac:dyDescent="0.2">
      <c r="A7012" s="16" t="s">
        <v>7009</v>
      </c>
      <c r="B7012" s="12">
        <v>97.7</v>
      </c>
      <c r="C7012" s="13">
        <v>177</v>
      </c>
      <c r="D7012" s="14">
        <v>181</v>
      </c>
      <c r="E7012" s="1">
        <f t="shared" si="109"/>
        <v>195.4</v>
      </c>
    </row>
    <row r="7013" spans="1:5" x14ac:dyDescent="0.2">
      <c r="A7013" s="16" t="s">
        <v>7010</v>
      </c>
      <c r="B7013" s="12">
        <v>97.9</v>
      </c>
      <c r="C7013" s="13">
        <v>178</v>
      </c>
      <c r="D7013" s="14">
        <v>181.1</v>
      </c>
      <c r="E7013" s="1">
        <f t="shared" si="109"/>
        <v>151.74499999999975</v>
      </c>
    </row>
    <row r="7014" spans="1:5" x14ac:dyDescent="0.2">
      <c r="A7014" s="16" t="s">
        <v>7011</v>
      </c>
      <c r="B7014" s="12">
        <v>99</v>
      </c>
      <c r="C7014" s="13">
        <v>177.6</v>
      </c>
      <c r="D7014" s="14">
        <v>180.5</v>
      </c>
      <c r="E7014" s="1">
        <f t="shared" si="109"/>
        <v>143.55000000000027</v>
      </c>
    </row>
    <row r="7015" spans="1:5" x14ac:dyDescent="0.2">
      <c r="A7015" s="16" t="s">
        <v>7012</v>
      </c>
      <c r="B7015" s="12">
        <v>99.8</v>
      </c>
      <c r="C7015" s="13">
        <v>175.3</v>
      </c>
      <c r="D7015" s="14">
        <v>179.2</v>
      </c>
      <c r="E7015" s="1">
        <f t="shared" si="109"/>
        <v>194.60999999999888</v>
      </c>
    </row>
    <row r="7016" spans="1:5" x14ac:dyDescent="0.2">
      <c r="A7016" s="16" t="s">
        <v>7013</v>
      </c>
      <c r="B7016" s="12">
        <v>101.4</v>
      </c>
      <c r="C7016" s="13">
        <v>174</v>
      </c>
      <c r="D7016" s="14">
        <v>178.7</v>
      </c>
      <c r="E7016" s="1">
        <f t="shared" si="109"/>
        <v>238.28999999999945</v>
      </c>
    </row>
    <row r="7017" spans="1:5" x14ac:dyDescent="0.2">
      <c r="A7017" s="16" t="s">
        <v>7014</v>
      </c>
      <c r="B7017" s="12">
        <v>100.1</v>
      </c>
      <c r="C7017" s="13">
        <v>172.4</v>
      </c>
      <c r="D7017" s="14">
        <v>178.4</v>
      </c>
      <c r="E7017" s="1">
        <f t="shared" si="109"/>
        <v>300.3</v>
      </c>
    </row>
    <row r="7018" spans="1:5" x14ac:dyDescent="0.2">
      <c r="A7018" s="16" t="s">
        <v>7015</v>
      </c>
      <c r="B7018" s="12">
        <v>101</v>
      </c>
      <c r="C7018" s="13">
        <v>172.5</v>
      </c>
      <c r="D7018" s="14">
        <v>178.6</v>
      </c>
      <c r="E7018" s="1">
        <f t="shared" si="109"/>
        <v>308.04999999999973</v>
      </c>
    </row>
    <row r="7019" spans="1:5" x14ac:dyDescent="0.2">
      <c r="A7019" s="16" t="s">
        <v>7016</v>
      </c>
      <c r="B7019" s="12">
        <v>99</v>
      </c>
      <c r="C7019" s="13">
        <v>175.7</v>
      </c>
      <c r="D7019" s="14">
        <v>181.5</v>
      </c>
      <c r="E7019" s="1">
        <f t="shared" si="109"/>
        <v>287.10000000000053</v>
      </c>
    </row>
    <row r="7020" spans="1:5" x14ac:dyDescent="0.2">
      <c r="A7020" s="16" t="s">
        <v>7017</v>
      </c>
      <c r="B7020" s="12">
        <v>99.7</v>
      </c>
      <c r="C7020" s="13">
        <v>177.5</v>
      </c>
      <c r="D7020" s="14">
        <v>182.3</v>
      </c>
      <c r="E7020" s="1">
        <f t="shared" si="109"/>
        <v>239.28000000000054</v>
      </c>
    </row>
    <row r="7021" spans="1:5" x14ac:dyDescent="0.2">
      <c r="A7021" s="16" t="s">
        <v>7018</v>
      </c>
      <c r="B7021" s="12">
        <v>100.8</v>
      </c>
      <c r="C7021" s="13">
        <v>174.1</v>
      </c>
      <c r="D7021" s="14">
        <v>178.3</v>
      </c>
      <c r="E7021" s="1">
        <f t="shared" si="109"/>
        <v>211.68000000000086</v>
      </c>
    </row>
    <row r="7022" spans="1:5" x14ac:dyDescent="0.2">
      <c r="A7022" s="16" t="s">
        <v>7019</v>
      </c>
      <c r="B7022" s="12">
        <v>102.6</v>
      </c>
      <c r="C7022" s="13">
        <v>172.1</v>
      </c>
      <c r="D7022" s="14">
        <v>177.1</v>
      </c>
      <c r="E7022" s="1">
        <f t="shared" si="109"/>
        <v>256.5</v>
      </c>
    </row>
    <row r="7023" spans="1:5" x14ac:dyDescent="0.2">
      <c r="A7023" s="16" t="s">
        <v>7020</v>
      </c>
      <c r="B7023" s="12">
        <v>100.7</v>
      </c>
      <c r="C7023" s="13">
        <v>170.7</v>
      </c>
      <c r="D7023" s="14">
        <v>178.3</v>
      </c>
      <c r="E7023" s="1">
        <f t="shared" si="109"/>
        <v>382.66000000000116</v>
      </c>
    </row>
    <row r="7024" spans="1:5" x14ac:dyDescent="0.2">
      <c r="A7024" s="16" t="s">
        <v>7021</v>
      </c>
      <c r="B7024" s="12">
        <v>97.8</v>
      </c>
      <c r="C7024" s="13">
        <v>176.8</v>
      </c>
      <c r="D7024" s="14">
        <v>184</v>
      </c>
      <c r="E7024" s="1">
        <f t="shared" si="109"/>
        <v>352.07999999999947</v>
      </c>
    </row>
    <row r="7025" spans="1:5" x14ac:dyDescent="0.2">
      <c r="A7025" s="16" t="s">
        <v>7022</v>
      </c>
      <c r="B7025" s="12">
        <v>99.3</v>
      </c>
      <c r="C7025" s="13">
        <v>180.3</v>
      </c>
      <c r="D7025" s="14">
        <v>183.3</v>
      </c>
      <c r="E7025" s="1">
        <f t="shared" si="109"/>
        <v>148.94999999999999</v>
      </c>
    </row>
    <row r="7026" spans="1:5" x14ac:dyDescent="0.2">
      <c r="A7026" s="16" t="s">
        <v>7023</v>
      </c>
      <c r="B7026" s="12">
        <v>99.2</v>
      </c>
      <c r="C7026" s="13">
        <v>175.8</v>
      </c>
      <c r="D7026" s="14">
        <v>177.8</v>
      </c>
      <c r="E7026" s="1">
        <f t="shared" si="109"/>
        <v>99.2</v>
      </c>
    </row>
    <row r="7027" spans="1:5" x14ac:dyDescent="0.2">
      <c r="A7027" s="16" t="s">
        <v>7024</v>
      </c>
      <c r="B7027" s="12">
        <v>98.8</v>
      </c>
      <c r="C7027" s="13">
        <v>171.9</v>
      </c>
      <c r="D7027" s="14">
        <v>177</v>
      </c>
      <c r="E7027" s="1">
        <f t="shared" si="109"/>
        <v>251.93999999999971</v>
      </c>
    </row>
    <row r="7028" spans="1:5" x14ac:dyDescent="0.2">
      <c r="A7028" s="16" t="s">
        <v>7025</v>
      </c>
      <c r="B7028" s="12">
        <v>100.6</v>
      </c>
      <c r="C7028" s="13">
        <v>172.4</v>
      </c>
      <c r="D7028" s="14">
        <v>179</v>
      </c>
      <c r="E7028" s="1">
        <f t="shared" si="109"/>
        <v>331.97999999999973</v>
      </c>
    </row>
    <row r="7029" spans="1:5" x14ac:dyDescent="0.2">
      <c r="A7029" s="16" t="s">
        <v>7026</v>
      </c>
      <c r="B7029" s="12">
        <v>97.7</v>
      </c>
      <c r="C7029" s="13">
        <v>175</v>
      </c>
      <c r="D7029" s="14">
        <v>181.5</v>
      </c>
      <c r="E7029" s="1">
        <f t="shared" si="109"/>
        <v>317.52499999999998</v>
      </c>
    </row>
    <row r="7030" spans="1:5" x14ac:dyDescent="0.2">
      <c r="A7030" s="16" t="s">
        <v>7027</v>
      </c>
      <c r="B7030" s="12">
        <v>99.1</v>
      </c>
      <c r="C7030" s="13">
        <v>178.7</v>
      </c>
      <c r="D7030" s="14">
        <v>182.9</v>
      </c>
      <c r="E7030" s="1">
        <f t="shared" si="109"/>
        <v>208.11000000000084</v>
      </c>
    </row>
    <row r="7031" spans="1:5" x14ac:dyDescent="0.2">
      <c r="A7031" s="16" t="s">
        <v>7028</v>
      </c>
      <c r="B7031" s="12">
        <v>97</v>
      </c>
      <c r="C7031" s="13">
        <v>177.1</v>
      </c>
      <c r="D7031" s="14">
        <v>180.6</v>
      </c>
      <c r="E7031" s="1">
        <f t="shared" si="109"/>
        <v>169.75</v>
      </c>
    </row>
    <row r="7032" spans="1:5" x14ac:dyDescent="0.2">
      <c r="A7032" s="16" t="s">
        <v>7029</v>
      </c>
      <c r="B7032" s="12">
        <v>97.8</v>
      </c>
      <c r="C7032" s="13">
        <v>175.7</v>
      </c>
      <c r="D7032" s="14">
        <v>178.2</v>
      </c>
      <c r="E7032" s="1">
        <f t="shared" si="109"/>
        <v>122.25</v>
      </c>
    </row>
    <row r="7033" spans="1:5" x14ac:dyDescent="0.2">
      <c r="A7033" s="16" t="s">
        <v>7030</v>
      </c>
      <c r="B7033" s="12">
        <v>99.3</v>
      </c>
      <c r="C7033" s="13">
        <v>173.7</v>
      </c>
      <c r="D7033" s="14">
        <v>177.9</v>
      </c>
      <c r="E7033" s="1">
        <f t="shared" si="109"/>
        <v>208.53000000000085</v>
      </c>
    </row>
    <row r="7034" spans="1:5" x14ac:dyDescent="0.2">
      <c r="A7034" s="16" t="s">
        <v>7031</v>
      </c>
      <c r="B7034" s="12">
        <v>97.8</v>
      </c>
      <c r="C7034" s="13">
        <v>173.9</v>
      </c>
      <c r="D7034" s="14">
        <v>179.3</v>
      </c>
      <c r="E7034" s="1">
        <f t="shared" si="109"/>
        <v>264.06000000000023</v>
      </c>
    </row>
    <row r="7035" spans="1:5" x14ac:dyDescent="0.2">
      <c r="A7035" s="16" t="s">
        <v>7032</v>
      </c>
      <c r="B7035" s="12">
        <v>97.4</v>
      </c>
      <c r="C7035" s="13">
        <v>175.8</v>
      </c>
      <c r="D7035" s="14">
        <v>181.7</v>
      </c>
      <c r="E7035" s="1">
        <f t="shared" si="109"/>
        <v>287.3299999999989</v>
      </c>
    </row>
    <row r="7036" spans="1:5" x14ac:dyDescent="0.2">
      <c r="A7036" s="16" t="s">
        <v>7033</v>
      </c>
      <c r="B7036" s="12">
        <v>99.1</v>
      </c>
      <c r="C7036" s="13">
        <v>176.8</v>
      </c>
      <c r="D7036" s="14">
        <v>181.1</v>
      </c>
      <c r="E7036" s="1">
        <f t="shared" si="109"/>
        <v>213.06499999999912</v>
      </c>
    </row>
    <row r="7037" spans="1:5" x14ac:dyDescent="0.2">
      <c r="A7037" s="16" t="s">
        <v>7034</v>
      </c>
      <c r="B7037" s="12">
        <v>100.5</v>
      </c>
      <c r="C7037" s="13">
        <v>176.7</v>
      </c>
      <c r="D7037" s="14">
        <v>180.9</v>
      </c>
      <c r="E7037" s="1">
        <f t="shared" si="109"/>
        <v>211.05000000000086</v>
      </c>
    </row>
    <row r="7038" spans="1:5" x14ac:dyDescent="0.2">
      <c r="A7038" s="16" t="s">
        <v>7035</v>
      </c>
      <c r="B7038" s="12">
        <v>98.2</v>
      </c>
      <c r="C7038" s="13">
        <v>173.6</v>
      </c>
      <c r="D7038" s="14">
        <v>177.7</v>
      </c>
      <c r="E7038" s="1">
        <f t="shared" si="109"/>
        <v>201.30999999999975</v>
      </c>
    </row>
    <row r="7039" spans="1:5" x14ac:dyDescent="0.2">
      <c r="A7039" s="16" t="s">
        <v>7036</v>
      </c>
      <c r="B7039" s="12">
        <v>96.4</v>
      </c>
      <c r="C7039" s="13">
        <v>174.8</v>
      </c>
      <c r="D7039" s="14">
        <v>179.6</v>
      </c>
      <c r="E7039" s="1">
        <f t="shared" si="109"/>
        <v>231.35999999999919</v>
      </c>
    </row>
    <row r="7040" spans="1:5" x14ac:dyDescent="0.2">
      <c r="A7040" s="16" t="s">
        <v>7037</v>
      </c>
      <c r="B7040" s="12">
        <v>96.6</v>
      </c>
      <c r="C7040" s="13">
        <v>175.3</v>
      </c>
      <c r="D7040" s="14">
        <v>180.6</v>
      </c>
      <c r="E7040" s="1">
        <f t="shared" si="109"/>
        <v>255.98999999999916</v>
      </c>
    </row>
    <row r="7041" spans="1:5" x14ac:dyDescent="0.2">
      <c r="A7041" s="16" t="s">
        <v>7038</v>
      </c>
      <c r="B7041" s="12">
        <v>96.7</v>
      </c>
      <c r="C7041" s="13">
        <v>174.4</v>
      </c>
      <c r="D7041" s="14">
        <v>179.8</v>
      </c>
      <c r="E7041" s="1">
        <f t="shared" si="109"/>
        <v>261.09000000000026</v>
      </c>
    </row>
    <row r="7042" spans="1:5" x14ac:dyDescent="0.2">
      <c r="A7042" s="16" t="s">
        <v>7039</v>
      </c>
      <c r="B7042" s="12">
        <v>97.3</v>
      </c>
      <c r="C7042" s="13">
        <v>174.4</v>
      </c>
      <c r="D7042" s="14">
        <v>179.7</v>
      </c>
      <c r="E7042" s="1">
        <f t="shared" si="109"/>
        <v>257.84499999999917</v>
      </c>
    </row>
    <row r="7043" spans="1:5" x14ac:dyDescent="0.2">
      <c r="A7043" s="16" t="s">
        <v>7040</v>
      </c>
      <c r="B7043" s="12">
        <v>98.8</v>
      </c>
      <c r="C7043" s="13">
        <v>175.4</v>
      </c>
      <c r="D7043" s="14">
        <v>180.8</v>
      </c>
      <c r="E7043" s="1">
        <f t="shared" ref="E7043:E7106" si="110">500*(D7043-C7043)*B7043/10^3</f>
        <v>266.76000000000022</v>
      </c>
    </row>
    <row r="7044" spans="1:5" x14ac:dyDescent="0.2">
      <c r="A7044" s="16" t="s">
        <v>7041</v>
      </c>
      <c r="B7044" s="12">
        <v>97.4</v>
      </c>
      <c r="C7044" s="13">
        <v>176</v>
      </c>
      <c r="D7044" s="14">
        <v>181.7</v>
      </c>
      <c r="E7044" s="1">
        <f t="shared" si="110"/>
        <v>277.58999999999946</v>
      </c>
    </row>
    <row r="7045" spans="1:5" x14ac:dyDescent="0.2">
      <c r="A7045" s="16" t="s">
        <v>7042</v>
      </c>
      <c r="B7045" s="12">
        <v>99.5</v>
      </c>
      <c r="C7045" s="13">
        <v>173.4</v>
      </c>
      <c r="D7045" s="14">
        <v>177.9</v>
      </c>
      <c r="E7045" s="1">
        <f t="shared" si="110"/>
        <v>223.875</v>
      </c>
    </row>
    <row r="7046" spans="1:5" x14ac:dyDescent="0.2">
      <c r="A7046" s="16" t="s">
        <v>7043</v>
      </c>
      <c r="B7046" s="12">
        <v>99.7</v>
      </c>
      <c r="C7046" s="13">
        <v>171.6</v>
      </c>
      <c r="D7046" s="14">
        <v>178.7</v>
      </c>
      <c r="E7046" s="1">
        <f t="shared" si="110"/>
        <v>353.93499999999972</v>
      </c>
    </row>
    <row r="7047" spans="1:5" x14ac:dyDescent="0.2">
      <c r="A7047" s="16" t="s">
        <v>7044</v>
      </c>
      <c r="B7047" s="12">
        <v>98.5</v>
      </c>
      <c r="C7047" s="13">
        <v>174.6</v>
      </c>
      <c r="D7047" s="14">
        <v>182</v>
      </c>
      <c r="E7047" s="1">
        <f t="shared" si="110"/>
        <v>364.45000000000027</v>
      </c>
    </row>
    <row r="7048" spans="1:5" x14ac:dyDescent="0.2">
      <c r="A7048" s="16" t="s">
        <v>7045</v>
      </c>
      <c r="B7048" s="12">
        <v>100.6</v>
      </c>
      <c r="C7048" s="13">
        <v>175</v>
      </c>
      <c r="D7048" s="14">
        <v>180.4</v>
      </c>
      <c r="E7048" s="1">
        <f t="shared" si="110"/>
        <v>271.62000000000023</v>
      </c>
    </row>
    <row r="7049" spans="1:5" x14ac:dyDescent="0.2">
      <c r="A7049" s="16" t="s">
        <v>7046</v>
      </c>
      <c r="B7049" s="12">
        <v>98.5</v>
      </c>
      <c r="C7049" s="13">
        <v>173.9</v>
      </c>
      <c r="D7049" s="14">
        <v>179.3</v>
      </c>
      <c r="E7049" s="1">
        <f t="shared" si="110"/>
        <v>265.95000000000027</v>
      </c>
    </row>
    <row r="7050" spans="1:5" x14ac:dyDescent="0.2">
      <c r="A7050" s="16" t="s">
        <v>7047</v>
      </c>
      <c r="B7050" s="12">
        <v>99.9</v>
      </c>
      <c r="C7050" s="13">
        <v>171</v>
      </c>
      <c r="D7050" s="14">
        <v>177.9</v>
      </c>
      <c r="E7050" s="1">
        <f t="shared" si="110"/>
        <v>344.65500000000031</v>
      </c>
    </row>
    <row r="7051" spans="1:5" x14ac:dyDescent="0.2">
      <c r="A7051" s="16" t="s">
        <v>7048</v>
      </c>
      <c r="B7051" s="12">
        <v>96.5</v>
      </c>
      <c r="C7051" s="13">
        <v>173</v>
      </c>
      <c r="D7051" s="14">
        <v>180.2</v>
      </c>
      <c r="E7051" s="1">
        <f t="shared" si="110"/>
        <v>347.39999999999947</v>
      </c>
    </row>
    <row r="7052" spans="1:5" x14ac:dyDescent="0.2">
      <c r="A7052" s="16" t="s">
        <v>7049</v>
      </c>
      <c r="B7052" s="12">
        <v>100.9</v>
      </c>
      <c r="C7052" s="13">
        <v>173.6</v>
      </c>
      <c r="D7052" s="14">
        <v>181.8</v>
      </c>
      <c r="E7052" s="1">
        <f t="shared" si="110"/>
        <v>413.69000000000085</v>
      </c>
    </row>
    <row r="7053" spans="1:5" x14ac:dyDescent="0.2">
      <c r="A7053" s="16" t="s">
        <v>7050</v>
      </c>
      <c r="B7053" s="12">
        <v>99.2</v>
      </c>
      <c r="C7053" s="13">
        <v>172.3</v>
      </c>
      <c r="D7053" s="14">
        <v>180.3</v>
      </c>
      <c r="E7053" s="1">
        <f t="shared" si="110"/>
        <v>396.8</v>
      </c>
    </row>
    <row r="7054" spans="1:5" x14ac:dyDescent="0.2">
      <c r="A7054" s="16" t="s">
        <v>7051</v>
      </c>
      <c r="B7054" s="12">
        <v>100.1</v>
      </c>
      <c r="C7054" s="13">
        <v>172.4</v>
      </c>
      <c r="D7054" s="14">
        <v>180.1</v>
      </c>
      <c r="E7054" s="1">
        <f t="shared" si="110"/>
        <v>385.38499999999942</v>
      </c>
    </row>
    <row r="7055" spans="1:5" x14ac:dyDescent="0.2">
      <c r="A7055" s="16" t="s">
        <v>7052</v>
      </c>
      <c r="B7055" s="12">
        <v>99.3</v>
      </c>
      <c r="C7055" s="13">
        <v>173.1</v>
      </c>
      <c r="D7055" s="14">
        <v>180.8</v>
      </c>
      <c r="E7055" s="1">
        <f t="shared" si="110"/>
        <v>382.30500000000086</v>
      </c>
    </row>
    <row r="7056" spans="1:5" x14ac:dyDescent="0.2">
      <c r="A7056" s="16" t="s">
        <v>7053</v>
      </c>
      <c r="B7056" s="12">
        <v>98.1</v>
      </c>
      <c r="C7056" s="13">
        <v>174.7</v>
      </c>
      <c r="D7056" s="14">
        <v>181.7</v>
      </c>
      <c r="E7056" s="1">
        <f t="shared" si="110"/>
        <v>343.35</v>
      </c>
    </row>
    <row r="7057" spans="1:5" x14ac:dyDescent="0.2">
      <c r="A7057" s="16" t="s">
        <v>7054</v>
      </c>
      <c r="B7057" s="12">
        <v>102</v>
      </c>
      <c r="C7057" s="13">
        <v>173.2</v>
      </c>
      <c r="D7057" s="14">
        <v>178.8</v>
      </c>
      <c r="E7057" s="1">
        <f t="shared" si="110"/>
        <v>285.60000000000116</v>
      </c>
    </row>
    <row r="7058" spans="1:5" x14ac:dyDescent="0.2">
      <c r="A7058" s="16" t="s">
        <v>7055</v>
      </c>
      <c r="B7058" s="12">
        <v>99.6</v>
      </c>
      <c r="C7058" s="13">
        <v>172.2</v>
      </c>
      <c r="D7058" s="14">
        <v>179.1</v>
      </c>
      <c r="E7058" s="1">
        <f t="shared" si="110"/>
        <v>343.62000000000023</v>
      </c>
    </row>
    <row r="7059" spans="1:5" x14ac:dyDescent="0.2">
      <c r="A7059" s="16" t="s">
        <v>7056</v>
      </c>
      <c r="B7059" s="12">
        <v>101.3</v>
      </c>
      <c r="C7059" s="13">
        <v>172</v>
      </c>
      <c r="D7059" s="14">
        <v>179.4</v>
      </c>
      <c r="E7059" s="1">
        <f t="shared" si="110"/>
        <v>374.81000000000029</v>
      </c>
    </row>
    <row r="7060" spans="1:5" x14ac:dyDescent="0.2">
      <c r="A7060" s="16" t="s">
        <v>7057</v>
      </c>
      <c r="B7060" s="12">
        <v>97.6</v>
      </c>
      <c r="C7060" s="13">
        <v>171</v>
      </c>
      <c r="D7060" s="14">
        <v>178.9</v>
      </c>
      <c r="E7060" s="1">
        <f t="shared" si="110"/>
        <v>385.52000000000021</v>
      </c>
    </row>
    <row r="7061" spans="1:5" x14ac:dyDescent="0.2">
      <c r="A7061" s="16" t="s">
        <v>7058</v>
      </c>
      <c r="B7061" s="12">
        <v>101.4</v>
      </c>
      <c r="C7061" s="13">
        <v>171.9</v>
      </c>
      <c r="D7061" s="14">
        <v>179.3</v>
      </c>
      <c r="E7061" s="1">
        <f t="shared" si="110"/>
        <v>375.18000000000029</v>
      </c>
    </row>
    <row r="7062" spans="1:5" x14ac:dyDescent="0.2">
      <c r="A7062" s="16" t="s">
        <v>7059</v>
      </c>
      <c r="B7062" s="12">
        <v>101.8</v>
      </c>
      <c r="C7062" s="13">
        <v>171.1</v>
      </c>
      <c r="D7062" s="14">
        <v>180.6</v>
      </c>
      <c r="E7062" s="1">
        <f t="shared" si="110"/>
        <v>483.55</v>
      </c>
    </row>
    <row r="7063" spans="1:5" x14ac:dyDescent="0.2">
      <c r="A7063" s="16" t="s">
        <v>7060</v>
      </c>
      <c r="B7063" s="12">
        <v>99.2</v>
      </c>
      <c r="C7063" s="13">
        <v>172.3</v>
      </c>
      <c r="D7063" s="14">
        <v>179.7</v>
      </c>
      <c r="E7063" s="1">
        <f t="shared" si="110"/>
        <v>367.03999999999888</v>
      </c>
    </row>
    <row r="7064" spans="1:5" x14ac:dyDescent="0.2">
      <c r="A7064" s="16" t="s">
        <v>7061</v>
      </c>
      <c r="B7064" s="12">
        <v>102.3</v>
      </c>
      <c r="C7064" s="13">
        <v>173.8</v>
      </c>
      <c r="D7064" s="14">
        <v>181.2</v>
      </c>
      <c r="E7064" s="1">
        <f t="shared" si="110"/>
        <v>378.50999999999885</v>
      </c>
    </row>
    <row r="7065" spans="1:5" x14ac:dyDescent="0.2">
      <c r="A7065" s="16" t="s">
        <v>7062</v>
      </c>
      <c r="B7065" s="12">
        <v>100.9</v>
      </c>
      <c r="C7065" s="13">
        <v>174.2</v>
      </c>
      <c r="D7065" s="14">
        <v>179.7</v>
      </c>
      <c r="E7065" s="1">
        <f t="shared" si="110"/>
        <v>277.47500000000002</v>
      </c>
    </row>
    <row r="7066" spans="1:5" x14ac:dyDescent="0.2">
      <c r="A7066" s="16" t="s">
        <v>7063</v>
      </c>
      <c r="B7066" s="12">
        <v>102</v>
      </c>
      <c r="C7066" s="13">
        <v>169.5</v>
      </c>
      <c r="D7066" s="14">
        <v>177.1</v>
      </c>
      <c r="E7066" s="1">
        <f t="shared" si="110"/>
        <v>387.59999999999968</v>
      </c>
    </row>
    <row r="7067" spans="1:5" x14ac:dyDescent="0.2">
      <c r="A7067" s="16" t="s">
        <v>7064</v>
      </c>
      <c r="B7067" s="12">
        <v>98.2</v>
      </c>
      <c r="C7067" s="13">
        <v>172.6</v>
      </c>
      <c r="D7067" s="14">
        <v>181.5</v>
      </c>
      <c r="E7067" s="1">
        <f t="shared" si="110"/>
        <v>436.99000000000029</v>
      </c>
    </row>
    <row r="7068" spans="1:5" x14ac:dyDescent="0.2">
      <c r="A7068" s="16" t="s">
        <v>7065</v>
      </c>
      <c r="B7068" s="12">
        <v>100.4</v>
      </c>
      <c r="C7068" s="13">
        <v>174</v>
      </c>
      <c r="D7068" s="14">
        <v>181.7</v>
      </c>
      <c r="E7068" s="1">
        <f t="shared" si="110"/>
        <v>386.53999999999945</v>
      </c>
    </row>
    <row r="7069" spans="1:5" x14ac:dyDescent="0.2">
      <c r="A7069" s="16" t="s">
        <v>7066</v>
      </c>
      <c r="B7069" s="12">
        <v>101.6</v>
      </c>
      <c r="C7069" s="13">
        <v>172.2</v>
      </c>
      <c r="D7069" s="14">
        <v>178.6</v>
      </c>
      <c r="E7069" s="1">
        <f t="shared" si="110"/>
        <v>325.12000000000023</v>
      </c>
    </row>
    <row r="7070" spans="1:5" x14ac:dyDescent="0.2">
      <c r="A7070" s="16" t="s">
        <v>7067</v>
      </c>
      <c r="B7070" s="12">
        <v>101.6</v>
      </c>
      <c r="C7070" s="13">
        <v>168.3</v>
      </c>
      <c r="D7070" s="14">
        <v>178.1</v>
      </c>
      <c r="E7070" s="1">
        <f t="shared" si="110"/>
        <v>497.83999999999912</v>
      </c>
    </row>
    <row r="7071" spans="1:5" x14ac:dyDescent="0.2">
      <c r="A7071" s="16" t="s">
        <v>7068</v>
      </c>
      <c r="B7071" s="12">
        <v>98.3</v>
      </c>
      <c r="C7071" s="13">
        <v>169.1</v>
      </c>
      <c r="D7071" s="14">
        <v>179.4</v>
      </c>
      <c r="E7071" s="1">
        <f t="shared" si="110"/>
        <v>506.24500000000052</v>
      </c>
    </row>
    <row r="7072" spans="1:5" x14ac:dyDescent="0.2">
      <c r="A7072" s="16" t="s">
        <v>7069</v>
      </c>
      <c r="B7072" s="12">
        <v>101.1</v>
      </c>
      <c r="C7072" s="13">
        <v>172.8</v>
      </c>
      <c r="D7072" s="14">
        <v>182</v>
      </c>
      <c r="E7072" s="1">
        <f t="shared" si="110"/>
        <v>465.05999999999943</v>
      </c>
    </row>
    <row r="7073" spans="1:5" x14ac:dyDescent="0.2">
      <c r="A7073" s="16" t="s">
        <v>7070</v>
      </c>
      <c r="B7073" s="12">
        <v>104.8</v>
      </c>
      <c r="C7073" s="13">
        <v>172.2</v>
      </c>
      <c r="D7073" s="14">
        <v>180.9</v>
      </c>
      <c r="E7073" s="1">
        <f t="shared" si="110"/>
        <v>455.88000000000085</v>
      </c>
    </row>
    <row r="7074" spans="1:5" x14ac:dyDescent="0.2">
      <c r="A7074" s="16" t="s">
        <v>7071</v>
      </c>
      <c r="B7074" s="12">
        <v>101</v>
      </c>
      <c r="C7074" s="13">
        <v>172.9</v>
      </c>
      <c r="D7074" s="14">
        <v>181.5</v>
      </c>
      <c r="E7074" s="1">
        <f t="shared" si="110"/>
        <v>434.29999999999973</v>
      </c>
    </row>
    <row r="7075" spans="1:5" x14ac:dyDescent="0.2">
      <c r="A7075" s="16" t="s">
        <v>7072</v>
      </c>
      <c r="B7075" s="12">
        <v>100</v>
      </c>
      <c r="C7075" s="13">
        <v>170.6</v>
      </c>
      <c r="D7075" s="14">
        <v>177.5</v>
      </c>
      <c r="E7075" s="1">
        <f t="shared" si="110"/>
        <v>345.00000000000028</v>
      </c>
    </row>
    <row r="7076" spans="1:5" x14ac:dyDescent="0.2">
      <c r="A7076" s="16" t="s">
        <v>7073</v>
      </c>
      <c r="B7076" s="12">
        <v>104.9</v>
      </c>
      <c r="C7076" s="13">
        <v>166.3</v>
      </c>
      <c r="D7076" s="14">
        <v>179.2</v>
      </c>
      <c r="E7076" s="1">
        <f t="shared" si="110"/>
        <v>676.60499999999888</v>
      </c>
    </row>
    <row r="7077" spans="1:5" x14ac:dyDescent="0.2">
      <c r="A7077" s="16" t="s">
        <v>7074</v>
      </c>
      <c r="B7077" s="12">
        <v>102.8</v>
      </c>
      <c r="C7077" s="13">
        <v>169.1</v>
      </c>
      <c r="D7077" s="14">
        <v>182</v>
      </c>
      <c r="E7077" s="1">
        <f t="shared" si="110"/>
        <v>663.06000000000029</v>
      </c>
    </row>
    <row r="7078" spans="1:5" x14ac:dyDescent="0.2">
      <c r="A7078" s="16" t="s">
        <v>7075</v>
      </c>
      <c r="B7078" s="12">
        <v>102</v>
      </c>
      <c r="C7078" s="13">
        <v>169.8</v>
      </c>
      <c r="D7078" s="14">
        <v>182.1</v>
      </c>
      <c r="E7078" s="1">
        <f t="shared" si="110"/>
        <v>627.29999999999916</v>
      </c>
    </row>
    <row r="7079" spans="1:5" x14ac:dyDescent="0.2">
      <c r="A7079" s="16" t="s">
        <v>7076</v>
      </c>
      <c r="B7079" s="12">
        <v>99.3</v>
      </c>
      <c r="C7079" s="13">
        <v>174.3</v>
      </c>
      <c r="D7079" s="14">
        <v>181.4</v>
      </c>
      <c r="E7079" s="1">
        <f t="shared" si="110"/>
        <v>352.5149999999997</v>
      </c>
    </row>
    <row r="7080" spans="1:5" x14ac:dyDescent="0.2">
      <c r="A7080" s="16" t="s">
        <v>7077</v>
      </c>
      <c r="B7080" s="12">
        <v>109.7</v>
      </c>
      <c r="C7080" s="13">
        <v>167.5</v>
      </c>
      <c r="D7080" s="14">
        <v>175.1</v>
      </c>
      <c r="E7080" s="1">
        <f t="shared" si="110"/>
        <v>416.85999999999973</v>
      </c>
    </row>
    <row r="7081" spans="1:5" x14ac:dyDescent="0.2">
      <c r="A7081" s="16" t="s">
        <v>7078</v>
      </c>
      <c r="B7081" s="12">
        <v>106.5</v>
      </c>
      <c r="C7081" s="13">
        <v>164.2</v>
      </c>
      <c r="D7081" s="14">
        <v>179.2</v>
      </c>
      <c r="E7081" s="1">
        <f t="shared" si="110"/>
        <v>798.75</v>
      </c>
    </row>
    <row r="7082" spans="1:5" x14ac:dyDescent="0.2">
      <c r="A7082" s="16" t="s">
        <v>7079</v>
      </c>
      <c r="B7082" s="12">
        <v>99.9</v>
      </c>
      <c r="C7082" s="13">
        <v>171.3</v>
      </c>
      <c r="D7082" s="14">
        <v>183.7</v>
      </c>
      <c r="E7082" s="1">
        <f t="shared" si="110"/>
        <v>619.37999999999897</v>
      </c>
    </row>
    <row r="7083" spans="1:5" x14ac:dyDescent="0.2">
      <c r="A7083" s="16" t="s">
        <v>7080</v>
      </c>
      <c r="B7083" s="12">
        <v>101.9</v>
      </c>
      <c r="C7083" s="13">
        <v>172</v>
      </c>
      <c r="D7083" s="14">
        <v>181.3</v>
      </c>
      <c r="E7083" s="1">
        <f t="shared" si="110"/>
        <v>473.8350000000006</v>
      </c>
    </row>
    <row r="7084" spans="1:5" x14ac:dyDescent="0.2">
      <c r="A7084" s="16" t="s">
        <v>7081</v>
      </c>
      <c r="B7084" s="12">
        <v>104.6</v>
      </c>
      <c r="C7084" s="13">
        <v>172.2</v>
      </c>
      <c r="D7084" s="14">
        <v>181.4</v>
      </c>
      <c r="E7084" s="1">
        <f t="shared" si="110"/>
        <v>481.16000000000082</v>
      </c>
    </row>
    <row r="7085" spans="1:5" x14ac:dyDescent="0.2">
      <c r="A7085" s="16" t="s">
        <v>7082</v>
      </c>
      <c r="B7085" s="12">
        <v>106.7</v>
      </c>
      <c r="C7085" s="13">
        <v>166.7</v>
      </c>
      <c r="D7085" s="14">
        <v>177.3</v>
      </c>
      <c r="E7085" s="1">
        <f t="shared" si="110"/>
        <v>565.51000000000113</v>
      </c>
    </row>
    <row r="7086" spans="1:5" x14ac:dyDescent="0.2">
      <c r="A7086" s="16" t="s">
        <v>7083</v>
      </c>
      <c r="B7086" s="12">
        <v>102.5</v>
      </c>
      <c r="C7086" s="13">
        <v>165.8</v>
      </c>
      <c r="D7086" s="14">
        <v>178.7</v>
      </c>
      <c r="E7086" s="1">
        <f t="shared" si="110"/>
        <v>661.12499999999886</v>
      </c>
    </row>
    <row r="7087" spans="1:5" x14ac:dyDescent="0.2">
      <c r="A7087" s="16" t="s">
        <v>7084</v>
      </c>
      <c r="B7087" s="12">
        <v>102.7</v>
      </c>
      <c r="C7087" s="13">
        <v>169.6</v>
      </c>
      <c r="D7087" s="14">
        <v>182.3</v>
      </c>
      <c r="E7087" s="1">
        <f t="shared" si="110"/>
        <v>652.14500000000078</v>
      </c>
    </row>
    <row r="7088" spans="1:5" x14ac:dyDescent="0.2">
      <c r="A7088" s="16" t="s">
        <v>7085</v>
      </c>
      <c r="B7088" s="12">
        <v>109.9</v>
      </c>
      <c r="C7088" s="13">
        <v>170.4</v>
      </c>
      <c r="D7088" s="14">
        <v>177.2</v>
      </c>
      <c r="E7088" s="1">
        <f t="shared" si="110"/>
        <v>373.65999999999906</v>
      </c>
    </row>
    <row r="7089" spans="1:5" x14ac:dyDescent="0.2">
      <c r="A7089" s="16" t="s">
        <v>7086</v>
      </c>
      <c r="B7089" s="12">
        <v>106</v>
      </c>
      <c r="C7089" s="13">
        <v>166.8</v>
      </c>
      <c r="D7089" s="14">
        <v>178</v>
      </c>
      <c r="E7089" s="1">
        <f t="shared" si="110"/>
        <v>593.59999999999945</v>
      </c>
    </row>
    <row r="7090" spans="1:5" x14ac:dyDescent="0.2">
      <c r="A7090" s="16" t="s">
        <v>7087</v>
      </c>
      <c r="B7090" s="12">
        <v>101.3</v>
      </c>
      <c r="C7090" s="13">
        <v>167.4</v>
      </c>
      <c r="D7090" s="14">
        <v>181.5</v>
      </c>
      <c r="E7090" s="1">
        <f t="shared" si="110"/>
        <v>714.16499999999962</v>
      </c>
    </row>
    <row r="7091" spans="1:5" x14ac:dyDescent="0.2">
      <c r="A7091" s="16" t="s">
        <v>7088</v>
      </c>
      <c r="B7091" s="12">
        <v>108</v>
      </c>
      <c r="C7091" s="13">
        <v>166.9</v>
      </c>
      <c r="D7091" s="14">
        <v>178.9</v>
      </c>
      <c r="E7091" s="1">
        <f t="shared" si="110"/>
        <v>648</v>
      </c>
    </row>
    <row r="7092" spans="1:5" x14ac:dyDescent="0.2">
      <c r="A7092" s="16" t="s">
        <v>7089</v>
      </c>
      <c r="B7092" s="12">
        <v>106.4</v>
      </c>
      <c r="C7092" s="13">
        <v>168.5</v>
      </c>
      <c r="D7092" s="14">
        <v>181.5</v>
      </c>
      <c r="E7092" s="1">
        <f t="shared" si="110"/>
        <v>691.6</v>
      </c>
    </row>
    <row r="7093" spans="1:5" x14ac:dyDescent="0.2">
      <c r="A7093" s="16" t="s">
        <v>7090</v>
      </c>
      <c r="B7093" s="12">
        <v>105.3</v>
      </c>
      <c r="C7093" s="13">
        <v>172.5</v>
      </c>
      <c r="D7093" s="14">
        <v>183.6</v>
      </c>
      <c r="E7093" s="1">
        <f t="shared" si="110"/>
        <v>584.41499999999962</v>
      </c>
    </row>
    <row r="7094" spans="1:5" x14ac:dyDescent="0.2">
      <c r="A7094" s="16" t="s">
        <v>7091</v>
      </c>
      <c r="B7094" s="12">
        <v>101.1</v>
      </c>
      <c r="C7094" s="13">
        <v>168.9</v>
      </c>
      <c r="D7094" s="14">
        <v>177.3</v>
      </c>
      <c r="E7094" s="1">
        <f t="shared" si="110"/>
        <v>424.62000000000023</v>
      </c>
    </row>
    <row r="7095" spans="1:5" x14ac:dyDescent="0.2">
      <c r="A7095" s="16" t="s">
        <v>7092</v>
      </c>
      <c r="B7095" s="12">
        <v>105</v>
      </c>
      <c r="C7095" s="13">
        <v>165.6</v>
      </c>
      <c r="D7095" s="14">
        <v>177</v>
      </c>
      <c r="E7095" s="1">
        <f t="shared" si="110"/>
        <v>598.50000000000023</v>
      </c>
    </row>
    <row r="7096" spans="1:5" x14ac:dyDescent="0.2">
      <c r="A7096" s="16" t="s">
        <v>7093</v>
      </c>
      <c r="B7096" s="12">
        <v>116.1</v>
      </c>
      <c r="C7096" s="13">
        <v>162.9</v>
      </c>
      <c r="D7096" s="14">
        <v>176</v>
      </c>
      <c r="E7096" s="1">
        <f t="shared" si="110"/>
        <v>760.4549999999997</v>
      </c>
    </row>
    <row r="7097" spans="1:5" x14ac:dyDescent="0.2">
      <c r="A7097" s="16" t="s">
        <v>7094</v>
      </c>
      <c r="B7097" s="12">
        <v>109.3</v>
      </c>
      <c r="C7097" s="13">
        <v>162.1</v>
      </c>
      <c r="D7097" s="14">
        <v>178.8</v>
      </c>
      <c r="E7097" s="1">
        <f t="shared" si="110"/>
        <v>912.65500000000088</v>
      </c>
    </row>
    <row r="7098" spans="1:5" x14ac:dyDescent="0.2">
      <c r="A7098" s="16" t="s">
        <v>7095</v>
      </c>
      <c r="B7098" s="12">
        <v>112</v>
      </c>
      <c r="C7098" s="13">
        <v>171.5</v>
      </c>
      <c r="D7098" s="14">
        <v>183.4</v>
      </c>
      <c r="E7098" s="1">
        <f t="shared" si="110"/>
        <v>666.40000000000032</v>
      </c>
    </row>
    <row r="7099" spans="1:5" x14ac:dyDescent="0.2">
      <c r="A7099" s="16" t="s">
        <v>7096</v>
      </c>
      <c r="B7099" s="12">
        <v>114.5</v>
      </c>
      <c r="C7099" s="13">
        <v>166.9</v>
      </c>
      <c r="D7099" s="14">
        <v>178.3</v>
      </c>
      <c r="E7099" s="1">
        <f t="shared" si="110"/>
        <v>652.65000000000032</v>
      </c>
    </row>
    <row r="7100" spans="1:5" x14ac:dyDescent="0.2">
      <c r="A7100" s="16" t="s">
        <v>7097</v>
      </c>
      <c r="B7100" s="12">
        <v>115.7</v>
      </c>
      <c r="C7100" s="13">
        <v>162.4</v>
      </c>
      <c r="D7100" s="14">
        <v>176.5</v>
      </c>
      <c r="E7100" s="1">
        <f t="shared" si="110"/>
        <v>815.6849999999996</v>
      </c>
    </row>
    <row r="7101" spans="1:5" x14ac:dyDescent="0.2">
      <c r="A7101" s="16" t="s">
        <v>7098</v>
      </c>
      <c r="B7101" s="12">
        <v>109</v>
      </c>
      <c r="C7101" s="13">
        <v>165.6</v>
      </c>
      <c r="D7101" s="14">
        <v>182.2</v>
      </c>
      <c r="E7101" s="1">
        <f t="shared" si="110"/>
        <v>904.6999999999997</v>
      </c>
    </row>
    <row r="7102" spans="1:5" x14ac:dyDescent="0.2">
      <c r="A7102" s="16" t="s">
        <v>7099</v>
      </c>
      <c r="B7102" s="12">
        <v>103.6</v>
      </c>
      <c r="C7102" s="13">
        <v>170.6</v>
      </c>
      <c r="D7102" s="14">
        <v>183.9</v>
      </c>
      <c r="E7102" s="1">
        <f t="shared" si="110"/>
        <v>688.94000000000062</v>
      </c>
    </row>
    <row r="7103" spans="1:5" x14ac:dyDescent="0.2">
      <c r="A7103" s="16" t="s">
        <v>7100</v>
      </c>
      <c r="B7103" s="12">
        <v>109.5</v>
      </c>
      <c r="C7103" s="13">
        <v>170.4</v>
      </c>
      <c r="D7103" s="14">
        <v>179.3</v>
      </c>
      <c r="E7103" s="1">
        <f t="shared" si="110"/>
        <v>487.27500000000032</v>
      </c>
    </row>
    <row r="7104" spans="1:5" x14ac:dyDescent="0.2">
      <c r="A7104" s="16" t="s">
        <v>7101</v>
      </c>
      <c r="B7104" s="12">
        <v>107.9</v>
      </c>
      <c r="C7104" s="13">
        <v>168.8</v>
      </c>
      <c r="D7104" s="14">
        <v>180.9</v>
      </c>
      <c r="E7104" s="1">
        <f t="shared" si="110"/>
        <v>652.79499999999973</v>
      </c>
    </row>
    <row r="7105" spans="1:5" x14ac:dyDescent="0.2">
      <c r="A7105" s="16" t="s">
        <v>7102</v>
      </c>
      <c r="B7105" s="12">
        <v>112.5</v>
      </c>
      <c r="C7105" s="13">
        <v>166.4</v>
      </c>
      <c r="D7105" s="14">
        <v>178</v>
      </c>
      <c r="E7105" s="1">
        <f t="shared" si="110"/>
        <v>652.49999999999966</v>
      </c>
    </row>
    <row r="7106" spans="1:5" x14ac:dyDescent="0.2">
      <c r="A7106" s="16" t="s">
        <v>7103</v>
      </c>
      <c r="B7106" s="12">
        <v>103.3</v>
      </c>
      <c r="C7106" s="13">
        <v>167.4</v>
      </c>
      <c r="D7106" s="14">
        <v>180.6</v>
      </c>
      <c r="E7106" s="1">
        <f t="shared" si="110"/>
        <v>681.7799999999994</v>
      </c>
    </row>
    <row r="7107" spans="1:5" x14ac:dyDescent="0.2">
      <c r="A7107" s="16" t="s">
        <v>7104</v>
      </c>
      <c r="B7107" s="12">
        <v>104</v>
      </c>
      <c r="C7107" s="13">
        <v>169.9</v>
      </c>
      <c r="D7107" s="14">
        <v>182.4</v>
      </c>
      <c r="E7107" s="1">
        <f t="shared" ref="E7107:E7170" si="111">500*(D7107-C7107)*B7107/10^3</f>
        <v>650</v>
      </c>
    </row>
    <row r="7108" spans="1:5" x14ac:dyDescent="0.2">
      <c r="A7108" s="16" t="s">
        <v>7105</v>
      </c>
      <c r="B7108" s="12">
        <v>105.4</v>
      </c>
      <c r="C7108" s="13">
        <v>170.2</v>
      </c>
      <c r="D7108" s="14">
        <v>181.8</v>
      </c>
      <c r="E7108" s="1">
        <f t="shared" si="111"/>
        <v>611.32000000000119</v>
      </c>
    </row>
    <row r="7109" spans="1:5" x14ac:dyDescent="0.2">
      <c r="A7109" s="16" t="s">
        <v>7106</v>
      </c>
      <c r="B7109" s="12">
        <v>106.7</v>
      </c>
      <c r="C7109" s="13">
        <v>170.1</v>
      </c>
      <c r="D7109" s="14">
        <v>178.5</v>
      </c>
      <c r="E7109" s="1">
        <f t="shared" si="111"/>
        <v>448.14000000000027</v>
      </c>
    </row>
    <row r="7110" spans="1:5" x14ac:dyDescent="0.2">
      <c r="A7110" s="16" t="s">
        <v>7107</v>
      </c>
      <c r="B7110" s="12">
        <v>105.6</v>
      </c>
      <c r="C7110" s="13">
        <v>168.5</v>
      </c>
      <c r="D7110" s="14">
        <v>178.8</v>
      </c>
      <c r="E7110" s="1">
        <f t="shared" si="111"/>
        <v>543.8400000000006</v>
      </c>
    </row>
    <row r="7111" spans="1:5" x14ac:dyDescent="0.2">
      <c r="A7111" s="16" t="s">
        <v>7108</v>
      </c>
      <c r="B7111" s="12">
        <v>102</v>
      </c>
      <c r="C7111" s="13">
        <v>171.8</v>
      </c>
      <c r="D7111" s="14">
        <v>183.2</v>
      </c>
      <c r="E7111" s="1">
        <f t="shared" si="111"/>
        <v>581.39999999999884</v>
      </c>
    </row>
    <row r="7112" spans="1:5" x14ac:dyDescent="0.2">
      <c r="A7112" s="16" t="s">
        <v>7109</v>
      </c>
      <c r="B7112" s="12">
        <v>100.6</v>
      </c>
      <c r="C7112" s="13">
        <v>176.1</v>
      </c>
      <c r="D7112" s="14">
        <v>182.3</v>
      </c>
      <c r="E7112" s="1">
        <f t="shared" si="111"/>
        <v>311.86000000000087</v>
      </c>
    </row>
    <row r="7113" spans="1:5" x14ac:dyDescent="0.2">
      <c r="A7113" s="16" t="s">
        <v>7110</v>
      </c>
      <c r="B7113" s="12">
        <v>98.4</v>
      </c>
      <c r="C7113" s="13">
        <v>177.4</v>
      </c>
      <c r="D7113" s="14">
        <v>180.5</v>
      </c>
      <c r="E7113" s="1">
        <f t="shared" si="111"/>
        <v>152.51999999999973</v>
      </c>
    </row>
    <row r="7114" spans="1:5" x14ac:dyDescent="0.2">
      <c r="A7114" s="16" t="s">
        <v>7111</v>
      </c>
      <c r="B7114" s="12">
        <v>102.6</v>
      </c>
      <c r="C7114" s="13">
        <v>175.8</v>
      </c>
      <c r="D7114" s="14">
        <v>178.6</v>
      </c>
      <c r="E7114" s="1">
        <f t="shared" si="111"/>
        <v>143.63999999999911</v>
      </c>
    </row>
    <row r="7115" spans="1:5" x14ac:dyDescent="0.2">
      <c r="A7115" s="16" t="s">
        <v>7112</v>
      </c>
      <c r="B7115" s="12">
        <v>101.9</v>
      </c>
      <c r="C7115" s="13">
        <v>172</v>
      </c>
      <c r="D7115" s="14">
        <v>177.7</v>
      </c>
      <c r="E7115" s="1">
        <f t="shared" si="111"/>
        <v>290.41499999999945</v>
      </c>
    </row>
    <row r="7116" spans="1:5" x14ac:dyDescent="0.2">
      <c r="A7116" s="16" t="s">
        <v>7113</v>
      </c>
      <c r="B7116" s="12">
        <v>101.1</v>
      </c>
      <c r="C7116" s="13">
        <v>172.3</v>
      </c>
      <c r="D7116" s="14">
        <v>179.6</v>
      </c>
      <c r="E7116" s="1">
        <f t="shared" si="111"/>
        <v>369.01499999999913</v>
      </c>
    </row>
    <row r="7117" spans="1:5" x14ac:dyDescent="0.2">
      <c r="A7117" s="16" t="s">
        <v>7114</v>
      </c>
      <c r="B7117" s="12">
        <v>98.7</v>
      </c>
      <c r="C7117" s="13">
        <v>175.3</v>
      </c>
      <c r="D7117" s="14">
        <v>182.5</v>
      </c>
      <c r="E7117" s="1">
        <f t="shared" si="111"/>
        <v>355.31999999999948</v>
      </c>
    </row>
    <row r="7118" spans="1:5" x14ac:dyDescent="0.2">
      <c r="A7118" s="16" t="s">
        <v>7115</v>
      </c>
      <c r="B7118" s="12">
        <v>97.2</v>
      </c>
      <c r="C7118" s="13">
        <v>176.6</v>
      </c>
      <c r="D7118" s="14">
        <v>181.3</v>
      </c>
      <c r="E7118" s="1">
        <f t="shared" si="111"/>
        <v>228.42000000000084</v>
      </c>
    </row>
    <row r="7119" spans="1:5" x14ac:dyDescent="0.2">
      <c r="A7119" s="16" t="s">
        <v>7116</v>
      </c>
      <c r="B7119" s="12">
        <v>99.6</v>
      </c>
      <c r="C7119" s="13">
        <v>174.9</v>
      </c>
      <c r="D7119" s="14">
        <v>178.9</v>
      </c>
      <c r="E7119" s="1">
        <f t="shared" si="111"/>
        <v>199.2</v>
      </c>
    </row>
    <row r="7120" spans="1:5" x14ac:dyDescent="0.2">
      <c r="A7120" s="16" t="s">
        <v>7117</v>
      </c>
      <c r="B7120" s="12">
        <v>100.8</v>
      </c>
      <c r="C7120" s="13">
        <v>170.6</v>
      </c>
      <c r="D7120" s="14">
        <v>177</v>
      </c>
      <c r="E7120" s="1">
        <f t="shared" si="111"/>
        <v>322.56000000000029</v>
      </c>
    </row>
    <row r="7121" spans="1:5" x14ac:dyDescent="0.2">
      <c r="A7121" s="16" t="s">
        <v>7118</v>
      </c>
      <c r="B7121" s="12">
        <v>97.2</v>
      </c>
      <c r="C7121" s="13">
        <v>173.4</v>
      </c>
      <c r="D7121" s="14">
        <v>180.6</v>
      </c>
      <c r="E7121" s="1">
        <f t="shared" si="111"/>
        <v>349.9199999999995</v>
      </c>
    </row>
    <row r="7122" spans="1:5" x14ac:dyDescent="0.2">
      <c r="A7122" s="16" t="s">
        <v>7119</v>
      </c>
      <c r="B7122" s="12">
        <v>97.9</v>
      </c>
      <c r="C7122" s="13">
        <v>178.7</v>
      </c>
      <c r="D7122" s="14">
        <v>182.8</v>
      </c>
      <c r="E7122" s="1">
        <f t="shared" si="111"/>
        <v>200.69500000000113</v>
      </c>
    </row>
    <row r="7123" spans="1:5" x14ac:dyDescent="0.2">
      <c r="A7123" s="16" t="s">
        <v>7120</v>
      </c>
      <c r="B7123" s="12">
        <v>100.9</v>
      </c>
      <c r="C7123" s="13">
        <v>177.2</v>
      </c>
      <c r="D7123" s="14">
        <v>180</v>
      </c>
      <c r="E7123" s="1">
        <f t="shared" si="111"/>
        <v>141.26000000000059</v>
      </c>
    </row>
    <row r="7124" spans="1:5" x14ac:dyDescent="0.2">
      <c r="A7124" s="16" t="s">
        <v>7121</v>
      </c>
      <c r="B7124" s="12">
        <v>100.1</v>
      </c>
      <c r="C7124" s="13">
        <v>174.7</v>
      </c>
      <c r="D7124" s="14">
        <v>178.4</v>
      </c>
      <c r="E7124" s="1">
        <f t="shared" si="111"/>
        <v>185.18500000000085</v>
      </c>
    </row>
    <row r="7125" spans="1:5" x14ac:dyDescent="0.2">
      <c r="A7125" s="16" t="s">
        <v>7122</v>
      </c>
      <c r="B7125" s="12">
        <v>96.8</v>
      </c>
      <c r="C7125" s="13">
        <v>174.7</v>
      </c>
      <c r="D7125" s="14">
        <v>179.5</v>
      </c>
      <c r="E7125" s="1">
        <f t="shared" si="111"/>
        <v>232.32000000000053</v>
      </c>
    </row>
    <row r="7126" spans="1:5" x14ac:dyDescent="0.2">
      <c r="A7126" s="16" t="s">
        <v>7123</v>
      </c>
      <c r="B7126" s="12">
        <v>99.5</v>
      </c>
      <c r="C7126" s="13">
        <v>174.9</v>
      </c>
      <c r="D7126" s="14">
        <v>179.4</v>
      </c>
      <c r="E7126" s="1">
        <f t="shared" si="111"/>
        <v>223.875</v>
      </c>
    </row>
    <row r="7127" spans="1:5" x14ac:dyDescent="0.2">
      <c r="A7127" s="16" t="s">
        <v>7124</v>
      </c>
      <c r="B7127" s="12">
        <v>97.8</v>
      </c>
      <c r="C7127" s="13">
        <v>176</v>
      </c>
      <c r="D7127" s="14">
        <v>180.8</v>
      </c>
      <c r="E7127" s="1">
        <f t="shared" si="111"/>
        <v>234.72000000000051</v>
      </c>
    </row>
    <row r="7128" spans="1:5" x14ac:dyDescent="0.2">
      <c r="A7128" s="16" t="s">
        <v>7125</v>
      </c>
      <c r="B7128" s="12">
        <v>98.9</v>
      </c>
      <c r="C7128" s="13">
        <v>175.9</v>
      </c>
      <c r="D7128" s="14">
        <v>181</v>
      </c>
      <c r="E7128" s="1">
        <f t="shared" si="111"/>
        <v>252.19499999999974</v>
      </c>
    </row>
    <row r="7129" spans="1:5" x14ac:dyDescent="0.2">
      <c r="A7129" s="16" t="s">
        <v>11634</v>
      </c>
      <c r="B7129" s="12">
        <v>97.7</v>
      </c>
      <c r="C7129" s="13">
        <v>176.2</v>
      </c>
      <c r="D7129" s="14">
        <v>180.5</v>
      </c>
      <c r="E7129" s="1">
        <f t="shared" si="111"/>
        <v>210.05500000000055</v>
      </c>
    </row>
    <row r="7130" spans="1:5" x14ac:dyDescent="0.2">
      <c r="A7130" s="16" t="s">
        <v>7127</v>
      </c>
      <c r="B7130" s="12">
        <v>96.1</v>
      </c>
      <c r="C7130" s="13">
        <v>178.7</v>
      </c>
      <c r="D7130" s="14">
        <v>182</v>
      </c>
      <c r="E7130" s="1">
        <f t="shared" si="111"/>
        <v>158.56500000000054</v>
      </c>
    </row>
    <row r="7131" spans="1:5" x14ac:dyDescent="0.2">
      <c r="A7131" s="16" t="s">
        <v>7128</v>
      </c>
      <c r="B7131" s="12">
        <v>97.3</v>
      </c>
      <c r="C7131" s="13">
        <v>178.6</v>
      </c>
      <c r="D7131" s="14">
        <v>181.5</v>
      </c>
      <c r="E7131" s="1">
        <f t="shared" si="111"/>
        <v>141.08500000000026</v>
      </c>
    </row>
    <row r="7132" spans="1:5" x14ac:dyDescent="0.2">
      <c r="A7132" s="16" t="s">
        <v>7129</v>
      </c>
      <c r="B7132" s="12">
        <v>95.7</v>
      </c>
      <c r="C7132" s="13">
        <v>176.6</v>
      </c>
      <c r="D7132" s="14">
        <v>179.6</v>
      </c>
      <c r="E7132" s="1">
        <f t="shared" si="111"/>
        <v>143.55000000000001</v>
      </c>
    </row>
    <row r="7133" spans="1:5" x14ac:dyDescent="0.2">
      <c r="A7133" s="16" t="s">
        <v>7130</v>
      </c>
      <c r="B7133" s="12">
        <v>96.7</v>
      </c>
      <c r="C7133" s="13">
        <v>177</v>
      </c>
      <c r="D7133" s="14">
        <v>179.9</v>
      </c>
      <c r="E7133" s="1">
        <f t="shared" si="111"/>
        <v>140.21500000000026</v>
      </c>
    </row>
    <row r="7134" spans="1:5" x14ac:dyDescent="0.2">
      <c r="A7134" s="16" t="s">
        <v>7131</v>
      </c>
      <c r="B7134" s="12">
        <v>99.2</v>
      </c>
      <c r="C7134" s="13">
        <v>174.3</v>
      </c>
      <c r="D7134" s="14">
        <v>177.3</v>
      </c>
      <c r="E7134" s="1">
        <f t="shared" si="111"/>
        <v>148.80000000000001</v>
      </c>
    </row>
    <row r="7135" spans="1:5" x14ac:dyDescent="0.2">
      <c r="A7135" s="16" t="s">
        <v>7132</v>
      </c>
      <c r="B7135" s="12">
        <v>95.1</v>
      </c>
      <c r="C7135" s="13">
        <v>175.2</v>
      </c>
      <c r="D7135" s="14">
        <v>179.4</v>
      </c>
      <c r="E7135" s="1">
        <f t="shared" si="111"/>
        <v>199.7100000000008</v>
      </c>
    </row>
    <row r="7136" spans="1:5" x14ac:dyDescent="0.2">
      <c r="A7136" s="16" t="s">
        <v>7133</v>
      </c>
      <c r="B7136" s="12">
        <v>97.5</v>
      </c>
      <c r="C7136" s="13">
        <v>177.8</v>
      </c>
      <c r="D7136" s="14">
        <v>182.1</v>
      </c>
      <c r="E7136" s="1">
        <f t="shared" si="111"/>
        <v>209.62499999999915</v>
      </c>
    </row>
    <row r="7137" spans="1:5" x14ac:dyDescent="0.2">
      <c r="A7137" s="16" t="s">
        <v>7134</v>
      </c>
      <c r="B7137" s="12">
        <v>97.9</v>
      </c>
      <c r="C7137" s="13">
        <v>176.6</v>
      </c>
      <c r="D7137" s="14">
        <v>181.2</v>
      </c>
      <c r="E7137" s="1">
        <f t="shared" si="111"/>
        <v>225.16999999999973</v>
      </c>
    </row>
    <row r="7138" spans="1:5" x14ac:dyDescent="0.2">
      <c r="A7138" s="16" t="s">
        <v>7135</v>
      </c>
      <c r="B7138" s="12">
        <v>100.5</v>
      </c>
      <c r="C7138" s="13">
        <v>174.3</v>
      </c>
      <c r="D7138" s="14">
        <v>178.4</v>
      </c>
      <c r="E7138" s="1">
        <f t="shared" si="111"/>
        <v>206.02499999999975</v>
      </c>
    </row>
    <row r="7139" spans="1:5" x14ac:dyDescent="0.2">
      <c r="A7139" s="16" t="s">
        <v>7136</v>
      </c>
      <c r="B7139" s="12">
        <v>97.1</v>
      </c>
      <c r="C7139" s="13">
        <v>174.8</v>
      </c>
      <c r="D7139" s="14">
        <v>178.7</v>
      </c>
      <c r="E7139" s="1">
        <f t="shared" si="111"/>
        <v>189.34499999999889</v>
      </c>
    </row>
    <row r="7140" spans="1:5" x14ac:dyDescent="0.2">
      <c r="A7140" s="16" t="s">
        <v>7137</v>
      </c>
      <c r="B7140" s="12">
        <v>96.5</v>
      </c>
      <c r="C7140" s="13">
        <v>175.8</v>
      </c>
      <c r="D7140" s="14">
        <v>179.5</v>
      </c>
      <c r="E7140" s="1">
        <f t="shared" si="111"/>
        <v>178.52499999999944</v>
      </c>
    </row>
    <row r="7141" spans="1:5" x14ac:dyDescent="0.2">
      <c r="A7141" s="16" t="s">
        <v>7138</v>
      </c>
      <c r="B7141" s="12">
        <v>97.4</v>
      </c>
      <c r="C7141" s="13">
        <v>174.8</v>
      </c>
      <c r="D7141" s="14">
        <v>178.8</v>
      </c>
      <c r="E7141" s="1">
        <f t="shared" si="111"/>
        <v>194.8</v>
      </c>
    </row>
    <row r="7142" spans="1:5" x14ac:dyDescent="0.2">
      <c r="A7142" s="16" t="s">
        <v>7139</v>
      </c>
      <c r="B7142" s="12">
        <v>99.3</v>
      </c>
      <c r="C7142" s="13">
        <v>174.9</v>
      </c>
      <c r="D7142" s="14">
        <v>179.4</v>
      </c>
      <c r="E7142" s="1">
        <f t="shared" si="111"/>
        <v>223.42500000000001</v>
      </c>
    </row>
    <row r="7143" spans="1:5" x14ac:dyDescent="0.2">
      <c r="A7143" s="16" t="s">
        <v>7140</v>
      </c>
      <c r="B7143" s="12">
        <v>97.1</v>
      </c>
      <c r="C7143" s="13">
        <v>176.3</v>
      </c>
      <c r="D7143" s="14">
        <v>180.9</v>
      </c>
      <c r="E7143" s="1">
        <f t="shared" si="111"/>
        <v>223.3299999999997</v>
      </c>
    </row>
    <row r="7144" spans="1:5" x14ac:dyDescent="0.2">
      <c r="A7144" s="16" t="s">
        <v>7141</v>
      </c>
      <c r="B7144" s="12">
        <v>95.2</v>
      </c>
      <c r="C7144" s="13">
        <v>178.1</v>
      </c>
      <c r="D7144" s="14">
        <v>182.4</v>
      </c>
      <c r="E7144" s="1">
        <f t="shared" si="111"/>
        <v>204.68000000000052</v>
      </c>
    </row>
    <row r="7145" spans="1:5" x14ac:dyDescent="0.2">
      <c r="A7145" s="16" t="s">
        <v>7142</v>
      </c>
      <c r="B7145" s="12">
        <v>97.8</v>
      </c>
      <c r="C7145" s="13">
        <v>178.7</v>
      </c>
      <c r="D7145" s="14">
        <v>181.9</v>
      </c>
      <c r="E7145" s="1">
        <f t="shared" si="111"/>
        <v>156.48000000000084</v>
      </c>
    </row>
    <row r="7146" spans="1:5" x14ac:dyDescent="0.2">
      <c r="A7146" s="16" t="s">
        <v>7143</v>
      </c>
      <c r="B7146" s="12">
        <v>97.3</v>
      </c>
      <c r="C7146" s="13">
        <v>177.2</v>
      </c>
      <c r="D7146" s="14">
        <v>179.5</v>
      </c>
      <c r="E7146" s="1">
        <f t="shared" si="111"/>
        <v>111.89500000000055</v>
      </c>
    </row>
    <row r="7147" spans="1:5" x14ac:dyDescent="0.2">
      <c r="A7147" s="16" t="s">
        <v>7144</v>
      </c>
      <c r="B7147" s="12">
        <v>99.7</v>
      </c>
      <c r="C7147" s="13">
        <v>175</v>
      </c>
      <c r="D7147" s="14">
        <v>178.1</v>
      </c>
      <c r="E7147" s="1">
        <f t="shared" si="111"/>
        <v>154.53499999999974</v>
      </c>
    </row>
    <row r="7148" spans="1:5" x14ac:dyDescent="0.2">
      <c r="A7148" s="16" t="s">
        <v>7145</v>
      </c>
      <c r="B7148" s="12">
        <v>99.7</v>
      </c>
      <c r="C7148" s="13">
        <v>172.4</v>
      </c>
      <c r="D7148" s="14">
        <v>177.8</v>
      </c>
      <c r="E7148" s="1">
        <f t="shared" si="111"/>
        <v>269.19000000000028</v>
      </c>
    </row>
    <row r="7149" spans="1:5" x14ac:dyDescent="0.2">
      <c r="A7149" s="16" t="s">
        <v>7146</v>
      </c>
      <c r="B7149" s="12">
        <v>97</v>
      </c>
      <c r="C7149" s="13">
        <v>174.6</v>
      </c>
      <c r="D7149" s="14">
        <v>180.2</v>
      </c>
      <c r="E7149" s="1">
        <f t="shared" si="111"/>
        <v>271.59999999999968</v>
      </c>
    </row>
    <row r="7150" spans="1:5" x14ac:dyDescent="0.2">
      <c r="A7150" s="16" t="s">
        <v>7147</v>
      </c>
      <c r="B7150" s="12">
        <v>97.6</v>
      </c>
      <c r="C7150" s="13">
        <v>178.1</v>
      </c>
      <c r="D7150" s="14">
        <v>182.2</v>
      </c>
      <c r="E7150" s="1">
        <f t="shared" si="111"/>
        <v>200.0799999999997</v>
      </c>
    </row>
    <row r="7151" spans="1:5" x14ac:dyDescent="0.2">
      <c r="A7151" s="16" t="s">
        <v>7148</v>
      </c>
      <c r="B7151" s="12">
        <v>96</v>
      </c>
      <c r="C7151" s="13">
        <v>179.9</v>
      </c>
      <c r="D7151" s="14">
        <v>182.1</v>
      </c>
      <c r="E7151" s="1">
        <f t="shared" si="111"/>
        <v>105.59999999999944</v>
      </c>
    </row>
    <row r="7152" spans="1:5" x14ac:dyDescent="0.2">
      <c r="A7152" s="16" t="s">
        <v>7149</v>
      </c>
      <c r="B7152" s="12">
        <v>97.7</v>
      </c>
      <c r="C7152" s="13">
        <v>175.9</v>
      </c>
      <c r="D7152" s="14">
        <v>178.9</v>
      </c>
      <c r="E7152" s="1">
        <f t="shared" si="111"/>
        <v>146.55000000000001</v>
      </c>
    </row>
    <row r="7153" spans="1:5" x14ac:dyDescent="0.2">
      <c r="A7153" s="16" t="s">
        <v>7150</v>
      </c>
      <c r="B7153" s="12">
        <v>98.4</v>
      </c>
      <c r="C7153" s="13">
        <v>174</v>
      </c>
      <c r="D7153" s="14">
        <v>177.5</v>
      </c>
      <c r="E7153" s="1">
        <f t="shared" si="111"/>
        <v>172.2</v>
      </c>
    </row>
    <row r="7154" spans="1:5" x14ac:dyDescent="0.2">
      <c r="A7154" s="16" t="s">
        <v>7151</v>
      </c>
      <c r="B7154" s="12">
        <v>96.1</v>
      </c>
      <c r="C7154" s="13">
        <v>175.7</v>
      </c>
      <c r="D7154" s="14">
        <v>180.5</v>
      </c>
      <c r="E7154" s="1">
        <f t="shared" si="111"/>
        <v>230.64000000000053</v>
      </c>
    </row>
    <row r="7155" spans="1:5" x14ac:dyDescent="0.2">
      <c r="A7155" s="16" t="s">
        <v>7152</v>
      </c>
      <c r="B7155" s="12">
        <v>97.4</v>
      </c>
      <c r="C7155" s="13">
        <v>177.9</v>
      </c>
      <c r="D7155" s="14">
        <v>181.7</v>
      </c>
      <c r="E7155" s="1">
        <f t="shared" si="111"/>
        <v>185.05999999999915</v>
      </c>
    </row>
    <row r="7156" spans="1:5" x14ac:dyDescent="0.2">
      <c r="A7156" s="16" t="s">
        <v>7153</v>
      </c>
      <c r="B7156" s="12">
        <v>98.9</v>
      </c>
      <c r="C7156" s="13">
        <v>175.6</v>
      </c>
      <c r="D7156" s="14">
        <v>178.7</v>
      </c>
      <c r="E7156" s="1">
        <f t="shared" si="111"/>
        <v>153.29499999999973</v>
      </c>
    </row>
    <row r="7157" spans="1:5" x14ac:dyDescent="0.2">
      <c r="A7157" s="16" t="s">
        <v>7154</v>
      </c>
      <c r="B7157" s="12">
        <v>98.6</v>
      </c>
      <c r="C7157" s="13">
        <v>174.6</v>
      </c>
      <c r="D7157" s="14">
        <v>178.4</v>
      </c>
      <c r="E7157" s="1">
        <f t="shared" si="111"/>
        <v>187.34000000000054</v>
      </c>
    </row>
    <row r="7158" spans="1:5" x14ac:dyDescent="0.2">
      <c r="A7158" s="16" t="s">
        <v>7155</v>
      </c>
      <c r="B7158" s="12">
        <v>101.1</v>
      </c>
      <c r="C7158" s="13">
        <v>175.3</v>
      </c>
      <c r="D7158" s="14">
        <v>179.8</v>
      </c>
      <c r="E7158" s="1">
        <f t="shared" si="111"/>
        <v>227.47499999999999</v>
      </c>
    </row>
    <row r="7159" spans="1:5" x14ac:dyDescent="0.2">
      <c r="A7159" s="16" t="s">
        <v>7156</v>
      </c>
      <c r="B7159" s="12">
        <v>97.2</v>
      </c>
      <c r="C7159" s="13">
        <v>173.4</v>
      </c>
      <c r="D7159" s="14">
        <v>178.9</v>
      </c>
      <c r="E7159" s="1">
        <f t="shared" si="111"/>
        <v>267.3</v>
      </c>
    </row>
    <row r="7160" spans="1:5" x14ac:dyDescent="0.2">
      <c r="A7160" s="16" t="s">
        <v>7157</v>
      </c>
      <c r="B7160" s="12">
        <v>98.7</v>
      </c>
      <c r="C7160" s="13">
        <v>175.9</v>
      </c>
      <c r="D7160" s="14">
        <v>181.3</v>
      </c>
      <c r="E7160" s="1">
        <f t="shared" si="111"/>
        <v>266.49000000000029</v>
      </c>
    </row>
    <row r="7161" spans="1:5" x14ac:dyDescent="0.2">
      <c r="A7161" s="16" t="s">
        <v>7158</v>
      </c>
      <c r="B7161" s="12">
        <v>101.9</v>
      </c>
      <c r="C7161" s="13">
        <v>175</v>
      </c>
      <c r="D7161" s="14">
        <v>179.5</v>
      </c>
      <c r="E7161" s="1">
        <f t="shared" si="111"/>
        <v>229.27500000000001</v>
      </c>
    </row>
    <row r="7162" spans="1:5" x14ac:dyDescent="0.2">
      <c r="A7162" s="16" t="s">
        <v>7159</v>
      </c>
      <c r="B7162" s="12">
        <v>99.5</v>
      </c>
      <c r="C7162" s="13">
        <v>174.1</v>
      </c>
      <c r="D7162" s="14">
        <v>178.1</v>
      </c>
      <c r="E7162" s="1">
        <f t="shared" si="111"/>
        <v>199</v>
      </c>
    </row>
    <row r="7163" spans="1:5" x14ac:dyDescent="0.2">
      <c r="A7163" s="16" t="s">
        <v>7160</v>
      </c>
      <c r="B7163" s="12">
        <v>97.2</v>
      </c>
      <c r="C7163" s="13">
        <v>174.2</v>
      </c>
      <c r="D7163" s="14">
        <v>180.1</v>
      </c>
      <c r="E7163" s="1">
        <f t="shared" si="111"/>
        <v>286.74000000000029</v>
      </c>
    </row>
    <row r="7164" spans="1:5" x14ac:dyDescent="0.2">
      <c r="A7164" s="16" t="s">
        <v>7161</v>
      </c>
      <c r="B7164" s="12">
        <v>100.5</v>
      </c>
      <c r="C7164" s="13">
        <v>173.6</v>
      </c>
      <c r="D7164" s="14">
        <v>180.2</v>
      </c>
      <c r="E7164" s="1">
        <f t="shared" si="111"/>
        <v>331.64999999999969</v>
      </c>
    </row>
    <row r="7165" spans="1:5" x14ac:dyDescent="0.2">
      <c r="A7165" s="16" t="s">
        <v>7162</v>
      </c>
      <c r="B7165" s="12">
        <v>97.6</v>
      </c>
      <c r="C7165" s="13">
        <v>175.7</v>
      </c>
      <c r="D7165" s="14">
        <v>181.5</v>
      </c>
      <c r="E7165" s="1">
        <f t="shared" si="111"/>
        <v>283.04000000000053</v>
      </c>
    </row>
    <row r="7166" spans="1:5" x14ac:dyDescent="0.2">
      <c r="A7166" s="16" t="s">
        <v>7163</v>
      </c>
      <c r="B7166" s="12">
        <v>100.6</v>
      </c>
      <c r="C7166" s="13">
        <v>175.7</v>
      </c>
      <c r="D7166" s="14">
        <v>180.4</v>
      </c>
      <c r="E7166" s="1">
        <f t="shared" si="111"/>
        <v>236.41000000000085</v>
      </c>
    </row>
    <row r="7167" spans="1:5" x14ac:dyDescent="0.2">
      <c r="A7167" s="16" t="s">
        <v>7164</v>
      </c>
      <c r="B7167" s="12">
        <v>102.1</v>
      </c>
      <c r="C7167" s="13">
        <v>174.2</v>
      </c>
      <c r="D7167" s="14">
        <v>179.7</v>
      </c>
      <c r="E7167" s="1">
        <f t="shared" si="111"/>
        <v>280.77499999999998</v>
      </c>
    </row>
    <row r="7168" spans="1:5" x14ac:dyDescent="0.2">
      <c r="A7168" s="16" t="s">
        <v>7165</v>
      </c>
      <c r="B7168" s="12">
        <v>96.5</v>
      </c>
      <c r="C7168" s="13">
        <v>174.6</v>
      </c>
      <c r="D7168" s="14">
        <v>179.5</v>
      </c>
      <c r="E7168" s="1">
        <f t="shared" si="111"/>
        <v>236.42500000000027</v>
      </c>
    </row>
    <row r="7169" spans="1:5" x14ac:dyDescent="0.2">
      <c r="A7169" s="16" t="s">
        <v>7166</v>
      </c>
      <c r="B7169" s="12">
        <v>98.6</v>
      </c>
      <c r="C7169" s="13">
        <v>175.7</v>
      </c>
      <c r="D7169" s="14">
        <v>180.3</v>
      </c>
      <c r="E7169" s="1">
        <f t="shared" si="111"/>
        <v>226.78000000000111</v>
      </c>
    </row>
    <row r="7170" spans="1:5" x14ac:dyDescent="0.2">
      <c r="A7170" s="16" t="s">
        <v>7167</v>
      </c>
      <c r="B7170" s="12">
        <v>100.1</v>
      </c>
      <c r="C7170" s="13">
        <v>176.6</v>
      </c>
      <c r="D7170" s="14">
        <v>181.3</v>
      </c>
      <c r="E7170" s="1">
        <f t="shared" si="111"/>
        <v>235.23500000000084</v>
      </c>
    </row>
    <row r="7171" spans="1:5" x14ac:dyDescent="0.2">
      <c r="A7171" s="16" t="s">
        <v>7168</v>
      </c>
      <c r="B7171" s="12">
        <v>101.8</v>
      </c>
      <c r="C7171" s="13">
        <v>175.9</v>
      </c>
      <c r="D7171" s="14">
        <v>180</v>
      </c>
      <c r="E7171" s="1">
        <f t="shared" ref="E7171:E7234" si="112">500*(D7171-C7171)*B7171/10^3</f>
        <v>208.68999999999971</v>
      </c>
    </row>
    <row r="7172" spans="1:5" x14ac:dyDescent="0.2">
      <c r="A7172" s="16" t="s">
        <v>7169</v>
      </c>
      <c r="B7172" s="12">
        <v>99.7</v>
      </c>
      <c r="C7172" s="13">
        <v>174.7</v>
      </c>
      <c r="D7172" s="14">
        <v>179.9</v>
      </c>
      <c r="E7172" s="1">
        <f t="shared" si="112"/>
        <v>259.22000000000088</v>
      </c>
    </row>
    <row r="7173" spans="1:5" x14ac:dyDescent="0.2">
      <c r="A7173" s="16" t="s">
        <v>7170</v>
      </c>
      <c r="B7173" s="12">
        <v>99</v>
      </c>
      <c r="C7173" s="13">
        <v>176</v>
      </c>
      <c r="D7173" s="14">
        <v>180.5</v>
      </c>
      <c r="E7173" s="1">
        <f t="shared" si="112"/>
        <v>222.75</v>
      </c>
    </row>
    <row r="7174" spans="1:5" x14ac:dyDescent="0.2">
      <c r="A7174" s="16" t="s">
        <v>7171</v>
      </c>
      <c r="B7174" s="12">
        <v>99.4</v>
      </c>
      <c r="C7174" s="13">
        <v>175.8</v>
      </c>
      <c r="D7174" s="14">
        <v>181.1</v>
      </c>
      <c r="E7174" s="1">
        <f t="shared" si="112"/>
        <v>263.40999999999917</v>
      </c>
    </row>
    <row r="7175" spans="1:5" x14ac:dyDescent="0.2">
      <c r="A7175" s="16" t="s">
        <v>7172</v>
      </c>
      <c r="B7175" s="12">
        <v>97.2</v>
      </c>
      <c r="C7175" s="13">
        <v>177.1</v>
      </c>
      <c r="D7175" s="14">
        <v>181</v>
      </c>
      <c r="E7175" s="1">
        <f t="shared" si="112"/>
        <v>189.54000000000025</v>
      </c>
    </row>
    <row r="7176" spans="1:5" x14ac:dyDescent="0.2">
      <c r="A7176" s="16" t="s">
        <v>7173</v>
      </c>
      <c r="B7176" s="12">
        <v>100.8</v>
      </c>
      <c r="C7176" s="13">
        <v>176.2</v>
      </c>
      <c r="D7176" s="14">
        <v>180.4</v>
      </c>
      <c r="E7176" s="1">
        <f t="shared" si="112"/>
        <v>211.68000000000086</v>
      </c>
    </row>
    <row r="7177" spans="1:5" x14ac:dyDescent="0.2">
      <c r="A7177" s="16" t="s">
        <v>7174</v>
      </c>
      <c r="B7177" s="12">
        <v>101.6</v>
      </c>
      <c r="C7177" s="13">
        <v>173.4</v>
      </c>
      <c r="D7177" s="14">
        <v>178.4</v>
      </c>
      <c r="E7177" s="1">
        <f t="shared" si="112"/>
        <v>254</v>
      </c>
    </row>
    <row r="7178" spans="1:5" x14ac:dyDescent="0.2">
      <c r="A7178" s="16" t="s">
        <v>7175</v>
      </c>
      <c r="B7178" s="12">
        <v>97.8</v>
      </c>
      <c r="C7178" s="13">
        <v>174.9</v>
      </c>
      <c r="D7178" s="14">
        <v>179</v>
      </c>
      <c r="E7178" s="1">
        <f t="shared" si="112"/>
        <v>200.48999999999972</v>
      </c>
    </row>
    <row r="7179" spans="1:5" x14ac:dyDescent="0.2">
      <c r="A7179" s="16" t="s">
        <v>7176</v>
      </c>
      <c r="B7179" s="12">
        <v>98.4</v>
      </c>
      <c r="C7179" s="13">
        <v>175.5</v>
      </c>
      <c r="D7179" s="14">
        <v>179.7</v>
      </c>
      <c r="E7179" s="1">
        <f t="shared" si="112"/>
        <v>206.63999999999947</v>
      </c>
    </row>
    <row r="7180" spans="1:5" x14ac:dyDescent="0.2">
      <c r="A7180" s="16" t="s">
        <v>7177</v>
      </c>
      <c r="B7180" s="12">
        <v>97</v>
      </c>
      <c r="C7180" s="13">
        <v>174</v>
      </c>
      <c r="D7180" s="14">
        <v>178.6</v>
      </c>
      <c r="E7180" s="1">
        <f t="shared" si="112"/>
        <v>223.09999999999974</v>
      </c>
    </row>
    <row r="7181" spans="1:5" x14ac:dyDescent="0.2">
      <c r="A7181" s="16" t="s">
        <v>7178</v>
      </c>
      <c r="B7181" s="12">
        <v>102.9</v>
      </c>
      <c r="C7181" s="13">
        <v>172.5</v>
      </c>
      <c r="D7181" s="14">
        <v>177.9</v>
      </c>
      <c r="E7181" s="1">
        <f t="shared" si="112"/>
        <v>277.83000000000027</v>
      </c>
    </row>
    <row r="7182" spans="1:5" x14ac:dyDescent="0.2">
      <c r="A7182" s="16" t="s">
        <v>7179</v>
      </c>
      <c r="B7182" s="12">
        <v>98.7</v>
      </c>
      <c r="C7182" s="13">
        <v>172.4</v>
      </c>
      <c r="D7182" s="14">
        <v>178.8</v>
      </c>
      <c r="E7182" s="1">
        <f t="shared" si="112"/>
        <v>315.84000000000032</v>
      </c>
    </row>
    <row r="7183" spans="1:5" x14ac:dyDescent="0.2">
      <c r="A7183" s="16" t="s">
        <v>7180</v>
      </c>
      <c r="B7183" s="12">
        <v>96</v>
      </c>
      <c r="C7183" s="13">
        <v>176.3</v>
      </c>
      <c r="D7183" s="14">
        <v>182.5</v>
      </c>
      <c r="E7183" s="1">
        <f t="shared" si="112"/>
        <v>297.59999999999945</v>
      </c>
    </row>
    <row r="7184" spans="1:5" x14ac:dyDescent="0.2">
      <c r="A7184" s="16" t="s">
        <v>7181</v>
      </c>
      <c r="B7184" s="12">
        <v>98</v>
      </c>
      <c r="C7184" s="13">
        <v>178.4</v>
      </c>
      <c r="D7184" s="14">
        <v>182.9</v>
      </c>
      <c r="E7184" s="1">
        <f t="shared" si="112"/>
        <v>220.5</v>
      </c>
    </row>
    <row r="7185" spans="1:5" x14ac:dyDescent="0.2">
      <c r="A7185" s="16" t="s">
        <v>7182</v>
      </c>
      <c r="B7185" s="12">
        <v>100.5</v>
      </c>
      <c r="C7185" s="13">
        <v>173.3</v>
      </c>
      <c r="D7185" s="14">
        <v>178.1</v>
      </c>
      <c r="E7185" s="1">
        <f t="shared" si="112"/>
        <v>241.19999999999914</v>
      </c>
    </row>
    <row r="7186" spans="1:5" x14ac:dyDescent="0.2">
      <c r="A7186" s="16" t="s">
        <v>7183</v>
      </c>
      <c r="B7186" s="12">
        <v>100.5</v>
      </c>
      <c r="C7186" s="13">
        <v>171</v>
      </c>
      <c r="D7186" s="14">
        <v>176.9</v>
      </c>
      <c r="E7186" s="1">
        <f t="shared" si="112"/>
        <v>296.47500000000031</v>
      </c>
    </row>
    <row r="7187" spans="1:5" x14ac:dyDescent="0.2">
      <c r="A7187" s="16" t="s">
        <v>7184</v>
      </c>
      <c r="B7187" s="12">
        <v>100.4</v>
      </c>
      <c r="C7187" s="13">
        <v>172.6</v>
      </c>
      <c r="D7187" s="14">
        <v>179</v>
      </c>
      <c r="E7187" s="1">
        <f t="shared" si="112"/>
        <v>321.28000000000031</v>
      </c>
    </row>
    <row r="7188" spans="1:5" x14ac:dyDescent="0.2">
      <c r="A7188" s="16" t="s">
        <v>7185</v>
      </c>
      <c r="B7188" s="12">
        <v>97.4</v>
      </c>
      <c r="C7188" s="13">
        <v>174.8</v>
      </c>
      <c r="D7188" s="14">
        <v>181.8</v>
      </c>
      <c r="E7188" s="1">
        <f t="shared" si="112"/>
        <v>340.9</v>
      </c>
    </row>
    <row r="7189" spans="1:5" x14ac:dyDescent="0.2">
      <c r="A7189" s="16" t="s">
        <v>7186</v>
      </c>
      <c r="B7189" s="12">
        <v>99.4</v>
      </c>
      <c r="C7189" s="13">
        <v>175.2</v>
      </c>
      <c r="D7189" s="14">
        <v>182.6</v>
      </c>
      <c r="E7189" s="1">
        <f t="shared" si="112"/>
        <v>367.78000000000031</v>
      </c>
    </row>
    <row r="7190" spans="1:5" x14ac:dyDescent="0.2">
      <c r="A7190" s="16" t="s">
        <v>7187</v>
      </c>
      <c r="B7190" s="12">
        <v>99.9</v>
      </c>
      <c r="C7190" s="13">
        <v>173.2</v>
      </c>
      <c r="D7190" s="14">
        <v>179.1</v>
      </c>
      <c r="E7190" s="1">
        <f t="shared" si="112"/>
        <v>294.70500000000027</v>
      </c>
    </row>
    <row r="7191" spans="1:5" x14ac:dyDescent="0.2">
      <c r="A7191" s="16" t="s">
        <v>7188</v>
      </c>
      <c r="B7191" s="12">
        <v>97.4</v>
      </c>
      <c r="C7191" s="13">
        <v>170.7</v>
      </c>
      <c r="D7191" s="14">
        <v>177.1</v>
      </c>
      <c r="E7191" s="1">
        <f t="shared" si="112"/>
        <v>311.68000000000029</v>
      </c>
    </row>
    <row r="7192" spans="1:5" x14ac:dyDescent="0.2">
      <c r="A7192" s="16" t="s">
        <v>7189</v>
      </c>
      <c r="B7192" s="12">
        <v>98.1</v>
      </c>
      <c r="C7192" s="13">
        <v>173.8</v>
      </c>
      <c r="D7192" s="14">
        <v>181</v>
      </c>
      <c r="E7192" s="1">
        <f t="shared" si="112"/>
        <v>353.1599999999994</v>
      </c>
    </row>
    <row r="7193" spans="1:5" x14ac:dyDescent="0.2">
      <c r="A7193" s="16" t="s">
        <v>7190</v>
      </c>
      <c r="B7193" s="12">
        <v>99.6</v>
      </c>
      <c r="C7193" s="13">
        <v>175.5</v>
      </c>
      <c r="D7193" s="14">
        <v>180.2</v>
      </c>
      <c r="E7193" s="1">
        <f t="shared" si="112"/>
        <v>234.05999999999943</v>
      </c>
    </row>
    <row r="7194" spans="1:5" x14ac:dyDescent="0.2">
      <c r="A7194" s="16" t="s">
        <v>7191</v>
      </c>
      <c r="B7194" s="12">
        <v>99.7</v>
      </c>
      <c r="C7194" s="13">
        <v>171</v>
      </c>
      <c r="D7194" s="14">
        <v>177.7</v>
      </c>
      <c r="E7194" s="1">
        <f t="shared" si="112"/>
        <v>333.99499999999949</v>
      </c>
    </row>
    <row r="7195" spans="1:5" x14ac:dyDescent="0.2">
      <c r="A7195" s="16" t="s">
        <v>7192</v>
      </c>
      <c r="B7195" s="12">
        <v>99.9</v>
      </c>
      <c r="C7195" s="13">
        <v>169.3</v>
      </c>
      <c r="D7195" s="14">
        <v>178.8</v>
      </c>
      <c r="E7195" s="1">
        <f t="shared" si="112"/>
        <v>474.52499999999998</v>
      </c>
    </row>
    <row r="7196" spans="1:5" x14ac:dyDescent="0.2">
      <c r="A7196" s="16" t="s">
        <v>7193</v>
      </c>
      <c r="B7196" s="12">
        <v>100.1</v>
      </c>
      <c r="C7196" s="13">
        <v>173</v>
      </c>
      <c r="D7196" s="14">
        <v>181.7</v>
      </c>
      <c r="E7196" s="1">
        <f t="shared" si="112"/>
        <v>435.43499999999943</v>
      </c>
    </row>
    <row r="7197" spans="1:5" x14ac:dyDescent="0.2">
      <c r="A7197" s="16" t="s">
        <v>7194</v>
      </c>
      <c r="B7197" s="12">
        <v>102.3</v>
      </c>
      <c r="C7197" s="13">
        <v>172.4</v>
      </c>
      <c r="D7197" s="14">
        <v>180.5</v>
      </c>
      <c r="E7197" s="1">
        <f t="shared" si="112"/>
        <v>414.31499999999971</v>
      </c>
    </row>
    <row r="7198" spans="1:5" x14ac:dyDescent="0.2">
      <c r="A7198" s="16" t="s">
        <v>7195</v>
      </c>
      <c r="B7198" s="12">
        <v>104.5</v>
      </c>
      <c r="C7198" s="13">
        <v>169.9</v>
      </c>
      <c r="D7198" s="14">
        <v>179.6</v>
      </c>
      <c r="E7198" s="1">
        <f t="shared" si="112"/>
        <v>506.82499999999942</v>
      </c>
    </row>
    <row r="7199" spans="1:5" x14ac:dyDescent="0.2">
      <c r="A7199" s="16" t="s">
        <v>7196</v>
      </c>
      <c r="B7199" s="12">
        <v>97.3</v>
      </c>
      <c r="C7199" s="13">
        <v>173</v>
      </c>
      <c r="D7199" s="14">
        <v>179</v>
      </c>
      <c r="E7199" s="1">
        <f t="shared" si="112"/>
        <v>291.89999999999998</v>
      </c>
    </row>
    <row r="7200" spans="1:5" x14ac:dyDescent="0.2">
      <c r="A7200" s="16" t="s">
        <v>7197</v>
      </c>
      <c r="B7200" s="12">
        <v>97.6</v>
      </c>
      <c r="C7200" s="13">
        <v>173.1</v>
      </c>
      <c r="D7200" s="14">
        <v>180.2</v>
      </c>
      <c r="E7200" s="1">
        <f t="shared" si="112"/>
        <v>346.47999999999973</v>
      </c>
    </row>
    <row r="7201" spans="1:5" x14ac:dyDescent="0.2">
      <c r="A7201" s="16" t="s">
        <v>7198</v>
      </c>
      <c r="B7201" s="12">
        <v>107.9</v>
      </c>
      <c r="C7201" s="13">
        <v>172.6</v>
      </c>
      <c r="D7201" s="14">
        <v>181.2</v>
      </c>
      <c r="E7201" s="1">
        <f t="shared" si="112"/>
        <v>463.96999999999969</v>
      </c>
    </row>
    <row r="7202" spans="1:5" x14ac:dyDescent="0.2">
      <c r="A7202" s="16" t="s">
        <v>7199</v>
      </c>
      <c r="B7202" s="12">
        <v>101.4</v>
      </c>
      <c r="C7202" s="13">
        <v>170.3</v>
      </c>
      <c r="D7202" s="14">
        <v>179.8</v>
      </c>
      <c r="E7202" s="1">
        <f t="shared" si="112"/>
        <v>481.65</v>
      </c>
    </row>
    <row r="7203" spans="1:5" x14ac:dyDescent="0.2">
      <c r="A7203" s="16" t="s">
        <v>7200</v>
      </c>
      <c r="B7203" s="12">
        <v>101.3</v>
      </c>
      <c r="C7203" s="13">
        <v>171.1</v>
      </c>
      <c r="D7203" s="14">
        <v>181.1</v>
      </c>
      <c r="E7203" s="1">
        <f t="shared" si="112"/>
        <v>506.5</v>
      </c>
    </row>
    <row r="7204" spans="1:5" x14ac:dyDescent="0.2">
      <c r="A7204" s="16" t="s">
        <v>7201</v>
      </c>
      <c r="B7204" s="12">
        <v>95.5</v>
      </c>
      <c r="C7204" s="13">
        <v>173.1</v>
      </c>
      <c r="D7204" s="14">
        <v>181.4</v>
      </c>
      <c r="E7204" s="1">
        <f t="shared" si="112"/>
        <v>396.3250000000005</v>
      </c>
    </row>
    <row r="7205" spans="1:5" x14ac:dyDescent="0.2">
      <c r="A7205" s="16" t="s">
        <v>7202</v>
      </c>
      <c r="B7205" s="12">
        <v>102.6</v>
      </c>
      <c r="C7205" s="13">
        <v>175</v>
      </c>
      <c r="D7205" s="14">
        <v>179.4</v>
      </c>
      <c r="E7205" s="1">
        <f t="shared" si="112"/>
        <v>225.72000000000025</v>
      </c>
    </row>
    <row r="7206" spans="1:5" x14ac:dyDescent="0.2">
      <c r="A7206" s="16" t="s">
        <v>7203</v>
      </c>
      <c r="B7206" s="12">
        <v>105.2</v>
      </c>
      <c r="C7206" s="13">
        <v>167</v>
      </c>
      <c r="D7206" s="14">
        <v>177.5</v>
      </c>
      <c r="E7206" s="1">
        <f t="shared" si="112"/>
        <v>552.29999999999995</v>
      </c>
    </row>
    <row r="7207" spans="1:5" x14ac:dyDescent="0.2">
      <c r="A7207" s="16" t="s">
        <v>7204</v>
      </c>
      <c r="B7207" s="12">
        <v>101.9</v>
      </c>
      <c r="C7207" s="13">
        <v>165.5</v>
      </c>
      <c r="D7207" s="14">
        <v>179.4</v>
      </c>
      <c r="E7207" s="1">
        <f t="shared" si="112"/>
        <v>708.20500000000038</v>
      </c>
    </row>
    <row r="7208" spans="1:5" x14ac:dyDescent="0.2">
      <c r="A7208" s="16" t="s">
        <v>7205</v>
      </c>
      <c r="B7208" s="12">
        <v>100.4</v>
      </c>
      <c r="C7208" s="13">
        <v>171.3</v>
      </c>
      <c r="D7208" s="14">
        <v>181.3</v>
      </c>
      <c r="E7208" s="1">
        <f t="shared" si="112"/>
        <v>502</v>
      </c>
    </row>
    <row r="7209" spans="1:5" x14ac:dyDescent="0.2">
      <c r="A7209" s="16" t="s">
        <v>7206</v>
      </c>
      <c r="B7209" s="12">
        <v>101.4</v>
      </c>
      <c r="C7209" s="13">
        <v>171.1</v>
      </c>
      <c r="D7209" s="14">
        <v>181.8</v>
      </c>
      <c r="E7209" s="1">
        <f t="shared" si="112"/>
        <v>542.4900000000008</v>
      </c>
    </row>
    <row r="7210" spans="1:5" x14ac:dyDescent="0.2">
      <c r="A7210" s="16" t="s">
        <v>7207</v>
      </c>
      <c r="B7210" s="12">
        <v>106.5</v>
      </c>
      <c r="C7210" s="13">
        <v>170</v>
      </c>
      <c r="D7210" s="14">
        <v>177.6</v>
      </c>
      <c r="E7210" s="1">
        <f t="shared" si="112"/>
        <v>404.6999999999997</v>
      </c>
    </row>
    <row r="7211" spans="1:5" x14ac:dyDescent="0.2">
      <c r="A7211" s="16" t="s">
        <v>7208</v>
      </c>
      <c r="B7211" s="12">
        <v>98.8</v>
      </c>
      <c r="C7211" s="13">
        <v>170.1</v>
      </c>
      <c r="D7211" s="14">
        <v>178.5</v>
      </c>
      <c r="E7211" s="1">
        <f t="shared" si="112"/>
        <v>414.96000000000021</v>
      </c>
    </row>
    <row r="7212" spans="1:5" x14ac:dyDescent="0.2">
      <c r="A7212" s="16" t="s">
        <v>7209</v>
      </c>
      <c r="B7212" s="12">
        <v>103.4</v>
      </c>
      <c r="C7212" s="13">
        <v>169.7</v>
      </c>
      <c r="D7212" s="14">
        <v>181.5</v>
      </c>
      <c r="E7212" s="1">
        <f t="shared" si="112"/>
        <v>610.06000000000063</v>
      </c>
    </row>
    <row r="7213" spans="1:5" x14ac:dyDescent="0.2">
      <c r="A7213" s="16" t="s">
        <v>7210</v>
      </c>
      <c r="B7213" s="12">
        <v>106.7</v>
      </c>
      <c r="C7213" s="13">
        <v>166.6</v>
      </c>
      <c r="D7213" s="14">
        <v>177.5</v>
      </c>
      <c r="E7213" s="1">
        <f t="shared" si="112"/>
        <v>581.51500000000033</v>
      </c>
    </row>
    <row r="7214" spans="1:5" x14ac:dyDescent="0.2">
      <c r="A7214" s="16" t="s">
        <v>7211</v>
      </c>
      <c r="B7214" s="12">
        <v>99</v>
      </c>
      <c r="C7214" s="13">
        <v>170.9</v>
      </c>
      <c r="D7214" s="14">
        <v>180.5</v>
      </c>
      <c r="E7214" s="1">
        <f t="shared" si="112"/>
        <v>475.1999999999997</v>
      </c>
    </row>
    <row r="7215" spans="1:5" x14ac:dyDescent="0.2">
      <c r="A7215" s="16" t="s">
        <v>7212</v>
      </c>
      <c r="B7215" s="12">
        <v>103.6</v>
      </c>
      <c r="C7215" s="13">
        <v>169.8</v>
      </c>
      <c r="D7215" s="14">
        <v>179.3</v>
      </c>
      <c r="E7215" s="1">
        <f t="shared" si="112"/>
        <v>492.1</v>
      </c>
    </row>
    <row r="7216" spans="1:5" x14ac:dyDescent="0.2">
      <c r="A7216" s="16" t="s">
        <v>7213</v>
      </c>
      <c r="B7216" s="12">
        <v>104.3</v>
      </c>
      <c r="C7216" s="13">
        <v>170.3</v>
      </c>
      <c r="D7216" s="14">
        <v>179.8</v>
      </c>
      <c r="E7216" s="1">
        <f t="shared" si="112"/>
        <v>495.42500000000001</v>
      </c>
    </row>
    <row r="7217" spans="1:5" x14ac:dyDescent="0.2">
      <c r="A7217" s="16" t="s">
        <v>7214</v>
      </c>
      <c r="B7217" s="12">
        <v>106.5</v>
      </c>
      <c r="C7217" s="13">
        <v>167.2</v>
      </c>
      <c r="D7217" s="14">
        <v>176.7</v>
      </c>
      <c r="E7217" s="1">
        <f t="shared" si="112"/>
        <v>505.875</v>
      </c>
    </row>
    <row r="7218" spans="1:5" x14ac:dyDescent="0.2">
      <c r="A7218" s="16" t="s">
        <v>7215</v>
      </c>
      <c r="B7218" s="12">
        <v>106.7</v>
      </c>
      <c r="C7218" s="13">
        <v>166</v>
      </c>
      <c r="D7218" s="14">
        <v>179.5</v>
      </c>
      <c r="E7218" s="1">
        <f t="shared" si="112"/>
        <v>720.22500000000002</v>
      </c>
    </row>
    <row r="7219" spans="1:5" x14ac:dyDescent="0.2">
      <c r="A7219" s="16" t="s">
        <v>7216</v>
      </c>
      <c r="B7219" s="12">
        <v>101.6</v>
      </c>
      <c r="C7219" s="13">
        <v>172.3</v>
      </c>
      <c r="D7219" s="14">
        <v>183.5</v>
      </c>
      <c r="E7219" s="1">
        <f t="shared" si="112"/>
        <v>568.95999999999947</v>
      </c>
    </row>
    <row r="7220" spans="1:5" x14ac:dyDescent="0.2">
      <c r="A7220" s="16" t="s">
        <v>7217</v>
      </c>
      <c r="B7220" s="12">
        <v>104</v>
      </c>
      <c r="C7220" s="13">
        <v>171</v>
      </c>
      <c r="D7220" s="14">
        <v>179.3</v>
      </c>
      <c r="E7220" s="1">
        <f t="shared" si="112"/>
        <v>431.60000000000059</v>
      </c>
    </row>
    <row r="7221" spans="1:5" x14ac:dyDescent="0.2">
      <c r="A7221" s="16" t="s">
        <v>7218</v>
      </c>
      <c r="B7221" s="12">
        <v>107.7</v>
      </c>
      <c r="C7221" s="13">
        <v>164.6</v>
      </c>
      <c r="D7221" s="14">
        <v>177.3</v>
      </c>
      <c r="E7221" s="1">
        <f t="shared" si="112"/>
        <v>683.89500000000089</v>
      </c>
    </row>
    <row r="7222" spans="1:5" x14ac:dyDescent="0.2">
      <c r="A7222" s="16" t="s">
        <v>7219</v>
      </c>
      <c r="B7222" s="12">
        <v>109.2</v>
      </c>
      <c r="C7222" s="13">
        <v>165.6</v>
      </c>
      <c r="D7222" s="14">
        <v>178</v>
      </c>
      <c r="E7222" s="1">
        <f t="shared" si="112"/>
        <v>677.0400000000003</v>
      </c>
    </row>
    <row r="7223" spans="1:5" x14ac:dyDescent="0.2">
      <c r="A7223" s="16" t="s">
        <v>7220</v>
      </c>
      <c r="B7223" s="12">
        <v>101.7</v>
      </c>
      <c r="C7223" s="13">
        <v>169.5</v>
      </c>
      <c r="D7223" s="14">
        <v>182.5</v>
      </c>
      <c r="E7223" s="1">
        <f t="shared" si="112"/>
        <v>661.05</v>
      </c>
    </row>
    <row r="7224" spans="1:5" x14ac:dyDescent="0.2">
      <c r="A7224" s="16" t="s">
        <v>7221</v>
      </c>
      <c r="B7224" s="12">
        <v>108.9</v>
      </c>
      <c r="C7224" s="13">
        <v>172.6</v>
      </c>
      <c r="D7224" s="14">
        <v>182.5</v>
      </c>
      <c r="E7224" s="1">
        <f t="shared" si="112"/>
        <v>539.0550000000004</v>
      </c>
    </row>
    <row r="7225" spans="1:5" x14ac:dyDescent="0.2">
      <c r="A7225" s="16" t="s">
        <v>7222</v>
      </c>
      <c r="B7225" s="12">
        <v>109.5</v>
      </c>
      <c r="C7225" s="13">
        <v>163.4</v>
      </c>
      <c r="D7225" s="14">
        <v>175.8</v>
      </c>
      <c r="E7225" s="1">
        <f t="shared" si="112"/>
        <v>678.90000000000032</v>
      </c>
    </row>
    <row r="7226" spans="1:5" x14ac:dyDescent="0.2">
      <c r="A7226" s="16" t="s">
        <v>7223</v>
      </c>
      <c r="B7226" s="12">
        <v>111.2</v>
      </c>
      <c r="C7226" s="13">
        <v>163.6</v>
      </c>
      <c r="D7226" s="14">
        <v>179.2</v>
      </c>
      <c r="E7226" s="1">
        <f t="shared" si="112"/>
        <v>867.35999999999979</v>
      </c>
    </row>
    <row r="7227" spans="1:5" x14ac:dyDescent="0.2">
      <c r="A7227" s="16" t="s">
        <v>7224</v>
      </c>
      <c r="B7227" s="12">
        <v>103</v>
      </c>
      <c r="C7227" s="13">
        <v>170.3</v>
      </c>
      <c r="D7227" s="14">
        <v>184</v>
      </c>
      <c r="E7227" s="1">
        <f t="shared" si="112"/>
        <v>705.54999999999939</v>
      </c>
    </row>
    <row r="7228" spans="1:5" x14ac:dyDescent="0.2">
      <c r="A7228" s="16" t="s">
        <v>7225</v>
      </c>
      <c r="B7228" s="12">
        <v>101.4</v>
      </c>
      <c r="C7228" s="13">
        <v>173.7</v>
      </c>
      <c r="D7228" s="14">
        <v>182.6</v>
      </c>
      <c r="E7228" s="1">
        <f t="shared" si="112"/>
        <v>451.2300000000003</v>
      </c>
    </row>
    <row r="7229" spans="1:5" x14ac:dyDescent="0.2">
      <c r="A7229" s="16" t="s">
        <v>7226</v>
      </c>
      <c r="B7229" s="12">
        <v>113.5</v>
      </c>
      <c r="C7229" s="13">
        <v>163.9</v>
      </c>
      <c r="D7229" s="14">
        <v>174.3</v>
      </c>
      <c r="E7229" s="1">
        <f t="shared" si="112"/>
        <v>590.20000000000039</v>
      </c>
    </row>
    <row r="7230" spans="1:5" x14ac:dyDescent="0.2">
      <c r="A7230" s="16" t="s">
        <v>7227</v>
      </c>
      <c r="B7230" s="12">
        <v>103.5</v>
      </c>
      <c r="C7230" s="13">
        <v>165.4</v>
      </c>
      <c r="D7230" s="14">
        <v>180.9</v>
      </c>
      <c r="E7230" s="1">
        <f t="shared" si="112"/>
        <v>802.125</v>
      </c>
    </row>
    <row r="7231" spans="1:5" x14ac:dyDescent="0.2">
      <c r="A7231" s="16" t="s">
        <v>7228</v>
      </c>
      <c r="B7231" s="12">
        <v>103.7</v>
      </c>
      <c r="C7231" s="13">
        <v>170.1</v>
      </c>
      <c r="D7231" s="14">
        <v>184.4</v>
      </c>
      <c r="E7231" s="1">
        <f t="shared" si="112"/>
        <v>741.45500000000061</v>
      </c>
    </row>
    <row r="7232" spans="1:5" x14ac:dyDescent="0.2">
      <c r="A7232" s="16" t="s">
        <v>7229</v>
      </c>
      <c r="B7232" s="12">
        <v>105</v>
      </c>
      <c r="C7232" s="13">
        <v>172.9</v>
      </c>
      <c r="D7232" s="14">
        <v>180.2</v>
      </c>
      <c r="E7232" s="1">
        <f t="shared" si="112"/>
        <v>383.24999999999909</v>
      </c>
    </row>
    <row r="7233" spans="1:5" x14ac:dyDescent="0.2">
      <c r="A7233" s="16" t="s">
        <v>7230</v>
      </c>
      <c r="B7233" s="12">
        <v>114.2</v>
      </c>
      <c r="C7233" s="13">
        <v>167</v>
      </c>
      <c r="D7233" s="14">
        <v>177.5</v>
      </c>
      <c r="E7233" s="1">
        <f t="shared" si="112"/>
        <v>599.54999999999995</v>
      </c>
    </row>
    <row r="7234" spans="1:5" x14ac:dyDescent="0.2">
      <c r="A7234" s="16" t="s">
        <v>7231</v>
      </c>
      <c r="B7234" s="12">
        <v>104.4</v>
      </c>
      <c r="C7234" s="13">
        <v>165</v>
      </c>
      <c r="D7234" s="14">
        <v>178.4</v>
      </c>
      <c r="E7234" s="1">
        <f t="shared" si="112"/>
        <v>699.48000000000036</v>
      </c>
    </row>
    <row r="7235" spans="1:5" x14ac:dyDescent="0.2">
      <c r="A7235" s="16" t="s">
        <v>7232</v>
      </c>
      <c r="B7235" s="12">
        <v>103.2</v>
      </c>
      <c r="C7235" s="13">
        <v>167.6</v>
      </c>
      <c r="D7235" s="14">
        <v>182</v>
      </c>
      <c r="E7235" s="1">
        <f t="shared" ref="E7235:E7298" si="113">500*(D7235-C7235)*B7235/10^3</f>
        <v>743.0400000000003</v>
      </c>
    </row>
    <row r="7236" spans="1:5" x14ac:dyDescent="0.2">
      <c r="A7236" s="16" t="s">
        <v>7233</v>
      </c>
      <c r="B7236" s="12">
        <v>109.6</v>
      </c>
      <c r="C7236" s="13">
        <v>169.1</v>
      </c>
      <c r="D7236" s="14">
        <v>182.4</v>
      </c>
      <c r="E7236" s="1">
        <f t="shared" si="113"/>
        <v>728.8400000000006</v>
      </c>
    </row>
    <row r="7237" spans="1:5" x14ac:dyDescent="0.2">
      <c r="A7237" s="16" t="s">
        <v>7234</v>
      </c>
      <c r="B7237" s="12">
        <v>110.3</v>
      </c>
      <c r="C7237" s="13">
        <v>167.4</v>
      </c>
      <c r="D7237" s="14">
        <v>178.8</v>
      </c>
      <c r="E7237" s="1">
        <f t="shared" si="113"/>
        <v>628.71000000000026</v>
      </c>
    </row>
    <row r="7238" spans="1:5" x14ac:dyDescent="0.2">
      <c r="A7238" s="16" t="s">
        <v>7235</v>
      </c>
      <c r="B7238" s="12">
        <v>104.9</v>
      </c>
      <c r="C7238" s="13">
        <v>167.9</v>
      </c>
      <c r="D7238" s="14">
        <v>179.9</v>
      </c>
      <c r="E7238" s="1">
        <f t="shared" si="113"/>
        <v>629.4</v>
      </c>
    </row>
    <row r="7239" spans="1:5" x14ac:dyDescent="0.2">
      <c r="A7239" s="16" t="s">
        <v>7236</v>
      </c>
      <c r="B7239" s="12">
        <v>100.8</v>
      </c>
      <c r="C7239" s="13">
        <v>169.9</v>
      </c>
      <c r="D7239" s="14">
        <v>182.1</v>
      </c>
      <c r="E7239" s="1">
        <f t="shared" si="113"/>
        <v>614.87999999999943</v>
      </c>
    </row>
    <row r="7240" spans="1:5" x14ac:dyDescent="0.2">
      <c r="A7240" s="16" t="s">
        <v>7237</v>
      </c>
      <c r="B7240" s="12">
        <v>111.2</v>
      </c>
      <c r="C7240" s="13">
        <v>168.1</v>
      </c>
      <c r="D7240" s="14">
        <v>179.5</v>
      </c>
      <c r="E7240" s="1">
        <f t="shared" si="113"/>
        <v>633.84000000000037</v>
      </c>
    </row>
    <row r="7241" spans="1:5" x14ac:dyDescent="0.2">
      <c r="A7241" s="16" t="s">
        <v>7238</v>
      </c>
      <c r="B7241" s="12">
        <v>112.5</v>
      </c>
      <c r="C7241" s="13">
        <v>164.5</v>
      </c>
      <c r="D7241" s="14">
        <v>176.8</v>
      </c>
      <c r="E7241" s="1">
        <f t="shared" si="113"/>
        <v>691.87500000000057</v>
      </c>
    </row>
    <row r="7242" spans="1:5" x14ac:dyDescent="0.2">
      <c r="A7242" s="16" t="s">
        <v>7239</v>
      </c>
      <c r="B7242" s="12">
        <v>109.5</v>
      </c>
      <c r="C7242" s="13">
        <v>162.4</v>
      </c>
      <c r="D7242" s="14">
        <v>178.1</v>
      </c>
      <c r="E7242" s="1">
        <f t="shared" si="113"/>
        <v>859.57499999999936</v>
      </c>
    </row>
    <row r="7243" spans="1:5" x14ac:dyDescent="0.2">
      <c r="A7243" s="16" t="s">
        <v>7240</v>
      </c>
      <c r="B7243" s="12">
        <v>117.6</v>
      </c>
      <c r="C7243" s="13">
        <v>162.30000000000001</v>
      </c>
      <c r="D7243" s="14">
        <v>178.2</v>
      </c>
      <c r="E7243" s="1">
        <f t="shared" si="113"/>
        <v>934.91999999999871</v>
      </c>
    </row>
    <row r="7244" spans="1:5" x14ac:dyDescent="0.2">
      <c r="A7244" s="16" t="s">
        <v>7241</v>
      </c>
      <c r="B7244" s="12">
        <v>109.3</v>
      </c>
      <c r="C7244" s="13">
        <v>167.2</v>
      </c>
      <c r="D7244" s="14">
        <v>183.4</v>
      </c>
      <c r="E7244" s="1">
        <f t="shared" si="113"/>
        <v>885.33000000000084</v>
      </c>
    </row>
    <row r="7245" spans="1:5" x14ac:dyDescent="0.2">
      <c r="A7245" s="16" t="s">
        <v>7242</v>
      </c>
      <c r="B7245" s="12">
        <v>113.3</v>
      </c>
      <c r="C7245" s="13">
        <v>168.1</v>
      </c>
      <c r="D7245" s="14">
        <v>178.6</v>
      </c>
      <c r="E7245" s="1">
        <f t="shared" si="113"/>
        <v>594.82500000000005</v>
      </c>
    </row>
    <row r="7246" spans="1:5" x14ac:dyDescent="0.2">
      <c r="A7246" s="16" t="s">
        <v>7243</v>
      </c>
      <c r="B7246" s="12">
        <v>112.2</v>
      </c>
      <c r="C7246" s="13">
        <v>163</v>
      </c>
      <c r="D7246" s="14">
        <v>178.8</v>
      </c>
      <c r="E7246" s="1">
        <f t="shared" si="113"/>
        <v>886.38000000000056</v>
      </c>
    </row>
    <row r="7247" spans="1:5" x14ac:dyDescent="0.2">
      <c r="A7247" s="16" t="s">
        <v>7244</v>
      </c>
      <c r="B7247" s="12">
        <v>109.9</v>
      </c>
      <c r="C7247" s="13">
        <v>165.2</v>
      </c>
      <c r="D7247" s="14">
        <v>179.7</v>
      </c>
      <c r="E7247" s="1">
        <f t="shared" si="113"/>
        <v>796.77499999999998</v>
      </c>
    </row>
    <row r="7248" spans="1:5" x14ac:dyDescent="0.2">
      <c r="A7248" s="16" t="s">
        <v>7245</v>
      </c>
      <c r="B7248" s="12">
        <v>105.9</v>
      </c>
      <c r="C7248" s="13">
        <v>170.7</v>
      </c>
      <c r="D7248" s="14">
        <v>183.3</v>
      </c>
      <c r="E7248" s="1">
        <f t="shared" si="113"/>
        <v>667.17000000000121</v>
      </c>
    </row>
    <row r="7249" spans="1:5" x14ac:dyDescent="0.2">
      <c r="A7249" s="16" t="s">
        <v>7246</v>
      </c>
      <c r="B7249" s="12">
        <v>104.1</v>
      </c>
      <c r="C7249" s="13">
        <v>172.6</v>
      </c>
      <c r="D7249" s="14">
        <v>182.8</v>
      </c>
      <c r="E7249" s="1">
        <f t="shared" si="113"/>
        <v>530.91000000000076</v>
      </c>
    </row>
    <row r="7250" spans="1:5" x14ac:dyDescent="0.2">
      <c r="A7250" s="16" t="s">
        <v>7247</v>
      </c>
      <c r="B7250" s="12">
        <v>106.2</v>
      </c>
      <c r="C7250" s="13">
        <v>169.5</v>
      </c>
      <c r="D7250" s="14">
        <v>179.4</v>
      </c>
      <c r="E7250" s="1">
        <f t="shared" si="113"/>
        <v>525.6900000000004</v>
      </c>
    </row>
    <row r="7251" spans="1:5" x14ac:dyDescent="0.2">
      <c r="A7251" s="16" t="s">
        <v>7248</v>
      </c>
      <c r="B7251" s="12">
        <v>102.1</v>
      </c>
      <c r="C7251" s="13">
        <v>171.7</v>
      </c>
      <c r="D7251" s="14">
        <v>181.7</v>
      </c>
      <c r="E7251" s="1">
        <f t="shared" si="113"/>
        <v>510.5</v>
      </c>
    </row>
    <row r="7252" spans="1:5" x14ac:dyDescent="0.2">
      <c r="A7252" s="16" t="s">
        <v>7249</v>
      </c>
      <c r="B7252" s="12">
        <v>107.3</v>
      </c>
      <c r="C7252" s="13">
        <v>169.3</v>
      </c>
      <c r="D7252" s="14">
        <v>179.4</v>
      </c>
      <c r="E7252" s="1">
        <f t="shared" si="113"/>
        <v>541.86499999999967</v>
      </c>
    </row>
    <row r="7253" spans="1:5" x14ac:dyDescent="0.2">
      <c r="A7253" s="16" t="s">
        <v>7250</v>
      </c>
      <c r="B7253" s="12">
        <v>105.8</v>
      </c>
      <c r="C7253" s="13">
        <v>170.6</v>
      </c>
      <c r="D7253" s="14">
        <v>179.6</v>
      </c>
      <c r="E7253" s="1">
        <f t="shared" si="113"/>
        <v>476.1</v>
      </c>
    </row>
    <row r="7254" spans="1:5" x14ac:dyDescent="0.2">
      <c r="A7254" s="16" t="s">
        <v>7251</v>
      </c>
      <c r="B7254" s="12">
        <v>104.6</v>
      </c>
      <c r="C7254" s="13">
        <v>168.4</v>
      </c>
      <c r="D7254" s="14">
        <v>178.8</v>
      </c>
      <c r="E7254" s="1">
        <f t="shared" si="113"/>
        <v>543.92000000000019</v>
      </c>
    </row>
    <row r="7255" spans="1:5" x14ac:dyDescent="0.2">
      <c r="A7255" s="16" t="s">
        <v>7252</v>
      </c>
      <c r="B7255" s="12">
        <v>101.6</v>
      </c>
      <c r="C7255" s="13">
        <v>173</v>
      </c>
      <c r="D7255" s="14">
        <v>182.6</v>
      </c>
      <c r="E7255" s="1">
        <f t="shared" si="113"/>
        <v>487.67999999999972</v>
      </c>
    </row>
    <row r="7256" spans="1:5" x14ac:dyDescent="0.2">
      <c r="A7256" s="16" t="s">
        <v>7253</v>
      </c>
      <c r="B7256" s="12">
        <v>100.7</v>
      </c>
      <c r="C7256" s="13">
        <v>175.7</v>
      </c>
      <c r="D7256" s="14">
        <v>181.8</v>
      </c>
      <c r="E7256" s="1">
        <f t="shared" si="113"/>
        <v>307.13500000000118</v>
      </c>
    </row>
    <row r="7257" spans="1:5" x14ac:dyDescent="0.2">
      <c r="A7257" s="16" t="s">
        <v>7254</v>
      </c>
      <c r="B7257" s="12">
        <v>100.4</v>
      </c>
      <c r="C7257" s="13">
        <v>175.1</v>
      </c>
      <c r="D7257" s="14">
        <v>181.7</v>
      </c>
      <c r="E7257" s="1">
        <f t="shared" si="113"/>
        <v>331.31999999999977</v>
      </c>
    </row>
    <row r="7258" spans="1:5" x14ac:dyDescent="0.2">
      <c r="A7258" s="16" t="s">
        <v>7255</v>
      </c>
      <c r="B7258" s="12">
        <v>102.3</v>
      </c>
      <c r="C7258" s="13">
        <v>175</v>
      </c>
      <c r="D7258" s="14">
        <v>179.5</v>
      </c>
      <c r="E7258" s="1">
        <f t="shared" si="113"/>
        <v>230.17500000000001</v>
      </c>
    </row>
    <row r="7259" spans="1:5" x14ac:dyDescent="0.2">
      <c r="A7259" s="16" t="s">
        <v>7256</v>
      </c>
      <c r="B7259" s="12">
        <v>100.5</v>
      </c>
      <c r="C7259" s="13">
        <v>173.7</v>
      </c>
      <c r="D7259" s="14">
        <v>177.1</v>
      </c>
      <c r="E7259" s="1">
        <f t="shared" si="113"/>
        <v>170.85000000000025</v>
      </c>
    </row>
    <row r="7260" spans="1:5" x14ac:dyDescent="0.2">
      <c r="A7260" s="16" t="s">
        <v>7257</v>
      </c>
      <c r="B7260" s="12">
        <v>99.1</v>
      </c>
      <c r="C7260" s="13">
        <v>174.8</v>
      </c>
      <c r="D7260" s="14">
        <v>180.2</v>
      </c>
      <c r="E7260" s="1">
        <f t="shared" si="113"/>
        <v>267.56999999999886</v>
      </c>
    </row>
    <row r="7261" spans="1:5" x14ac:dyDescent="0.2">
      <c r="A7261" s="16" t="s">
        <v>7258</v>
      </c>
      <c r="B7261" s="12">
        <v>98</v>
      </c>
      <c r="C7261" s="13">
        <v>175.7</v>
      </c>
      <c r="D7261" s="14">
        <v>181.7</v>
      </c>
      <c r="E7261" s="1">
        <f t="shared" si="113"/>
        <v>294</v>
      </c>
    </row>
    <row r="7262" spans="1:5" x14ac:dyDescent="0.2">
      <c r="A7262" s="16" t="s">
        <v>7259</v>
      </c>
      <c r="B7262" s="12">
        <v>97.6</v>
      </c>
      <c r="C7262" s="13">
        <v>175.2</v>
      </c>
      <c r="D7262" s="14">
        <v>180.9</v>
      </c>
      <c r="E7262" s="1">
        <f t="shared" si="113"/>
        <v>278.16000000000082</v>
      </c>
    </row>
    <row r="7263" spans="1:5" x14ac:dyDescent="0.2">
      <c r="A7263" s="16" t="s">
        <v>7260</v>
      </c>
      <c r="B7263" s="12">
        <v>101.5</v>
      </c>
      <c r="C7263" s="13">
        <v>175.8</v>
      </c>
      <c r="D7263" s="14">
        <v>180.8</v>
      </c>
      <c r="E7263" s="1">
        <f t="shared" si="113"/>
        <v>253.75</v>
      </c>
    </row>
    <row r="7264" spans="1:5" x14ac:dyDescent="0.2">
      <c r="A7264" s="16" t="s">
        <v>7261</v>
      </c>
      <c r="B7264" s="12">
        <v>98.9</v>
      </c>
      <c r="C7264" s="13">
        <v>175.1</v>
      </c>
      <c r="D7264" s="14">
        <v>178.9</v>
      </c>
      <c r="E7264" s="1">
        <f t="shared" si="113"/>
        <v>187.91000000000059</v>
      </c>
    </row>
    <row r="7265" spans="1:5" x14ac:dyDescent="0.2">
      <c r="A7265" s="16" t="s">
        <v>7262</v>
      </c>
      <c r="B7265" s="12">
        <v>96.2</v>
      </c>
      <c r="C7265" s="13">
        <v>175.5</v>
      </c>
      <c r="D7265" s="14">
        <v>178.7</v>
      </c>
      <c r="E7265" s="1">
        <f t="shared" si="113"/>
        <v>153.91999999999945</v>
      </c>
    </row>
    <row r="7266" spans="1:5" x14ac:dyDescent="0.2">
      <c r="A7266" s="16" t="s">
        <v>7263</v>
      </c>
      <c r="B7266" s="12">
        <v>97.3</v>
      </c>
      <c r="C7266" s="13">
        <v>177.4</v>
      </c>
      <c r="D7266" s="14">
        <v>180.8</v>
      </c>
      <c r="E7266" s="1">
        <f t="shared" si="113"/>
        <v>165.41000000000025</v>
      </c>
    </row>
    <row r="7267" spans="1:5" x14ac:dyDescent="0.2">
      <c r="A7267" s="16" t="s">
        <v>7264</v>
      </c>
      <c r="B7267" s="12">
        <v>98.1</v>
      </c>
      <c r="C7267" s="13">
        <v>177.9</v>
      </c>
      <c r="D7267" s="14">
        <v>182.2</v>
      </c>
      <c r="E7267" s="1">
        <f t="shared" si="113"/>
        <v>210.91499999999914</v>
      </c>
    </row>
    <row r="7268" spans="1:5" x14ac:dyDescent="0.2">
      <c r="A7268" s="16" t="s">
        <v>7265</v>
      </c>
      <c r="B7268" s="12">
        <v>98.1</v>
      </c>
      <c r="C7268" s="13">
        <v>176.5</v>
      </c>
      <c r="D7268" s="14">
        <v>179.9</v>
      </c>
      <c r="E7268" s="1">
        <f t="shared" si="113"/>
        <v>166.77000000000027</v>
      </c>
    </row>
    <row r="7269" spans="1:5" x14ac:dyDescent="0.2">
      <c r="A7269" s="16" t="s">
        <v>7266</v>
      </c>
      <c r="B7269" s="12">
        <v>97.5</v>
      </c>
      <c r="C7269" s="13">
        <v>176.3</v>
      </c>
      <c r="D7269" s="14">
        <v>179.3</v>
      </c>
      <c r="E7269" s="1">
        <f t="shared" si="113"/>
        <v>146.25</v>
      </c>
    </row>
    <row r="7270" spans="1:5" x14ac:dyDescent="0.2">
      <c r="A7270" s="16" t="s">
        <v>7267</v>
      </c>
      <c r="B7270" s="12">
        <v>94.9</v>
      </c>
      <c r="C7270" s="13">
        <v>177.2</v>
      </c>
      <c r="D7270" s="14">
        <v>180.2</v>
      </c>
      <c r="E7270" s="1">
        <f t="shared" si="113"/>
        <v>142.35</v>
      </c>
    </row>
    <row r="7271" spans="1:5" x14ac:dyDescent="0.2">
      <c r="A7271" s="16" t="s">
        <v>7268</v>
      </c>
      <c r="B7271" s="12">
        <v>96.3</v>
      </c>
      <c r="C7271" s="13">
        <v>177.8</v>
      </c>
      <c r="D7271" s="14">
        <v>180.9</v>
      </c>
      <c r="E7271" s="1">
        <f t="shared" si="113"/>
        <v>149.26499999999973</v>
      </c>
    </row>
    <row r="7272" spans="1:5" x14ac:dyDescent="0.2">
      <c r="A7272" s="16" t="s">
        <v>7269</v>
      </c>
      <c r="B7272" s="12">
        <v>98.2</v>
      </c>
      <c r="C7272" s="13">
        <v>176.9</v>
      </c>
      <c r="D7272" s="14">
        <v>179.8</v>
      </c>
      <c r="E7272" s="1">
        <f t="shared" si="113"/>
        <v>142.39000000000027</v>
      </c>
    </row>
    <row r="7273" spans="1:5" x14ac:dyDescent="0.2">
      <c r="A7273" s="16" t="s">
        <v>7270</v>
      </c>
      <c r="B7273" s="12">
        <v>99.5</v>
      </c>
      <c r="C7273" s="13">
        <v>175.5</v>
      </c>
      <c r="D7273" s="14">
        <v>178.3</v>
      </c>
      <c r="E7273" s="1">
        <f t="shared" si="113"/>
        <v>139.30000000000055</v>
      </c>
    </row>
    <row r="7274" spans="1:5" x14ac:dyDescent="0.2">
      <c r="A7274" s="16" t="s">
        <v>7271</v>
      </c>
      <c r="B7274" s="12">
        <v>97.3</v>
      </c>
      <c r="C7274" s="13">
        <v>176.2</v>
      </c>
      <c r="D7274" s="14">
        <v>180</v>
      </c>
      <c r="E7274" s="1">
        <f t="shared" si="113"/>
        <v>184.87000000000054</v>
      </c>
    </row>
    <row r="7275" spans="1:5" x14ac:dyDescent="0.2">
      <c r="A7275" s="16" t="s">
        <v>7272</v>
      </c>
      <c r="B7275" s="12">
        <v>95.7</v>
      </c>
      <c r="C7275" s="13">
        <v>178.1</v>
      </c>
      <c r="D7275" s="14">
        <v>181.9</v>
      </c>
      <c r="E7275" s="1">
        <f t="shared" si="113"/>
        <v>181.83000000000055</v>
      </c>
    </row>
    <row r="7276" spans="1:5" x14ac:dyDescent="0.2">
      <c r="A7276" s="16" t="s">
        <v>7273</v>
      </c>
      <c r="B7276" s="12">
        <v>97.2</v>
      </c>
      <c r="C7276" s="13">
        <v>179.5</v>
      </c>
      <c r="D7276" s="14">
        <v>181.8</v>
      </c>
      <c r="E7276" s="1">
        <f t="shared" si="113"/>
        <v>111.78000000000056</v>
      </c>
    </row>
    <row r="7277" spans="1:5" x14ac:dyDescent="0.2">
      <c r="A7277" s="16" t="s">
        <v>7274</v>
      </c>
      <c r="B7277" s="12">
        <v>97.4</v>
      </c>
      <c r="C7277" s="13">
        <v>177.3</v>
      </c>
      <c r="D7277" s="14">
        <v>179.9</v>
      </c>
      <c r="E7277" s="1">
        <f t="shared" si="113"/>
        <v>126.61999999999973</v>
      </c>
    </row>
    <row r="7278" spans="1:5" x14ac:dyDescent="0.2">
      <c r="A7278" s="16" t="s">
        <v>7275</v>
      </c>
      <c r="B7278" s="12">
        <v>98.4</v>
      </c>
      <c r="C7278" s="13">
        <v>174.1</v>
      </c>
      <c r="D7278" s="14">
        <v>177.5</v>
      </c>
      <c r="E7278" s="1">
        <f t="shared" si="113"/>
        <v>167.28000000000029</v>
      </c>
    </row>
    <row r="7279" spans="1:5" x14ac:dyDescent="0.2">
      <c r="A7279" s="16" t="s">
        <v>7276</v>
      </c>
      <c r="B7279" s="12">
        <v>95.3</v>
      </c>
      <c r="C7279" s="13">
        <v>175.7</v>
      </c>
      <c r="D7279" s="14">
        <v>179.9</v>
      </c>
      <c r="E7279" s="1">
        <f t="shared" si="113"/>
        <v>200.13000000000082</v>
      </c>
    </row>
    <row r="7280" spans="1:5" x14ac:dyDescent="0.2">
      <c r="A7280" s="16" t="s">
        <v>7277</v>
      </c>
      <c r="B7280" s="12">
        <v>95.8</v>
      </c>
      <c r="C7280" s="13">
        <v>178.6</v>
      </c>
      <c r="D7280" s="14">
        <v>182.4</v>
      </c>
      <c r="E7280" s="1">
        <f t="shared" si="113"/>
        <v>182.02000000000055</v>
      </c>
    </row>
    <row r="7281" spans="1:5" x14ac:dyDescent="0.2">
      <c r="A7281" s="16" t="s">
        <v>7278</v>
      </c>
      <c r="B7281" s="12">
        <v>97</v>
      </c>
      <c r="C7281" s="13">
        <v>178.4</v>
      </c>
      <c r="D7281" s="14">
        <v>180.7</v>
      </c>
      <c r="E7281" s="1">
        <f t="shared" si="113"/>
        <v>111.54999999999916</v>
      </c>
    </row>
    <row r="7282" spans="1:5" x14ac:dyDescent="0.2">
      <c r="A7282" s="16" t="s">
        <v>7279</v>
      </c>
      <c r="B7282" s="12">
        <v>97.8</v>
      </c>
      <c r="C7282" s="13">
        <v>177.1</v>
      </c>
      <c r="D7282" s="14">
        <v>179.3</v>
      </c>
      <c r="E7282" s="1">
        <f t="shared" si="113"/>
        <v>107.58000000000085</v>
      </c>
    </row>
    <row r="7283" spans="1:5" x14ac:dyDescent="0.2">
      <c r="A7283" s="16" t="s">
        <v>7280</v>
      </c>
      <c r="B7283" s="12">
        <v>99.2</v>
      </c>
      <c r="C7283" s="13">
        <v>174.4</v>
      </c>
      <c r="D7283" s="14">
        <v>176.7</v>
      </c>
      <c r="E7283" s="1">
        <f t="shared" si="113"/>
        <v>114.07999999999915</v>
      </c>
    </row>
    <row r="7284" spans="1:5" x14ac:dyDescent="0.2">
      <c r="A7284" s="16" t="s">
        <v>7281</v>
      </c>
      <c r="B7284" s="12">
        <v>96.2</v>
      </c>
      <c r="C7284" s="13">
        <v>175.6</v>
      </c>
      <c r="D7284" s="14">
        <v>179.5</v>
      </c>
      <c r="E7284" s="1">
        <f t="shared" si="113"/>
        <v>187.59000000000026</v>
      </c>
    </row>
    <row r="7285" spans="1:5" x14ac:dyDescent="0.2">
      <c r="A7285" s="16" t="s">
        <v>7282</v>
      </c>
      <c r="B7285" s="12">
        <v>94.9</v>
      </c>
      <c r="C7285" s="13">
        <v>179</v>
      </c>
      <c r="D7285" s="14">
        <v>183.1</v>
      </c>
      <c r="E7285" s="1">
        <f t="shared" si="113"/>
        <v>194.54499999999976</v>
      </c>
    </row>
    <row r="7286" spans="1:5" x14ac:dyDescent="0.2">
      <c r="A7286" s="16" t="s">
        <v>7283</v>
      </c>
      <c r="B7286" s="12">
        <v>97.4</v>
      </c>
      <c r="C7286" s="13">
        <v>179.9</v>
      </c>
      <c r="D7286" s="14">
        <v>181.9</v>
      </c>
      <c r="E7286" s="1">
        <f t="shared" si="113"/>
        <v>97.4</v>
      </c>
    </row>
    <row r="7287" spans="1:5" x14ac:dyDescent="0.2">
      <c r="A7287" s="16" t="s">
        <v>7284</v>
      </c>
      <c r="B7287" s="12">
        <v>98.9</v>
      </c>
      <c r="C7287" s="13">
        <v>176.8</v>
      </c>
      <c r="D7287" s="14">
        <v>178.5</v>
      </c>
      <c r="E7287" s="1">
        <f t="shared" si="113"/>
        <v>84.064999999999444</v>
      </c>
    </row>
    <row r="7288" spans="1:5" x14ac:dyDescent="0.2">
      <c r="A7288" s="16" t="s">
        <v>7285</v>
      </c>
      <c r="B7288" s="12">
        <v>95</v>
      </c>
      <c r="C7288" s="13">
        <v>175.5</v>
      </c>
      <c r="D7288" s="14">
        <v>178</v>
      </c>
      <c r="E7288" s="1">
        <f t="shared" si="113"/>
        <v>118.75</v>
      </c>
    </row>
    <row r="7289" spans="1:5" x14ac:dyDescent="0.2">
      <c r="A7289" s="16" t="s">
        <v>7286</v>
      </c>
      <c r="B7289" s="12">
        <v>96</v>
      </c>
      <c r="C7289" s="13">
        <v>176.4</v>
      </c>
      <c r="D7289" s="14">
        <v>179.5</v>
      </c>
      <c r="E7289" s="1">
        <f t="shared" si="113"/>
        <v>148.79999999999973</v>
      </c>
    </row>
    <row r="7290" spans="1:5" x14ac:dyDescent="0.2">
      <c r="A7290" s="16" t="s">
        <v>7287</v>
      </c>
      <c r="B7290" s="12">
        <v>95.9</v>
      </c>
      <c r="C7290" s="13">
        <v>177.8</v>
      </c>
      <c r="D7290" s="14">
        <v>181</v>
      </c>
      <c r="E7290" s="1">
        <f t="shared" si="113"/>
        <v>153.43999999999949</v>
      </c>
    </row>
    <row r="7291" spans="1:5" x14ac:dyDescent="0.2">
      <c r="A7291" s="16" t="s">
        <v>7288</v>
      </c>
      <c r="B7291" s="12">
        <v>98.5</v>
      </c>
      <c r="C7291" s="13">
        <v>177.9</v>
      </c>
      <c r="D7291" s="14">
        <v>181.1</v>
      </c>
      <c r="E7291" s="1">
        <f t="shared" si="113"/>
        <v>157.59999999999945</v>
      </c>
    </row>
    <row r="7292" spans="1:5" x14ac:dyDescent="0.2">
      <c r="A7292" s="16" t="s">
        <v>7289</v>
      </c>
      <c r="B7292" s="12">
        <v>96.9</v>
      </c>
      <c r="C7292" s="13">
        <v>176.8</v>
      </c>
      <c r="D7292" s="14">
        <v>179.7</v>
      </c>
      <c r="E7292" s="1">
        <f t="shared" si="113"/>
        <v>140.50499999999889</v>
      </c>
    </row>
    <row r="7293" spans="1:5" x14ac:dyDescent="0.2">
      <c r="A7293" s="16" t="s">
        <v>7290</v>
      </c>
      <c r="B7293" s="12">
        <v>96.7</v>
      </c>
      <c r="C7293" s="13">
        <v>178.2</v>
      </c>
      <c r="D7293" s="14">
        <v>180.9</v>
      </c>
      <c r="E7293" s="1">
        <f t="shared" si="113"/>
        <v>130.54500000000084</v>
      </c>
    </row>
    <row r="7294" spans="1:5" x14ac:dyDescent="0.2">
      <c r="A7294" s="16" t="s">
        <v>7291</v>
      </c>
      <c r="B7294" s="12">
        <v>96.5</v>
      </c>
      <c r="C7294" s="13">
        <v>177.8</v>
      </c>
      <c r="D7294" s="14">
        <v>180.5</v>
      </c>
      <c r="E7294" s="1">
        <f t="shared" si="113"/>
        <v>130.27499999999944</v>
      </c>
    </row>
    <row r="7295" spans="1:5" x14ac:dyDescent="0.2">
      <c r="A7295" s="16" t="s">
        <v>7292</v>
      </c>
      <c r="B7295" s="12">
        <v>95.6</v>
      </c>
      <c r="C7295" s="13">
        <v>178.7</v>
      </c>
      <c r="D7295" s="14">
        <v>181.3</v>
      </c>
      <c r="E7295" s="1">
        <f t="shared" si="113"/>
        <v>124.28000000000108</v>
      </c>
    </row>
    <row r="7296" spans="1:5" x14ac:dyDescent="0.2">
      <c r="A7296" s="16" t="s">
        <v>7293</v>
      </c>
      <c r="B7296" s="12">
        <v>96.9</v>
      </c>
      <c r="C7296" s="13">
        <v>177.5</v>
      </c>
      <c r="D7296" s="14">
        <v>179.7</v>
      </c>
      <c r="E7296" s="1">
        <f t="shared" si="113"/>
        <v>106.58999999999946</v>
      </c>
    </row>
    <row r="7297" spans="1:5" x14ac:dyDescent="0.2">
      <c r="A7297" s="16" t="s">
        <v>7294</v>
      </c>
      <c r="B7297" s="12">
        <v>96</v>
      </c>
      <c r="C7297" s="13">
        <v>175.9</v>
      </c>
      <c r="D7297" s="14">
        <v>178</v>
      </c>
      <c r="E7297" s="1">
        <f t="shared" si="113"/>
        <v>100.79999999999974</v>
      </c>
    </row>
    <row r="7298" spans="1:5" x14ac:dyDescent="0.2">
      <c r="A7298" s="16" t="s">
        <v>7295</v>
      </c>
      <c r="B7298" s="12">
        <v>97.3</v>
      </c>
      <c r="C7298" s="13">
        <v>174.9</v>
      </c>
      <c r="D7298" s="14">
        <v>178.4</v>
      </c>
      <c r="E7298" s="1">
        <f t="shared" si="113"/>
        <v>170.27500000000001</v>
      </c>
    </row>
    <row r="7299" spans="1:5" x14ac:dyDescent="0.2">
      <c r="A7299" s="16" t="s">
        <v>7296</v>
      </c>
      <c r="B7299" s="12">
        <v>97.2</v>
      </c>
      <c r="C7299" s="13">
        <v>176.8</v>
      </c>
      <c r="D7299" s="14">
        <v>180.2</v>
      </c>
      <c r="E7299" s="1">
        <f t="shared" ref="E7299:E7362" si="114">500*(D7299-C7299)*B7299/10^3</f>
        <v>165.2399999999989</v>
      </c>
    </row>
    <row r="7300" spans="1:5" x14ac:dyDescent="0.2">
      <c r="A7300" s="16" t="s">
        <v>7297</v>
      </c>
      <c r="B7300" s="12">
        <v>99</v>
      </c>
      <c r="C7300" s="13">
        <v>176.1</v>
      </c>
      <c r="D7300" s="14">
        <v>179.8</v>
      </c>
      <c r="E7300" s="1">
        <f t="shared" si="114"/>
        <v>183.15000000000083</v>
      </c>
    </row>
    <row r="7301" spans="1:5" x14ac:dyDescent="0.2">
      <c r="A7301" s="16" t="s">
        <v>7298</v>
      </c>
      <c r="B7301" s="12">
        <v>98.7</v>
      </c>
      <c r="C7301" s="13">
        <v>176.3</v>
      </c>
      <c r="D7301" s="14">
        <v>179.8</v>
      </c>
      <c r="E7301" s="1">
        <f t="shared" si="114"/>
        <v>172.72499999999999</v>
      </c>
    </row>
    <row r="7302" spans="1:5" x14ac:dyDescent="0.2">
      <c r="A7302" s="16" t="s">
        <v>7299</v>
      </c>
      <c r="B7302" s="12">
        <v>97.2</v>
      </c>
      <c r="C7302" s="13">
        <v>176.8</v>
      </c>
      <c r="D7302" s="14">
        <v>180.5</v>
      </c>
      <c r="E7302" s="1">
        <f t="shared" si="114"/>
        <v>179.81999999999945</v>
      </c>
    </row>
    <row r="7303" spans="1:5" x14ac:dyDescent="0.2">
      <c r="A7303" s="16" t="s">
        <v>7300</v>
      </c>
      <c r="B7303" s="12">
        <v>97.1</v>
      </c>
      <c r="C7303" s="13">
        <v>177.9</v>
      </c>
      <c r="D7303" s="14">
        <v>181.3</v>
      </c>
      <c r="E7303" s="1">
        <f t="shared" si="114"/>
        <v>165.07000000000025</v>
      </c>
    </row>
    <row r="7304" spans="1:5" x14ac:dyDescent="0.2">
      <c r="A7304" s="16" t="s">
        <v>7301</v>
      </c>
      <c r="B7304" s="12">
        <v>98.7</v>
      </c>
      <c r="C7304" s="13">
        <v>177.8</v>
      </c>
      <c r="D7304" s="14">
        <v>181</v>
      </c>
      <c r="E7304" s="1">
        <f t="shared" si="114"/>
        <v>157.91999999999945</v>
      </c>
    </row>
    <row r="7305" spans="1:5" x14ac:dyDescent="0.2">
      <c r="A7305" s="16" t="s">
        <v>7302</v>
      </c>
      <c r="B7305" s="12">
        <v>101.4</v>
      </c>
      <c r="C7305" s="13">
        <v>173.4</v>
      </c>
      <c r="D7305" s="14">
        <v>177</v>
      </c>
      <c r="E7305" s="1">
        <f t="shared" si="114"/>
        <v>182.51999999999973</v>
      </c>
    </row>
    <row r="7306" spans="1:5" x14ac:dyDescent="0.2">
      <c r="A7306" s="16" t="s">
        <v>7303</v>
      </c>
      <c r="B7306" s="12">
        <v>96.7</v>
      </c>
      <c r="C7306" s="13">
        <v>173.2</v>
      </c>
      <c r="D7306" s="14">
        <v>178.4</v>
      </c>
      <c r="E7306" s="1">
        <f t="shared" si="114"/>
        <v>251.42000000000084</v>
      </c>
    </row>
    <row r="7307" spans="1:5" x14ac:dyDescent="0.2">
      <c r="A7307" s="16" t="s">
        <v>7304</v>
      </c>
      <c r="B7307" s="12">
        <v>99.6</v>
      </c>
      <c r="C7307" s="13">
        <v>176.7</v>
      </c>
      <c r="D7307" s="14">
        <v>181.9</v>
      </c>
      <c r="E7307" s="1">
        <f t="shared" si="114"/>
        <v>258.96000000000083</v>
      </c>
    </row>
    <row r="7308" spans="1:5" x14ac:dyDescent="0.2">
      <c r="A7308" s="16" t="s">
        <v>7305</v>
      </c>
      <c r="B7308" s="12">
        <v>99</v>
      </c>
      <c r="C7308" s="13">
        <v>177.9</v>
      </c>
      <c r="D7308" s="14">
        <v>182.7</v>
      </c>
      <c r="E7308" s="1">
        <f t="shared" si="114"/>
        <v>237.59999999999917</v>
      </c>
    </row>
    <row r="7309" spans="1:5" x14ac:dyDescent="0.2">
      <c r="A7309" s="16" t="s">
        <v>7306</v>
      </c>
      <c r="B7309" s="12">
        <v>101.2</v>
      </c>
      <c r="C7309" s="13">
        <v>175.1</v>
      </c>
      <c r="D7309" s="14">
        <v>179.6</v>
      </c>
      <c r="E7309" s="1">
        <f t="shared" si="114"/>
        <v>227.7</v>
      </c>
    </row>
    <row r="7310" spans="1:5" x14ac:dyDescent="0.2">
      <c r="A7310" s="16" t="s">
        <v>7307</v>
      </c>
      <c r="B7310" s="12">
        <v>99.7</v>
      </c>
      <c r="C7310" s="13">
        <v>172.2</v>
      </c>
      <c r="D7310" s="14">
        <v>176.8</v>
      </c>
      <c r="E7310" s="1">
        <f t="shared" si="114"/>
        <v>229.31000000000114</v>
      </c>
    </row>
    <row r="7311" spans="1:5" x14ac:dyDescent="0.2">
      <c r="A7311" s="16" t="s">
        <v>7308</v>
      </c>
      <c r="B7311" s="12">
        <v>96.8</v>
      </c>
      <c r="C7311" s="13">
        <v>174.3</v>
      </c>
      <c r="D7311" s="14">
        <v>179.9</v>
      </c>
      <c r="E7311" s="1">
        <f t="shared" si="114"/>
        <v>271.03999999999974</v>
      </c>
    </row>
    <row r="7312" spans="1:5" x14ac:dyDescent="0.2">
      <c r="A7312" s="16" t="s">
        <v>7309</v>
      </c>
      <c r="B7312" s="12">
        <v>99.9</v>
      </c>
      <c r="C7312" s="13">
        <v>176.8</v>
      </c>
      <c r="D7312" s="14">
        <v>181.6</v>
      </c>
      <c r="E7312" s="1">
        <f t="shared" si="114"/>
        <v>239.75999999999917</v>
      </c>
    </row>
    <row r="7313" spans="1:5" x14ac:dyDescent="0.2">
      <c r="A7313" s="16" t="s">
        <v>7310</v>
      </c>
      <c r="B7313" s="12">
        <v>97.2</v>
      </c>
      <c r="C7313" s="13">
        <v>175.6</v>
      </c>
      <c r="D7313" s="14">
        <v>179.9</v>
      </c>
      <c r="E7313" s="1">
        <f t="shared" si="114"/>
        <v>208.98000000000053</v>
      </c>
    </row>
    <row r="7314" spans="1:5" x14ac:dyDescent="0.2">
      <c r="A7314" s="16" t="s">
        <v>7311</v>
      </c>
      <c r="B7314" s="12">
        <v>98</v>
      </c>
      <c r="C7314" s="13">
        <v>174.2</v>
      </c>
      <c r="D7314" s="14">
        <v>179</v>
      </c>
      <c r="E7314" s="1">
        <f t="shared" si="114"/>
        <v>235.20000000000053</v>
      </c>
    </row>
    <row r="7315" spans="1:5" x14ac:dyDescent="0.2">
      <c r="A7315" s="16" t="s">
        <v>7312</v>
      </c>
      <c r="B7315" s="12">
        <v>101.9</v>
      </c>
      <c r="C7315" s="13">
        <v>169.8</v>
      </c>
      <c r="D7315" s="14">
        <v>176.6</v>
      </c>
      <c r="E7315" s="1">
        <f t="shared" si="114"/>
        <v>346.45999999999913</v>
      </c>
    </row>
    <row r="7316" spans="1:5" x14ac:dyDescent="0.2">
      <c r="A7316" s="16" t="s">
        <v>7313</v>
      </c>
      <c r="B7316" s="12">
        <v>96.6</v>
      </c>
      <c r="C7316" s="13">
        <v>173</v>
      </c>
      <c r="D7316" s="14">
        <v>181.7</v>
      </c>
      <c r="E7316" s="1">
        <f t="shared" si="114"/>
        <v>420.20999999999947</v>
      </c>
    </row>
    <row r="7317" spans="1:5" x14ac:dyDescent="0.2">
      <c r="A7317" s="16" t="s">
        <v>7314</v>
      </c>
      <c r="B7317" s="12">
        <v>98.6</v>
      </c>
      <c r="C7317" s="13">
        <v>178.2</v>
      </c>
      <c r="D7317" s="14">
        <v>182.8</v>
      </c>
      <c r="E7317" s="1">
        <f t="shared" si="114"/>
        <v>226.78000000000111</v>
      </c>
    </row>
    <row r="7318" spans="1:5" x14ac:dyDescent="0.2">
      <c r="A7318" s="16" t="s">
        <v>7315</v>
      </c>
      <c r="B7318" s="12">
        <v>101.9</v>
      </c>
      <c r="C7318" s="13">
        <v>175.7</v>
      </c>
      <c r="D7318" s="14">
        <v>179.8</v>
      </c>
      <c r="E7318" s="1">
        <f t="shared" si="114"/>
        <v>208.89500000000118</v>
      </c>
    </row>
    <row r="7319" spans="1:5" x14ac:dyDescent="0.2">
      <c r="A7319" s="16" t="s">
        <v>7316</v>
      </c>
      <c r="B7319" s="12">
        <v>100.6</v>
      </c>
      <c r="C7319" s="13">
        <v>169.6</v>
      </c>
      <c r="D7319" s="14">
        <v>177.5</v>
      </c>
      <c r="E7319" s="1">
        <f t="shared" si="114"/>
        <v>397.37000000000023</v>
      </c>
    </row>
    <row r="7320" spans="1:5" x14ac:dyDescent="0.2">
      <c r="A7320" s="16" t="s">
        <v>7317</v>
      </c>
      <c r="B7320" s="12">
        <v>97.7</v>
      </c>
      <c r="C7320" s="13">
        <v>171.4</v>
      </c>
      <c r="D7320" s="14">
        <v>179.4</v>
      </c>
      <c r="E7320" s="1">
        <f t="shared" si="114"/>
        <v>390.8</v>
      </c>
    </row>
    <row r="7321" spans="1:5" x14ac:dyDescent="0.2">
      <c r="A7321" s="16" t="s">
        <v>7318</v>
      </c>
      <c r="B7321" s="12">
        <v>100</v>
      </c>
      <c r="C7321" s="13">
        <v>175.3</v>
      </c>
      <c r="D7321" s="14">
        <v>182</v>
      </c>
      <c r="E7321" s="1">
        <f t="shared" si="114"/>
        <v>334.99999999999949</v>
      </c>
    </row>
    <row r="7322" spans="1:5" x14ac:dyDescent="0.2">
      <c r="A7322" s="16" t="s">
        <v>7319</v>
      </c>
      <c r="B7322" s="12">
        <v>101.8</v>
      </c>
      <c r="C7322" s="13">
        <v>175</v>
      </c>
      <c r="D7322" s="14">
        <v>180.8</v>
      </c>
      <c r="E7322" s="1">
        <f t="shared" si="114"/>
        <v>295.22000000000054</v>
      </c>
    </row>
    <row r="7323" spans="1:5" x14ac:dyDescent="0.2">
      <c r="A7323" s="16" t="s">
        <v>7320</v>
      </c>
      <c r="B7323" s="12">
        <v>100.4</v>
      </c>
      <c r="C7323" s="13">
        <v>172</v>
      </c>
      <c r="D7323" s="14">
        <v>177.4</v>
      </c>
      <c r="E7323" s="1">
        <f t="shared" si="114"/>
        <v>271.08000000000027</v>
      </c>
    </row>
    <row r="7324" spans="1:5" x14ac:dyDescent="0.2">
      <c r="A7324" s="16" t="s">
        <v>7321</v>
      </c>
      <c r="B7324" s="12">
        <v>99.3</v>
      </c>
      <c r="C7324" s="13">
        <v>172.3</v>
      </c>
      <c r="D7324" s="14">
        <v>178.4</v>
      </c>
      <c r="E7324" s="1">
        <f t="shared" si="114"/>
        <v>302.86499999999972</v>
      </c>
    </row>
    <row r="7325" spans="1:5" x14ac:dyDescent="0.2">
      <c r="A7325" s="16" t="s">
        <v>7322</v>
      </c>
      <c r="B7325" s="12">
        <v>98.8</v>
      </c>
      <c r="C7325" s="13">
        <v>174.5</v>
      </c>
      <c r="D7325" s="14">
        <v>181</v>
      </c>
      <c r="E7325" s="1">
        <f t="shared" si="114"/>
        <v>321.10000000000002</v>
      </c>
    </row>
    <row r="7326" spans="1:5" x14ac:dyDescent="0.2">
      <c r="A7326" s="16" t="s">
        <v>7323</v>
      </c>
      <c r="B7326" s="12">
        <v>95.1</v>
      </c>
      <c r="C7326" s="13">
        <v>176.5</v>
      </c>
      <c r="D7326" s="14">
        <v>181.6</v>
      </c>
      <c r="E7326" s="1">
        <f t="shared" si="114"/>
        <v>242.50499999999974</v>
      </c>
    </row>
    <row r="7327" spans="1:5" x14ac:dyDescent="0.2">
      <c r="A7327" s="16" t="s">
        <v>7324</v>
      </c>
      <c r="B7327" s="12">
        <v>100.6</v>
      </c>
      <c r="C7327" s="13">
        <v>170.8</v>
      </c>
      <c r="D7327" s="14">
        <v>176.7</v>
      </c>
      <c r="E7327" s="1">
        <f t="shared" si="114"/>
        <v>296.76999999999884</v>
      </c>
    </row>
    <row r="7328" spans="1:5" x14ac:dyDescent="0.2">
      <c r="A7328" s="16" t="s">
        <v>7325</v>
      </c>
      <c r="B7328" s="12">
        <v>98.3</v>
      </c>
      <c r="C7328" s="13">
        <v>171.4</v>
      </c>
      <c r="D7328" s="14">
        <v>178.4</v>
      </c>
      <c r="E7328" s="1">
        <f t="shared" si="114"/>
        <v>344.05</v>
      </c>
    </row>
    <row r="7329" spans="1:5" x14ac:dyDescent="0.2">
      <c r="A7329" s="16" t="s">
        <v>7326</v>
      </c>
      <c r="B7329" s="12">
        <v>98.6</v>
      </c>
      <c r="C7329" s="13">
        <v>175.1</v>
      </c>
      <c r="D7329" s="14">
        <v>182.3</v>
      </c>
      <c r="E7329" s="1">
        <f t="shared" si="114"/>
        <v>354.96000000000083</v>
      </c>
    </row>
    <row r="7330" spans="1:5" x14ac:dyDescent="0.2">
      <c r="A7330" s="16" t="s">
        <v>7327</v>
      </c>
      <c r="B7330" s="12">
        <v>96.9</v>
      </c>
      <c r="C7330" s="13">
        <v>177.3</v>
      </c>
      <c r="D7330" s="14">
        <v>183.2</v>
      </c>
      <c r="E7330" s="1">
        <f t="shared" si="114"/>
        <v>285.85499999999888</v>
      </c>
    </row>
    <row r="7331" spans="1:5" x14ac:dyDescent="0.2">
      <c r="A7331" s="16" t="s">
        <v>7328</v>
      </c>
      <c r="B7331" s="12">
        <v>100.8</v>
      </c>
      <c r="C7331" s="13">
        <v>176.1</v>
      </c>
      <c r="D7331" s="14">
        <v>180.6</v>
      </c>
      <c r="E7331" s="1">
        <f t="shared" si="114"/>
        <v>226.8</v>
      </c>
    </row>
    <row r="7332" spans="1:5" x14ac:dyDescent="0.2">
      <c r="A7332" s="16" t="s">
        <v>7329</v>
      </c>
      <c r="B7332" s="12">
        <v>101.6</v>
      </c>
      <c r="C7332" s="13">
        <v>172.1</v>
      </c>
      <c r="D7332" s="14">
        <v>177.6</v>
      </c>
      <c r="E7332" s="1">
        <f t="shared" si="114"/>
        <v>279.39999999999998</v>
      </c>
    </row>
    <row r="7333" spans="1:5" x14ac:dyDescent="0.2">
      <c r="A7333" s="16" t="s">
        <v>7330</v>
      </c>
      <c r="B7333" s="12">
        <v>99.9</v>
      </c>
      <c r="C7333" s="13">
        <v>172.7</v>
      </c>
      <c r="D7333" s="14">
        <v>180.2</v>
      </c>
      <c r="E7333" s="1">
        <f t="shared" si="114"/>
        <v>374.625</v>
      </c>
    </row>
    <row r="7334" spans="1:5" x14ac:dyDescent="0.2">
      <c r="A7334" s="16" t="s">
        <v>7331</v>
      </c>
      <c r="B7334" s="12">
        <v>99.7</v>
      </c>
      <c r="C7334" s="13">
        <v>173.5</v>
      </c>
      <c r="D7334" s="14">
        <v>180.4</v>
      </c>
      <c r="E7334" s="1">
        <f t="shared" si="114"/>
        <v>343.96500000000032</v>
      </c>
    </row>
    <row r="7335" spans="1:5" x14ac:dyDescent="0.2">
      <c r="A7335" s="16" t="s">
        <v>7332</v>
      </c>
      <c r="B7335" s="12">
        <v>101.7</v>
      </c>
      <c r="C7335" s="13">
        <v>172</v>
      </c>
      <c r="D7335" s="14">
        <v>179.3</v>
      </c>
      <c r="E7335" s="1">
        <f t="shared" si="114"/>
        <v>371.20500000000061</v>
      </c>
    </row>
    <row r="7336" spans="1:5" x14ac:dyDescent="0.2">
      <c r="A7336" s="16" t="s">
        <v>7333</v>
      </c>
      <c r="B7336" s="12">
        <v>100</v>
      </c>
      <c r="C7336" s="13">
        <v>174.7</v>
      </c>
      <c r="D7336" s="14">
        <v>181.4</v>
      </c>
      <c r="E7336" s="1">
        <f t="shared" si="114"/>
        <v>335.00000000000085</v>
      </c>
    </row>
    <row r="7337" spans="1:5" x14ac:dyDescent="0.2">
      <c r="A7337" s="16" t="s">
        <v>7334</v>
      </c>
      <c r="B7337" s="12">
        <v>99.6</v>
      </c>
      <c r="C7337" s="13">
        <v>175.5</v>
      </c>
      <c r="D7337" s="14">
        <v>180.6</v>
      </c>
      <c r="E7337" s="1">
        <f t="shared" si="114"/>
        <v>253.97999999999971</v>
      </c>
    </row>
    <row r="7338" spans="1:5" x14ac:dyDescent="0.2">
      <c r="A7338" s="16" t="s">
        <v>7335</v>
      </c>
      <c r="B7338" s="12">
        <v>96.7</v>
      </c>
      <c r="C7338" s="13">
        <v>177.2</v>
      </c>
      <c r="D7338" s="14">
        <v>182.4</v>
      </c>
      <c r="E7338" s="1">
        <f t="shared" si="114"/>
        <v>251.42000000000084</v>
      </c>
    </row>
    <row r="7339" spans="1:5" x14ac:dyDescent="0.2">
      <c r="A7339" s="16" t="s">
        <v>7336</v>
      </c>
      <c r="B7339" s="12">
        <v>101.8</v>
      </c>
      <c r="C7339" s="13">
        <v>172.5</v>
      </c>
      <c r="D7339" s="14">
        <v>177.6</v>
      </c>
      <c r="E7339" s="1">
        <f t="shared" si="114"/>
        <v>259.58999999999969</v>
      </c>
    </row>
    <row r="7340" spans="1:5" x14ac:dyDescent="0.2">
      <c r="A7340" s="16" t="s">
        <v>7337</v>
      </c>
      <c r="B7340" s="12">
        <v>99.2</v>
      </c>
      <c r="C7340" s="13">
        <v>170.5</v>
      </c>
      <c r="D7340" s="14">
        <v>177.3</v>
      </c>
      <c r="E7340" s="1">
        <f t="shared" si="114"/>
        <v>337.28000000000054</v>
      </c>
    </row>
    <row r="7341" spans="1:5" x14ac:dyDescent="0.2">
      <c r="A7341" s="16" t="s">
        <v>7338</v>
      </c>
      <c r="B7341" s="12">
        <v>99.1</v>
      </c>
      <c r="C7341" s="13">
        <v>172.3</v>
      </c>
      <c r="D7341" s="14">
        <v>180.5</v>
      </c>
      <c r="E7341" s="1">
        <f t="shared" si="114"/>
        <v>406.30999999999943</v>
      </c>
    </row>
    <row r="7342" spans="1:5" x14ac:dyDescent="0.2">
      <c r="A7342" s="16" t="s">
        <v>7339</v>
      </c>
      <c r="B7342" s="12">
        <v>97.7</v>
      </c>
      <c r="C7342" s="13">
        <v>176.1</v>
      </c>
      <c r="D7342" s="14">
        <v>181.4</v>
      </c>
      <c r="E7342" s="1">
        <f t="shared" si="114"/>
        <v>258.90500000000054</v>
      </c>
    </row>
    <row r="7343" spans="1:5" x14ac:dyDescent="0.2">
      <c r="A7343" s="16" t="s">
        <v>7340</v>
      </c>
      <c r="B7343" s="12">
        <v>98.9</v>
      </c>
      <c r="C7343" s="13">
        <v>176.4</v>
      </c>
      <c r="D7343" s="14">
        <v>181.9</v>
      </c>
      <c r="E7343" s="1">
        <f t="shared" si="114"/>
        <v>271.97500000000002</v>
      </c>
    </row>
    <row r="7344" spans="1:5" x14ac:dyDescent="0.2">
      <c r="A7344" s="16" t="s">
        <v>7341</v>
      </c>
      <c r="B7344" s="12">
        <v>99.2</v>
      </c>
      <c r="C7344" s="13">
        <v>176.8</v>
      </c>
      <c r="D7344" s="14">
        <v>181.7</v>
      </c>
      <c r="E7344" s="1">
        <f t="shared" si="114"/>
        <v>243.03999999999886</v>
      </c>
    </row>
    <row r="7345" spans="1:5" x14ac:dyDescent="0.2">
      <c r="A7345" s="16" t="s">
        <v>7342</v>
      </c>
      <c r="B7345" s="12">
        <v>99.3</v>
      </c>
      <c r="C7345" s="13">
        <v>173.2</v>
      </c>
      <c r="D7345" s="14">
        <v>178.2</v>
      </c>
      <c r="E7345" s="1">
        <f t="shared" si="114"/>
        <v>248.25</v>
      </c>
    </row>
    <row r="7346" spans="1:5" x14ac:dyDescent="0.2">
      <c r="A7346" s="16" t="s">
        <v>7343</v>
      </c>
      <c r="B7346" s="12">
        <v>96</v>
      </c>
      <c r="C7346" s="13">
        <v>171.7</v>
      </c>
      <c r="D7346" s="14">
        <v>177.8</v>
      </c>
      <c r="E7346" s="1">
        <f t="shared" si="114"/>
        <v>292.80000000000109</v>
      </c>
    </row>
    <row r="7347" spans="1:5" x14ac:dyDescent="0.2">
      <c r="A7347" s="16" t="s">
        <v>7344</v>
      </c>
      <c r="B7347" s="12">
        <v>97.4</v>
      </c>
      <c r="C7347" s="13">
        <v>172.8</v>
      </c>
      <c r="D7347" s="14">
        <v>180</v>
      </c>
      <c r="E7347" s="1">
        <f t="shared" si="114"/>
        <v>350.63999999999947</v>
      </c>
    </row>
    <row r="7348" spans="1:5" x14ac:dyDescent="0.2">
      <c r="A7348" s="16" t="s">
        <v>7345</v>
      </c>
      <c r="B7348" s="12">
        <v>101.1</v>
      </c>
      <c r="C7348" s="13">
        <v>170.8</v>
      </c>
      <c r="D7348" s="14">
        <v>178.6</v>
      </c>
      <c r="E7348" s="1">
        <f t="shared" si="114"/>
        <v>394.28999999999911</v>
      </c>
    </row>
    <row r="7349" spans="1:5" x14ac:dyDescent="0.2">
      <c r="A7349" s="16" t="s">
        <v>7346</v>
      </c>
      <c r="B7349" s="12">
        <v>98.9</v>
      </c>
      <c r="C7349" s="13">
        <v>171.9</v>
      </c>
      <c r="D7349" s="14">
        <v>179.6</v>
      </c>
      <c r="E7349" s="1">
        <f t="shared" si="114"/>
        <v>380.76499999999947</v>
      </c>
    </row>
    <row r="7350" spans="1:5" x14ac:dyDescent="0.2">
      <c r="A7350" s="16" t="s">
        <v>7347</v>
      </c>
      <c r="B7350" s="12">
        <v>98.6</v>
      </c>
      <c r="C7350" s="13">
        <v>176.4</v>
      </c>
      <c r="D7350" s="14">
        <v>183.6</v>
      </c>
      <c r="E7350" s="1">
        <f t="shared" si="114"/>
        <v>354.95999999999941</v>
      </c>
    </row>
    <row r="7351" spans="1:5" x14ac:dyDescent="0.2">
      <c r="A7351" s="16" t="s">
        <v>7348</v>
      </c>
      <c r="B7351" s="12">
        <v>101.1</v>
      </c>
      <c r="C7351" s="13">
        <v>174.9</v>
      </c>
      <c r="D7351" s="14">
        <v>179.5</v>
      </c>
      <c r="E7351" s="1">
        <f t="shared" si="114"/>
        <v>232.52999999999972</v>
      </c>
    </row>
    <row r="7352" spans="1:5" x14ac:dyDescent="0.2">
      <c r="A7352" s="16" t="s">
        <v>7349</v>
      </c>
      <c r="B7352" s="12">
        <v>100.7</v>
      </c>
      <c r="C7352" s="13">
        <v>173.7</v>
      </c>
      <c r="D7352" s="14">
        <v>179.5</v>
      </c>
      <c r="E7352" s="1">
        <f t="shared" si="114"/>
        <v>292.0300000000006</v>
      </c>
    </row>
    <row r="7353" spans="1:5" x14ac:dyDescent="0.2">
      <c r="A7353" s="16" t="s">
        <v>7350</v>
      </c>
      <c r="B7353" s="12">
        <v>98.4</v>
      </c>
      <c r="C7353" s="13">
        <v>171.5</v>
      </c>
      <c r="D7353" s="14">
        <v>179.6</v>
      </c>
      <c r="E7353" s="1">
        <f t="shared" si="114"/>
        <v>398.51999999999975</v>
      </c>
    </row>
    <row r="7354" spans="1:5" x14ac:dyDescent="0.2">
      <c r="A7354" s="16" t="s">
        <v>7351</v>
      </c>
      <c r="B7354" s="12">
        <v>100</v>
      </c>
      <c r="C7354" s="13">
        <v>172.5</v>
      </c>
      <c r="D7354" s="14">
        <v>181</v>
      </c>
      <c r="E7354" s="1">
        <f t="shared" si="114"/>
        <v>425</v>
      </c>
    </row>
    <row r="7355" spans="1:5" x14ac:dyDescent="0.2">
      <c r="A7355" s="16" t="s">
        <v>7352</v>
      </c>
      <c r="B7355" s="12">
        <v>99.2</v>
      </c>
      <c r="C7355" s="13">
        <v>174.4</v>
      </c>
      <c r="D7355" s="14">
        <v>180.8</v>
      </c>
      <c r="E7355" s="1">
        <f t="shared" si="114"/>
        <v>317.44000000000028</v>
      </c>
    </row>
    <row r="7356" spans="1:5" x14ac:dyDescent="0.2">
      <c r="A7356" s="16" t="s">
        <v>7353</v>
      </c>
      <c r="B7356" s="12">
        <v>101.4</v>
      </c>
      <c r="C7356" s="13">
        <v>173.9</v>
      </c>
      <c r="D7356" s="14">
        <v>178.7</v>
      </c>
      <c r="E7356" s="1">
        <f t="shared" si="114"/>
        <v>243.35999999999913</v>
      </c>
    </row>
    <row r="7357" spans="1:5" x14ac:dyDescent="0.2">
      <c r="A7357" s="16" t="s">
        <v>7354</v>
      </c>
      <c r="B7357" s="12">
        <v>100.4</v>
      </c>
      <c r="C7357" s="13">
        <v>172.5</v>
      </c>
      <c r="D7357" s="14">
        <v>180.3</v>
      </c>
      <c r="E7357" s="1">
        <f t="shared" si="114"/>
        <v>391.56000000000057</v>
      </c>
    </row>
    <row r="7358" spans="1:5" x14ac:dyDescent="0.2">
      <c r="A7358" s="16" t="s">
        <v>7355</v>
      </c>
      <c r="B7358" s="12">
        <v>99.3</v>
      </c>
      <c r="C7358" s="13">
        <v>171.6</v>
      </c>
      <c r="D7358" s="14">
        <v>180.1</v>
      </c>
      <c r="E7358" s="1">
        <f t="shared" si="114"/>
        <v>422.02499999999998</v>
      </c>
    </row>
    <row r="7359" spans="1:5" x14ac:dyDescent="0.2">
      <c r="A7359" s="16" t="s">
        <v>7356</v>
      </c>
      <c r="B7359" s="12">
        <v>99</v>
      </c>
      <c r="C7359" s="13">
        <v>172.2</v>
      </c>
      <c r="D7359" s="14">
        <v>179.5</v>
      </c>
      <c r="E7359" s="1">
        <f t="shared" si="114"/>
        <v>361.35000000000053</v>
      </c>
    </row>
    <row r="7360" spans="1:5" x14ac:dyDescent="0.2">
      <c r="A7360" s="16" t="s">
        <v>7357</v>
      </c>
      <c r="B7360" s="12">
        <v>101.9</v>
      </c>
      <c r="C7360" s="13">
        <v>173.9</v>
      </c>
      <c r="D7360" s="14">
        <v>179.8</v>
      </c>
      <c r="E7360" s="1">
        <f t="shared" si="114"/>
        <v>300.6050000000003</v>
      </c>
    </row>
    <row r="7361" spans="1:5" x14ac:dyDescent="0.2">
      <c r="A7361" s="16" t="s">
        <v>7358</v>
      </c>
      <c r="B7361" s="12">
        <v>100.9</v>
      </c>
      <c r="C7361" s="13">
        <v>173</v>
      </c>
      <c r="D7361" s="14">
        <v>179.3</v>
      </c>
      <c r="E7361" s="1">
        <f t="shared" si="114"/>
        <v>317.8350000000006</v>
      </c>
    </row>
    <row r="7362" spans="1:5" x14ac:dyDescent="0.2">
      <c r="A7362" s="16" t="s">
        <v>7359</v>
      </c>
      <c r="B7362" s="12">
        <v>99.9</v>
      </c>
      <c r="C7362" s="13">
        <v>169.2</v>
      </c>
      <c r="D7362" s="14">
        <v>176.8</v>
      </c>
      <c r="E7362" s="1">
        <f t="shared" si="114"/>
        <v>379.62000000000114</v>
      </c>
    </row>
    <row r="7363" spans="1:5" x14ac:dyDescent="0.2">
      <c r="A7363" s="16" t="s">
        <v>7360</v>
      </c>
      <c r="B7363" s="12">
        <v>97.4</v>
      </c>
      <c r="C7363" s="13">
        <v>174.1</v>
      </c>
      <c r="D7363" s="14">
        <v>181.7</v>
      </c>
      <c r="E7363" s="1">
        <f t="shared" ref="E7363:E7426" si="115">500*(D7363-C7363)*B7363/10^3</f>
        <v>370.11999999999978</v>
      </c>
    </row>
    <row r="7364" spans="1:5" x14ac:dyDescent="0.2">
      <c r="A7364" s="16" t="s">
        <v>7361</v>
      </c>
      <c r="B7364" s="12">
        <v>102</v>
      </c>
      <c r="C7364" s="13">
        <v>173.5</v>
      </c>
      <c r="D7364" s="14">
        <v>179.7</v>
      </c>
      <c r="E7364" s="1">
        <f t="shared" si="115"/>
        <v>316.19999999999942</v>
      </c>
    </row>
    <row r="7365" spans="1:5" x14ac:dyDescent="0.2">
      <c r="A7365" s="16" t="s">
        <v>7362</v>
      </c>
      <c r="B7365" s="12">
        <v>100.5</v>
      </c>
      <c r="C7365" s="13">
        <v>171.8</v>
      </c>
      <c r="D7365" s="14">
        <v>178.7</v>
      </c>
      <c r="E7365" s="1">
        <f t="shared" si="115"/>
        <v>346.72499999999883</v>
      </c>
    </row>
    <row r="7366" spans="1:5" x14ac:dyDescent="0.2">
      <c r="A7366" s="16" t="s">
        <v>7363</v>
      </c>
      <c r="B7366" s="12">
        <v>97.9</v>
      </c>
      <c r="C7366" s="13">
        <v>171.8</v>
      </c>
      <c r="D7366" s="14">
        <v>179.9</v>
      </c>
      <c r="E7366" s="1">
        <f t="shared" si="115"/>
        <v>396.49499999999978</v>
      </c>
    </row>
    <row r="7367" spans="1:5" x14ac:dyDescent="0.2">
      <c r="A7367" s="16" t="s">
        <v>7364</v>
      </c>
      <c r="B7367" s="12">
        <v>99.8</v>
      </c>
      <c r="C7367" s="13">
        <v>170.8</v>
      </c>
      <c r="D7367" s="14">
        <v>179.3</v>
      </c>
      <c r="E7367" s="1">
        <f t="shared" si="115"/>
        <v>424.15</v>
      </c>
    </row>
    <row r="7368" spans="1:5" x14ac:dyDescent="0.2">
      <c r="A7368" s="16" t="s">
        <v>7365</v>
      </c>
      <c r="B7368" s="12">
        <v>100.1</v>
      </c>
      <c r="C7368" s="13">
        <v>173.3</v>
      </c>
      <c r="D7368" s="14">
        <v>182</v>
      </c>
      <c r="E7368" s="1">
        <f t="shared" si="115"/>
        <v>435.43499999999943</v>
      </c>
    </row>
    <row r="7369" spans="1:5" x14ac:dyDescent="0.2">
      <c r="A7369" s="16" t="s">
        <v>7366</v>
      </c>
      <c r="B7369" s="12">
        <v>103.2</v>
      </c>
      <c r="C7369" s="13">
        <v>172.8</v>
      </c>
      <c r="D7369" s="14">
        <v>181</v>
      </c>
      <c r="E7369" s="1">
        <f t="shared" si="115"/>
        <v>423.11999999999949</v>
      </c>
    </row>
    <row r="7370" spans="1:5" x14ac:dyDescent="0.2">
      <c r="A7370" s="16" t="s">
        <v>7367</v>
      </c>
      <c r="B7370" s="12">
        <v>100.2</v>
      </c>
      <c r="C7370" s="13">
        <v>172.2</v>
      </c>
      <c r="D7370" s="14">
        <v>180.8</v>
      </c>
      <c r="E7370" s="1">
        <f t="shared" si="115"/>
        <v>430.86000000000109</v>
      </c>
    </row>
    <row r="7371" spans="1:5" x14ac:dyDescent="0.2">
      <c r="A7371" s="16" t="s">
        <v>7368</v>
      </c>
      <c r="B7371" s="12">
        <v>105.2</v>
      </c>
      <c r="C7371" s="13">
        <v>171.7</v>
      </c>
      <c r="D7371" s="14">
        <v>178.8</v>
      </c>
      <c r="E7371" s="1">
        <f t="shared" si="115"/>
        <v>373.46000000000123</v>
      </c>
    </row>
    <row r="7372" spans="1:5" x14ac:dyDescent="0.2">
      <c r="A7372" s="16" t="s">
        <v>7369</v>
      </c>
      <c r="B7372" s="12">
        <v>101.4</v>
      </c>
      <c r="C7372" s="13">
        <v>170.6</v>
      </c>
      <c r="D7372" s="14">
        <v>178</v>
      </c>
      <c r="E7372" s="1">
        <f t="shared" si="115"/>
        <v>375.18000000000029</v>
      </c>
    </row>
    <row r="7373" spans="1:5" x14ac:dyDescent="0.2">
      <c r="A7373" s="16" t="s">
        <v>7370</v>
      </c>
      <c r="B7373" s="12">
        <v>102.1</v>
      </c>
      <c r="C7373" s="13">
        <v>170.4</v>
      </c>
      <c r="D7373" s="14">
        <v>179</v>
      </c>
      <c r="E7373" s="1">
        <f t="shared" si="115"/>
        <v>439.02999999999969</v>
      </c>
    </row>
    <row r="7374" spans="1:5" x14ac:dyDescent="0.2">
      <c r="A7374" s="16" t="s">
        <v>7371</v>
      </c>
      <c r="B7374" s="12">
        <v>101.8</v>
      </c>
      <c r="C7374" s="13">
        <v>171</v>
      </c>
      <c r="D7374" s="14">
        <v>179.3</v>
      </c>
      <c r="E7374" s="1">
        <f t="shared" si="115"/>
        <v>422.47000000000054</v>
      </c>
    </row>
    <row r="7375" spans="1:5" x14ac:dyDescent="0.2">
      <c r="A7375" s="16" t="s">
        <v>7372</v>
      </c>
      <c r="B7375" s="12">
        <v>98.3</v>
      </c>
      <c r="C7375" s="13">
        <v>173.4</v>
      </c>
      <c r="D7375" s="14">
        <v>181.2</v>
      </c>
      <c r="E7375" s="1">
        <f t="shared" si="115"/>
        <v>383.36999999999915</v>
      </c>
    </row>
    <row r="7376" spans="1:5" x14ac:dyDescent="0.2">
      <c r="A7376" s="16" t="s">
        <v>7373</v>
      </c>
      <c r="B7376" s="12">
        <v>97.4</v>
      </c>
      <c r="C7376" s="13">
        <v>176.4</v>
      </c>
      <c r="D7376" s="14">
        <v>182.1</v>
      </c>
      <c r="E7376" s="1">
        <f t="shared" si="115"/>
        <v>277.58999999999946</v>
      </c>
    </row>
    <row r="7377" spans="1:5" x14ac:dyDescent="0.2">
      <c r="A7377" s="16" t="s">
        <v>7374</v>
      </c>
      <c r="B7377" s="12">
        <v>102.9</v>
      </c>
      <c r="C7377" s="13">
        <v>171.5</v>
      </c>
      <c r="D7377" s="14">
        <v>178.3</v>
      </c>
      <c r="E7377" s="1">
        <f t="shared" si="115"/>
        <v>349.86000000000058</v>
      </c>
    </row>
    <row r="7378" spans="1:5" x14ac:dyDescent="0.2">
      <c r="A7378" s="16" t="s">
        <v>7375</v>
      </c>
      <c r="B7378" s="12">
        <v>98.8</v>
      </c>
      <c r="C7378" s="13">
        <v>171.7</v>
      </c>
      <c r="D7378" s="14">
        <v>181</v>
      </c>
      <c r="E7378" s="1">
        <f t="shared" si="115"/>
        <v>459.42000000000053</v>
      </c>
    </row>
    <row r="7379" spans="1:5" x14ac:dyDescent="0.2">
      <c r="A7379" s="16" t="s">
        <v>7376</v>
      </c>
      <c r="B7379" s="12">
        <v>99.8</v>
      </c>
      <c r="C7379" s="13">
        <v>174</v>
      </c>
      <c r="D7379" s="14">
        <v>182.7</v>
      </c>
      <c r="E7379" s="1">
        <f t="shared" si="115"/>
        <v>434.12999999999943</v>
      </c>
    </row>
    <row r="7380" spans="1:5" x14ac:dyDescent="0.2">
      <c r="A7380" s="16" t="s">
        <v>7377</v>
      </c>
      <c r="B7380" s="12">
        <v>98.5</v>
      </c>
      <c r="C7380" s="13">
        <v>175.1</v>
      </c>
      <c r="D7380" s="14">
        <v>180.6</v>
      </c>
      <c r="E7380" s="1">
        <f t="shared" si="115"/>
        <v>270.875</v>
      </c>
    </row>
    <row r="7381" spans="1:5" x14ac:dyDescent="0.2">
      <c r="A7381" s="16" t="s">
        <v>7378</v>
      </c>
      <c r="B7381" s="12">
        <v>102.8</v>
      </c>
      <c r="C7381" s="13">
        <v>172.1</v>
      </c>
      <c r="D7381" s="14">
        <v>178.7</v>
      </c>
      <c r="E7381" s="1">
        <f t="shared" si="115"/>
        <v>339.23999999999972</v>
      </c>
    </row>
    <row r="7382" spans="1:5" x14ac:dyDescent="0.2">
      <c r="A7382" s="16" t="s">
        <v>7379</v>
      </c>
      <c r="B7382" s="12">
        <v>101.4</v>
      </c>
      <c r="C7382" s="13">
        <v>171.9</v>
      </c>
      <c r="D7382" s="14">
        <v>177.7</v>
      </c>
      <c r="E7382" s="1">
        <f t="shared" si="115"/>
        <v>294.05999999999915</v>
      </c>
    </row>
    <row r="7383" spans="1:5" x14ac:dyDescent="0.2">
      <c r="A7383" s="16" t="s">
        <v>7380</v>
      </c>
      <c r="B7383" s="12">
        <v>99.9</v>
      </c>
      <c r="C7383" s="13">
        <v>170.2</v>
      </c>
      <c r="D7383" s="14">
        <v>177.7</v>
      </c>
      <c r="E7383" s="1">
        <f t="shared" si="115"/>
        <v>374.625</v>
      </c>
    </row>
    <row r="7384" spans="1:5" x14ac:dyDescent="0.2">
      <c r="A7384" s="16" t="s">
        <v>7381</v>
      </c>
      <c r="B7384" s="12">
        <v>98</v>
      </c>
      <c r="C7384" s="13">
        <v>172.2</v>
      </c>
      <c r="D7384" s="14">
        <v>181.5</v>
      </c>
      <c r="E7384" s="1">
        <f t="shared" si="115"/>
        <v>455.7000000000005</v>
      </c>
    </row>
    <row r="7385" spans="1:5" x14ac:dyDescent="0.2">
      <c r="A7385" s="16" t="s">
        <v>7382</v>
      </c>
      <c r="B7385" s="12">
        <v>101.4</v>
      </c>
      <c r="C7385" s="13">
        <v>175.4</v>
      </c>
      <c r="D7385" s="14">
        <v>182.4</v>
      </c>
      <c r="E7385" s="1">
        <f t="shared" si="115"/>
        <v>354.9</v>
      </c>
    </row>
    <row r="7386" spans="1:5" x14ac:dyDescent="0.2">
      <c r="A7386" s="16" t="s">
        <v>7383</v>
      </c>
      <c r="B7386" s="12">
        <v>105.3</v>
      </c>
      <c r="C7386" s="13">
        <v>168.9</v>
      </c>
      <c r="D7386" s="14">
        <v>175.8</v>
      </c>
      <c r="E7386" s="1">
        <f t="shared" si="115"/>
        <v>363.28500000000031</v>
      </c>
    </row>
    <row r="7387" spans="1:5" x14ac:dyDescent="0.2">
      <c r="A7387" s="16" t="s">
        <v>7384</v>
      </c>
      <c r="B7387" s="12">
        <v>104</v>
      </c>
      <c r="C7387" s="13">
        <v>164.5</v>
      </c>
      <c r="D7387" s="14">
        <v>177.2</v>
      </c>
      <c r="E7387" s="1">
        <f t="shared" si="115"/>
        <v>660.39999999999941</v>
      </c>
    </row>
    <row r="7388" spans="1:5" x14ac:dyDescent="0.2">
      <c r="A7388" s="16" t="s">
        <v>7385</v>
      </c>
      <c r="B7388" s="12">
        <v>103</v>
      </c>
      <c r="C7388" s="13">
        <v>171.6</v>
      </c>
      <c r="D7388" s="14">
        <v>183.9</v>
      </c>
      <c r="E7388" s="1">
        <f t="shared" si="115"/>
        <v>633.45000000000061</v>
      </c>
    </row>
    <row r="7389" spans="1:5" x14ac:dyDescent="0.2">
      <c r="A7389" s="16" t="s">
        <v>7386</v>
      </c>
      <c r="B7389" s="12">
        <v>101.9</v>
      </c>
      <c r="C7389" s="13">
        <v>176.6</v>
      </c>
      <c r="D7389" s="14">
        <v>182.5</v>
      </c>
      <c r="E7389" s="1">
        <f t="shared" si="115"/>
        <v>300.6050000000003</v>
      </c>
    </row>
    <row r="7390" spans="1:5" x14ac:dyDescent="0.2">
      <c r="A7390" s="16" t="s">
        <v>7387</v>
      </c>
      <c r="B7390" s="12">
        <v>103.3</v>
      </c>
      <c r="C7390" s="13">
        <v>170</v>
      </c>
      <c r="D7390" s="14">
        <v>177.5</v>
      </c>
      <c r="E7390" s="1">
        <f t="shared" si="115"/>
        <v>387.375</v>
      </c>
    </row>
    <row r="7391" spans="1:5" x14ac:dyDescent="0.2">
      <c r="A7391" s="16" t="s">
        <v>7388</v>
      </c>
      <c r="B7391" s="12">
        <v>106.5</v>
      </c>
      <c r="C7391" s="13">
        <v>168.3</v>
      </c>
      <c r="D7391" s="14">
        <v>178</v>
      </c>
      <c r="E7391" s="1">
        <f t="shared" si="115"/>
        <v>516.52499999999941</v>
      </c>
    </row>
    <row r="7392" spans="1:5" x14ac:dyDescent="0.2">
      <c r="A7392" s="16" t="s">
        <v>7389</v>
      </c>
      <c r="B7392" s="12">
        <v>102.6</v>
      </c>
      <c r="C7392" s="13">
        <v>170.6</v>
      </c>
      <c r="D7392" s="14">
        <v>181.1</v>
      </c>
      <c r="E7392" s="1">
        <f t="shared" si="115"/>
        <v>538.65</v>
      </c>
    </row>
    <row r="7393" spans="1:5" x14ac:dyDescent="0.2">
      <c r="A7393" s="16" t="s">
        <v>7390</v>
      </c>
      <c r="B7393" s="12">
        <v>104.7</v>
      </c>
      <c r="C7393" s="13">
        <v>171.9</v>
      </c>
      <c r="D7393" s="14">
        <v>181.9</v>
      </c>
      <c r="E7393" s="1">
        <f t="shared" si="115"/>
        <v>523.5</v>
      </c>
    </row>
    <row r="7394" spans="1:5" x14ac:dyDescent="0.2">
      <c r="A7394" s="16" t="s">
        <v>7391</v>
      </c>
      <c r="B7394" s="12">
        <v>103.4</v>
      </c>
      <c r="C7394" s="13">
        <v>173.7</v>
      </c>
      <c r="D7394" s="14">
        <v>181.9</v>
      </c>
      <c r="E7394" s="1">
        <f t="shared" si="115"/>
        <v>423.94000000000085</v>
      </c>
    </row>
    <row r="7395" spans="1:5" x14ac:dyDescent="0.2">
      <c r="A7395" s="16" t="s">
        <v>7392</v>
      </c>
      <c r="B7395" s="12">
        <v>105.7</v>
      </c>
      <c r="C7395" s="13">
        <v>172.5</v>
      </c>
      <c r="D7395" s="14">
        <v>180.4</v>
      </c>
      <c r="E7395" s="1">
        <f t="shared" si="115"/>
        <v>417.51500000000027</v>
      </c>
    </row>
    <row r="7396" spans="1:5" x14ac:dyDescent="0.2">
      <c r="A7396" s="16" t="s">
        <v>7393</v>
      </c>
      <c r="B7396" s="12">
        <v>102</v>
      </c>
      <c r="C7396" s="13">
        <v>171.9</v>
      </c>
      <c r="D7396" s="14">
        <v>179.1</v>
      </c>
      <c r="E7396" s="1">
        <f t="shared" si="115"/>
        <v>367.19999999999942</v>
      </c>
    </row>
    <row r="7397" spans="1:5" x14ac:dyDescent="0.2">
      <c r="A7397" s="16" t="s">
        <v>7394</v>
      </c>
      <c r="B7397" s="12">
        <v>99.6</v>
      </c>
      <c r="C7397" s="13">
        <v>171.7</v>
      </c>
      <c r="D7397" s="14">
        <v>180.5</v>
      </c>
      <c r="E7397" s="1">
        <f t="shared" si="115"/>
        <v>438.24000000000052</v>
      </c>
    </row>
    <row r="7398" spans="1:5" x14ac:dyDescent="0.2">
      <c r="A7398" s="16" t="s">
        <v>7395</v>
      </c>
      <c r="B7398" s="12">
        <v>103.6</v>
      </c>
      <c r="C7398" s="13">
        <v>172.1</v>
      </c>
      <c r="D7398" s="14">
        <v>179.1</v>
      </c>
      <c r="E7398" s="1">
        <f t="shared" si="115"/>
        <v>362.6</v>
      </c>
    </row>
    <row r="7399" spans="1:5" x14ac:dyDescent="0.2">
      <c r="A7399" s="16" t="s">
        <v>7396</v>
      </c>
      <c r="B7399" s="12">
        <v>103.4</v>
      </c>
      <c r="C7399" s="13">
        <v>174.4</v>
      </c>
      <c r="D7399" s="14">
        <v>181.7</v>
      </c>
      <c r="E7399" s="1">
        <f t="shared" si="115"/>
        <v>377.40999999999912</v>
      </c>
    </row>
    <row r="7400" spans="1:5" x14ac:dyDescent="0.2">
      <c r="A7400" s="16" t="s">
        <v>7397</v>
      </c>
      <c r="B7400" s="12">
        <v>104.7</v>
      </c>
      <c r="C7400" s="13">
        <v>169.6</v>
      </c>
      <c r="D7400" s="14">
        <v>177.1</v>
      </c>
      <c r="E7400" s="1">
        <f t="shared" si="115"/>
        <v>392.625</v>
      </c>
    </row>
    <row r="7401" spans="1:5" x14ac:dyDescent="0.2">
      <c r="A7401" s="16" t="s">
        <v>7398</v>
      </c>
      <c r="B7401" s="12">
        <v>102</v>
      </c>
      <c r="C7401" s="13">
        <v>169</v>
      </c>
      <c r="D7401" s="14">
        <v>178.6</v>
      </c>
      <c r="E7401" s="1">
        <f t="shared" si="115"/>
        <v>489.59999999999968</v>
      </c>
    </row>
    <row r="7402" spans="1:5" x14ac:dyDescent="0.2">
      <c r="A7402" s="16" t="s">
        <v>7399</v>
      </c>
      <c r="B7402" s="12">
        <v>103.3</v>
      </c>
      <c r="C7402" s="13">
        <v>171.1</v>
      </c>
      <c r="D7402" s="14">
        <v>182</v>
      </c>
      <c r="E7402" s="1">
        <f t="shared" si="115"/>
        <v>562.98500000000024</v>
      </c>
    </row>
    <row r="7403" spans="1:5" x14ac:dyDescent="0.2">
      <c r="A7403" s="16" t="s">
        <v>7400</v>
      </c>
      <c r="B7403" s="12">
        <v>102.4</v>
      </c>
      <c r="C7403" s="13">
        <v>174</v>
      </c>
      <c r="D7403" s="14">
        <v>182.3</v>
      </c>
      <c r="E7403" s="1">
        <f t="shared" si="115"/>
        <v>424.9600000000006</v>
      </c>
    </row>
    <row r="7404" spans="1:5" x14ac:dyDescent="0.2">
      <c r="A7404" s="16" t="s">
        <v>7401</v>
      </c>
      <c r="B7404" s="12">
        <v>107.4</v>
      </c>
      <c r="C7404" s="13">
        <v>170.6</v>
      </c>
      <c r="D7404" s="14">
        <v>178.5</v>
      </c>
      <c r="E7404" s="1">
        <f t="shared" si="115"/>
        <v>424.2300000000003</v>
      </c>
    </row>
    <row r="7405" spans="1:5" x14ac:dyDescent="0.2">
      <c r="A7405" s="16" t="s">
        <v>7402</v>
      </c>
      <c r="B7405" s="12">
        <v>100.8</v>
      </c>
      <c r="C7405" s="13">
        <v>169.8</v>
      </c>
      <c r="D7405" s="14">
        <v>178.8</v>
      </c>
      <c r="E7405" s="1">
        <f t="shared" si="115"/>
        <v>453.6</v>
      </c>
    </row>
    <row r="7406" spans="1:5" x14ac:dyDescent="0.2">
      <c r="A7406" s="16" t="s">
        <v>7403</v>
      </c>
      <c r="B7406" s="12">
        <v>102</v>
      </c>
      <c r="C7406" s="13">
        <v>172.6</v>
      </c>
      <c r="D7406" s="14">
        <v>181.4</v>
      </c>
      <c r="E7406" s="1">
        <f t="shared" si="115"/>
        <v>448.80000000000058</v>
      </c>
    </row>
    <row r="7407" spans="1:5" x14ac:dyDescent="0.2">
      <c r="A7407" s="16" t="s">
        <v>7404</v>
      </c>
      <c r="B7407" s="12">
        <v>100.7</v>
      </c>
      <c r="C7407" s="13">
        <v>173</v>
      </c>
      <c r="D7407" s="14">
        <v>181.5</v>
      </c>
      <c r="E7407" s="1">
        <f t="shared" si="115"/>
        <v>427.97500000000002</v>
      </c>
    </row>
    <row r="7408" spans="1:5" x14ac:dyDescent="0.2">
      <c r="A7408" s="16" t="s">
        <v>7405</v>
      </c>
      <c r="B7408" s="12">
        <v>101.4</v>
      </c>
      <c r="C7408" s="13">
        <v>174.3</v>
      </c>
      <c r="D7408" s="14">
        <v>181.6</v>
      </c>
      <c r="E7408" s="1">
        <f t="shared" si="115"/>
        <v>370.1099999999991</v>
      </c>
    </row>
    <row r="7409" spans="1:5" x14ac:dyDescent="0.2">
      <c r="A7409" s="16" t="s">
        <v>7406</v>
      </c>
      <c r="B7409" s="12">
        <v>102.7</v>
      </c>
      <c r="C7409" s="13">
        <v>174.7</v>
      </c>
      <c r="D7409" s="14">
        <v>180.9</v>
      </c>
      <c r="E7409" s="1">
        <f t="shared" si="115"/>
        <v>318.37000000000086</v>
      </c>
    </row>
    <row r="7410" spans="1:5" x14ac:dyDescent="0.2">
      <c r="A7410" s="16" t="s">
        <v>7407</v>
      </c>
      <c r="B7410" s="12">
        <v>101.9</v>
      </c>
      <c r="C7410" s="13">
        <v>173.5</v>
      </c>
      <c r="D7410" s="14">
        <v>179.9</v>
      </c>
      <c r="E7410" s="1">
        <f t="shared" si="115"/>
        <v>326.08000000000027</v>
      </c>
    </row>
    <row r="7411" spans="1:5" x14ac:dyDescent="0.2">
      <c r="A7411" s="16" t="s">
        <v>7408</v>
      </c>
      <c r="B7411" s="12">
        <v>99.1</v>
      </c>
      <c r="C7411" s="13">
        <v>174.7</v>
      </c>
      <c r="D7411" s="14">
        <v>180.9</v>
      </c>
      <c r="E7411" s="1">
        <f t="shared" si="115"/>
        <v>307.21000000000083</v>
      </c>
    </row>
    <row r="7412" spans="1:5" x14ac:dyDescent="0.2">
      <c r="A7412" s="16" t="s">
        <v>7409</v>
      </c>
      <c r="B7412" s="12">
        <v>100.1</v>
      </c>
      <c r="C7412" s="13">
        <v>175.1</v>
      </c>
      <c r="D7412" s="14">
        <v>181.5</v>
      </c>
      <c r="E7412" s="1">
        <f t="shared" si="115"/>
        <v>320.32000000000022</v>
      </c>
    </row>
    <row r="7413" spans="1:5" x14ac:dyDescent="0.2">
      <c r="A7413" s="16" t="s">
        <v>7410</v>
      </c>
      <c r="B7413" s="12">
        <v>101.2</v>
      </c>
      <c r="C7413" s="13">
        <v>175</v>
      </c>
      <c r="D7413" s="14">
        <v>180.7</v>
      </c>
      <c r="E7413" s="1">
        <f t="shared" si="115"/>
        <v>288.4199999999995</v>
      </c>
    </row>
    <row r="7414" spans="1:5" x14ac:dyDescent="0.2">
      <c r="A7414" s="16" t="s">
        <v>7411</v>
      </c>
      <c r="B7414" s="12">
        <v>100.1</v>
      </c>
      <c r="C7414" s="13">
        <v>175</v>
      </c>
      <c r="D7414" s="14">
        <v>180</v>
      </c>
      <c r="E7414" s="1">
        <f t="shared" si="115"/>
        <v>250.25</v>
      </c>
    </row>
    <row r="7415" spans="1:5" x14ac:dyDescent="0.2">
      <c r="A7415" s="16" t="s">
        <v>7412</v>
      </c>
      <c r="B7415" s="12">
        <v>101.1</v>
      </c>
      <c r="C7415" s="13">
        <v>174.4</v>
      </c>
      <c r="D7415" s="14">
        <v>179</v>
      </c>
      <c r="E7415" s="1">
        <f t="shared" si="115"/>
        <v>232.52999999999972</v>
      </c>
    </row>
    <row r="7416" spans="1:5" x14ac:dyDescent="0.2">
      <c r="A7416" s="16" t="s">
        <v>7413</v>
      </c>
      <c r="B7416" s="12">
        <v>101.2</v>
      </c>
      <c r="C7416" s="13">
        <v>173.3</v>
      </c>
      <c r="D7416" s="14">
        <v>179.3</v>
      </c>
      <c r="E7416" s="1">
        <f t="shared" si="115"/>
        <v>303.60000000000002</v>
      </c>
    </row>
    <row r="7417" spans="1:5" x14ac:dyDescent="0.2">
      <c r="A7417" s="16" t="s">
        <v>7414</v>
      </c>
      <c r="B7417" s="12">
        <v>99.2</v>
      </c>
      <c r="C7417" s="13">
        <v>174.9</v>
      </c>
      <c r="D7417" s="14">
        <v>181.2</v>
      </c>
      <c r="E7417" s="1">
        <f t="shared" si="115"/>
        <v>312.47999999999911</v>
      </c>
    </row>
    <row r="7418" spans="1:5" x14ac:dyDescent="0.2">
      <c r="A7418" s="16" t="s">
        <v>7415</v>
      </c>
      <c r="B7418" s="12">
        <v>100.3</v>
      </c>
      <c r="C7418" s="13">
        <v>177.6</v>
      </c>
      <c r="D7418" s="14">
        <v>182.1</v>
      </c>
      <c r="E7418" s="1">
        <f t="shared" si="115"/>
        <v>225.67500000000001</v>
      </c>
    </row>
    <row r="7419" spans="1:5" x14ac:dyDescent="0.2">
      <c r="A7419" s="16" t="s">
        <v>7416</v>
      </c>
      <c r="B7419" s="12">
        <v>98.6</v>
      </c>
      <c r="C7419" s="13">
        <v>175.4</v>
      </c>
      <c r="D7419" s="14">
        <v>179.5</v>
      </c>
      <c r="E7419" s="1">
        <f t="shared" si="115"/>
        <v>202.12999999999971</v>
      </c>
    </row>
    <row r="7420" spans="1:5" x14ac:dyDescent="0.2">
      <c r="A7420" s="16" t="s">
        <v>7417</v>
      </c>
      <c r="B7420" s="12">
        <v>101.2</v>
      </c>
      <c r="C7420" s="13">
        <v>173.5</v>
      </c>
      <c r="D7420" s="14">
        <v>177.5</v>
      </c>
      <c r="E7420" s="1">
        <f t="shared" si="115"/>
        <v>202.4</v>
      </c>
    </row>
    <row r="7421" spans="1:5" x14ac:dyDescent="0.2">
      <c r="A7421" s="16" t="s">
        <v>7418</v>
      </c>
      <c r="B7421" s="12">
        <v>101.1</v>
      </c>
      <c r="C7421" s="13">
        <v>171.8</v>
      </c>
      <c r="D7421" s="14">
        <v>178.1</v>
      </c>
      <c r="E7421" s="1">
        <f t="shared" si="115"/>
        <v>318.46499999999912</v>
      </c>
    </row>
    <row r="7422" spans="1:5" x14ac:dyDescent="0.2">
      <c r="A7422" s="16" t="s">
        <v>7419</v>
      </c>
      <c r="B7422" s="12">
        <v>97.8</v>
      </c>
      <c r="C7422" s="13">
        <v>173.6</v>
      </c>
      <c r="D7422" s="14">
        <v>180.9</v>
      </c>
      <c r="E7422" s="1">
        <f t="shared" si="115"/>
        <v>356.97000000000054</v>
      </c>
    </row>
    <row r="7423" spans="1:5" x14ac:dyDescent="0.2">
      <c r="A7423" s="16" t="s">
        <v>7420</v>
      </c>
      <c r="B7423" s="12">
        <v>100.3</v>
      </c>
      <c r="C7423" s="13">
        <v>176.5</v>
      </c>
      <c r="D7423" s="14">
        <v>182.2</v>
      </c>
      <c r="E7423" s="1">
        <f t="shared" si="115"/>
        <v>285.85499999999939</v>
      </c>
    </row>
    <row r="7424" spans="1:5" x14ac:dyDescent="0.2">
      <c r="A7424" s="16" t="s">
        <v>7421</v>
      </c>
      <c r="B7424" s="12">
        <v>99.3</v>
      </c>
      <c r="C7424" s="13">
        <v>176.6</v>
      </c>
      <c r="D7424" s="14">
        <v>180.6</v>
      </c>
      <c r="E7424" s="1">
        <f t="shared" si="115"/>
        <v>198.6</v>
      </c>
    </row>
    <row r="7425" spans="1:5" x14ac:dyDescent="0.2">
      <c r="A7425" s="16" t="s">
        <v>7422</v>
      </c>
      <c r="B7425" s="12">
        <v>100.3</v>
      </c>
      <c r="C7425" s="13">
        <v>174.3</v>
      </c>
      <c r="D7425" s="14">
        <v>179.9</v>
      </c>
      <c r="E7425" s="1">
        <f t="shared" si="115"/>
        <v>280.83999999999969</v>
      </c>
    </row>
    <row r="7426" spans="1:5" x14ac:dyDescent="0.2">
      <c r="A7426" s="16" t="s">
        <v>7423</v>
      </c>
      <c r="B7426" s="12">
        <v>100.5</v>
      </c>
      <c r="C7426" s="13">
        <v>171.7</v>
      </c>
      <c r="D7426" s="14">
        <v>176.9</v>
      </c>
      <c r="E7426" s="1">
        <f t="shared" si="115"/>
        <v>261.30000000000086</v>
      </c>
    </row>
    <row r="7427" spans="1:5" x14ac:dyDescent="0.2">
      <c r="A7427" s="16" t="s">
        <v>7424</v>
      </c>
      <c r="B7427" s="12">
        <v>98.6</v>
      </c>
      <c r="C7427" s="13">
        <v>170.3</v>
      </c>
      <c r="D7427" s="14">
        <v>177.1</v>
      </c>
      <c r="E7427" s="1">
        <f t="shared" ref="E7427:E7490" si="116">500*(D7427-C7427)*B7427/10^3</f>
        <v>335.2399999999991</v>
      </c>
    </row>
    <row r="7428" spans="1:5" x14ac:dyDescent="0.2">
      <c r="A7428" s="16" t="s">
        <v>7425</v>
      </c>
      <c r="B7428" s="12">
        <v>102.2</v>
      </c>
      <c r="C7428" s="13">
        <v>172.4</v>
      </c>
      <c r="D7428" s="14">
        <v>181.3</v>
      </c>
      <c r="E7428" s="1">
        <f t="shared" si="116"/>
        <v>454.7900000000003</v>
      </c>
    </row>
    <row r="7429" spans="1:5" x14ac:dyDescent="0.2">
      <c r="A7429" s="16" t="s">
        <v>7426</v>
      </c>
      <c r="B7429" s="12">
        <v>100.7</v>
      </c>
      <c r="C7429" s="13">
        <v>174.3</v>
      </c>
      <c r="D7429" s="14">
        <v>181.9</v>
      </c>
      <c r="E7429" s="1">
        <f t="shared" si="116"/>
        <v>382.65999999999968</v>
      </c>
    </row>
    <row r="7430" spans="1:5" x14ac:dyDescent="0.2">
      <c r="A7430" s="16" t="s">
        <v>7427</v>
      </c>
      <c r="B7430" s="12">
        <v>105.1</v>
      </c>
      <c r="C7430" s="13">
        <v>170.3</v>
      </c>
      <c r="D7430" s="14">
        <v>176.3</v>
      </c>
      <c r="E7430" s="1">
        <f t="shared" si="116"/>
        <v>315.3</v>
      </c>
    </row>
    <row r="7431" spans="1:5" x14ac:dyDescent="0.2">
      <c r="A7431" s="16" t="s">
        <v>7428</v>
      </c>
      <c r="B7431" s="12">
        <v>103.2</v>
      </c>
      <c r="C7431" s="13">
        <v>169.6</v>
      </c>
      <c r="D7431" s="14">
        <v>178.9</v>
      </c>
      <c r="E7431" s="1">
        <f t="shared" si="116"/>
        <v>479.88000000000056</v>
      </c>
    </row>
    <row r="7432" spans="1:5" x14ac:dyDescent="0.2">
      <c r="A7432" s="16" t="s">
        <v>7429</v>
      </c>
      <c r="B7432" s="12">
        <v>102.6</v>
      </c>
      <c r="C7432" s="13">
        <v>172.1</v>
      </c>
      <c r="D7432" s="14">
        <v>182.2</v>
      </c>
      <c r="E7432" s="1">
        <f t="shared" si="116"/>
        <v>518.12999999999965</v>
      </c>
    </row>
    <row r="7433" spans="1:5" x14ac:dyDescent="0.2">
      <c r="A7433" s="16" t="s">
        <v>7430</v>
      </c>
      <c r="B7433" s="12">
        <v>103</v>
      </c>
      <c r="C7433" s="13">
        <v>173</v>
      </c>
      <c r="D7433" s="14">
        <v>181.7</v>
      </c>
      <c r="E7433" s="1">
        <f t="shared" si="116"/>
        <v>448.04999999999944</v>
      </c>
    </row>
    <row r="7434" spans="1:5" x14ac:dyDescent="0.2">
      <c r="A7434" s="16" t="s">
        <v>7431</v>
      </c>
      <c r="B7434" s="12">
        <v>103.6</v>
      </c>
      <c r="C7434" s="13">
        <v>173.9</v>
      </c>
      <c r="D7434" s="14">
        <v>180.8</v>
      </c>
      <c r="E7434" s="1">
        <f t="shared" si="116"/>
        <v>357.4200000000003</v>
      </c>
    </row>
    <row r="7435" spans="1:5" x14ac:dyDescent="0.2">
      <c r="A7435" s="16" t="s">
        <v>7432</v>
      </c>
      <c r="B7435" s="12">
        <v>104.5</v>
      </c>
      <c r="C7435" s="13">
        <v>171.6</v>
      </c>
      <c r="D7435" s="14">
        <v>179.8</v>
      </c>
      <c r="E7435" s="1">
        <f t="shared" si="116"/>
        <v>428.4500000000009</v>
      </c>
    </row>
    <row r="7436" spans="1:5" x14ac:dyDescent="0.2">
      <c r="A7436" s="16" t="s">
        <v>7433</v>
      </c>
      <c r="B7436" s="12">
        <v>101.7</v>
      </c>
      <c r="C7436" s="13">
        <v>169.7</v>
      </c>
      <c r="D7436" s="14">
        <v>178.4</v>
      </c>
      <c r="E7436" s="1">
        <f t="shared" si="116"/>
        <v>442.39500000000089</v>
      </c>
    </row>
    <row r="7437" spans="1:5" x14ac:dyDescent="0.2">
      <c r="A7437" s="16" t="s">
        <v>7434</v>
      </c>
      <c r="B7437" s="12">
        <v>100.7</v>
      </c>
      <c r="C7437" s="13">
        <v>170.7</v>
      </c>
      <c r="D7437" s="14">
        <v>180.2</v>
      </c>
      <c r="E7437" s="1">
        <f t="shared" si="116"/>
        <v>478.32499999999999</v>
      </c>
    </row>
    <row r="7438" spans="1:5" x14ac:dyDescent="0.2">
      <c r="A7438" s="16" t="s">
        <v>7435</v>
      </c>
      <c r="B7438" s="12">
        <v>102.1</v>
      </c>
      <c r="C7438" s="13">
        <v>174.7</v>
      </c>
      <c r="D7438" s="14">
        <v>181.6</v>
      </c>
      <c r="E7438" s="1">
        <f t="shared" si="116"/>
        <v>352.24500000000023</v>
      </c>
    </row>
    <row r="7439" spans="1:5" x14ac:dyDescent="0.2">
      <c r="A7439" s="16" t="s">
        <v>7436</v>
      </c>
      <c r="B7439" s="12">
        <v>103.7</v>
      </c>
      <c r="C7439" s="13">
        <v>170.3</v>
      </c>
      <c r="D7439" s="14">
        <v>179.9</v>
      </c>
      <c r="E7439" s="1">
        <f t="shared" si="116"/>
        <v>497.75999999999971</v>
      </c>
    </row>
    <row r="7440" spans="1:5" x14ac:dyDescent="0.2">
      <c r="A7440" s="16" t="s">
        <v>7437</v>
      </c>
      <c r="B7440" s="12">
        <v>101.7</v>
      </c>
      <c r="C7440" s="13">
        <v>170.9</v>
      </c>
      <c r="D7440" s="14">
        <v>178.1</v>
      </c>
      <c r="E7440" s="1">
        <f t="shared" si="116"/>
        <v>366.11999999999949</v>
      </c>
    </row>
    <row r="7441" spans="1:5" x14ac:dyDescent="0.2">
      <c r="A7441" s="16" t="s">
        <v>7438</v>
      </c>
      <c r="B7441" s="12">
        <v>107.7</v>
      </c>
      <c r="C7441" s="13">
        <v>166.9</v>
      </c>
      <c r="D7441" s="14">
        <v>177.4</v>
      </c>
      <c r="E7441" s="1">
        <f t="shared" si="116"/>
        <v>565.42499999999995</v>
      </c>
    </row>
    <row r="7442" spans="1:5" x14ac:dyDescent="0.2">
      <c r="A7442" s="16" t="s">
        <v>7439</v>
      </c>
      <c r="B7442" s="12">
        <v>99.5</v>
      </c>
      <c r="C7442" s="13">
        <v>170.4</v>
      </c>
      <c r="D7442" s="14">
        <v>183.3</v>
      </c>
      <c r="E7442" s="1">
        <f t="shared" si="116"/>
        <v>641.7750000000002</v>
      </c>
    </row>
    <row r="7443" spans="1:5" x14ac:dyDescent="0.2">
      <c r="A7443" s="16" t="s">
        <v>7440</v>
      </c>
      <c r="B7443" s="12">
        <v>101.2</v>
      </c>
      <c r="C7443" s="13">
        <v>177.2</v>
      </c>
      <c r="D7443" s="14">
        <v>183</v>
      </c>
      <c r="E7443" s="1">
        <f t="shared" si="116"/>
        <v>293.48000000000059</v>
      </c>
    </row>
    <row r="7444" spans="1:5" x14ac:dyDescent="0.2">
      <c r="A7444" s="16" t="s">
        <v>7441</v>
      </c>
      <c r="B7444" s="12">
        <v>103</v>
      </c>
      <c r="C7444" s="13">
        <v>170.4</v>
      </c>
      <c r="D7444" s="14">
        <v>175.4</v>
      </c>
      <c r="E7444" s="1">
        <f t="shared" si="116"/>
        <v>257.5</v>
      </c>
    </row>
    <row r="7445" spans="1:5" x14ac:dyDescent="0.2">
      <c r="A7445" s="16" t="s">
        <v>7442</v>
      </c>
      <c r="B7445" s="12">
        <v>103.4</v>
      </c>
      <c r="C7445" s="13">
        <v>169.4</v>
      </c>
      <c r="D7445" s="14">
        <v>179</v>
      </c>
      <c r="E7445" s="1">
        <f t="shared" si="116"/>
        <v>496.31999999999977</v>
      </c>
    </row>
    <row r="7446" spans="1:5" x14ac:dyDescent="0.2">
      <c r="A7446" s="16" t="s">
        <v>7443</v>
      </c>
      <c r="B7446" s="12">
        <v>101.4</v>
      </c>
      <c r="C7446" s="13">
        <v>169.2</v>
      </c>
      <c r="D7446" s="14">
        <v>181.2</v>
      </c>
      <c r="E7446" s="1">
        <f t="shared" si="116"/>
        <v>608.4</v>
      </c>
    </row>
    <row r="7447" spans="1:5" x14ac:dyDescent="0.2">
      <c r="A7447" s="16" t="s">
        <v>7444</v>
      </c>
      <c r="B7447" s="12">
        <v>100.8</v>
      </c>
      <c r="C7447" s="13">
        <v>171.6</v>
      </c>
      <c r="D7447" s="14">
        <v>182.4</v>
      </c>
      <c r="E7447" s="1">
        <f t="shared" si="116"/>
        <v>544.32000000000062</v>
      </c>
    </row>
    <row r="7448" spans="1:5" x14ac:dyDescent="0.2">
      <c r="A7448" s="16" t="s">
        <v>7445</v>
      </c>
      <c r="B7448" s="12">
        <v>100.7</v>
      </c>
      <c r="C7448" s="13">
        <v>173</v>
      </c>
      <c r="D7448" s="14">
        <v>181.6</v>
      </c>
      <c r="E7448" s="1">
        <f t="shared" si="116"/>
        <v>433.00999999999971</v>
      </c>
    </row>
    <row r="7449" spans="1:5" x14ac:dyDescent="0.2">
      <c r="A7449" s="16" t="s">
        <v>7446</v>
      </c>
      <c r="B7449" s="12">
        <v>100.5</v>
      </c>
      <c r="C7449" s="13">
        <v>173.8</v>
      </c>
      <c r="D7449" s="14">
        <v>181.5</v>
      </c>
      <c r="E7449" s="1">
        <f t="shared" si="116"/>
        <v>386.9249999999995</v>
      </c>
    </row>
    <row r="7450" spans="1:5" x14ac:dyDescent="0.2">
      <c r="A7450" s="16" t="s">
        <v>7447</v>
      </c>
      <c r="B7450" s="12">
        <v>107.7</v>
      </c>
      <c r="C7450" s="13">
        <v>172.9</v>
      </c>
      <c r="D7450" s="14">
        <v>179.7</v>
      </c>
      <c r="E7450" s="1">
        <f t="shared" si="116"/>
        <v>366.17999999999904</v>
      </c>
    </row>
    <row r="7451" spans="1:5" x14ac:dyDescent="0.2">
      <c r="A7451" s="16" t="s">
        <v>7448</v>
      </c>
      <c r="B7451" s="12">
        <v>102.2</v>
      </c>
      <c r="C7451" s="13">
        <v>166.9</v>
      </c>
      <c r="D7451" s="14">
        <v>177.9</v>
      </c>
      <c r="E7451" s="1">
        <f t="shared" si="116"/>
        <v>562.1</v>
      </c>
    </row>
    <row r="7452" spans="1:5" x14ac:dyDescent="0.2">
      <c r="A7452" s="16" t="s">
        <v>7449</v>
      </c>
      <c r="B7452" s="12">
        <v>103.2</v>
      </c>
      <c r="C7452" s="13">
        <v>167.7</v>
      </c>
      <c r="D7452" s="14">
        <v>181</v>
      </c>
      <c r="E7452" s="1">
        <f t="shared" si="116"/>
        <v>686.28000000000054</v>
      </c>
    </row>
    <row r="7453" spans="1:5" x14ac:dyDescent="0.2">
      <c r="A7453" s="16" t="s">
        <v>7450</v>
      </c>
      <c r="B7453" s="12">
        <v>102.7</v>
      </c>
      <c r="C7453" s="13">
        <v>174</v>
      </c>
      <c r="D7453" s="14">
        <v>183.1</v>
      </c>
      <c r="E7453" s="1">
        <f t="shared" si="116"/>
        <v>467.28499999999968</v>
      </c>
    </row>
    <row r="7454" spans="1:5" x14ac:dyDescent="0.2">
      <c r="A7454" s="16" t="s">
        <v>7451</v>
      </c>
      <c r="B7454" s="12">
        <v>102.6</v>
      </c>
      <c r="C7454" s="13">
        <v>175.4</v>
      </c>
      <c r="D7454" s="14">
        <v>180.3</v>
      </c>
      <c r="E7454" s="1">
        <f t="shared" si="116"/>
        <v>251.37000000000026</v>
      </c>
    </row>
    <row r="7455" spans="1:5" x14ac:dyDescent="0.2">
      <c r="A7455" s="16" t="s">
        <v>7452</v>
      </c>
      <c r="B7455" s="12">
        <v>103.6</v>
      </c>
      <c r="C7455" s="13">
        <v>170.9</v>
      </c>
      <c r="D7455" s="14">
        <v>178.2</v>
      </c>
      <c r="E7455" s="1">
        <f t="shared" si="116"/>
        <v>378.13999999999908</v>
      </c>
    </row>
    <row r="7456" spans="1:5" x14ac:dyDescent="0.2">
      <c r="A7456" s="16" t="s">
        <v>7453</v>
      </c>
      <c r="B7456" s="12">
        <v>102.7</v>
      </c>
      <c r="C7456" s="13">
        <v>169.5</v>
      </c>
      <c r="D7456" s="14">
        <v>179.3</v>
      </c>
      <c r="E7456" s="1">
        <f t="shared" si="116"/>
        <v>503.23000000000059</v>
      </c>
    </row>
    <row r="7457" spans="1:5" x14ac:dyDescent="0.2">
      <c r="A7457" s="16" t="s">
        <v>7454</v>
      </c>
      <c r="B7457" s="12">
        <v>98.7</v>
      </c>
      <c r="C7457" s="13">
        <v>171.5</v>
      </c>
      <c r="D7457" s="14">
        <v>181.7</v>
      </c>
      <c r="E7457" s="1">
        <f t="shared" si="116"/>
        <v>503.36999999999949</v>
      </c>
    </row>
    <row r="7458" spans="1:5" x14ac:dyDescent="0.2">
      <c r="A7458" s="16" t="s">
        <v>7455</v>
      </c>
      <c r="B7458" s="12">
        <v>101.8</v>
      </c>
      <c r="C7458" s="13">
        <v>169.3</v>
      </c>
      <c r="D7458" s="14">
        <v>179.9</v>
      </c>
      <c r="E7458" s="1">
        <f t="shared" si="116"/>
        <v>539.53999999999962</v>
      </c>
    </row>
    <row r="7459" spans="1:5" x14ac:dyDescent="0.2">
      <c r="A7459" s="16" t="s">
        <v>7456</v>
      </c>
      <c r="B7459" s="12">
        <v>105.8</v>
      </c>
      <c r="C7459" s="13">
        <v>168.7</v>
      </c>
      <c r="D7459" s="14">
        <v>177.7</v>
      </c>
      <c r="E7459" s="1">
        <f t="shared" si="116"/>
        <v>476.1</v>
      </c>
    </row>
    <row r="7460" spans="1:5" x14ac:dyDescent="0.2">
      <c r="A7460" s="16" t="s">
        <v>7457</v>
      </c>
      <c r="B7460" s="12">
        <v>104.5</v>
      </c>
      <c r="C7460" s="13">
        <v>170.8</v>
      </c>
      <c r="D7460" s="14">
        <v>181.1</v>
      </c>
      <c r="E7460" s="1">
        <f t="shared" si="116"/>
        <v>538.17499999999916</v>
      </c>
    </row>
    <row r="7461" spans="1:5" x14ac:dyDescent="0.2">
      <c r="A7461" s="16" t="s">
        <v>7458</v>
      </c>
      <c r="B7461" s="12">
        <v>101.5</v>
      </c>
      <c r="C7461" s="13">
        <v>175</v>
      </c>
      <c r="D7461" s="14">
        <v>181.9</v>
      </c>
      <c r="E7461" s="1">
        <f t="shared" si="116"/>
        <v>350.1750000000003</v>
      </c>
    </row>
    <row r="7462" spans="1:5" x14ac:dyDescent="0.2">
      <c r="A7462" s="16" t="s">
        <v>7459</v>
      </c>
      <c r="B7462" s="12">
        <v>104.9</v>
      </c>
      <c r="C7462" s="13">
        <v>173.7</v>
      </c>
      <c r="D7462" s="14">
        <v>180.1</v>
      </c>
      <c r="E7462" s="1">
        <f t="shared" si="116"/>
        <v>335.68000000000029</v>
      </c>
    </row>
    <row r="7463" spans="1:5" x14ac:dyDescent="0.2">
      <c r="A7463" s="16" t="s">
        <v>7460</v>
      </c>
      <c r="B7463" s="12">
        <v>102.1</v>
      </c>
      <c r="C7463" s="13">
        <v>171.4</v>
      </c>
      <c r="D7463" s="14">
        <v>179.8</v>
      </c>
      <c r="E7463" s="1">
        <f t="shared" si="116"/>
        <v>428.82000000000022</v>
      </c>
    </row>
    <row r="7464" spans="1:5" x14ac:dyDescent="0.2">
      <c r="A7464" s="16" t="s">
        <v>7461</v>
      </c>
      <c r="B7464" s="12">
        <v>103.5</v>
      </c>
      <c r="C7464" s="13">
        <v>166.6</v>
      </c>
      <c r="D7464" s="14">
        <v>176.3</v>
      </c>
      <c r="E7464" s="1">
        <f t="shared" si="116"/>
        <v>501.97500000000088</v>
      </c>
    </row>
    <row r="7465" spans="1:5" x14ac:dyDescent="0.2">
      <c r="A7465" s="16" t="s">
        <v>7462</v>
      </c>
      <c r="B7465" s="12">
        <v>105.3</v>
      </c>
      <c r="C7465" s="13">
        <v>167.2</v>
      </c>
      <c r="D7465" s="14">
        <v>179.1</v>
      </c>
      <c r="E7465" s="1">
        <f t="shared" si="116"/>
        <v>626.5350000000002</v>
      </c>
    </row>
    <row r="7466" spans="1:5" x14ac:dyDescent="0.2">
      <c r="A7466" s="16" t="s">
        <v>7463</v>
      </c>
      <c r="B7466" s="12">
        <v>100.4</v>
      </c>
      <c r="C7466" s="13">
        <v>172.5</v>
      </c>
      <c r="D7466" s="14">
        <v>184</v>
      </c>
      <c r="E7466" s="1">
        <f t="shared" si="116"/>
        <v>577.29999999999995</v>
      </c>
    </row>
    <row r="7467" spans="1:5" x14ac:dyDescent="0.2">
      <c r="A7467" s="16" t="s">
        <v>7464</v>
      </c>
      <c r="B7467" s="12">
        <v>101.3</v>
      </c>
      <c r="C7467" s="13">
        <v>176</v>
      </c>
      <c r="D7467" s="14">
        <v>182.6</v>
      </c>
      <c r="E7467" s="1">
        <f t="shared" si="116"/>
        <v>334.28999999999974</v>
      </c>
    </row>
    <row r="7468" spans="1:5" x14ac:dyDescent="0.2">
      <c r="A7468" s="16" t="s">
        <v>7465</v>
      </c>
      <c r="B7468" s="12">
        <v>102.6</v>
      </c>
      <c r="C7468" s="13">
        <v>173.6</v>
      </c>
      <c r="D7468" s="14">
        <v>179.2</v>
      </c>
      <c r="E7468" s="1">
        <f t="shared" si="116"/>
        <v>287.27999999999969</v>
      </c>
    </row>
    <row r="7469" spans="1:5" x14ac:dyDescent="0.2">
      <c r="A7469" s="16" t="s">
        <v>7466</v>
      </c>
      <c r="B7469" s="12">
        <v>104.6</v>
      </c>
      <c r="C7469" s="13">
        <v>166.8</v>
      </c>
      <c r="D7469" s="14">
        <v>174.9</v>
      </c>
      <c r="E7469" s="1">
        <f t="shared" si="116"/>
        <v>423.62999999999971</v>
      </c>
    </row>
    <row r="7470" spans="1:5" x14ac:dyDescent="0.2">
      <c r="A7470" s="16" t="s">
        <v>7467</v>
      </c>
      <c r="B7470" s="12">
        <v>103.8</v>
      </c>
      <c r="C7470" s="13">
        <v>166.8</v>
      </c>
      <c r="D7470" s="14">
        <v>179.4</v>
      </c>
      <c r="E7470" s="1">
        <f t="shared" si="116"/>
        <v>653.9399999999996</v>
      </c>
    </row>
    <row r="7471" spans="1:5" x14ac:dyDescent="0.2">
      <c r="A7471" s="16" t="s">
        <v>7468</v>
      </c>
      <c r="B7471" s="12">
        <v>97.8</v>
      </c>
      <c r="C7471" s="13">
        <v>175.1</v>
      </c>
      <c r="D7471" s="14">
        <v>183.7</v>
      </c>
      <c r="E7471" s="1">
        <f t="shared" si="116"/>
        <v>420.53999999999974</v>
      </c>
    </row>
    <row r="7472" spans="1:5" x14ac:dyDescent="0.2">
      <c r="A7472" s="16" t="s">
        <v>7469</v>
      </c>
      <c r="B7472" s="12">
        <v>98.9</v>
      </c>
      <c r="C7472" s="13">
        <v>175.2</v>
      </c>
      <c r="D7472" s="14">
        <v>181.5</v>
      </c>
      <c r="E7472" s="1">
        <f t="shared" si="116"/>
        <v>311.53500000000059</v>
      </c>
    </row>
    <row r="7473" spans="1:5" x14ac:dyDescent="0.2">
      <c r="A7473" s="16" t="s">
        <v>7470</v>
      </c>
      <c r="B7473" s="12">
        <v>97.6</v>
      </c>
      <c r="C7473" s="13">
        <v>176</v>
      </c>
      <c r="D7473" s="14">
        <v>181.6</v>
      </c>
      <c r="E7473" s="1">
        <f t="shared" si="116"/>
        <v>273.27999999999969</v>
      </c>
    </row>
    <row r="7474" spans="1:5" x14ac:dyDescent="0.2">
      <c r="A7474" s="16" t="s">
        <v>7471</v>
      </c>
      <c r="B7474" s="12">
        <v>103.9</v>
      </c>
      <c r="C7474" s="13">
        <v>173.7</v>
      </c>
      <c r="D7474" s="14">
        <v>178.9</v>
      </c>
      <c r="E7474" s="1">
        <f t="shared" si="116"/>
        <v>270.14000000000095</v>
      </c>
    </row>
    <row r="7475" spans="1:5" x14ac:dyDescent="0.2">
      <c r="A7475" s="16" t="s">
        <v>7472</v>
      </c>
      <c r="B7475" s="12">
        <v>98.2</v>
      </c>
      <c r="C7475" s="13">
        <v>170.5</v>
      </c>
      <c r="D7475" s="14">
        <v>177.7</v>
      </c>
      <c r="E7475" s="1">
        <f t="shared" si="116"/>
        <v>353.51999999999947</v>
      </c>
    </row>
    <row r="7476" spans="1:5" x14ac:dyDescent="0.2">
      <c r="A7476" s="16" t="s">
        <v>7473</v>
      </c>
      <c r="B7476" s="12">
        <v>96.8</v>
      </c>
      <c r="C7476" s="13">
        <v>173.9</v>
      </c>
      <c r="D7476" s="14">
        <v>182.6</v>
      </c>
      <c r="E7476" s="1">
        <f t="shared" si="116"/>
        <v>421.07999999999947</v>
      </c>
    </row>
    <row r="7477" spans="1:5" x14ac:dyDescent="0.2">
      <c r="A7477" s="16" t="s">
        <v>7474</v>
      </c>
      <c r="B7477" s="12">
        <v>101.8</v>
      </c>
      <c r="C7477" s="13">
        <v>175.6</v>
      </c>
      <c r="D7477" s="14">
        <v>180.6</v>
      </c>
      <c r="E7477" s="1">
        <f t="shared" si="116"/>
        <v>254.5</v>
      </c>
    </row>
    <row r="7478" spans="1:5" x14ac:dyDescent="0.2">
      <c r="A7478" s="16" t="s">
        <v>7475</v>
      </c>
      <c r="B7478" s="12">
        <v>102.8</v>
      </c>
      <c r="C7478" s="13">
        <v>170.4</v>
      </c>
      <c r="D7478" s="14">
        <v>177.6</v>
      </c>
      <c r="E7478" s="1">
        <f t="shared" si="116"/>
        <v>370.07999999999942</v>
      </c>
    </row>
    <row r="7479" spans="1:5" x14ac:dyDescent="0.2">
      <c r="A7479" s="16" t="s">
        <v>7476</v>
      </c>
      <c r="B7479" s="12">
        <v>103</v>
      </c>
      <c r="C7479" s="13">
        <v>169.3</v>
      </c>
      <c r="D7479" s="14">
        <v>179.3</v>
      </c>
      <c r="E7479" s="1">
        <f t="shared" si="116"/>
        <v>515</v>
      </c>
    </row>
    <row r="7480" spans="1:5" x14ac:dyDescent="0.2">
      <c r="A7480" s="16" t="s">
        <v>7477</v>
      </c>
      <c r="B7480" s="12">
        <v>99.9</v>
      </c>
      <c r="C7480" s="13">
        <v>170.2</v>
      </c>
      <c r="D7480" s="14">
        <v>181.7</v>
      </c>
      <c r="E7480" s="1">
        <f t="shared" si="116"/>
        <v>574.42499999999995</v>
      </c>
    </row>
    <row r="7481" spans="1:5" x14ac:dyDescent="0.2">
      <c r="A7481" s="16" t="s">
        <v>7478</v>
      </c>
      <c r="B7481" s="12">
        <v>99.2</v>
      </c>
      <c r="C7481" s="13">
        <v>175.2</v>
      </c>
      <c r="D7481" s="14">
        <v>182.7</v>
      </c>
      <c r="E7481" s="1">
        <f t="shared" si="116"/>
        <v>372</v>
      </c>
    </row>
    <row r="7482" spans="1:5" x14ac:dyDescent="0.2">
      <c r="A7482" s="16" t="s">
        <v>7479</v>
      </c>
      <c r="B7482" s="12">
        <v>102</v>
      </c>
      <c r="C7482" s="13">
        <v>173.8</v>
      </c>
      <c r="D7482" s="14">
        <v>178.7</v>
      </c>
      <c r="E7482" s="1">
        <f t="shared" si="116"/>
        <v>249.89999999999884</v>
      </c>
    </row>
    <row r="7483" spans="1:5" x14ac:dyDescent="0.2">
      <c r="A7483" s="16" t="s">
        <v>7480</v>
      </c>
      <c r="B7483" s="12">
        <v>100.3</v>
      </c>
      <c r="C7483" s="13">
        <v>172</v>
      </c>
      <c r="D7483" s="14">
        <v>177.4</v>
      </c>
      <c r="E7483" s="1">
        <f t="shared" si="116"/>
        <v>270.81000000000029</v>
      </c>
    </row>
    <row r="7484" spans="1:5" x14ac:dyDescent="0.2">
      <c r="A7484" s="16" t="s">
        <v>7481</v>
      </c>
      <c r="B7484" s="12">
        <v>99.5</v>
      </c>
      <c r="C7484" s="13">
        <v>171.1</v>
      </c>
      <c r="D7484" s="14">
        <v>178.1</v>
      </c>
      <c r="E7484" s="1">
        <f t="shared" si="116"/>
        <v>348.25</v>
      </c>
    </row>
    <row r="7485" spans="1:5" x14ac:dyDescent="0.2">
      <c r="A7485" s="16" t="s">
        <v>7482</v>
      </c>
      <c r="B7485" s="12">
        <v>97.4</v>
      </c>
      <c r="C7485" s="13">
        <v>172.2</v>
      </c>
      <c r="D7485" s="14">
        <v>180.9</v>
      </c>
      <c r="E7485" s="1">
        <f t="shared" si="116"/>
        <v>423.69000000000079</v>
      </c>
    </row>
    <row r="7486" spans="1:5" x14ac:dyDescent="0.2">
      <c r="A7486" s="16" t="s">
        <v>7483</v>
      </c>
      <c r="B7486" s="12">
        <v>100</v>
      </c>
      <c r="C7486" s="13">
        <v>174</v>
      </c>
      <c r="D7486" s="14">
        <v>181.9</v>
      </c>
      <c r="E7486" s="1">
        <f t="shared" si="116"/>
        <v>395.00000000000028</v>
      </c>
    </row>
    <row r="7487" spans="1:5" x14ac:dyDescent="0.2">
      <c r="A7487" s="16" t="s">
        <v>7484</v>
      </c>
      <c r="B7487" s="12">
        <v>102.2</v>
      </c>
      <c r="C7487" s="13">
        <v>173.3</v>
      </c>
      <c r="D7487" s="14">
        <v>179.2</v>
      </c>
      <c r="E7487" s="1">
        <f t="shared" si="116"/>
        <v>301.48999999999882</v>
      </c>
    </row>
    <row r="7488" spans="1:5" x14ac:dyDescent="0.2">
      <c r="A7488" s="16" t="s">
        <v>7485</v>
      </c>
      <c r="B7488" s="12">
        <v>103</v>
      </c>
      <c r="C7488" s="13">
        <v>168.2</v>
      </c>
      <c r="D7488" s="14">
        <v>177.9</v>
      </c>
      <c r="E7488" s="1">
        <f t="shared" si="116"/>
        <v>499.55000000000081</v>
      </c>
    </row>
    <row r="7489" spans="1:5" x14ac:dyDescent="0.2">
      <c r="A7489" s="16" t="s">
        <v>7486</v>
      </c>
      <c r="B7489" s="12">
        <v>98.1</v>
      </c>
      <c r="C7489" s="13">
        <v>171.4</v>
      </c>
      <c r="D7489" s="14">
        <v>181.8</v>
      </c>
      <c r="E7489" s="1">
        <f t="shared" si="116"/>
        <v>510.12000000000023</v>
      </c>
    </row>
    <row r="7490" spans="1:5" x14ac:dyDescent="0.2">
      <c r="A7490" s="16" t="s">
        <v>7487</v>
      </c>
      <c r="B7490" s="12">
        <v>98.1</v>
      </c>
      <c r="C7490" s="13">
        <v>177.1</v>
      </c>
      <c r="D7490" s="14">
        <v>182.1</v>
      </c>
      <c r="E7490" s="1">
        <f t="shared" si="116"/>
        <v>245.25</v>
      </c>
    </row>
    <row r="7491" spans="1:5" x14ac:dyDescent="0.2">
      <c r="A7491" s="16" t="s">
        <v>7488</v>
      </c>
      <c r="B7491" s="12">
        <v>103.8</v>
      </c>
      <c r="C7491" s="13">
        <v>171.3</v>
      </c>
      <c r="D7491" s="14">
        <v>177.3</v>
      </c>
      <c r="E7491" s="1">
        <f t="shared" ref="E7491:E7554" si="117">500*(D7491-C7491)*B7491/10^3</f>
        <v>311.39999999999998</v>
      </c>
    </row>
    <row r="7492" spans="1:5" x14ac:dyDescent="0.2">
      <c r="A7492" s="16" t="s">
        <v>7489</v>
      </c>
      <c r="B7492" s="12">
        <v>101.4</v>
      </c>
      <c r="C7492" s="13">
        <v>170.5</v>
      </c>
      <c r="D7492" s="14">
        <v>178.4</v>
      </c>
      <c r="E7492" s="1">
        <f t="shared" si="117"/>
        <v>400.53000000000031</v>
      </c>
    </row>
    <row r="7493" spans="1:5" x14ac:dyDescent="0.2">
      <c r="A7493" s="16" t="s">
        <v>7490</v>
      </c>
      <c r="B7493" s="12">
        <v>97.1</v>
      </c>
      <c r="C7493" s="13">
        <v>169.8</v>
      </c>
      <c r="D7493" s="14">
        <v>178.8</v>
      </c>
      <c r="E7493" s="1">
        <f t="shared" si="117"/>
        <v>436.95</v>
      </c>
    </row>
    <row r="7494" spans="1:5" x14ac:dyDescent="0.2">
      <c r="A7494" s="16" t="s">
        <v>7491</v>
      </c>
      <c r="B7494" s="12">
        <v>94.6</v>
      </c>
      <c r="C7494" s="13">
        <v>177.2</v>
      </c>
      <c r="D7494" s="14">
        <v>184.3</v>
      </c>
      <c r="E7494" s="1">
        <f t="shared" si="117"/>
        <v>335.83000000000106</v>
      </c>
    </row>
    <row r="7495" spans="1:5" x14ac:dyDescent="0.2">
      <c r="A7495" s="16" t="s">
        <v>7492</v>
      </c>
      <c r="B7495" s="12">
        <v>97.2</v>
      </c>
      <c r="C7495" s="13">
        <v>174.7</v>
      </c>
      <c r="D7495" s="14">
        <v>181.6</v>
      </c>
      <c r="E7495" s="1">
        <f t="shared" si="117"/>
        <v>335.34000000000032</v>
      </c>
    </row>
    <row r="7496" spans="1:5" x14ac:dyDescent="0.2">
      <c r="A7496" s="16" t="s">
        <v>7493</v>
      </c>
      <c r="B7496" s="12">
        <v>99.8</v>
      </c>
      <c r="C7496" s="13">
        <v>167</v>
      </c>
      <c r="D7496" s="14">
        <v>176.4</v>
      </c>
      <c r="E7496" s="1">
        <f t="shared" si="117"/>
        <v>469.06000000000023</v>
      </c>
    </row>
    <row r="7497" spans="1:5" x14ac:dyDescent="0.2">
      <c r="A7497" s="16" t="s">
        <v>7494</v>
      </c>
      <c r="B7497" s="12">
        <v>101.2</v>
      </c>
      <c r="C7497" s="13">
        <v>168.8</v>
      </c>
      <c r="D7497" s="14">
        <v>178.1</v>
      </c>
      <c r="E7497" s="1">
        <f t="shared" si="117"/>
        <v>470.57999999999919</v>
      </c>
    </row>
    <row r="7498" spans="1:5" x14ac:dyDescent="0.2">
      <c r="A7498" s="16" t="s">
        <v>7495</v>
      </c>
      <c r="B7498" s="12">
        <v>96</v>
      </c>
      <c r="C7498" s="13">
        <v>169</v>
      </c>
      <c r="D7498" s="14">
        <v>179.9</v>
      </c>
      <c r="E7498" s="1">
        <f t="shared" si="117"/>
        <v>523.20000000000027</v>
      </c>
    </row>
    <row r="7499" spans="1:5" x14ac:dyDescent="0.2">
      <c r="A7499" s="16" t="s">
        <v>7496</v>
      </c>
      <c r="B7499" s="12">
        <v>97.9</v>
      </c>
      <c r="C7499" s="13">
        <v>173.8</v>
      </c>
      <c r="D7499" s="14">
        <v>182.7</v>
      </c>
      <c r="E7499" s="1">
        <f t="shared" si="117"/>
        <v>435.65499999999895</v>
      </c>
    </row>
    <row r="7500" spans="1:5" x14ac:dyDescent="0.2">
      <c r="A7500" s="16" t="s">
        <v>7497</v>
      </c>
      <c r="B7500" s="12">
        <v>105.7</v>
      </c>
      <c r="C7500" s="13">
        <v>170.6</v>
      </c>
      <c r="D7500" s="14">
        <v>177.9</v>
      </c>
      <c r="E7500" s="1">
        <f t="shared" si="117"/>
        <v>385.80500000000058</v>
      </c>
    </row>
    <row r="7501" spans="1:5" x14ac:dyDescent="0.2">
      <c r="A7501" s="16" t="s">
        <v>7498</v>
      </c>
      <c r="B7501" s="12">
        <v>98.3</v>
      </c>
      <c r="C7501" s="13">
        <v>169.1</v>
      </c>
      <c r="D7501" s="14">
        <v>179.6</v>
      </c>
      <c r="E7501" s="1">
        <f t="shared" si="117"/>
        <v>516.07500000000005</v>
      </c>
    </row>
    <row r="7502" spans="1:5" x14ac:dyDescent="0.2">
      <c r="A7502" s="16" t="s">
        <v>7499</v>
      </c>
      <c r="B7502" s="12">
        <v>100.4</v>
      </c>
      <c r="C7502" s="13">
        <v>167.9</v>
      </c>
      <c r="D7502" s="14">
        <v>178.5</v>
      </c>
      <c r="E7502" s="1">
        <f t="shared" si="117"/>
        <v>532.11999999999978</v>
      </c>
    </row>
    <row r="7503" spans="1:5" x14ac:dyDescent="0.2">
      <c r="A7503" s="16" t="s">
        <v>7500</v>
      </c>
      <c r="B7503" s="12">
        <v>97.1</v>
      </c>
      <c r="C7503" s="13">
        <v>173.6</v>
      </c>
      <c r="D7503" s="14">
        <v>182.3</v>
      </c>
      <c r="E7503" s="1">
        <f t="shared" si="117"/>
        <v>422.38500000000073</v>
      </c>
    </row>
    <row r="7504" spans="1:5" x14ac:dyDescent="0.2">
      <c r="A7504" s="16" t="s">
        <v>7501</v>
      </c>
      <c r="B7504" s="12">
        <v>100.1</v>
      </c>
      <c r="C7504" s="13">
        <v>170.8</v>
      </c>
      <c r="D7504" s="14">
        <v>180.9</v>
      </c>
      <c r="E7504" s="1">
        <f t="shared" si="117"/>
        <v>505.50499999999971</v>
      </c>
    </row>
    <row r="7505" spans="1:5" x14ac:dyDescent="0.2">
      <c r="A7505" s="16" t="s">
        <v>7502</v>
      </c>
      <c r="B7505" s="12">
        <v>100.6</v>
      </c>
      <c r="C7505" s="13">
        <v>170.3</v>
      </c>
      <c r="D7505" s="14">
        <v>179.8</v>
      </c>
      <c r="E7505" s="1">
        <f t="shared" si="117"/>
        <v>477.85</v>
      </c>
    </row>
    <row r="7506" spans="1:5" x14ac:dyDescent="0.2">
      <c r="A7506" s="16" t="s">
        <v>7503</v>
      </c>
      <c r="B7506" s="12">
        <v>98.5</v>
      </c>
      <c r="C7506" s="13">
        <v>171.4</v>
      </c>
      <c r="D7506" s="14">
        <v>180.1</v>
      </c>
      <c r="E7506" s="1">
        <f t="shared" si="117"/>
        <v>428.47499999999945</v>
      </c>
    </row>
    <row r="7507" spans="1:5" x14ac:dyDescent="0.2">
      <c r="A7507" s="16" t="s">
        <v>7504</v>
      </c>
      <c r="B7507" s="12">
        <v>96.9</v>
      </c>
      <c r="C7507" s="13">
        <v>170</v>
      </c>
      <c r="D7507" s="14">
        <v>179.8</v>
      </c>
      <c r="E7507" s="1">
        <f t="shared" si="117"/>
        <v>474.81000000000057</v>
      </c>
    </row>
    <row r="7508" spans="1:5" x14ac:dyDescent="0.2">
      <c r="A7508" s="16" t="s">
        <v>7505</v>
      </c>
      <c r="B7508" s="12">
        <v>102.7</v>
      </c>
      <c r="C7508" s="13">
        <v>171.5</v>
      </c>
      <c r="D7508" s="14">
        <v>180.8</v>
      </c>
      <c r="E7508" s="1">
        <f t="shared" si="117"/>
        <v>477.55500000000058</v>
      </c>
    </row>
    <row r="7509" spans="1:5" x14ac:dyDescent="0.2">
      <c r="A7509" s="16" t="s">
        <v>7506</v>
      </c>
      <c r="B7509" s="12">
        <v>101</v>
      </c>
      <c r="C7509" s="13">
        <v>170.5</v>
      </c>
      <c r="D7509" s="14">
        <v>178.5</v>
      </c>
      <c r="E7509" s="1">
        <f t="shared" si="117"/>
        <v>404</v>
      </c>
    </row>
    <row r="7510" spans="1:5" x14ac:dyDescent="0.2">
      <c r="A7510" s="16" t="s">
        <v>7507</v>
      </c>
      <c r="B7510" s="12">
        <v>98.2</v>
      </c>
      <c r="C7510" s="13">
        <v>169.4</v>
      </c>
      <c r="D7510" s="14">
        <v>178</v>
      </c>
      <c r="E7510" s="1">
        <f t="shared" si="117"/>
        <v>422.25999999999976</v>
      </c>
    </row>
    <row r="7511" spans="1:5" x14ac:dyDescent="0.2">
      <c r="A7511" s="16" t="s">
        <v>7508</v>
      </c>
      <c r="B7511" s="12">
        <v>99.1</v>
      </c>
      <c r="C7511" s="13">
        <v>170</v>
      </c>
      <c r="D7511" s="14">
        <v>181.1</v>
      </c>
      <c r="E7511" s="1">
        <f t="shared" si="117"/>
        <v>550.00499999999965</v>
      </c>
    </row>
    <row r="7512" spans="1:5" x14ac:dyDescent="0.2">
      <c r="A7512" s="16" t="s">
        <v>7509</v>
      </c>
      <c r="B7512" s="12">
        <v>95.5</v>
      </c>
      <c r="C7512" s="13">
        <v>175.9</v>
      </c>
      <c r="D7512" s="14">
        <v>183.9</v>
      </c>
      <c r="E7512" s="1">
        <f t="shared" si="117"/>
        <v>382</v>
      </c>
    </row>
    <row r="7513" spans="1:5" x14ac:dyDescent="0.2">
      <c r="A7513" s="16" t="s">
        <v>7510</v>
      </c>
      <c r="B7513" s="12">
        <v>98.3</v>
      </c>
      <c r="C7513" s="13">
        <v>172.9</v>
      </c>
      <c r="D7513" s="14">
        <v>179.5</v>
      </c>
      <c r="E7513" s="1">
        <f t="shared" si="117"/>
        <v>324.3899999999997</v>
      </c>
    </row>
    <row r="7514" spans="1:5" x14ac:dyDescent="0.2">
      <c r="A7514" s="16" t="s">
        <v>7511</v>
      </c>
      <c r="B7514" s="12">
        <v>95.8</v>
      </c>
      <c r="C7514" s="13">
        <v>169.9</v>
      </c>
      <c r="D7514" s="14">
        <v>177.3</v>
      </c>
      <c r="E7514" s="1">
        <f t="shared" si="117"/>
        <v>354.46000000000021</v>
      </c>
    </row>
    <row r="7515" spans="1:5" x14ac:dyDescent="0.2">
      <c r="A7515" s="16" t="s">
        <v>7512</v>
      </c>
      <c r="B7515" s="12">
        <v>101.1</v>
      </c>
      <c r="C7515" s="13">
        <v>168.8</v>
      </c>
      <c r="D7515" s="14">
        <v>177.2</v>
      </c>
      <c r="E7515" s="1">
        <f t="shared" si="117"/>
        <v>424.61999999999887</v>
      </c>
    </row>
    <row r="7516" spans="1:5" x14ac:dyDescent="0.2">
      <c r="A7516" s="16" t="s">
        <v>7513</v>
      </c>
      <c r="B7516" s="12">
        <v>99.6</v>
      </c>
      <c r="C7516" s="13">
        <v>169.9</v>
      </c>
      <c r="D7516" s="14">
        <v>179.5</v>
      </c>
      <c r="E7516" s="1">
        <f t="shared" si="117"/>
        <v>478.0799999999997</v>
      </c>
    </row>
    <row r="7517" spans="1:5" x14ac:dyDescent="0.2">
      <c r="A7517" s="16" t="s">
        <v>7514</v>
      </c>
      <c r="B7517" s="12">
        <v>102.4</v>
      </c>
      <c r="C7517" s="13">
        <v>171.3</v>
      </c>
      <c r="D7517" s="14">
        <v>181.8</v>
      </c>
      <c r="E7517" s="1">
        <f t="shared" si="117"/>
        <v>537.6</v>
      </c>
    </row>
    <row r="7518" spans="1:5" x14ac:dyDescent="0.2">
      <c r="A7518" s="16" t="s">
        <v>7515</v>
      </c>
      <c r="B7518" s="12">
        <v>99.8</v>
      </c>
      <c r="C7518" s="13">
        <v>171.3</v>
      </c>
      <c r="D7518" s="14">
        <v>181.3</v>
      </c>
      <c r="E7518" s="1">
        <f t="shared" si="117"/>
        <v>499</v>
      </c>
    </row>
    <row r="7519" spans="1:5" x14ac:dyDescent="0.2">
      <c r="A7519" s="16" t="s">
        <v>7516</v>
      </c>
      <c r="B7519" s="12">
        <v>98.4</v>
      </c>
      <c r="C7519" s="13">
        <v>170.8</v>
      </c>
      <c r="D7519" s="14">
        <v>180.5</v>
      </c>
      <c r="E7519" s="1">
        <f t="shared" si="117"/>
        <v>477.2399999999995</v>
      </c>
    </row>
    <row r="7520" spans="1:5" x14ac:dyDescent="0.2">
      <c r="A7520" s="16" t="s">
        <v>7517</v>
      </c>
      <c r="B7520" s="12">
        <v>96.2</v>
      </c>
      <c r="C7520" s="13">
        <v>171.7</v>
      </c>
      <c r="D7520" s="14">
        <v>180.9</v>
      </c>
      <c r="E7520" s="1">
        <f t="shared" si="117"/>
        <v>442.52000000000083</v>
      </c>
    </row>
    <row r="7521" spans="1:5" x14ac:dyDescent="0.2">
      <c r="A7521" s="16" t="s">
        <v>7518</v>
      </c>
      <c r="B7521" s="12">
        <v>100.3</v>
      </c>
      <c r="C7521" s="13">
        <v>172.9</v>
      </c>
      <c r="D7521" s="14">
        <v>180.7</v>
      </c>
      <c r="E7521" s="1">
        <f t="shared" si="117"/>
        <v>391.16999999999911</v>
      </c>
    </row>
    <row r="7522" spans="1:5" x14ac:dyDescent="0.2">
      <c r="A7522" s="16" t="s">
        <v>7519</v>
      </c>
      <c r="B7522" s="12">
        <v>102.9</v>
      </c>
      <c r="C7522" s="13">
        <v>170.2</v>
      </c>
      <c r="D7522" s="14">
        <v>178.4</v>
      </c>
      <c r="E7522" s="1">
        <f t="shared" si="117"/>
        <v>421.8900000000009</v>
      </c>
    </row>
    <row r="7523" spans="1:5" x14ac:dyDescent="0.2">
      <c r="A7523" s="16" t="s">
        <v>7520</v>
      </c>
      <c r="B7523" s="12">
        <v>100.5</v>
      </c>
      <c r="C7523" s="13">
        <v>168.8</v>
      </c>
      <c r="D7523" s="14">
        <v>177.2</v>
      </c>
      <c r="E7523" s="1">
        <f t="shared" si="117"/>
        <v>422.09999999999889</v>
      </c>
    </row>
    <row r="7524" spans="1:5" x14ac:dyDescent="0.2">
      <c r="A7524" s="16" t="s">
        <v>7521</v>
      </c>
      <c r="B7524" s="12">
        <v>100.2</v>
      </c>
      <c r="C7524" s="13">
        <v>169.1</v>
      </c>
      <c r="D7524" s="14">
        <v>179.5</v>
      </c>
      <c r="E7524" s="1">
        <f t="shared" si="117"/>
        <v>521.0400000000003</v>
      </c>
    </row>
    <row r="7525" spans="1:5" x14ac:dyDescent="0.2">
      <c r="A7525" s="16" t="s">
        <v>7522</v>
      </c>
      <c r="B7525" s="12">
        <v>105.7</v>
      </c>
      <c r="C7525" s="13">
        <v>169.3</v>
      </c>
      <c r="D7525" s="14">
        <v>177.8</v>
      </c>
      <c r="E7525" s="1">
        <f t="shared" si="117"/>
        <v>449.22500000000002</v>
      </c>
    </row>
    <row r="7526" spans="1:5" x14ac:dyDescent="0.2">
      <c r="A7526" s="16" t="s">
        <v>7523</v>
      </c>
      <c r="B7526" s="12">
        <v>100.1</v>
      </c>
      <c r="C7526" s="13">
        <v>166.6</v>
      </c>
      <c r="D7526" s="14">
        <v>179.2</v>
      </c>
      <c r="E7526" s="1">
        <f t="shared" si="117"/>
        <v>630.62999999999965</v>
      </c>
    </row>
    <row r="7527" spans="1:5" x14ac:dyDescent="0.2">
      <c r="A7527" s="16" t="s">
        <v>7524</v>
      </c>
      <c r="B7527" s="12">
        <v>103.1</v>
      </c>
      <c r="C7527" s="13">
        <v>171.3</v>
      </c>
      <c r="D7527" s="14">
        <v>181.4</v>
      </c>
      <c r="E7527" s="1">
        <f t="shared" si="117"/>
        <v>520.65499999999975</v>
      </c>
    </row>
    <row r="7528" spans="1:5" x14ac:dyDescent="0.2">
      <c r="A7528" s="16" t="s">
        <v>7525</v>
      </c>
      <c r="B7528" s="12">
        <v>105.8</v>
      </c>
      <c r="C7528" s="13">
        <v>170.6</v>
      </c>
      <c r="D7528" s="14">
        <v>180.3</v>
      </c>
      <c r="E7528" s="1">
        <f t="shared" si="117"/>
        <v>513.1300000000009</v>
      </c>
    </row>
    <row r="7529" spans="1:5" x14ac:dyDescent="0.2">
      <c r="A7529" s="16" t="s">
        <v>7526</v>
      </c>
      <c r="B7529" s="12">
        <v>99.1</v>
      </c>
      <c r="C7529" s="13">
        <v>172.2</v>
      </c>
      <c r="D7529" s="14">
        <v>181.3</v>
      </c>
      <c r="E7529" s="1">
        <f t="shared" si="117"/>
        <v>450.90500000000105</v>
      </c>
    </row>
    <row r="7530" spans="1:5" x14ac:dyDescent="0.2">
      <c r="A7530" s="16" t="s">
        <v>7527</v>
      </c>
      <c r="B7530" s="12">
        <v>101.3</v>
      </c>
      <c r="C7530" s="13">
        <v>171.9</v>
      </c>
      <c r="D7530" s="14">
        <v>181.5</v>
      </c>
      <c r="E7530" s="1">
        <f t="shared" si="117"/>
        <v>486.23999999999972</v>
      </c>
    </row>
    <row r="7531" spans="1:5" x14ac:dyDescent="0.2">
      <c r="A7531" s="16" t="s">
        <v>7528</v>
      </c>
      <c r="B7531" s="12">
        <v>103.1</v>
      </c>
      <c r="C7531" s="13">
        <v>171.4</v>
      </c>
      <c r="D7531" s="14">
        <v>180.2</v>
      </c>
      <c r="E7531" s="1">
        <f t="shared" si="117"/>
        <v>453.63999999999913</v>
      </c>
    </row>
    <row r="7532" spans="1:5" x14ac:dyDescent="0.2">
      <c r="A7532" s="16" t="s">
        <v>7529</v>
      </c>
      <c r="B7532" s="12">
        <v>105.2</v>
      </c>
      <c r="C7532" s="13">
        <v>167.4</v>
      </c>
      <c r="D7532" s="14">
        <v>176.8</v>
      </c>
      <c r="E7532" s="1">
        <f t="shared" si="117"/>
        <v>494.44000000000028</v>
      </c>
    </row>
    <row r="7533" spans="1:5" x14ac:dyDescent="0.2">
      <c r="A7533" s="16" t="s">
        <v>7530</v>
      </c>
      <c r="B7533" s="12">
        <v>100.6</v>
      </c>
      <c r="C7533" s="13">
        <v>167.8</v>
      </c>
      <c r="D7533" s="14">
        <v>178.8</v>
      </c>
      <c r="E7533" s="1">
        <f t="shared" si="117"/>
        <v>553.29999999999995</v>
      </c>
    </row>
    <row r="7534" spans="1:5" x14ac:dyDescent="0.2">
      <c r="A7534" s="16" t="s">
        <v>7531</v>
      </c>
      <c r="B7534" s="12">
        <v>101</v>
      </c>
      <c r="C7534" s="13">
        <v>171.4</v>
      </c>
      <c r="D7534" s="14">
        <v>183.4</v>
      </c>
      <c r="E7534" s="1">
        <f t="shared" si="117"/>
        <v>606</v>
      </c>
    </row>
    <row r="7535" spans="1:5" x14ac:dyDescent="0.2">
      <c r="A7535" s="16" t="s">
        <v>7532</v>
      </c>
      <c r="B7535" s="12">
        <v>96.5</v>
      </c>
      <c r="C7535" s="13">
        <v>174</v>
      </c>
      <c r="D7535" s="14">
        <v>182</v>
      </c>
      <c r="E7535" s="1">
        <f t="shared" si="117"/>
        <v>386</v>
      </c>
    </row>
    <row r="7536" spans="1:5" x14ac:dyDescent="0.2">
      <c r="A7536" s="16" t="s">
        <v>7533</v>
      </c>
      <c r="B7536" s="12">
        <v>96.8</v>
      </c>
      <c r="C7536" s="13">
        <v>174.6</v>
      </c>
      <c r="D7536" s="14">
        <v>181.4</v>
      </c>
      <c r="E7536" s="1">
        <f t="shared" si="117"/>
        <v>329.12000000000052</v>
      </c>
    </row>
    <row r="7537" spans="1:5" x14ac:dyDescent="0.2">
      <c r="A7537" s="16" t="s">
        <v>7534</v>
      </c>
      <c r="B7537" s="12">
        <v>104.1</v>
      </c>
      <c r="C7537" s="13">
        <v>170</v>
      </c>
      <c r="D7537" s="14">
        <v>177.5</v>
      </c>
      <c r="E7537" s="1">
        <f t="shared" si="117"/>
        <v>390.375</v>
      </c>
    </row>
    <row r="7538" spans="1:5" x14ac:dyDescent="0.2">
      <c r="A7538" s="16" t="s">
        <v>7535</v>
      </c>
      <c r="B7538" s="12">
        <v>103.1</v>
      </c>
      <c r="C7538" s="13">
        <v>170.1</v>
      </c>
      <c r="D7538" s="14">
        <v>178.9</v>
      </c>
      <c r="E7538" s="1">
        <f t="shared" si="117"/>
        <v>453.6400000000005</v>
      </c>
    </row>
    <row r="7539" spans="1:5" x14ac:dyDescent="0.2">
      <c r="A7539" s="16" t="s">
        <v>7536</v>
      </c>
      <c r="B7539" s="12">
        <v>99.5</v>
      </c>
      <c r="C7539" s="13">
        <v>167.6</v>
      </c>
      <c r="D7539" s="14">
        <v>178.3</v>
      </c>
      <c r="E7539" s="1">
        <f t="shared" si="117"/>
        <v>532.32500000000084</v>
      </c>
    </row>
    <row r="7540" spans="1:5" x14ac:dyDescent="0.2">
      <c r="A7540" s="16" t="s">
        <v>7537</v>
      </c>
      <c r="B7540" s="12">
        <v>95.8</v>
      </c>
      <c r="C7540" s="13">
        <v>171.9</v>
      </c>
      <c r="D7540" s="14">
        <v>181.4</v>
      </c>
      <c r="E7540" s="1">
        <f t="shared" si="117"/>
        <v>455.05</v>
      </c>
    </row>
    <row r="7541" spans="1:5" x14ac:dyDescent="0.2">
      <c r="A7541" s="16" t="s">
        <v>7538</v>
      </c>
      <c r="B7541" s="12">
        <v>96.5</v>
      </c>
      <c r="C7541" s="13">
        <v>174.3</v>
      </c>
      <c r="D7541" s="14">
        <v>182.2</v>
      </c>
      <c r="E7541" s="1">
        <f t="shared" si="117"/>
        <v>381.17499999999887</v>
      </c>
    </row>
    <row r="7542" spans="1:5" x14ac:dyDescent="0.2">
      <c r="A7542" s="16" t="s">
        <v>7539</v>
      </c>
      <c r="B7542" s="12">
        <v>98.3</v>
      </c>
      <c r="C7542" s="13">
        <v>171.8</v>
      </c>
      <c r="D7542" s="14">
        <v>179.5</v>
      </c>
      <c r="E7542" s="1">
        <f t="shared" si="117"/>
        <v>378.45499999999947</v>
      </c>
    </row>
    <row r="7543" spans="1:5" x14ac:dyDescent="0.2">
      <c r="A7543" s="16" t="s">
        <v>7540</v>
      </c>
      <c r="B7543" s="12">
        <v>100.6</v>
      </c>
      <c r="C7543" s="13">
        <v>172.7</v>
      </c>
      <c r="D7543" s="14">
        <v>179.8</v>
      </c>
      <c r="E7543" s="1">
        <f t="shared" si="117"/>
        <v>357.13000000000113</v>
      </c>
    </row>
    <row r="7544" spans="1:5" x14ac:dyDescent="0.2">
      <c r="A7544" s="16" t="s">
        <v>7541</v>
      </c>
      <c r="B7544" s="12">
        <v>99.2</v>
      </c>
      <c r="C7544" s="13">
        <v>173.2</v>
      </c>
      <c r="D7544" s="14">
        <v>180.2</v>
      </c>
      <c r="E7544" s="1">
        <f t="shared" si="117"/>
        <v>347.2</v>
      </c>
    </row>
    <row r="7545" spans="1:5" x14ac:dyDescent="0.2">
      <c r="A7545" s="16" t="s">
        <v>7542</v>
      </c>
      <c r="B7545" s="12">
        <v>95.1</v>
      </c>
      <c r="C7545" s="13">
        <v>174.5</v>
      </c>
      <c r="D7545" s="14">
        <v>181.3</v>
      </c>
      <c r="E7545" s="1">
        <f t="shared" si="117"/>
        <v>323.34000000000054</v>
      </c>
    </row>
    <row r="7546" spans="1:5" x14ac:dyDescent="0.2">
      <c r="A7546" s="16" t="s">
        <v>7543</v>
      </c>
      <c r="B7546" s="12">
        <v>97.7</v>
      </c>
      <c r="C7546" s="13">
        <v>176.2</v>
      </c>
      <c r="D7546" s="14">
        <v>180.9</v>
      </c>
      <c r="E7546" s="1">
        <f t="shared" si="117"/>
        <v>229.59500000000085</v>
      </c>
    </row>
    <row r="7547" spans="1:5" x14ac:dyDescent="0.2">
      <c r="A7547" s="16" t="s">
        <v>7544</v>
      </c>
      <c r="B7547" s="12">
        <v>97.4</v>
      </c>
      <c r="C7547" s="13">
        <v>174</v>
      </c>
      <c r="D7547" s="14">
        <v>179.5</v>
      </c>
      <c r="E7547" s="1">
        <f t="shared" si="117"/>
        <v>267.85000000000002</v>
      </c>
    </row>
    <row r="7548" spans="1:5" x14ac:dyDescent="0.2">
      <c r="A7548" s="16" t="s">
        <v>7545</v>
      </c>
      <c r="B7548" s="12">
        <v>98.7</v>
      </c>
      <c r="C7548" s="13">
        <v>172.4</v>
      </c>
      <c r="D7548" s="14">
        <v>177.9</v>
      </c>
      <c r="E7548" s="1">
        <f t="shared" si="117"/>
        <v>271.42500000000001</v>
      </c>
    </row>
    <row r="7549" spans="1:5" x14ac:dyDescent="0.2">
      <c r="A7549" s="16" t="s">
        <v>7546</v>
      </c>
      <c r="B7549" s="12">
        <v>97.7</v>
      </c>
      <c r="C7549" s="13">
        <v>171.4</v>
      </c>
      <c r="D7549" s="14">
        <v>178.5</v>
      </c>
      <c r="E7549" s="1">
        <f t="shared" si="117"/>
        <v>346.83499999999975</v>
      </c>
    </row>
    <row r="7550" spans="1:5" x14ac:dyDescent="0.2">
      <c r="A7550" s="16" t="s">
        <v>7547</v>
      </c>
      <c r="B7550" s="12">
        <v>93.2</v>
      </c>
      <c r="C7550" s="13">
        <v>173.8</v>
      </c>
      <c r="D7550" s="14">
        <v>181.4</v>
      </c>
      <c r="E7550" s="1">
        <f t="shared" si="117"/>
        <v>354.15999999999974</v>
      </c>
    </row>
    <row r="7551" spans="1:5" x14ac:dyDescent="0.2">
      <c r="A7551" s="16" t="s">
        <v>7548</v>
      </c>
      <c r="B7551" s="12">
        <v>96</v>
      </c>
      <c r="C7551" s="13">
        <v>178.4</v>
      </c>
      <c r="D7551" s="14">
        <v>183.2</v>
      </c>
      <c r="E7551" s="1">
        <f t="shared" si="117"/>
        <v>230.39999999999918</v>
      </c>
    </row>
    <row r="7552" spans="1:5" x14ac:dyDescent="0.2">
      <c r="A7552" s="16" t="s">
        <v>7549</v>
      </c>
      <c r="B7552" s="12">
        <v>99.2</v>
      </c>
      <c r="C7552" s="13">
        <v>176.4</v>
      </c>
      <c r="D7552" s="14">
        <v>180.4</v>
      </c>
      <c r="E7552" s="1">
        <f t="shared" si="117"/>
        <v>198.4</v>
      </c>
    </row>
    <row r="7553" spans="1:5" x14ac:dyDescent="0.2">
      <c r="A7553" s="16" t="s">
        <v>7550</v>
      </c>
      <c r="B7553" s="12">
        <v>95.2</v>
      </c>
      <c r="C7553" s="13">
        <v>175.5</v>
      </c>
      <c r="D7553" s="14">
        <v>179.2</v>
      </c>
      <c r="E7553" s="1">
        <f t="shared" si="117"/>
        <v>176.11999999999946</v>
      </c>
    </row>
    <row r="7554" spans="1:5" x14ac:dyDescent="0.2">
      <c r="A7554" s="16" t="s">
        <v>7551</v>
      </c>
      <c r="B7554" s="12">
        <v>98.5</v>
      </c>
      <c r="C7554" s="13">
        <v>172.8</v>
      </c>
      <c r="D7554" s="14">
        <v>177.6</v>
      </c>
      <c r="E7554" s="1">
        <f t="shared" si="117"/>
        <v>236.39999999999915</v>
      </c>
    </row>
    <row r="7555" spans="1:5" x14ac:dyDescent="0.2">
      <c r="A7555" s="16" t="s">
        <v>7552</v>
      </c>
      <c r="B7555" s="12">
        <v>96.6</v>
      </c>
      <c r="C7555" s="13">
        <v>171.9</v>
      </c>
      <c r="D7555" s="14">
        <v>178.6</v>
      </c>
      <c r="E7555" s="1">
        <f t="shared" ref="E7555:E7618" si="118">500*(D7555-C7555)*B7555/10^3</f>
        <v>323.6099999999995</v>
      </c>
    </row>
    <row r="7556" spans="1:5" x14ac:dyDescent="0.2">
      <c r="A7556" s="16" t="s">
        <v>7553</v>
      </c>
      <c r="B7556" s="12">
        <v>92.7</v>
      </c>
      <c r="C7556" s="13">
        <v>176.7</v>
      </c>
      <c r="D7556" s="14">
        <v>183.3</v>
      </c>
      <c r="E7556" s="1">
        <f t="shared" si="118"/>
        <v>305.91000000000105</v>
      </c>
    </row>
    <row r="7557" spans="1:5" x14ac:dyDescent="0.2">
      <c r="A7557" s="16" t="s">
        <v>7554</v>
      </c>
      <c r="B7557" s="12">
        <v>94.8</v>
      </c>
      <c r="C7557" s="13">
        <v>179.7</v>
      </c>
      <c r="D7557" s="14">
        <v>181.6</v>
      </c>
      <c r="E7557" s="1">
        <f t="shared" si="118"/>
        <v>90.060000000000258</v>
      </c>
    </row>
    <row r="7558" spans="1:5" x14ac:dyDescent="0.2">
      <c r="A7558" s="16" t="s">
        <v>7555</v>
      </c>
      <c r="B7558" s="12">
        <v>100.8</v>
      </c>
      <c r="C7558" s="13">
        <v>174</v>
      </c>
      <c r="D7558" s="14">
        <v>177.1</v>
      </c>
      <c r="E7558" s="1">
        <f t="shared" si="118"/>
        <v>156.2399999999997</v>
      </c>
    </row>
    <row r="7559" spans="1:5" x14ac:dyDescent="0.2">
      <c r="A7559" s="16" t="s">
        <v>7556</v>
      </c>
      <c r="B7559" s="12">
        <v>97</v>
      </c>
      <c r="C7559" s="13">
        <v>171.2</v>
      </c>
      <c r="D7559" s="14">
        <v>177.6</v>
      </c>
      <c r="E7559" s="1">
        <f t="shared" si="118"/>
        <v>310.40000000000032</v>
      </c>
    </row>
    <row r="7560" spans="1:5" x14ac:dyDescent="0.2">
      <c r="A7560" s="16" t="s">
        <v>7557</v>
      </c>
      <c r="B7560" s="12">
        <v>93.7</v>
      </c>
      <c r="C7560" s="13">
        <v>174.5</v>
      </c>
      <c r="D7560" s="14">
        <v>180.9</v>
      </c>
      <c r="E7560" s="1">
        <f t="shared" si="118"/>
        <v>299.84000000000032</v>
      </c>
    </row>
    <row r="7561" spans="1:5" x14ac:dyDescent="0.2">
      <c r="A7561" s="16" t="s">
        <v>7558</v>
      </c>
      <c r="B7561" s="12">
        <v>95.6</v>
      </c>
      <c r="C7561" s="13">
        <v>178.6</v>
      </c>
      <c r="D7561" s="14">
        <v>182.9</v>
      </c>
      <c r="E7561" s="1">
        <f t="shared" si="118"/>
        <v>205.54000000000053</v>
      </c>
    </row>
    <row r="7562" spans="1:5" x14ac:dyDescent="0.2">
      <c r="A7562" s="16" t="s">
        <v>7559</v>
      </c>
      <c r="B7562" s="12">
        <v>95.2</v>
      </c>
      <c r="C7562" s="13">
        <v>178</v>
      </c>
      <c r="D7562" s="14">
        <v>180.8</v>
      </c>
      <c r="E7562" s="1">
        <f t="shared" si="118"/>
        <v>133.28000000000054</v>
      </c>
    </row>
    <row r="7563" spans="1:5" x14ac:dyDescent="0.2">
      <c r="A7563" s="16" t="s">
        <v>7560</v>
      </c>
      <c r="B7563" s="12">
        <v>95.9</v>
      </c>
      <c r="C7563" s="13">
        <v>174.9</v>
      </c>
      <c r="D7563" s="14">
        <v>178.5</v>
      </c>
      <c r="E7563" s="1">
        <f t="shared" si="118"/>
        <v>172.61999999999975</v>
      </c>
    </row>
    <row r="7564" spans="1:5" x14ac:dyDescent="0.2">
      <c r="A7564" s="16" t="s">
        <v>7561</v>
      </c>
      <c r="B7564" s="12">
        <v>95.1</v>
      </c>
      <c r="C7564" s="13">
        <v>173.3</v>
      </c>
      <c r="D7564" s="14">
        <v>177.8</v>
      </c>
      <c r="E7564" s="1">
        <f t="shared" si="118"/>
        <v>213.97499999999999</v>
      </c>
    </row>
    <row r="7565" spans="1:5" x14ac:dyDescent="0.2">
      <c r="A7565" s="16" t="s">
        <v>7562</v>
      </c>
      <c r="B7565" s="12">
        <v>93.2</v>
      </c>
      <c r="C7565" s="13">
        <v>175.3</v>
      </c>
      <c r="D7565" s="14">
        <v>180.8</v>
      </c>
      <c r="E7565" s="1">
        <f t="shared" si="118"/>
        <v>256.3</v>
      </c>
    </row>
    <row r="7566" spans="1:5" x14ac:dyDescent="0.2">
      <c r="A7566" s="16" t="s">
        <v>7563</v>
      </c>
      <c r="B7566" s="12">
        <v>97.4</v>
      </c>
      <c r="C7566" s="13">
        <v>176.8</v>
      </c>
      <c r="D7566" s="14">
        <v>181.2</v>
      </c>
      <c r="E7566" s="1">
        <f t="shared" si="118"/>
        <v>214.27999999999889</v>
      </c>
    </row>
    <row r="7567" spans="1:5" x14ac:dyDescent="0.2">
      <c r="A7567" s="16" t="s">
        <v>7564</v>
      </c>
      <c r="B7567" s="12">
        <v>96.2</v>
      </c>
      <c r="C7567" s="13">
        <v>177.7</v>
      </c>
      <c r="D7567" s="14">
        <v>181.9</v>
      </c>
      <c r="E7567" s="1">
        <f t="shared" si="118"/>
        <v>202.02000000000083</v>
      </c>
    </row>
    <row r="7568" spans="1:5" x14ac:dyDescent="0.2">
      <c r="A7568" s="16" t="s">
        <v>7565</v>
      </c>
      <c r="B7568" s="12">
        <v>94.4</v>
      </c>
      <c r="C7568" s="13">
        <v>176.9</v>
      </c>
      <c r="D7568" s="14">
        <v>180.3</v>
      </c>
      <c r="E7568" s="1">
        <f t="shared" si="118"/>
        <v>160.48000000000027</v>
      </c>
    </row>
    <row r="7569" spans="1:5" x14ac:dyDescent="0.2">
      <c r="A7569" s="16" t="s">
        <v>7566</v>
      </c>
      <c r="B7569" s="12">
        <v>95.4</v>
      </c>
      <c r="C7569" s="13">
        <v>176.4</v>
      </c>
      <c r="D7569" s="14">
        <v>180.6</v>
      </c>
      <c r="E7569" s="1">
        <f t="shared" si="118"/>
        <v>200.33999999999949</v>
      </c>
    </row>
    <row r="7570" spans="1:5" x14ac:dyDescent="0.2">
      <c r="A7570" s="16" t="s">
        <v>7567</v>
      </c>
      <c r="B7570" s="12">
        <v>92.7</v>
      </c>
      <c r="C7570" s="13">
        <v>176.3</v>
      </c>
      <c r="D7570" s="14">
        <v>180</v>
      </c>
      <c r="E7570" s="1">
        <f t="shared" si="118"/>
        <v>171.49499999999946</v>
      </c>
    </row>
    <row r="7571" spans="1:5" x14ac:dyDescent="0.2">
      <c r="A7571" s="16" t="s">
        <v>7568</v>
      </c>
      <c r="B7571" s="12">
        <v>93.6</v>
      </c>
      <c r="C7571" s="13">
        <v>177.6</v>
      </c>
      <c r="D7571" s="14">
        <v>181</v>
      </c>
      <c r="E7571" s="1">
        <f t="shared" si="118"/>
        <v>159.12000000000023</v>
      </c>
    </row>
    <row r="7572" spans="1:5" x14ac:dyDescent="0.2">
      <c r="A7572" s="16" t="s">
        <v>7569</v>
      </c>
      <c r="B7572" s="12">
        <v>95.1</v>
      </c>
      <c r="C7572" s="13">
        <v>176.1</v>
      </c>
      <c r="D7572" s="14">
        <v>180.1</v>
      </c>
      <c r="E7572" s="1">
        <f t="shared" si="118"/>
        <v>190.2</v>
      </c>
    </row>
    <row r="7573" spans="1:5" x14ac:dyDescent="0.2">
      <c r="A7573" s="16" t="s">
        <v>7570</v>
      </c>
      <c r="B7573" s="12">
        <v>96.9</v>
      </c>
      <c r="C7573" s="13">
        <v>175</v>
      </c>
      <c r="D7573" s="14">
        <v>178.5</v>
      </c>
      <c r="E7573" s="1">
        <f t="shared" si="118"/>
        <v>169.57499999999999</v>
      </c>
    </row>
    <row r="7574" spans="1:5" x14ac:dyDescent="0.2">
      <c r="A7574" s="16" t="s">
        <v>7571</v>
      </c>
      <c r="B7574" s="12">
        <v>93.6</v>
      </c>
      <c r="C7574" s="13">
        <v>173.9</v>
      </c>
      <c r="D7574" s="14">
        <v>178.4</v>
      </c>
      <c r="E7574" s="1">
        <f t="shared" si="118"/>
        <v>210.6</v>
      </c>
    </row>
    <row r="7575" spans="1:5" x14ac:dyDescent="0.2">
      <c r="A7575" s="16" t="s">
        <v>7572</v>
      </c>
      <c r="B7575" s="12">
        <v>94.2</v>
      </c>
      <c r="C7575" s="13">
        <v>174.9</v>
      </c>
      <c r="D7575" s="14">
        <v>179.3</v>
      </c>
      <c r="E7575" s="1">
        <f t="shared" si="118"/>
        <v>207.24000000000026</v>
      </c>
    </row>
    <row r="7576" spans="1:5" x14ac:dyDescent="0.2">
      <c r="A7576" s="16" t="s">
        <v>7573</v>
      </c>
      <c r="B7576" s="12">
        <v>94.1</v>
      </c>
      <c r="C7576" s="13">
        <v>178.3</v>
      </c>
      <c r="D7576" s="14">
        <v>182.6</v>
      </c>
      <c r="E7576" s="1">
        <f t="shared" si="118"/>
        <v>202.31499999999917</v>
      </c>
    </row>
    <row r="7577" spans="1:5" x14ac:dyDescent="0.2">
      <c r="A7577" s="16" t="s">
        <v>7574</v>
      </c>
      <c r="B7577" s="12">
        <v>93.6</v>
      </c>
      <c r="C7577" s="13">
        <v>178</v>
      </c>
      <c r="D7577" s="14">
        <v>180.9</v>
      </c>
      <c r="E7577" s="1">
        <f t="shared" si="118"/>
        <v>135.72000000000023</v>
      </c>
    </row>
    <row r="7578" spans="1:5" x14ac:dyDescent="0.2">
      <c r="A7578" s="16" t="s">
        <v>7575</v>
      </c>
      <c r="B7578" s="12">
        <v>93.5</v>
      </c>
      <c r="C7578" s="13">
        <v>175.1</v>
      </c>
      <c r="D7578" s="14">
        <v>177.1</v>
      </c>
      <c r="E7578" s="1">
        <f t="shared" si="118"/>
        <v>93.5</v>
      </c>
    </row>
    <row r="7579" spans="1:5" x14ac:dyDescent="0.2">
      <c r="A7579" s="16" t="s">
        <v>7576</v>
      </c>
      <c r="B7579" s="12">
        <v>95.3</v>
      </c>
      <c r="C7579" s="13">
        <v>175.7</v>
      </c>
      <c r="D7579" s="14">
        <v>179.1</v>
      </c>
      <c r="E7579" s="1">
        <f t="shared" si="118"/>
        <v>162.01000000000028</v>
      </c>
    </row>
    <row r="7580" spans="1:5" x14ac:dyDescent="0.2">
      <c r="A7580" s="16" t="s">
        <v>7577</v>
      </c>
      <c r="B7580" s="12">
        <v>95.2</v>
      </c>
      <c r="C7580" s="13">
        <v>175.9</v>
      </c>
      <c r="D7580" s="14">
        <v>179.6</v>
      </c>
      <c r="E7580" s="1">
        <f t="shared" si="118"/>
        <v>176.11999999999946</v>
      </c>
    </row>
    <row r="7581" spans="1:5" x14ac:dyDescent="0.2">
      <c r="A7581" s="16" t="s">
        <v>7578</v>
      </c>
      <c r="B7581" s="12">
        <v>98.3</v>
      </c>
      <c r="C7581" s="13">
        <v>174.2</v>
      </c>
      <c r="D7581" s="14">
        <v>178.1</v>
      </c>
      <c r="E7581" s="1">
        <f t="shared" si="118"/>
        <v>191.68500000000026</v>
      </c>
    </row>
    <row r="7582" spans="1:5" x14ac:dyDescent="0.2">
      <c r="A7582" s="16" t="s">
        <v>7579</v>
      </c>
      <c r="B7582" s="12">
        <v>95.8</v>
      </c>
      <c r="C7582" s="13">
        <v>175</v>
      </c>
      <c r="D7582" s="14">
        <v>179.4</v>
      </c>
      <c r="E7582" s="1">
        <f t="shared" si="118"/>
        <v>210.76000000000028</v>
      </c>
    </row>
    <row r="7583" spans="1:5" x14ac:dyDescent="0.2">
      <c r="A7583" s="16" t="s">
        <v>7580</v>
      </c>
      <c r="B7583" s="12">
        <v>95.2</v>
      </c>
      <c r="C7583" s="13">
        <v>175.5</v>
      </c>
      <c r="D7583" s="14">
        <v>180.4</v>
      </c>
      <c r="E7583" s="1">
        <f t="shared" si="118"/>
        <v>233.24000000000026</v>
      </c>
    </row>
    <row r="7584" spans="1:5" x14ac:dyDescent="0.2">
      <c r="A7584" s="16" t="s">
        <v>7581</v>
      </c>
      <c r="B7584" s="12">
        <v>94</v>
      </c>
      <c r="C7584" s="13">
        <v>178</v>
      </c>
      <c r="D7584" s="14">
        <v>182.6</v>
      </c>
      <c r="E7584" s="1">
        <f t="shared" si="118"/>
        <v>216.19999999999973</v>
      </c>
    </row>
    <row r="7585" spans="1:5" x14ac:dyDescent="0.2">
      <c r="A7585" s="16" t="s">
        <v>7582</v>
      </c>
      <c r="B7585" s="12">
        <v>95</v>
      </c>
      <c r="C7585" s="13">
        <v>176</v>
      </c>
      <c r="D7585" s="14">
        <v>179.9</v>
      </c>
      <c r="E7585" s="1">
        <f t="shared" si="118"/>
        <v>185.25000000000026</v>
      </c>
    </row>
    <row r="7586" spans="1:5" x14ac:dyDescent="0.2">
      <c r="A7586" s="16" t="s">
        <v>7583</v>
      </c>
      <c r="B7586" s="12">
        <v>95.2</v>
      </c>
      <c r="C7586" s="13">
        <v>175.2</v>
      </c>
      <c r="D7586" s="14">
        <v>179.5</v>
      </c>
      <c r="E7586" s="1">
        <f t="shared" si="118"/>
        <v>204.68000000000052</v>
      </c>
    </row>
    <row r="7587" spans="1:5" x14ac:dyDescent="0.2">
      <c r="A7587" s="16" t="s">
        <v>7584</v>
      </c>
      <c r="B7587" s="12">
        <v>96.2</v>
      </c>
      <c r="C7587" s="13">
        <v>173.4</v>
      </c>
      <c r="D7587" s="14">
        <v>178.1</v>
      </c>
      <c r="E7587" s="1">
        <f t="shared" si="118"/>
        <v>226.06999999999948</v>
      </c>
    </row>
    <row r="7588" spans="1:5" x14ac:dyDescent="0.2">
      <c r="A7588" s="16" t="s">
        <v>7585</v>
      </c>
      <c r="B7588" s="12">
        <v>94.3</v>
      </c>
      <c r="C7588" s="13">
        <v>173.2</v>
      </c>
      <c r="D7588" s="14">
        <v>178.8</v>
      </c>
      <c r="E7588" s="1">
        <f t="shared" si="118"/>
        <v>264.04000000000104</v>
      </c>
    </row>
    <row r="7589" spans="1:5" x14ac:dyDescent="0.2">
      <c r="A7589" s="16" t="s">
        <v>7586</v>
      </c>
      <c r="B7589" s="12">
        <v>94.5</v>
      </c>
      <c r="C7589" s="13">
        <v>175.2</v>
      </c>
      <c r="D7589" s="14">
        <v>180.1</v>
      </c>
      <c r="E7589" s="1">
        <f t="shared" si="118"/>
        <v>231.52500000000026</v>
      </c>
    </row>
    <row r="7590" spans="1:5" x14ac:dyDescent="0.2">
      <c r="A7590" s="16" t="s">
        <v>7587</v>
      </c>
      <c r="B7590" s="12">
        <v>94.4</v>
      </c>
      <c r="C7590" s="13">
        <v>177</v>
      </c>
      <c r="D7590" s="14">
        <v>181.1</v>
      </c>
      <c r="E7590" s="1">
        <f t="shared" si="118"/>
        <v>193.51999999999975</v>
      </c>
    </row>
    <row r="7591" spans="1:5" x14ac:dyDescent="0.2">
      <c r="A7591" s="16" t="s">
        <v>7588</v>
      </c>
      <c r="B7591" s="12">
        <v>96.6</v>
      </c>
      <c r="C7591" s="13">
        <v>175.7</v>
      </c>
      <c r="D7591" s="14">
        <v>180.1</v>
      </c>
      <c r="E7591" s="1">
        <f t="shared" si="118"/>
        <v>212.52000000000027</v>
      </c>
    </row>
    <row r="7592" spans="1:5" x14ac:dyDescent="0.2">
      <c r="A7592" s="16" t="s">
        <v>7589</v>
      </c>
      <c r="B7592" s="12">
        <v>97.9</v>
      </c>
      <c r="C7592" s="13">
        <v>174.1</v>
      </c>
      <c r="D7592" s="14">
        <v>178.7</v>
      </c>
      <c r="E7592" s="1">
        <f t="shared" si="118"/>
        <v>225.16999999999973</v>
      </c>
    </row>
    <row r="7593" spans="1:5" x14ac:dyDescent="0.2">
      <c r="A7593" s="16" t="s">
        <v>7590</v>
      </c>
      <c r="B7593" s="12">
        <v>95.2</v>
      </c>
      <c r="C7593" s="13">
        <v>175.1</v>
      </c>
      <c r="D7593" s="14">
        <v>179.8</v>
      </c>
      <c r="E7593" s="1">
        <f t="shared" si="118"/>
        <v>223.72000000000082</v>
      </c>
    </row>
    <row r="7594" spans="1:5" x14ac:dyDescent="0.2">
      <c r="A7594" s="16" t="s">
        <v>7591</v>
      </c>
      <c r="B7594" s="12">
        <v>93.8</v>
      </c>
      <c r="C7594" s="13">
        <v>176.5</v>
      </c>
      <c r="D7594" s="14">
        <v>181.3</v>
      </c>
      <c r="E7594" s="1">
        <f t="shared" si="118"/>
        <v>225.12000000000049</v>
      </c>
    </row>
    <row r="7595" spans="1:5" x14ac:dyDescent="0.2">
      <c r="A7595" s="16" t="s">
        <v>7592</v>
      </c>
      <c r="B7595" s="12">
        <v>93.3</v>
      </c>
      <c r="C7595" s="13">
        <v>178.4</v>
      </c>
      <c r="D7595" s="14">
        <v>182.2</v>
      </c>
      <c r="E7595" s="1">
        <f t="shared" si="118"/>
        <v>177.26999999999919</v>
      </c>
    </row>
    <row r="7596" spans="1:5" x14ac:dyDescent="0.2">
      <c r="A7596" s="16" t="s">
        <v>7593</v>
      </c>
      <c r="B7596" s="12">
        <v>100</v>
      </c>
      <c r="C7596" s="13">
        <v>173.2</v>
      </c>
      <c r="D7596" s="14">
        <v>176.9</v>
      </c>
      <c r="E7596" s="1">
        <f t="shared" si="118"/>
        <v>185.00000000000088</v>
      </c>
    </row>
    <row r="7597" spans="1:5" x14ac:dyDescent="0.2">
      <c r="A7597" s="16" t="s">
        <v>7594</v>
      </c>
      <c r="B7597" s="12">
        <v>96.1</v>
      </c>
      <c r="C7597" s="13">
        <v>171.3</v>
      </c>
      <c r="D7597" s="14">
        <v>178</v>
      </c>
      <c r="E7597" s="1">
        <f t="shared" si="118"/>
        <v>321.93499999999949</v>
      </c>
    </row>
    <row r="7598" spans="1:5" x14ac:dyDescent="0.2">
      <c r="A7598" s="16" t="s">
        <v>7595</v>
      </c>
      <c r="B7598" s="12">
        <v>92.4</v>
      </c>
      <c r="C7598" s="13">
        <v>175.9</v>
      </c>
      <c r="D7598" s="14">
        <v>183.1</v>
      </c>
      <c r="E7598" s="1">
        <f t="shared" si="118"/>
        <v>332.63999999999953</v>
      </c>
    </row>
    <row r="7599" spans="1:5" x14ac:dyDescent="0.2">
      <c r="A7599" s="16" t="s">
        <v>7596</v>
      </c>
      <c r="B7599" s="12">
        <v>98.1</v>
      </c>
      <c r="C7599" s="13">
        <v>175.6</v>
      </c>
      <c r="D7599" s="14">
        <v>180.1</v>
      </c>
      <c r="E7599" s="1">
        <f t="shared" si="118"/>
        <v>220.72499999999999</v>
      </c>
    </row>
    <row r="7600" spans="1:5" x14ac:dyDescent="0.2">
      <c r="A7600" s="16" t="s">
        <v>7597</v>
      </c>
      <c r="B7600" s="12">
        <v>96.3</v>
      </c>
      <c r="C7600" s="13">
        <v>176</v>
      </c>
      <c r="D7600" s="14">
        <v>179.7</v>
      </c>
      <c r="E7600" s="1">
        <f t="shared" si="118"/>
        <v>178.15499999999946</v>
      </c>
    </row>
    <row r="7601" spans="1:5" x14ac:dyDescent="0.2">
      <c r="A7601" s="16" t="s">
        <v>7598</v>
      </c>
      <c r="B7601" s="12">
        <v>98</v>
      </c>
      <c r="C7601" s="13">
        <v>173.7</v>
      </c>
      <c r="D7601" s="14">
        <v>177.8</v>
      </c>
      <c r="E7601" s="1">
        <f t="shared" si="118"/>
        <v>200.90000000000111</v>
      </c>
    </row>
    <row r="7602" spans="1:5" x14ac:dyDescent="0.2">
      <c r="A7602" s="16" t="s">
        <v>7599</v>
      </c>
      <c r="B7602" s="12">
        <v>95.9</v>
      </c>
      <c r="C7602" s="13">
        <v>170.9</v>
      </c>
      <c r="D7602" s="14">
        <v>177.9</v>
      </c>
      <c r="E7602" s="1">
        <f t="shared" si="118"/>
        <v>335.65</v>
      </c>
    </row>
    <row r="7603" spans="1:5" x14ac:dyDescent="0.2">
      <c r="A7603" s="16" t="s">
        <v>7600</v>
      </c>
      <c r="B7603" s="12">
        <v>96.5</v>
      </c>
      <c r="C7603" s="13">
        <v>174.2</v>
      </c>
      <c r="D7603" s="14">
        <v>180.5</v>
      </c>
      <c r="E7603" s="1">
        <f t="shared" si="118"/>
        <v>303.97500000000053</v>
      </c>
    </row>
    <row r="7604" spans="1:5" x14ac:dyDescent="0.2">
      <c r="A7604" s="16" t="s">
        <v>7601</v>
      </c>
      <c r="B7604" s="12">
        <v>96.1</v>
      </c>
      <c r="C7604" s="13">
        <v>174.7</v>
      </c>
      <c r="D7604" s="14">
        <v>182.4</v>
      </c>
      <c r="E7604" s="1">
        <f t="shared" si="118"/>
        <v>369.98500000000081</v>
      </c>
    </row>
    <row r="7605" spans="1:5" x14ac:dyDescent="0.2">
      <c r="A7605" s="16" t="s">
        <v>7602</v>
      </c>
      <c r="B7605" s="12">
        <v>93.6</v>
      </c>
      <c r="C7605" s="13">
        <v>175.6</v>
      </c>
      <c r="D7605" s="14">
        <v>182.1</v>
      </c>
      <c r="E7605" s="1">
        <f t="shared" si="118"/>
        <v>304.2</v>
      </c>
    </row>
    <row r="7606" spans="1:5" x14ac:dyDescent="0.2">
      <c r="A7606" s="16" t="s">
        <v>7603</v>
      </c>
      <c r="B7606" s="12">
        <v>97.4</v>
      </c>
      <c r="C7606" s="13">
        <v>174.8</v>
      </c>
      <c r="D7606" s="14">
        <v>180.3</v>
      </c>
      <c r="E7606" s="1">
        <f t="shared" si="118"/>
        <v>267.85000000000002</v>
      </c>
    </row>
    <row r="7607" spans="1:5" x14ac:dyDescent="0.2">
      <c r="A7607" s="16" t="s">
        <v>7604</v>
      </c>
      <c r="B7607" s="12">
        <v>99.3</v>
      </c>
      <c r="C7607" s="13">
        <v>171.7</v>
      </c>
      <c r="D7607" s="14">
        <v>176.9</v>
      </c>
      <c r="E7607" s="1">
        <f t="shared" si="118"/>
        <v>258.18000000000086</v>
      </c>
    </row>
    <row r="7608" spans="1:5" x14ac:dyDescent="0.2">
      <c r="A7608" s="16" t="s">
        <v>7605</v>
      </c>
      <c r="B7608" s="12">
        <v>92.4</v>
      </c>
      <c r="C7608" s="13">
        <v>172.2</v>
      </c>
      <c r="D7608" s="14">
        <v>180.1</v>
      </c>
      <c r="E7608" s="1">
        <f t="shared" si="118"/>
        <v>364.9800000000003</v>
      </c>
    </row>
    <row r="7609" spans="1:5" x14ac:dyDescent="0.2">
      <c r="A7609" s="16" t="s">
        <v>7606</v>
      </c>
      <c r="B7609" s="12">
        <v>95.3</v>
      </c>
      <c r="C7609" s="13">
        <v>175.5</v>
      </c>
      <c r="D7609" s="14">
        <v>183.6</v>
      </c>
      <c r="E7609" s="1">
        <f t="shared" si="118"/>
        <v>385.96499999999969</v>
      </c>
    </row>
    <row r="7610" spans="1:5" x14ac:dyDescent="0.2">
      <c r="A7610" s="16" t="s">
        <v>7607</v>
      </c>
      <c r="B7610" s="12">
        <v>93.9</v>
      </c>
      <c r="C7610" s="13">
        <v>175.6</v>
      </c>
      <c r="D7610" s="14">
        <v>181.2</v>
      </c>
      <c r="E7610" s="1">
        <f t="shared" si="118"/>
        <v>262.91999999999979</v>
      </c>
    </row>
    <row r="7611" spans="1:5" x14ac:dyDescent="0.2">
      <c r="A7611" s="16" t="s">
        <v>7608</v>
      </c>
      <c r="B7611" s="12">
        <v>96.3</v>
      </c>
      <c r="C7611" s="13">
        <v>173.4</v>
      </c>
      <c r="D7611" s="14">
        <v>178.6</v>
      </c>
      <c r="E7611" s="1">
        <f t="shared" si="118"/>
        <v>250.37999999999948</v>
      </c>
    </row>
    <row r="7612" spans="1:5" x14ac:dyDescent="0.2">
      <c r="A7612" s="16" t="s">
        <v>7609</v>
      </c>
      <c r="B7612" s="12">
        <v>99.4</v>
      </c>
      <c r="C7612" s="13">
        <v>170.1</v>
      </c>
      <c r="D7612" s="14">
        <v>177.9</v>
      </c>
      <c r="E7612" s="1">
        <f t="shared" si="118"/>
        <v>387.66000000000059</v>
      </c>
    </row>
    <row r="7613" spans="1:5" x14ac:dyDescent="0.2">
      <c r="A7613" s="16" t="s">
        <v>7610</v>
      </c>
      <c r="B7613" s="12">
        <v>93.1</v>
      </c>
      <c r="C7613" s="13">
        <v>174.5</v>
      </c>
      <c r="D7613" s="14">
        <v>182.2</v>
      </c>
      <c r="E7613" s="1">
        <f t="shared" si="118"/>
        <v>358.43499999999949</v>
      </c>
    </row>
    <row r="7614" spans="1:5" x14ac:dyDescent="0.2">
      <c r="A7614" s="16" t="s">
        <v>7611</v>
      </c>
      <c r="B7614" s="12">
        <v>97.8</v>
      </c>
      <c r="C7614" s="13">
        <v>176.1</v>
      </c>
      <c r="D7614" s="14">
        <v>181.5</v>
      </c>
      <c r="E7614" s="1">
        <f t="shared" si="118"/>
        <v>264.06000000000023</v>
      </c>
    </row>
    <row r="7615" spans="1:5" x14ac:dyDescent="0.2">
      <c r="A7615" s="16" t="s">
        <v>7612</v>
      </c>
      <c r="B7615" s="12">
        <v>94.1</v>
      </c>
      <c r="C7615" s="13">
        <v>172.9</v>
      </c>
      <c r="D7615" s="14">
        <v>177.8</v>
      </c>
      <c r="E7615" s="1">
        <f t="shared" si="118"/>
        <v>230.54500000000024</v>
      </c>
    </row>
    <row r="7616" spans="1:5" x14ac:dyDescent="0.2">
      <c r="A7616" s="16" t="s">
        <v>7613</v>
      </c>
      <c r="B7616" s="12">
        <v>96.9</v>
      </c>
      <c r="C7616" s="13">
        <v>171.2</v>
      </c>
      <c r="D7616" s="14">
        <v>178</v>
      </c>
      <c r="E7616" s="1">
        <f t="shared" si="118"/>
        <v>329.46000000000055</v>
      </c>
    </row>
    <row r="7617" spans="1:5" x14ac:dyDescent="0.2">
      <c r="A7617" s="16" t="s">
        <v>7614</v>
      </c>
      <c r="B7617" s="12">
        <v>96.2</v>
      </c>
      <c r="C7617" s="13">
        <v>171.9</v>
      </c>
      <c r="D7617" s="14">
        <v>180.2</v>
      </c>
      <c r="E7617" s="1">
        <f t="shared" si="118"/>
        <v>399.22999999999922</v>
      </c>
    </row>
    <row r="7618" spans="1:5" x14ac:dyDescent="0.2">
      <c r="A7618" s="16" t="s">
        <v>7615</v>
      </c>
      <c r="B7618" s="12">
        <v>92.6</v>
      </c>
      <c r="C7618" s="13">
        <v>173.9</v>
      </c>
      <c r="D7618" s="14">
        <v>181.4</v>
      </c>
      <c r="E7618" s="1">
        <f t="shared" si="118"/>
        <v>347.25</v>
      </c>
    </row>
    <row r="7619" spans="1:5" x14ac:dyDescent="0.2">
      <c r="A7619" s="16" t="s">
        <v>11635</v>
      </c>
      <c r="B7619" s="12">
        <v>99</v>
      </c>
      <c r="C7619" s="13">
        <v>174.7</v>
      </c>
      <c r="D7619" s="14">
        <v>180.8</v>
      </c>
      <c r="E7619" s="1">
        <f t="shared" ref="E7619:E7682" si="119">500*(D7619-C7619)*B7619/10^3</f>
        <v>301.95000000000113</v>
      </c>
    </row>
    <row r="7620" spans="1:5" x14ac:dyDescent="0.2">
      <c r="A7620" s="16" t="s">
        <v>7617</v>
      </c>
      <c r="B7620" s="12">
        <v>97</v>
      </c>
      <c r="C7620" s="13">
        <v>174.1</v>
      </c>
      <c r="D7620" s="14">
        <v>180.5</v>
      </c>
      <c r="E7620" s="1">
        <f t="shared" si="119"/>
        <v>310.40000000000032</v>
      </c>
    </row>
    <row r="7621" spans="1:5" x14ac:dyDescent="0.2">
      <c r="A7621" s="16" t="s">
        <v>7618</v>
      </c>
      <c r="B7621" s="12">
        <v>99</v>
      </c>
      <c r="C7621" s="13">
        <v>172.1</v>
      </c>
      <c r="D7621" s="14">
        <v>178.4</v>
      </c>
      <c r="E7621" s="1">
        <f t="shared" si="119"/>
        <v>311.85000000000053</v>
      </c>
    </row>
    <row r="7622" spans="1:5" x14ac:dyDescent="0.2">
      <c r="A7622" s="16" t="s">
        <v>7619</v>
      </c>
      <c r="B7622" s="12">
        <v>95</v>
      </c>
      <c r="C7622" s="13">
        <v>171.8</v>
      </c>
      <c r="D7622" s="14">
        <v>179.3</v>
      </c>
      <c r="E7622" s="1">
        <f t="shared" si="119"/>
        <v>356.25</v>
      </c>
    </row>
    <row r="7623" spans="1:5" x14ac:dyDescent="0.2">
      <c r="A7623" s="16" t="s">
        <v>7620</v>
      </c>
      <c r="B7623" s="12">
        <v>95.8</v>
      </c>
      <c r="C7623" s="13">
        <v>174.6</v>
      </c>
      <c r="D7623" s="14">
        <v>182</v>
      </c>
      <c r="E7623" s="1">
        <f t="shared" si="119"/>
        <v>354.46000000000021</v>
      </c>
    </row>
    <row r="7624" spans="1:5" x14ac:dyDescent="0.2">
      <c r="A7624" s="16" t="s">
        <v>7621</v>
      </c>
      <c r="B7624" s="12">
        <v>100.9</v>
      </c>
      <c r="C7624" s="13">
        <v>172.4</v>
      </c>
      <c r="D7624" s="14">
        <v>178.5</v>
      </c>
      <c r="E7624" s="1">
        <f t="shared" si="119"/>
        <v>307.74499999999978</v>
      </c>
    </row>
    <row r="7625" spans="1:5" x14ac:dyDescent="0.2">
      <c r="A7625" s="16" t="s">
        <v>7622</v>
      </c>
      <c r="B7625" s="12">
        <v>97.6</v>
      </c>
      <c r="C7625" s="13">
        <v>171.2</v>
      </c>
      <c r="D7625" s="14">
        <v>178.3</v>
      </c>
      <c r="E7625" s="1">
        <f t="shared" si="119"/>
        <v>346.4800000000011</v>
      </c>
    </row>
    <row r="7626" spans="1:5" x14ac:dyDescent="0.2">
      <c r="A7626" s="16" t="s">
        <v>7623</v>
      </c>
      <c r="B7626" s="12">
        <v>94.4</v>
      </c>
      <c r="C7626" s="13">
        <v>172.2</v>
      </c>
      <c r="D7626" s="14">
        <v>181</v>
      </c>
      <c r="E7626" s="1">
        <f t="shared" si="119"/>
        <v>415.36000000000053</v>
      </c>
    </row>
    <row r="7627" spans="1:5" x14ac:dyDescent="0.2">
      <c r="A7627" s="16" t="s">
        <v>7624</v>
      </c>
      <c r="B7627" s="12">
        <v>95.6</v>
      </c>
      <c r="C7627" s="13">
        <v>175.7</v>
      </c>
      <c r="D7627" s="14">
        <v>181.6</v>
      </c>
      <c r="E7627" s="1">
        <f t="shared" si="119"/>
        <v>282.02000000000021</v>
      </c>
    </row>
    <row r="7628" spans="1:5" x14ac:dyDescent="0.2">
      <c r="A7628" s="16" t="s">
        <v>7625</v>
      </c>
      <c r="B7628" s="12">
        <v>97.5</v>
      </c>
      <c r="C7628" s="13">
        <v>172.9</v>
      </c>
      <c r="D7628" s="14">
        <v>177.7</v>
      </c>
      <c r="E7628" s="1">
        <f t="shared" si="119"/>
        <v>233.99999999999915</v>
      </c>
    </row>
    <row r="7629" spans="1:5" x14ac:dyDescent="0.2">
      <c r="A7629" s="16" t="s">
        <v>7626</v>
      </c>
      <c r="B7629" s="12">
        <v>95.2</v>
      </c>
      <c r="C7629" s="13">
        <v>171.6</v>
      </c>
      <c r="D7629" s="14">
        <v>179.7</v>
      </c>
      <c r="E7629" s="1">
        <f t="shared" si="119"/>
        <v>385.55999999999977</v>
      </c>
    </row>
    <row r="7630" spans="1:5" x14ac:dyDescent="0.2">
      <c r="A7630" s="16" t="s">
        <v>7627</v>
      </c>
      <c r="B7630" s="12">
        <v>96</v>
      </c>
      <c r="C7630" s="13">
        <v>171.7</v>
      </c>
      <c r="D7630" s="14">
        <v>180.7</v>
      </c>
      <c r="E7630" s="1">
        <f t="shared" si="119"/>
        <v>432</v>
      </c>
    </row>
    <row r="7631" spans="1:5" x14ac:dyDescent="0.2">
      <c r="A7631" s="16" t="s">
        <v>7628</v>
      </c>
      <c r="B7631" s="12">
        <v>96.4</v>
      </c>
      <c r="C7631" s="13">
        <v>174.3</v>
      </c>
      <c r="D7631" s="14">
        <v>181.6</v>
      </c>
      <c r="E7631" s="1">
        <f t="shared" si="119"/>
        <v>351.85999999999916</v>
      </c>
    </row>
    <row r="7632" spans="1:5" x14ac:dyDescent="0.2">
      <c r="A7632" s="16" t="s">
        <v>7629</v>
      </c>
      <c r="B7632" s="12">
        <v>96.8</v>
      </c>
      <c r="C7632" s="13">
        <v>175.9</v>
      </c>
      <c r="D7632" s="14">
        <v>181.6</v>
      </c>
      <c r="E7632" s="1">
        <f t="shared" si="119"/>
        <v>275.87999999999948</v>
      </c>
    </row>
    <row r="7633" spans="1:5" x14ac:dyDescent="0.2">
      <c r="A7633" s="16" t="s">
        <v>7630</v>
      </c>
      <c r="B7633" s="12">
        <v>95.9</v>
      </c>
      <c r="C7633" s="13">
        <v>172.9</v>
      </c>
      <c r="D7633" s="14">
        <v>178.1</v>
      </c>
      <c r="E7633" s="1">
        <f t="shared" si="119"/>
        <v>249.33999999999949</v>
      </c>
    </row>
    <row r="7634" spans="1:5" x14ac:dyDescent="0.2">
      <c r="A7634" s="16" t="s">
        <v>7631</v>
      </c>
      <c r="B7634" s="12">
        <v>97.4</v>
      </c>
      <c r="C7634" s="13">
        <v>171.1</v>
      </c>
      <c r="D7634" s="14">
        <v>178.2</v>
      </c>
      <c r="E7634" s="1">
        <f t="shared" si="119"/>
        <v>345.76999999999975</v>
      </c>
    </row>
    <row r="7635" spans="1:5" x14ac:dyDescent="0.2">
      <c r="A7635" s="16" t="s">
        <v>7632</v>
      </c>
      <c r="B7635" s="12">
        <v>97.7</v>
      </c>
      <c r="C7635" s="13">
        <v>168.5</v>
      </c>
      <c r="D7635" s="14">
        <v>179.1</v>
      </c>
      <c r="E7635" s="1">
        <f t="shared" si="119"/>
        <v>517.80999999999972</v>
      </c>
    </row>
    <row r="7636" spans="1:5" x14ac:dyDescent="0.2">
      <c r="A7636" s="16" t="s">
        <v>7633</v>
      </c>
      <c r="B7636" s="12">
        <v>94.1</v>
      </c>
      <c r="C7636" s="13">
        <v>172.7</v>
      </c>
      <c r="D7636" s="14">
        <v>181.7</v>
      </c>
      <c r="E7636" s="1">
        <f t="shared" si="119"/>
        <v>423.45</v>
      </c>
    </row>
    <row r="7637" spans="1:5" x14ac:dyDescent="0.2">
      <c r="A7637" s="16" t="s">
        <v>7634</v>
      </c>
      <c r="B7637" s="12">
        <v>97.5</v>
      </c>
      <c r="C7637" s="13">
        <v>174.8</v>
      </c>
      <c r="D7637" s="14">
        <v>181.4</v>
      </c>
      <c r="E7637" s="1">
        <f t="shared" si="119"/>
        <v>321.74999999999972</v>
      </c>
    </row>
    <row r="7638" spans="1:5" x14ac:dyDescent="0.2">
      <c r="A7638" s="16" t="s">
        <v>7635</v>
      </c>
      <c r="B7638" s="12">
        <v>98.9</v>
      </c>
      <c r="C7638" s="13">
        <v>171.4</v>
      </c>
      <c r="D7638" s="14">
        <v>178</v>
      </c>
      <c r="E7638" s="1">
        <f t="shared" si="119"/>
        <v>326.36999999999978</v>
      </c>
    </row>
    <row r="7639" spans="1:5" x14ac:dyDescent="0.2">
      <c r="A7639" s="16" t="s">
        <v>7636</v>
      </c>
      <c r="B7639" s="12">
        <v>97</v>
      </c>
      <c r="C7639" s="13">
        <v>171.2</v>
      </c>
      <c r="D7639" s="14">
        <v>178.4</v>
      </c>
      <c r="E7639" s="1">
        <f t="shared" si="119"/>
        <v>349.20000000000084</v>
      </c>
    </row>
    <row r="7640" spans="1:5" x14ac:dyDescent="0.2">
      <c r="A7640" s="16" t="s">
        <v>7637</v>
      </c>
      <c r="B7640" s="12">
        <v>96.4</v>
      </c>
      <c r="C7640" s="13">
        <v>173</v>
      </c>
      <c r="D7640" s="14">
        <v>181</v>
      </c>
      <c r="E7640" s="1">
        <f t="shared" si="119"/>
        <v>385.6</v>
      </c>
    </row>
    <row r="7641" spans="1:5" x14ac:dyDescent="0.2">
      <c r="A7641" s="16" t="s">
        <v>7638</v>
      </c>
      <c r="B7641" s="12">
        <v>96.6</v>
      </c>
      <c r="C7641" s="13">
        <v>175.4</v>
      </c>
      <c r="D7641" s="14">
        <v>182.6</v>
      </c>
      <c r="E7641" s="1">
        <f t="shared" si="119"/>
        <v>347.75999999999948</v>
      </c>
    </row>
    <row r="7642" spans="1:5" x14ac:dyDescent="0.2">
      <c r="A7642" s="16" t="s">
        <v>7639</v>
      </c>
      <c r="B7642" s="12">
        <v>97.3</v>
      </c>
      <c r="C7642" s="13">
        <v>174</v>
      </c>
      <c r="D7642" s="14">
        <v>181.3</v>
      </c>
      <c r="E7642" s="1">
        <f t="shared" si="119"/>
        <v>355.14500000000055</v>
      </c>
    </row>
    <row r="7643" spans="1:5" x14ac:dyDescent="0.2">
      <c r="A7643" s="16" t="s">
        <v>7640</v>
      </c>
      <c r="B7643" s="12">
        <v>96.9</v>
      </c>
      <c r="C7643" s="13">
        <v>170.9</v>
      </c>
      <c r="D7643" s="14">
        <v>178.3</v>
      </c>
      <c r="E7643" s="1">
        <f t="shared" si="119"/>
        <v>358.53000000000031</v>
      </c>
    </row>
    <row r="7644" spans="1:5" x14ac:dyDescent="0.2">
      <c r="A7644" s="16" t="s">
        <v>7641</v>
      </c>
      <c r="B7644" s="12">
        <v>91</v>
      </c>
      <c r="C7644" s="13">
        <v>169.4</v>
      </c>
      <c r="D7644" s="14">
        <v>178</v>
      </c>
      <c r="E7644" s="1">
        <f t="shared" si="119"/>
        <v>391.29999999999978</v>
      </c>
    </row>
    <row r="7645" spans="1:5" x14ac:dyDescent="0.2">
      <c r="A7645" s="16" t="s">
        <v>7642</v>
      </c>
      <c r="B7645" s="12">
        <v>97</v>
      </c>
      <c r="C7645" s="13">
        <v>171</v>
      </c>
      <c r="D7645" s="14">
        <v>180.2</v>
      </c>
      <c r="E7645" s="1">
        <f t="shared" si="119"/>
        <v>446.19999999999948</v>
      </c>
    </row>
    <row r="7646" spans="1:5" x14ac:dyDescent="0.2">
      <c r="A7646" s="16" t="s">
        <v>7643</v>
      </c>
      <c r="B7646" s="12">
        <v>100</v>
      </c>
      <c r="C7646" s="13">
        <v>173</v>
      </c>
      <c r="D7646" s="14">
        <v>180.5</v>
      </c>
      <c r="E7646" s="1">
        <f t="shared" si="119"/>
        <v>375</v>
      </c>
    </row>
    <row r="7647" spans="1:5" x14ac:dyDescent="0.2">
      <c r="A7647" s="16" t="s">
        <v>7644</v>
      </c>
      <c r="B7647" s="12">
        <v>98.3</v>
      </c>
      <c r="C7647" s="13">
        <v>173</v>
      </c>
      <c r="D7647" s="14">
        <v>180</v>
      </c>
      <c r="E7647" s="1">
        <f t="shared" si="119"/>
        <v>344.05</v>
      </c>
    </row>
    <row r="7648" spans="1:5" x14ac:dyDescent="0.2">
      <c r="A7648" s="16" t="s">
        <v>7645</v>
      </c>
      <c r="B7648" s="12">
        <v>97.6</v>
      </c>
      <c r="C7648" s="13">
        <v>172.3</v>
      </c>
      <c r="D7648" s="14">
        <v>179.1</v>
      </c>
      <c r="E7648" s="1">
        <f t="shared" si="119"/>
        <v>331.83999999999912</v>
      </c>
    </row>
    <row r="7649" spans="1:5" x14ac:dyDescent="0.2">
      <c r="A7649" s="16" t="s">
        <v>7646</v>
      </c>
      <c r="B7649" s="12">
        <v>95.4</v>
      </c>
      <c r="C7649" s="13">
        <v>174.4</v>
      </c>
      <c r="D7649" s="14">
        <v>181.5</v>
      </c>
      <c r="E7649" s="1">
        <f t="shared" si="119"/>
        <v>338.66999999999979</v>
      </c>
    </row>
    <row r="7650" spans="1:5" x14ac:dyDescent="0.2">
      <c r="A7650" s="16" t="s">
        <v>7647</v>
      </c>
      <c r="B7650" s="12">
        <v>97.5</v>
      </c>
      <c r="C7650" s="13">
        <v>172.4</v>
      </c>
      <c r="D7650" s="14">
        <v>179.6</v>
      </c>
      <c r="E7650" s="1">
        <f t="shared" si="119"/>
        <v>350.99999999999949</v>
      </c>
    </row>
    <row r="7651" spans="1:5" x14ac:dyDescent="0.2">
      <c r="A7651" s="16" t="s">
        <v>7648</v>
      </c>
      <c r="B7651" s="12">
        <v>98.8</v>
      </c>
      <c r="C7651" s="13">
        <v>165.6</v>
      </c>
      <c r="D7651" s="14">
        <v>176.9</v>
      </c>
      <c r="E7651" s="1">
        <f t="shared" si="119"/>
        <v>558.22000000000048</v>
      </c>
    </row>
    <row r="7652" spans="1:5" x14ac:dyDescent="0.2">
      <c r="A7652" s="16" t="s">
        <v>7649</v>
      </c>
      <c r="B7652" s="12">
        <v>96</v>
      </c>
      <c r="C7652" s="13">
        <v>169.8</v>
      </c>
      <c r="D7652" s="14">
        <v>183.2</v>
      </c>
      <c r="E7652" s="1">
        <f t="shared" si="119"/>
        <v>643.19999999999891</v>
      </c>
    </row>
    <row r="7653" spans="1:5" x14ac:dyDescent="0.2">
      <c r="A7653" s="16" t="s">
        <v>7650</v>
      </c>
      <c r="B7653" s="12">
        <v>93.4</v>
      </c>
      <c r="C7653" s="13">
        <v>177.6</v>
      </c>
      <c r="D7653" s="14">
        <v>184</v>
      </c>
      <c r="E7653" s="1">
        <f t="shared" si="119"/>
        <v>298.88000000000028</v>
      </c>
    </row>
    <row r="7654" spans="1:5" x14ac:dyDescent="0.2">
      <c r="A7654" s="16" t="s">
        <v>7651</v>
      </c>
      <c r="B7654" s="12">
        <v>93.9</v>
      </c>
      <c r="C7654" s="13">
        <v>176.8</v>
      </c>
      <c r="D7654" s="14">
        <v>179.6</v>
      </c>
      <c r="E7654" s="1">
        <f t="shared" si="119"/>
        <v>131.45999999999918</v>
      </c>
    </row>
    <row r="7655" spans="1:5" x14ac:dyDescent="0.2">
      <c r="A7655" s="16" t="s">
        <v>7652</v>
      </c>
      <c r="B7655" s="12">
        <v>100.5</v>
      </c>
      <c r="C7655" s="13">
        <v>170.9</v>
      </c>
      <c r="D7655" s="14">
        <v>176</v>
      </c>
      <c r="E7655" s="1">
        <f t="shared" si="119"/>
        <v>256.27499999999975</v>
      </c>
    </row>
    <row r="7656" spans="1:5" x14ac:dyDescent="0.2">
      <c r="A7656" s="16" t="s">
        <v>7653</v>
      </c>
      <c r="B7656" s="12">
        <v>98.4</v>
      </c>
      <c r="C7656" s="13">
        <v>170.7</v>
      </c>
      <c r="D7656" s="14">
        <v>178.9</v>
      </c>
      <c r="E7656" s="1">
        <f t="shared" si="119"/>
        <v>403.44000000000079</v>
      </c>
    </row>
    <row r="7657" spans="1:5" x14ac:dyDescent="0.2">
      <c r="A7657" s="16" t="s">
        <v>7654</v>
      </c>
      <c r="B7657" s="12">
        <v>97</v>
      </c>
      <c r="C7657" s="13">
        <v>170.8</v>
      </c>
      <c r="D7657" s="14">
        <v>179.2</v>
      </c>
      <c r="E7657" s="1">
        <f t="shared" si="119"/>
        <v>407.39999999999895</v>
      </c>
    </row>
    <row r="7658" spans="1:5" x14ac:dyDescent="0.2">
      <c r="A7658" s="16" t="s">
        <v>7655</v>
      </c>
      <c r="B7658" s="12">
        <v>99.1</v>
      </c>
      <c r="C7658" s="13">
        <v>173.9</v>
      </c>
      <c r="D7658" s="14">
        <v>182.9</v>
      </c>
      <c r="E7658" s="1">
        <f t="shared" si="119"/>
        <v>445.95</v>
      </c>
    </row>
    <row r="7659" spans="1:5" x14ac:dyDescent="0.2">
      <c r="A7659" s="16" t="s">
        <v>7656</v>
      </c>
      <c r="B7659" s="12">
        <v>96.7</v>
      </c>
      <c r="C7659" s="13">
        <v>174</v>
      </c>
      <c r="D7659" s="14">
        <v>181.5</v>
      </c>
      <c r="E7659" s="1">
        <f t="shared" si="119"/>
        <v>362.625</v>
      </c>
    </row>
    <row r="7660" spans="1:5" x14ac:dyDescent="0.2">
      <c r="A7660" s="16" t="s">
        <v>7657</v>
      </c>
      <c r="B7660" s="12">
        <v>95.4</v>
      </c>
      <c r="C7660" s="13">
        <v>172.5</v>
      </c>
      <c r="D7660" s="14">
        <v>179.7</v>
      </c>
      <c r="E7660" s="1">
        <f t="shared" si="119"/>
        <v>343.43999999999949</v>
      </c>
    </row>
    <row r="7661" spans="1:5" x14ac:dyDescent="0.2">
      <c r="A7661" s="16" t="s">
        <v>7658</v>
      </c>
      <c r="B7661" s="12">
        <v>96</v>
      </c>
      <c r="C7661" s="13">
        <v>172.6</v>
      </c>
      <c r="D7661" s="14">
        <v>179.8</v>
      </c>
      <c r="E7661" s="1">
        <f t="shared" si="119"/>
        <v>345.60000000000082</v>
      </c>
    </row>
    <row r="7662" spans="1:5" x14ac:dyDescent="0.2">
      <c r="A7662" s="16" t="s">
        <v>7659</v>
      </c>
      <c r="B7662" s="12">
        <v>96.2</v>
      </c>
      <c r="C7662" s="13">
        <v>171.2</v>
      </c>
      <c r="D7662" s="14">
        <v>179</v>
      </c>
      <c r="E7662" s="1">
        <f t="shared" si="119"/>
        <v>375.18000000000052</v>
      </c>
    </row>
    <row r="7663" spans="1:5" x14ac:dyDescent="0.2">
      <c r="A7663" s="16" t="s">
        <v>7660</v>
      </c>
      <c r="B7663" s="12">
        <v>94.2</v>
      </c>
      <c r="C7663" s="13">
        <v>175.5</v>
      </c>
      <c r="D7663" s="14">
        <v>182.1</v>
      </c>
      <c r="E7663" s="1">
        <f t="shared" si="119"/>
        <v>310.85999999999979</v>
      </c>
    </row>
    <row r="7664" spans="1:5" x14ac:dyDescent="0.2">
      <c r="A7664" s="16" t="s">
        <v>7661</v>
      </c>
      <c r="B7664" s="12">
        <v>100.4</v>
      </c>
      <c r="C7664" s="13">
        <v>171.9</v>
      </c>
      <c r="D7664" s="14">
        <v>178.4</v>
      </c>
      <c r="E7664" s="1">
        <f t="shared" si="119"/>
        <v>326.3</v>
      </c>
    </row>
    <row r="7665" spans="1:5" x14ac:dyDescent="0.2">
      <c r="A7665" s="16" t="s">
        <v>7662</v>
      </c>
      <c r="B7665" s="12">
        <v>97.4</v>
      </c>
      <c r="C7665" s="13">
        <v>171</v>
      </c>
      <c r="D7665" s="14">
        <v>178.7</v>
      </c>
      <c r="E7665" s="1">
        <f t="shared" si="119"/>
        <v>374.9899999999995</v>
      </c>
    </row>
    <row r="7666" spans="1:5" x14ac:dyDescent="0.2">
      <c r="A7666" s="16" t="s">
        <v>7663</v>
      </c>
      <c r="B7666" s="12">
        <v>97.7</v>
      </c>
      <c r="C7666" s="13">
        <v>170.7</v>
      </c>
      <c r="D7666" s="14">
        <v>178.7</v>
      </c>
      <c r="E7666" s="1">
        <f t="shared" si="119"/>
        <v>390.8</v>
      </c>
    </row>
    <row r="7667" spans="1:5" x14ac:dyDescent="0.2">
      <c r="A7667" s="16" t="s">
        <v>7664</v>
      </c>
      <c r="B7667" s="12">
        <v>96.3</v>
      </c>
      <c r="C7667" s="13">
        <v>171.4</v>
      </c>
      <c r="D7667" s="14">
        <v>180.1</v>
      </c>
      <c r="E7667" s="1">
        <f t="shared" si="119"/>
        <v>418.90499999999946</v>
      </c>
    </row>
    <row r="7668" spans="1:5" x14ac:dyDescent="0.2">
      <c r="A7668" s="16" t="s">
        <v>7665</v>
      </c>
      <c r="B7668" s="12">
        <v>95.8</v>
      </c>
      <c r="C7668" s="13">
        <v>170.9</v>
      </c>
      <c r="D7668" s="14">
        <v>179.5</v>
      </c>
      <c r="E7668" s="1">
        <f t="shared" si="119"/>
        <v>411.93999999999971</v>
      </c>
    </row>
    <row r="7669" spans="1:5" x14ac:dyDescent="0.2">
      <c r="A7669" s="16" t="s">
        <v>7666</v>
      </c>
      <c r="B7669" s="12">
        <v>102.2</v>
      </c>
      <c r="C7669" s="13">
        <v>170.3</v>
      </c>
      <c r="D7669" s="14">
        <v>178.5</v>
      </c>
      <c r="E7669" s="1">
        <f t="shared" si="119"/>
        <v>419.01999999999947</v>
      </c>
    </row>
    <row r="7670" spans="1:5" x14ac:dyDescent="0.2">
      <c r="A7670" s="16" t="s">
        <v>7667</v>
      </c>
      <c r="B7670" s="12">
        <v>104.1</v>
      </c>
      <c r="C7670" s="13">
        <v>170.6</v>
      </c>
      <c r="D7670" s="14">
        <v>179.3</v>
      </c>
      <c r="E7670" s="1">
        <f t="shared" si="119"/>
        <v>452.83500000000083</v>
      </c>
    </row>
    <row r="7671" spans="1:5" x14ac:dyDescent="0.2">
      <c r="A7671" s="16" t="s">
        <v>7668</v>
      </c>
      <c r="B7671" s="12">
        <v>101</v>
      </c>
      <c r="C7671" s="13">
        <v>167.1</v>
      </c>
      <c r="D7671" s="14">
        <v>178</v>
      </c>
      <c r="E7671" s="1">
        <f t="shared" si="119"/>
        <v>550.45000000000027</v>
      </c>
    </row>
    <row r="7672" spans="1:5" x14ac:dyDescent="0.2">
      <c r="A7672" s="16" t="s">
        <v>7669</v>
      </c>
      <c r="B7672" s="12">
        <v>96.7</v>
      </c>
      <c r="C7672" s="13">
        <v>173.3</v>
      </c>
      <c r="D7672" s="14">
        <v>183.8</v>
      </c>
      <c r="E7672" s="1">
        <f t="shared" si="119"/>
        <v>507.67500000000001</v>
      </c>
    </row>
    <row r="7673" spans="1:5" x14ac:dyDescent="0.2">
      <c r="A7673" s="16" t="s">
        <v>7670</v>
      </c>
      <c r="B7673" s="12">
        <v>100.9</v>
      </c>
      <c r="C7673" s="13">
        <v>176</v>
      </c>
      <c r="D7673" s="14">
        <v>181.7</v>
      </c>
      <c r="E7673" s="1">
        <f t="shared" si="119"/>
        <v>287.56499999999949</v>
      </c>
    </row>
    <row r="7674" spans="1:5" x14ac:dyDescent="0.2">
      <c r="A7674" s="16" t="s">
        <v>7671</v>
      </c>
      <c r="B7674" s="12">
        <v>98.8</v>
      </c>
      <c r="C7674" s="13">
        <v>167.5</v>
      </c>
      <c r="D7674" s="14">
        <v>176.8</v>
      </c>
      <c r="E7674" s="1">
        <f t="shared" si="119"/>
        <v>459.42000000000053</v>
      </c>
    </row>
    <row r="7675" spans="1:5" x14ac:dyDescent="0.2">
      <c r="A7675" s="16" t="s">
        <v>7672</v>
      </c>
      <c r="B7675" s="12">
        <v>99.4</v>
      </c>
      <c r="C7675" s="13">
        <v>170.4</v>
      </c>
      <c r="D7675" s="14">
        <v>181</v>
      </c>
      <c r="E7675" s="1">
        <f t="shared" si="119"/>
        <v>526.81999999999982</v>
      </c>
    </row>
    <row r="7676" spans="1:5" x14ac:dyDescent="0.2">
      <c r="A7676" s="16" t="s">
        <v>7673</v>
      </c>
      <c r="B7676" s="12">
        <v>102.1</v>
      </c>
      <c r="C7676" s="13">
        <v>173</v>
      </c>
      <c r="D7676" s="14">
        <v>181.6</v>
      </c>
      <c r="E7676" s="1">
        <f t="shared" si="119"/>
        <v>439.02999999999969</v>
      </c>
    </row>
    <row r="7677" spans="1:5" x14ac:dyDescent="0.2">
      <c r="A7677" s="16" t="s">
        <v>7674</v>
      </c>
      <c r="B7677" s="12">
        <v>98.2</v>
      </c>
      <c r="C7677" s="13">
        <v>172.3</v>
      </c>
      <c r="D7677" s="14">
        <v>180.7</v>
      </c>
      <c r="E7677" s="1">
        <f t="shared" si="119"/>
        <v>412.43999999999897</v>
      </c>
    </row>
    <row r="7678" spans="1:5" x14ac:dyDescent="0.2">
      <c r="A7678" s="16" t="s">
        <v>7675</v>
      </c>
      <c r="B7678" s="12">
        <v>98.5</v>
      </c>
      <c r="C7678" s="13">
        <v>173.9</v>
      </c>
      <c r="D7678" s="14">
        <v>181.3</v>
      </c>
      <c r="E7678" s="1">
        <f t="shared" si="119"/>
        <v>364.45000000000027</v>
      </c>
    </row>
    <row r="7679" spans="1:5" x14ac:dyDescent="0.2">
      <c r="A7679" s="16" t="s">
        <v>7676</v>
      </c>
      <c r="B7679" s="12">
        <v>102.4</v>
      </c>
      <c r="C7679" s="13">
        <v>171.9</v>
      </c>
      <c r="D7679" s="14">
        <v>178.1</v>
      </c>
      <c r="E7679" s="1">
        <f t="shared" si="119"/>
        <v>317.43999999999949</v>
      </c>
    </row>
    <row r="7680" spans="1:5" x14ac:dyDescent="0.2">
      <c r="A7680" s="16" t="s">
        <v>7677</v>
      </c>
      <c r="B7680" s="12">
        <v>102.9</v>
      </c>
      <c r="C7680" s="13">
        <v>168.8</v>
      </c>
      <c r="D7680" s="14">
        <v>177.5</v>
      </c>
      <c r="E7680" s="1">
        <f t="shared" si="119"/>
        <v>447.6149999999995</v>
      </c>
    </row>
    <row r="7681" spans="1:5" x14ac:dyDescent="0.2">
      <c r="A7681" s="16" t="s">
        <v>7678</v>
      </c>
      <c r="B7681" s="12">
        <v>98.6</v>
      </c>
      <c r="C7681" s="13">
        <v>167.2</v>
      </c>
      <c r="D7681" s="14">
        <v>180</v>
      </c>
      <c r="E7681" s="1">
        <f t="shared" si="119"/>
        <v>631.04000000000042</v>
      </c>
    </row>
    <row r="7682" spans="1:5" x14ac:dyDescent="0.2">
      <c r="A7682" s="16" t="s">
        <v>7679</v>
      </c>
      <c r="B7682" s="12">
        <v>99.8</v>
      </c>
      <c r="C7682" s="13">
        <v>172.4</v>
      </c>
      <c r="D7682" s="14">
        <v>182.4</v>
      </c>
      <c r="E7682" s="1">
        <f t="shared" si="119"/>
        <v>499</v>
      </c>
    </row>
    <row r="7683" spans="1:5" x14ac:dyDescent="0.2">
      <c r="A7683" s="16" t="s">
        <v>7680</v>
      </c>
      <c r="B7683" s="12">
        <v>101.5</v>
      </c>
      <c r="C7683" s="13">
        <v>174.6</v>
      </c>
      <c r="D7683" s="14">
        <v>182.3</v>
      </c>
      <c r="E7683" s="1">
        <f t="shared" ref="E7683:E7746" si="120">500*(D7683-C7683)*B7683/10^3</f>
        <v>390.77500000000089</v>
      </c>
    </row>
    <row r="7684" spans="1:5" x14ac:dyDescent="0.2">
      <c r="A7684" s="16" t="s">
        <v>7681</v>
      </c>
      <c r="B7684" s="12">
        <v>102.8</v>
      </c>
      <c r="C7684" s="13">
        <v>172.6</v>
      </c>
      <c r="D7684" s="14">
        <v>180.1</v>
      </c>
      <c r="E7684" s="1">
        <f t="shared" si="120"/>
        <v>385.5</v>
      </c>
    </row>
    <row r="7685" spans="1:5" x14ac:dyDescent="0.2">
      <c r="A7685" s="16" t="s">
        <v>7682</v>
      </c>
      <c r="B7685" s="12">
        <v>101.7</v>
      </c>
      <c r="C7685" s="13">
        <v>171.2</v>
      </c>
      <c r="D7685" s="14">
        <v>178.2</v>
      </c>
      <c r="E7685" s="1">
        <f t="shared" si="120"/>
        <v>355.95</v>
      </c>
    </row>
    <row r="7686" spans="1:5" x14ac:dyDescent="0.2">
      <c r="A7686" s="16" t="s">
        <v>7683</v>
      </c>
      <c r="B7686" s="12">
        <v>97.4</v>
      </c>
      <c r="C7686" s="13">
        <v>170.5</v>
      </c>
      <c r="D7686" s="14">
        <v>178.3</v>
      </c>
      <c r="E7686" s="1">
        <f t="shared" si="120"/>
        <v>379.86000000000058</v>
      </c>
    </row>
    <row r="7687" spans="1:5" x14ac:dyDescent="0.2">
      <c r="A7687" s="16" t="s">
        <v>7684</v>
      </c>
      <c r="B7687" s="12">
        <v>99.3</v>
      </c>
      <c r="C7687" s="13">
        <v>171.9</v>
      </c>
      <c r="D7687" s="14">
        <v>180.5</v>
      </c>
      <c r="E7687" s="1">
        <f t="shared" si="120"/>
        <v>426.98999999999972</v>
      </c>
    </row>
    <row r="7688" spans="1:5" x14ac:dyDescent="0.2">
      <c r="A7688" s="16" t="s">
        <v>7685</v>
      </c>
      <c r="B7688" s="12">
        <v>95.9</v>
      </c>
      <c r="C7688" s="13">
        <v>174</v>
      </c>
      <c r="D7688" s="14">
        <v>182.7</v>
      </c>
      <c r="E7688" s="1">
        <f t="shared" si="120"/>
        <v>417.16499999999945</v>
      </c>
    </row>
    <row r="7689" spans="1:5" x14ac:dyDescent="0.2">
      <c r="A7689" s="16" t="s">
        <v>7686</v>
      </c>
      <c r="B7689" s="12">
        <v>98.1</v>
      </c>
      <c r="C7689" s="13">
        <v>177.5</v>
      </c>
      <c r="D7689" s="14">
        <v>183</v>
      </c>
      <c r="E7689" s="1">
        <f t="shared" si="120"/>
        <v>269.77499999999998</v>
      </c>
    </row>
    <row r="7690" spans="1:5" x14ac:dyDescent="0.2">
      <c r="A7690" s="16" t="s">
        <v>7687</v>
      </c>
      <c r="B7690" s="12">
        <v>97.7</v>
      </c>
      <c r="C7690" s="13">
        <v>175</v>
      </c>
      <c r="D7690" s="14">
        <v>180.3</v>
      </c>
      <c r="E7690" s="1">
        <f t="shared" si="120"/>
        <v>258.90500000000054</v>
      </c>
    </row>
    <row r="7691" spans="1:5" x14ac:dyDescent="0.2">
      <c r="A7691" s="16" t="s">
        <v>7688</v>
      </c>
      <c r="B7691" s="12">
        <v>96.6</v>
      </c>
      <c r="C7691" s="13">
        <v>173.7</v>
      </c>
      <c r="D7691" s="14">
        <v>178.6</v>
      </c>
      <c r="E7691" s="1">
        <f t="shared" si="120"/>
        <v>236.67000000000027</v>
      </c>
    </row>
    <row r="7692" spans="1:5" x14ac:dyDescent="0.2">
      <c r="A7692" s="16" t="s">
        <v>7689</v>
      </c>
      <c r="B7692" s="12">
        <v>96.4</v>
      </c>
      <c r="C7692" s="13">
        <v>174.3</v>
      </c>
      <c r="D7692" s="14">
        <v>179.8</v>
      </c>
      <c r="E7692" s="1">
        <f t="shared" si="120"/>
        <v>265.10000000000002</v>
      </c>
    </row>
    <row r="7693" spans="1:5" x14ac:dyDescent="0.2">
      <c r="A7693" s="16" t="s">
        <v>7690</v>
      </c>
      <c r="B7693" s="12">
        <v>97.6</v>
      </c>
      <c r="C7693" s="13">
        <v>175</v>
      </c>
      <c r="D7693" s="14">
        <v>180.2</v>
      </c>
      <c r="E7693" s="1">
        <f t="shared" si="120"/>
        <v>253.75999999999945</v>
      </c>
    </row>
    <row r="7694" spans="1:5" x14ac:dyDescent="0.2">
      <c r="A7694" s="16" t="s">
        <v>7691</v>
      </c>
      <c r="B7694" s="12">
        <v>96.8</v>
      </c>
      <c r="C7694" s="13">
        <v>174.1</v>
      </c>
      <c r="D7694" s="14">
        <v>179.2</v>
      </c>
      <c r="E7694" s="1">
        <f t="shared" si="120"/>
        <v>246.83999999999975</v>
      </c>
    </row>
    <row r="7695" spans="1:5" x14ac:dyDescent="0.2">
      <c r="A7695" s="16" t="s">
        <v>7692</v>
      </c>
      <c r="B7695" s="12">
        <v>93.9</v>
      </c>
      <c r="C7695" s="13">
        <v>175</v>
      </c>
      <c r="D7695" s="14">
        <v>179.8</v>
      </c>
      <c r="E7695" s="1">
        <f t="shared" si="120"/>
        <v>225.36000000000053</v>
      </c>
    </row>
    <row r="7696" spans="1:5" x14ac:dyDescent="0.2">
      <c r="A7696" s="16" t="s">
        <v>7693</v>
      </c>
      <c r="B7696" s="12">
        <v>96.4</v>
      </c>
      <c r="C7696" s="13">
        <v>175.1</v>
      </c>
      <c r="D7696" s="14">
        <v>179.6</v>
      </c>
      <c r="E7696" s="1">
        <f t="shared" si="120"/>
        <v>216.9</v>
      </c>
    </row>
    <row r="7697" spans="1:5" x14ac:dyDescent="0.2">
      <c r="A7697" s="16" t="s">
        <v>7694</v>
      </c>
      <c r="B7697" s="12">
        <v>93.2</v>
      </c>
      <c r="C7697" s="13">
        <v>177.9</v>
      </c>
      <c r="D7697" s="14">
        <v>182.4</v>
      </c>
      <c r="E7697" s="1">
        <f t="shared" si="120"/>
        <v>209.7</v>
      </c>
    </row>
    <row r="7698" spans="1:5" x14ac:dyDescent="0.2">
      <c r="A7698" s="16" t="s">
        <v>7695</v>
      </c>
      <c r="B7698" s="12">
        <v>94.8</v>
      </c>
      <c r="C7698" s="13">
        <v>177.8</v>
      </c>
      <c r="D7698" s="14">
        <v>181.6</v>
      </c>
      <c r="E7698" s="1">
        <f t="shared" si="120"/>
        <v>180.11999999999918</v>
      </c>
    </row>
    <row r="7699" spans="1:5" x14ac:dyDescent="0.2">
      <c r="A7699" s="16" t="s">
        <v>7696</v>
      </c>
      <c r="B7699" s="12">
        <v>95.1</v>
      </c>
      <c r="C7699" s="13">
        <v>176.3</v>
      </c>
      <c r="D7699" s="14">
        <v>179.4</v>
      </c>
      <c r="E7699" s="1">
        <f t="shared" si="120"/>
        <v>147.40499999999975</v>
      </c>
    </row>
    <row r="7700" spans="1:5" x14ac:dyDescent="0.2">
      <c r="A7700" s="16" t="s">
        <v>7697</v>
      </c>
      <c r="B7700" s="12">
        <v>96.5</v>
      </c>
      <c r="C7700" s="13">
        <v>174.1</v>
      </c>
      <c r="D7700" s="14">
        <v>178.4</v>
      </c>
      <c r="E7700" s="1">
        <f t="shared" si="120"/>
        <v>207.47500000000053</v>
      </c>
    </row>
    <row r="7701" spans="1:5" x14ac:dyDescent="0.2">
      <c r="A7701" s="16" t="s">
        <v>7698</v>
      </c>
      <c r="B7701" s="12">
        <v>95.6</v>
      </c>
      <c r="C7701" s="13">
        <v>174.6</v>
      </c>
      <c r="D7701" s="14">
        <v>179.5</v>
      </c>
      <c r="E7701" s="1">
        <f t="shared" si="120"/>
        <v>234.22000000000023</v>
      </c>
    </row>
    <row r="7702" spans="1:5" x14ac:dyDescent="0.2">
      <c r="A7702" s="16" t="s">
        <v>7699</v>
      </c>
      <c r="B7702" s="12">
        <v>93.8</v>
      </c>
      <c r="C7702" s="13">
        <v>177.2</v>
      </c>
      <c r="D7702" s="14">
        <v>182.2</v>
      </c>
      <c r="E7702" s="1">
        <f t="shared" si="120"/>
        <v>234.5</v>
      </c>
    </row>
    <row r="7703" spans="1:5" x14ac:dyDescent="0.2">
      <c r="A7703" s="16" t="s">
        <v>7700</v>
      </c>
      <c r="B7703" s="12">
        <v>91.2</v>
      </c>
      <c r="C7703" s="13">
        <v>179.5</v>
      </c>
      <c r="D7703" s="14">
        <v>182</v>
      </c>
      <c r="E7703" s="1">
        <f t="shared" si="120"/>
        <v>114</v>
      </c>
    </row>
    <row r="7704" spans="1:5" x14ac:dyDescent="0.2">
      <c r="A7704" s="16" t="s">
        <v>7701</v>
      </c>
      <c r="B7704" s="12">
        <v>97.5</v>
      </c>
      <c r="C7704" s="13">
        <v>177.3</v>
      </c>
      <c r="D7704" s="14">
        <v>179.7</v>
      </c>
      <c r="E7704" s="1">
        <f t="shared" si="120"/>
        <v>116.99999999999889</v>
      </c>
    </row>
    <row r="7705" spans="1:5" x14ac:dyDescent="0.2">
      <c r="A7705" s="16" t="s">
        <v>7702</v>
      </c>
      <c r="B7705" s="12">
        <v>96.1</v>
      </c>
      <c r="C7705" s="13">
        <v>174.5</v>
      </c>
      <c r="D7705" s="14">
        <v>177.5</v>
      </c>
      <c r="E7705" s="1">
        <f t="shared" si="120"/>
        <v>144.15</v>
      </c>
    </row>
    <row r="7706" spans="1:5" x14ac:dyDescent="0.2">
      <c r="A7706" s="16" t="s">
        <v>7703</v>
      </c>
      <c r="B7706" s="12">
        <v>94.6</v>
      </c>
      <c r="C7706" s="13">
        <v>175.6</v>
      </c>
      <c r="D7706" s="14">
        <v>179.4</v>
      </c>
      <c r="E7706" s="1">
        <f t="shared" si="120"/>
        <v>179.74000000000052</v>
      </c>
    </row>
    <row r="7707" spans="1:5" x14ac:dyDescent="0.2">
      <c r="A7707" s="16" t="s">
        <v>7704</v>
      </c>
      <c r="B7707" s="12">
        <v>93.3</v>
      </c>
      <c r="C7707" s="13">
        <v>176.9</v>
      </c>
      <c r="D7707" s="14">
        <v>180.9</v>
      </c>
      <c r="E7707" s="1">
        <f t="shared" si="120"/>
        <v>186.6</v>
      </c>
    </row>
    <row r="7708" spans="1:5" x14ac:dyDescent="0.2">
      <c r="A7708" s="16" t="s">
        <v>7705</v>
      </c>
      <c r="B7708" s="12">
        <v>91.4</v>
      </c>
      <c r="C7708" s="13">
        <v>179</v>
      </c>
      <c r="D7708" s="14">
        <v>182.6</v>
      </c>
      <c r="E7708" s="1">
        <f t="shared" si="120"/>
        <v>164.51999999999975</v>
      </c>
    </row>
    <row r="7709" spans="1:5" x14ac:dyDescent="0.2">
      <c r="A7709" s="16" t="s">
        <v>7706</v>
      </c>
      <c r="B7709" s="12">
        <v>97</v>
      </c>
      <c r="C7709" s="13">
        <v>176.5</v>
      </c>
      <c r="D7709" s="14">
        <v>179.8</v>
      </c>
      <c r="E7709" s="1">
        <f t="shared" si="120"/>
        <v>160.05000000000055</v>
      </c>
    </row>
    <row r="7710" spans="1:5" x14ac:dyDescent="0.2">
      <c r="A7710" s="16" t="s">
        <v>7707</v>
      </c>
      <c r="B7710" s="12">
        <v>95.1</v>
      </c>
      <c r="C7710" s="13">
        <v>174.6</v>
      </c>
      <c r="D7710" s="14">
        <v>177.1</v>
      </c>
      <c r="E7710" s="1">
        <f t="shared" si="120"/>
        <v>118.875</v>
      </c>
    </row>
    <row r="7711" spans="1:5" x14ac:dyDescent="0.2">
      <c r="A7711" s="16" t="s">
        <v>7708</v>
      </c>
      <c r="B7711" s="12">
        <v>92.2</v>
      </c>
      <c r="C7711" s="13">
        <v>176.6</v>
      </c>
      <c r="D7711" s="14">
        <v>179.4</v>
      </c>
      <c r="E7711" s="1">
        <f t="shared" si="120"/>
        <v>129.08000000000052</v>
      </c>
    </row>
    <row r="7712" spans="1:5" x14ac:dyDescent="0.2">
      <c r="A7712" s="16" t="s">
        <v>7709</v>
      </c>
      <c r="B7712" s="12">
        <v>94.3</v>
      </c>
      <c r="C7712" s="13">
        <v>175.4</v>
      </c>
      <c r="D7712" s="14">
        <v>179.1</v>
      </c>
      <c r="E7712" s="1">
        <f t="shared" si="120"/>
        <v>174.45499999999944</v>
      </c>
    </row>
    <row r="7713" spans="1:5" x14ac:dyDescent="0.2">
      <c r="A7713" s="16" t="s">
        <v>7710</v>
      </c>
      <c r="B7713" s="12">
        <v>93.9</v>
      </c>
      <c r="C7713" s="13">
        <v>175.7</v>
      </c>
      <c r="D7713" s="14">
        <v>179.3</v>
      </c>
      <c r="E7713" s="1">
        <f t="shared" si="120"/>
        <v>169.02000000000109</v>
      </c>
    </row>
    <row r="7714" spans="1:5" x14ac:dyDescent="0.2">
      <c r="A7714" s="16" t="s">
        <v>7711</v>
      </c>
      <c r="B7714" s="12">
        <v>94.8</v>
      </c>
      <c r="C7714" s="13">
        <v>175.8</v>
      </c>
      <c r="D7714" s="14">
        <v>179.5</v>
      </c>
      <c r="E7714" s="1">
        <f t="shared" si="120"/>
        <v>175.37999999999946</v>
      </c>
    </row>
    <row r="7715" spans="1:5" x14ac:dyDescent="0.2">
      <c r="A7715" s="16" t="s">
        <v>7712</v>
      </c>
      <c r="B7715" s="12">
        <v>93.5</v>
      </c>
      <c r="C7715" s="13">
        <v>175.1</v>
      </c>
      <c r="D7715" s="14">
        <v>179.5</v>
      </c>
      <c r="E7715" s="1">
        <f t="shared" si="120"/>
        <v>205.70000000000027</v>
      </c>
    </row>
    <row r="7716" spans="1:5" x14ac:dyDescent="0.2">
      <c r="A7716" s="16" t="s">
        <v>7713</v>
      </c>
      <c r="B7716" s="12">
        <v>92.4</v>
      </c>
      <c r="C7716" s="13">
        <v>176.3</v>
      </c>
      <c r="D7716" s="14">
        <v>180.3</v>
      </c>
      <c r="E7716" s="1">
        <f t="shared" si="120"/>
        <v>184.8</v>
      </c>
    </row>
    <row r="7717" spans="1:5" x14ac:dyDescent="0.2">
      <c r="A7717" s="16" t="s">
        <v>7714</v>
      </c>
      <c r="B7717" s="12">
        <v>92.2</v>
      </c>
      <c r="C7717" s="13">
        <v>177.1</v>
      </c>
      <c r="D7717" s="14">
        <v>181.2</v>
      </c>
      <c r="E7717" s="1">
        <f t="shared" si="120"/>
        <v>189.00999999999976</v>
      </c>
    </row>
    <row r="7718" spans="1:5" x14ac:dyDescent="0.2">
      <c r="A7718" s="16" t="s">
        <v>7715</v>
      </c>
      <c r="B7718" s="12">
        <v>93.7</v>
      </c>
      <c r="C7718" s="13">
        <v>178.7</v>
      </c>
      <c r="D7718" s="14">
        <v>182.2</v>
      </c>
      <c r="E7718" s="1">
        <f t="shared" si="120"/>
        <v>163.97499999999999</v>
      </c>
    </row>
    <row r="7719" spans="1:5" x14ac:dyDescent="0.2">
      <c r="A7719" s="16" t="s">
        <v>7716</v>
      </c>
      <c r="B7719" s="12">
        <v>96.6</v>
      </c>
      <c r="C7719" s="13">
        <v>177</v>
      </c>
      <c r="D7719" s="14">
        <v>180.2</v>
      </c>
      <c r="E7719" s="1">
        <f t="shared" si="120"/>
        <v>154.55999999999943</v>
      </c>
    </row>
    <row r="7720" spans="1:5" x14ac:dyDescent="0.2">
      <c r="A7720" s="16" t="s">
        <v>7717</v>
      </c>
      <c r="B7720" s="12">
        <v>91.8</v>
      </c>
      <c r="C7720" s="13">
        <v>176.1</v>
      </c>
      <c r="D7720" s="14">
        <v>179</v>
      </c>
      <c r="E7720" s="1">
        <f t="shared" si="120"/>
        <v>133.11000000000024</v>
      </c>
    </row>
    <row r="7721" spans="1:5" x14ac:dyDescent="0.2">
      <c r="A7721" s="16" t="s">
        <v>7718</v>
      </c>
      <c r="B7721" s="12">
        <v>93</v>
      </c>
      <c r="C7721" s="13">
        <v>177.7</v>
      </c>
      <c r="D7721" s="14">
        <v>180.4</v>
      </c>
      <c r="E7721" s="1">
        <f t="shared" si="120"/>
        <v>125.55000000000081</v>
      </c>
    </row>
    <row r="7722" spans="1:5" x14ac:dyDescent="0.2">
      <c r="A7722" s="16" t="s">
        <v>7719</v>
      </c>
      <c r="B7722" s="12">
        <v>93.6</v>
      </c>
      <c r="C7722" s="13">
        <v>178.8</v>
      </c>
      <c r="D7722" s="14">
        <v>181.3</v>
      </c>
      <c r="E7722" s="1">
        <f t="shared" si="120"/>
        <v>117</v>
      </c>
    </row>
    <row r="7723" spans="1:5" x14ac:dyDescent="0.2">
      <c r="A7723" s="16" t="s">
        <v>7720</v>
      </c>
      <c r="B7723" s="12">
        <v>94.9</v>
      </c>
      <c r="C7723" s="13">
        <v>176.3</v>
      </c>
      <c r="D7723" s="14">
        <v>179.3</v>
      </c>
      <c r="E7723" s="1">
        <f t="shared" si="120"/>
        <v>142.35</v>
      </c>
    </row>
    <row r="7724" spans="1:5" x14ac:dyDescent="0.2">
      <c r="A7724" s="16" t="s">
        <v>7721</v>
      </c>
      <c r="B7724" s="12">
        <v>95.1</v>
      </c>
      <c r="C7724" s="13">
        <v>174.8</v>
      </c>
      <c r="D7724" s="14">
        <v>178</v>
      </c>
      <c r="E7724" s="1">
        <f t="shared" si="120"/>
        <v>152.15999999999946</v>
      </c>
    </row>
    <row r="7725" spans="1:5" x14ac:dyDescent="0.2">
      <c r="A7725" s="16" t="s">
        <v>7722</v>
      </c>
      <c r="B7725" s="12">
        <v>92.9</v>
      </c>
      <c r="C7725" s="13">
        <v>175.2</v>
      </c>
      <c r="D7725" s="14">
        <v>179.1</v>
      </c>
      <c r="E7725" s="1">
        <f t="shared" si="120"/>
        <v>181.15500000000026</v>
      </c>
    </row>
    <row r="7726" spans="1:5" x14ac:dyDescent="0.2">
      <c r="A7726" s="16" t="s">
        <v>7723</v>
      </c>
      <c r="B7726" s="12">
        <v>93.1</v>
      </c>
      <c r="C7726" s="13">
        <v>177.1</v>
      </c>
      <c r="D7726" s="14">
        <v>180.4</v>
      </c>
      <c r="E7726" s="1">
        <f t="shared" si="120"/>
        <v>153.61500000000052</v>
      </c>
    </row>
    <row r="7727" spans="1:5" x14ac:dyDescent="0.2">
      <c r="A7727" s="16" t="s">
        <v>7724</v>
      </c>
      <c r="B7727" s="12">
        <v>93.8</v>
      </c>
      <c r="C7727" s="13">
        <v>178.5</v>
      </c>
      <c r="D7727" s="14">
        <v>181.9</v>
      </c>
      <c r="E7727" s="1">
        <f t="shared" si="120"/>
        <v>159.46000000000026</v>
      </c>
    </row>
    <row r="7728" spans="1:5" x14ac:dyDescent="0.2">
      <c r="A7728" s="16" t="s">
        <v>7725</v>
      </c>
      <c r="B7728" s="12">
        <v>95.9</v>
      </c>
      <c r="C7728" s="13">
        <v>174.9</v>
      </c>
      <c r="D7728" s="14">
        <v>178.4</v>
      </c>
      <c r="E7728" s="1">
        <f t="shared" si="120"/>
        <v>167.82499999999999</v>
      </c>
    </row>
    <row r="7729" spans="1:5" x14ac:dyDescent="0.2">
      <c r="A7729" s="16" t="s">
        <v>7726</v>
      </c>
      <c r="B7729" s="12">
        <v>94.4</v>
      </c>
      <c r="C7729" s="13">
        <v>174.7</v>
      </c>
      <c r="D7729" s="14">
        <v>178.5</v>
      </c>
      <c r="E7729" s="1">
        <f t="shared" si="120"/>
        <v>179.36000000000055</v>
      </c>
    </row>
    <row r="7730" spans="1:5" x14ac:dyDescent="0.2">
      <c r="A7730" s="16" t="s">
        <v>7727</v>
      </c>
      <c r="B7730" s="12">
        <v>93.9</v>
      </c>
      <c r="C7730" s="13">
        <v>176.3</v>
      </c>
      <c r="D7730" s="14">
        <v>180.8</v>
      </c>
      <c r="E7730" s="1">
        <f t="shared" si="120"/>
        <v>211.27500000000001</v>
      </c>
    </row>
    <row r="7731" spans="1:5" x14ac:dyDescent="0.2">
      <c r="A7731" s="16" t="s">
        <v>7728</v>
      </c>
      <c r="B7731" s="12">
        <v>91.4</v>
      </c>
      <c r="C7731" s="13">
        <v>177.5</v>
      </c>
      <c r="D7731" s="14">
        <v>181.1</v>
      </c>
      <c r="E7731" s="1">
        <f t="shared" si="120"/>
        <v>164.51999999999975</v>
      </c>
    </row>
    <row r="7732" spans="1:5" x14ac:dyDescent="0.2">
      <c r="A7732" s="16" t="s">
        <v>7729</v>
      </c>
      <c r="B7732" s="12">
        <v>95.5</v>
      </c>
      <c r="C7732" s="13">
        <v>177.9</v>
      </c>
      <c r="D7732" s="14">
        <v>181.6</v>
      </c>
      <c r="E7732" s="1">
        <f t="shared" si="120"/>
        <v>176.67499999999944</v>
      </c>
    </row>
    <row r="7733" spans="1:5" x14ac:dyDescent="0.2">
      <c r="A7733" s="16" t="s">
        <v>7730</v>
      </c>
      <c r="B7733" s="12">
        <v>95.7</v>
      </c>
      <c r="C7733" s="13">
        <v>174.5</v>
      </c>
      <c r="D7733" s="14">
        <v>178.5</v>
      </c>
      <c r="E7733" s="1">
        <f t="shared" si="120"/>
        <v>191.4</v>
      </c>
    </row>
    <row r="7734" spans="1:5" x14ac:dyDescent="0.2">
      <c r="A7734" s="16" t="s">
        <v>7731</v>
      </c>
      <c r="B7734" s="12">
        <v>93.5</v>
      </c>
      <c r="C7734" s="13">
        <v>174.7</v>
      </c>
      <c r="D7734" s="14">
        <v>178.3</v>
      </c>
      <c r="E7734" s="1">
        <f t="shared" si="120"/>
        <v>168.30000000000106</v>
      </c>
    </row>
    <row r="7735" spans="1:5" x14ac:dyDescent="0.2">
      <c r="A7735" s="16" t="s">
        <v>7732</v>
      </c>
      <c r="B7735" s="12">
        <v>92</v>
      </c>
      <c r="C7735" s="13">
        <v>175.9</v>
      </c>
      <c r="D7735" s="14">
        <v>180.2</v>
      </c>
      <c r="E7735" s="1">
        <f t="shared" si="120"/>
        <v>197.79999999999922</v>
      </c>
    </row>
    <row r="7736" spans="1:5" x14ac:dyDescent="0.2">
      <c r="A7736" s="16" t="s">
        <v>7733</v>
      </c>
      <c r="B7736" s="12">
        <v>93.9</v>
      </c>
      <c r="C7736" s="13">
        <v>176.3</v>
      </c>
      <c r="D7736" s="14">
        <v>180</v>
      </c>
      <c r="E7736" s="1">
        <f t="shared" si="120"/>
        <v>173.71499999999946</v>
      </c>
    </row>
    <row r="7737" spans="1:5" x14ac:dyDescent="0.2">
      <c r="A7737" s="16" t="s">
        <v>7734</v>
      </c>
      <c r="B7737" s="12">
        <v>95.8</v>
      </c>
      <c r="C7737" s="13">
        <v>175</v>
      </c>
      <c r="D7737" s="14">
        <v>179.2</v>
      </c>
      <c r="E7737" s="1">
        <f t="shared" si="120"/>
        <v>201.17999999999947</v>
      </c>
    </row>
    <row r="7738" spans="1:5" x14ac:dyDescent="0.2">
      <c r="A7738" s="16" t="s">
        <v>7735</v>
      </c>
      <c r="B7738" s="12">
        <v>97.5</v>
      </c>
      <c r="C7738" s="13">
        <v>173.1</v>
      </c>
      <c r="D7738" s="14">
        <v>178.4</v>
      </c>
      <c r="E7738" s="1">
        <f t="shared" si="120"/>
        <v>258.37500000000051</v>
      </c>
    </row>
    <row r="7739" spans="1:5" x14ac:dyDescent="0.2">
      <c r="A7739" s="16" t="s">
        <v>7736</v>
      </c>
      <c r="B7739" s="12">
        <v>92.3</v>
      </c>
      <c r="C7739" s="13">
        <v>175.6</v>
      </c>
      <c r="D7739" s="14">
        <v>180.8</v>
      </c>
      <c r="E7739" s="1">
        <f t="shared" si="120"/>
        <v>239.98000000000079</v>
      </c>
    </row>
    <row r="7740" spans="1:5" x14ac:dyDescent="0.2">
      <c r="A7740" s="16" t="s">
        <v>7737</v>
      </c>
      <c r="B7740" s="12">
        <v>94.9</v>
      </c>
      <c r="C7740" s="13">
        <v>176.7</v>
      </c>
      <c r="D7740" s="14">
        <v>180.9</v>
      </c>
      <c r="E7740" s="1">
        <f t="shared" si="120"/>
        <v>199.29000000000084</v>
      </c>
    </row>
    <row r="7741" spans="1:5" x14ac:dyDescent="0.2">
      <c r="A7741" s="16" t="s">
        <v>7738</v>
      </c>
      <c r="B7741" s="12">
        <v>95.9</v>
      </c>
      <c r="C7741" s="13">
        <v>177.3</v>
      </c>
      <c r="D7741" s="14">
        <v>181.2</v>
      </c>
      <c r="E7741" s="1">
        <f t="shared" si="120"/>
        <v>187.00499999999892</v>
      </c>
    </row>
    <row r="7742" spans="1:5" x14ac:dyDescent="0.2">
      <c r="A7742" s="16" t="s">
        <v>7739</v>
      </c>
      <c r="B7742" s="12">
        <v>95.3</v>
      </c>
      <c r="C7742" s="13">
        <v>176</v>
      </c>
      <c r="D7742" s="14">
        <v>179.5</v>
      </c>
      <c r="E7742" s="1">
        <f t="shared" si="120"/>
        <v>166.77500000000001</v>
      </c>
    </row>
    <row r="7743" spans="1:5" x14ac:dyDescent="0.2">
      <c r="A7743" s="16" t="s">
        <v>7740</v>
      </c>
      <c r="B7743" s="12">
        <v>99.1</v>
      </c>
      <c r="C7743" s="13">
        <v>174.3</v>
      </c>
      <c r="D7743" s="14">
        <v>178.7</v>
      </c>
      <c r="E7743" s="1">
        <f t="shared" si="120"/>
        <v>218.01999999999887</v>
      </c>
    </row>
    <row r="7744" spans="1:5" x14ac:dyDescent="0.2">
      <c r="A7744" s="16" t="s">
        <v>7741</v>
      </c>
      <c r="B7744" s="12">
        <v>95.8</v>
      </c>
      <c r="C7744" s="13">
        <v>172.6</v>
      </c>
      <c r="D7744" s="14">
        <v>178.9</v>
      </c>
      <c r="E7744" s="1">
        <f t="shared" si="120"/>
        <v>301.77000000000055</v>
      </c>
    </row>
    <row r="7745" spans="1:5" x14ac:dyDescent="0.2">
      <c r="A7745" s="16" t="s">
        <v>7742</v>
      </c>
      <c r="B7745" s="12">
        <v>94.2</v>
      </c>
      <c r="C7745" s="13">
        <v>174.7</v>
      </c>
      <c r="D7745" s="14">
        <v>180.2</v>
      </c>
      <c r="E7745" s="1">
        <f t="shared" si="120"/>
        <v>259.05</v>
      </c>
    </row>
    <row r="7746" spans="1:5" x14ac:dyDescent="0.2">
      <c r="A7746" s="16" t="s">
        <v>7743</v>
      </c>
      <c r="B7746" s="12">
        <v>98</v>
      </c>
      <c r="C7746" s="13">
        <v>175.3</v>
      </c>
      <c r="D7746" s="14">
        <v>180.4</v>
      </c>
      <c r="E7746" s="1">
        <f t="shared" si="120"/>
        <v>249.89999999999975</v>
      </c>
    </row>
    <row r="7747" spans="1:5" x14ac:dyDescent="0.2">
      <c r="A7747" s="16" t="s">
        <v>7744</v>
      </c>
      <c r="B7747" s="12">
        <v>100.6</v>
      </c>
      <c r="C7747" s="13">
        <v>173.8</v>
      </c>
      <c r="D7747" s="14">
        <v>178.7</v>
      </c>
      <c r="E7747" s="1">
        <f t="shared" ref="E7747:E7810" si="121">500*(D7747-C7747)*B7747/10^3</f>
        <v>246.46999999999883</v>
      </c>
    </row>
    <row r="7748" spans="1:5" x14ac:dyDescent="0.2">
      <c r="A7748" s="16" t="s">
        <v>7745</v>
      </c>
      <c r="B7748" s="12">
        <v>100.6</v>
      </c>
      <c r="C7748" s="13">
        <v>170.8</v>
      </c>
      <c r="D7748" s="14">
        <v>178.4</v>
      </c>
      <c r="E7748" s="1">
        <f t="shared" si="121"/>
        <v>382.27999999999969</v>
      </c>
    </row>
    <row r="7749" spans="1:5" x14ac:dyDescent="0.2">
      <c r="A7749" s="16" t="s">
        <v>7746</v>
      </c>
      <c r="B7749" s="12">
        <v>97.4</v>
      </c>
      <c r="C7749" s="13">
        <v>174.4</v>
      </c>
      <c r="D7749" s="14">
        <v>182</v>
      </c>
      <c r="E7749" s="1">
        <f t="shared" si="121"/>
        <v>370.11999999999978</v>
      </c>
    </row>
    <row r="7750" spans="1:5" x14ac:dyDescent="0.2">
      <c r="A7750" s="16" t="s">
        <v>7747</v>
      </c>
      <c r="B7750" s="12">
        <v>97.2</v>
      </c>
      <c r="C7750" s="13">
        <v>176.7</v>
      </c>
      <c r="D7750" s="14">
        <v>181.9</v>
      </c>
      <c r="E7750" s="1">
        <f t="shared" si="121"/>
        <v>252.72000000000085</v>
      </c>
    </row>
    <row r="7751" spans="1:5" x14ac:dyDescent="0.2">
      <c r="A7751" s="16" t="s">
        <v>7748</v>
      </c>
      <c r="B7751" s="12">
        <v>100.5</v>
      </c>
      <c r="C7751" s="13">
        <v>173.4</v>
      </c>
      <c r="D7751" s="14">
        <v>180</v>
      </c>
      <c r="E7751" s="1">
        <f t="shared" si="121"/>
        <v>331.64999999999969</v>
      </c>
    </row>
    <row r="7752" spans="1:5" x14ac:dyDescent="0.2">
      <c r="A7752" s="16" t="s">
        <v>7749</v>
      </c>
      <c r="B7752" s="12">
        <v>99.1</v>
      </c>
      <c r="C7752" s="13">
        <v>172.3</v>
      </c>
      <c r="D7752" s="14">
        <v>178.6</v>
      </c>
      <c r="E7752" s="1">
        <f t="shared" si="121"/>
        <v>312.16499999999911</v>
      </c>
    </row>
    <row r="7753" spans="1:5" x14ac:dyDescent="0.2">
      <c r="A7753" s="16" t="s">
        <v>7750</v>
      </c>
      <c r="B7753" s="12">
        <v>95.3</v>
      </c>
      <c r="C7753" s="13">
        <v>171.8</v>
      </c>
      <c r="D7753" s="14">
        <v>178.8</v>
      </c>
      <c r="E7753" s="1">
        <f t="shared" si="121"/>
        <v>333.55</v>
      </c>
    </row>
    <row r="7754" spans="1:5" x14ac:dyDescent="0.2">
      <c r="A7754" s="16" t="s">
        <v>7751</v>
      </c>
      <c r="B7754" s="12">
        <v>96.9</v>
      </c>
      <c r="C7754" s="13">
        <v>173.4</v>
      </c>
      <c r="D7754" s="14">
        <v>180.7</v>
      </c>
      <c r="E7754" s="1">
        <f t="shared" si="121"/>
        <v>353.68499999999921</v>
      </c>
    </row>
    <row r="7755" spans="1:5" x14ac:dyDescent="0.2">
      <c r="A7755" s="16" t="s">
        <v>7752</v>
      </c>
      <c r="B7755" s="12">
        <v>95.3</v>
      </c>
      <c r="C7755" s="13">
        <v>175.5</v>
      </c>
      <c r="D7755" s="14">
        <v>182.6</v>
      </c>
      <c r="E7755" s="1">
        <f t="shared" si="121"/>
        <v>338.31499999999971</v>
      </c>
    </row>
    <row r="7756" spans="1:5" x14ac:dyDescent="0.2">
      <c r="A7756" s="16" t="s">
        <v>7753</v>
      </c>
      <c r="B7756" s="12">
        <v>98.7</v>
      </c>
      <c r="C7756" s="13">
        <v>173.5</v>
      </c>
      <c r="D7756" s="14">
        <v>179.3</v>
      </c>
      <c r="E7756" s="1">
        <f t="shared" si="121"/>
        <v>286.23000000000053</v>
      </c>
    </row>
    <row r="7757" spans="1:5" x14ac:dyDescent="0.2">
      <c r="A7757" s="16" t="s">
        <v>7754</v>
      </c>
      <c r="B7757" s="12">
        <v>93.4</v>
      </c>
      <c r="C7757" s="13">
        <v>173.1</v>
      </c>
      <c r="D7757" s="14">
        <v>178.1</v>
      </c>
      <c r="E7757" s="1">
        <f t="shared" si="121"/>
        <v>233.5</v>
      </c>
    </row>
    <row r="7758" spans="1:5" x14ac:dyDescent="0.2">
      <c r="A7758" s="16" t="s">
        <v>7755</v>
      </c>
      <c r="B7758" s="12">
        <v>96.9</v>
      </c>
      <c r="C7758" s="13">
        <v>175.1</v>
      </c>
      <c r="D7758" s="14">
        <v>181.4</v>
      </c>
      <c r="E7758" s="1">
        <f t="shared" si="121"/>
        <v>305.23500000000053</v>
      </c>
    </row>
    <row r="7759" spans="1:5" x14ac:dyDescent="0.2">
      <c r="A7759" s="16" t="s">
        <v>7756</v>
      </c>
      <c r="B7759" s="12">
        <v>94.5</v>
      </c>
      <c r="C7759" s="13">
        <v>176</v>
      </c>
      <c r="D7759" s="14">
        <v>182</v>
      </c>
      <c r="E7759" s="1">
        <f t="shared" si="121"/>
        <v>283.5</v>
      </c>
    </row>
    <row r="7760" spans="1:5" x14ac:dyDescent="0.2">
      <c r="A7760" s="16" t="s">
        <v>7757</v>
      </c>
      <c r="B7760" s="12">
        <v>97.6</v>
      </c>
      <c r="C7760" s="13">
        <v>172.6</v>
      </c>
      <c r="D7760" s="14">
        <v>178.8</v>
      </c>
      <c r="E7760" s="1">
        <f t="shared" si="121"/>
        <v>302.5600000000008</v>
      </c>
    </row>
    <row r="7761" spans="1:5" x14ac:dyDescent="0.2">
      <c r="A7761" s="16" t="s">
        <v>7758</v>
      </c>
      <c r="B7761" s="12">
        <v>96.6</v>
      </c>
      <c r="C7761" s="13">
        <v>170.4</v>
      </c>
      <c r="D7761" s="14">
        <v>178.3</v>
      </c>
      <c r="E7761" s="1">
        <f t="shared" si="121"/>
        <v>381.57000000000022</v>
      </c>
    </row>
    <row r="7762" spans="1:5" x14ac:dyDescent="0.2">
      <c r="A7762" s="16" t="s">
        <v>7759</v>
      </c>
      <c r="B7762" s="12">
        <v>93.9</v>
      </c>
      <c r="C7762" s="13">
        <v>173.6</v>
      </c>
      <c r="D7762" s="14">
        <v>181.7</v>
      </c>
      <c r="E7762" s="1">
        <f t="shared" si="121"/>
        <v>380.29499999999979</v>
      </c>
    </row>
    <row r="7763" spans="1:5" x14ac:dyDescent="0.2">
      <c r="A7763" s="16" t="s">
        <v>7760</v>
      </c>
      <c r="B7763" s="12">
        <v>97.7</v>
      </c>
      <c r="C7763" s="13">
        <v>174.1</v>
      </c>
      <c r="D7763" s="14">
        <v>181</v>
      </c>
      <c r="E7763" s="1">
        <f t="shared" si="121"/>
        <v>337.06500000000028</v>
      </c>
    </row>
    <row r="7764" spans="1:5" x14ac:dyDescent="0.2">
      <c r="A7764" s="16" t="s">
        <v>7761</v>
      </c>
      <c r="B7764" s="12">
        <v>100.8</v>
      </c>
      <c r="C7764" s="13">
        <v>171.9</v>
      </c>
      <c r="D7764" s="14">
        <v>178.9</v>
      </c>
      <c r="E7764" s="1">
        <f t="shared" si="121"/>
        <v>352.8</v>
      </c>
    </row>
    <row r="7765" spans="1:5" x14ac:dyDescent="0.2">
      <c r="A7765" s="16" t="s">
        <v>11636</v>
      </c>
      <c r="B7765" s="12">
        <v>97.8</v>
      </c>
      <c r="C7765" s="13">
        <v>172.4</v>
      </c>
      <c r="D7765" s="14">
        <v>179</v>
      </c>
      <c r="E7765" s="1">
        <f t="shared" si="121"/>
        <v>322.73999999999972</v>
      </c>
    </row>
    <row r="7766" spans="1:5" x14ac:dyDescent="0.2">
      <c r="A7766" s="16" t="s">
        <v>7763</v>
      </c>
      <c r="B7766" s="12">
        <v>93.7</v>
      </c>
      <c r="C7766" s="13">
        <v>173.9</v>
      </c>
      <c r="D7766" s="14">
        <v>180.9</v>
      </c>
      <c r="E7766" s="1">
        <f t="shared" si="121"/>
        <v>327.95</v>
      </c>
    </row>
    <row r="7767" spans="1:5" x14ac:dyDescent="0.2">
      <c r="A7767" s="16" t="s">
        <v>7764</v>
      </c>
      <c r="B7767" s="12">
        <v>99.7</v>
      </c>
      <c r="C7767" s="13">
        <v>172.9</v>
      </c>
      <c r="D7767" s="14">
        <v>180.2</v>
      </c>
      <c r="E7767" s="1">
        <f t="shared" si="121"/>
        <v>363.90499999999912</v>
      </c>
    </row>
    <row r="7768" spans="1:5" x14ac:dyDescent="0.2">
      <c r="A7768" s="16" t="s">
        <v>7765</v>
      </c>
      <c r="B7768" s="12">
        <v>100.9</v>
      </c>
      <c r="C7768" s="13">
        <v>170.8</v>
      </c>
      <c r="D7768" s="14">
        <v>178.4</v>
      </c>
      <c r="E7768" s="1">
        <f t="shared" si="121"/>
        <v>383.41999999999979</v>
      </c>
    </row>
    <row r="7769" spans="1:5" x14ac:dyDescent="0.2">
      <c r="A7769" s="16" t="s">
        <v>7766</v>
      </c>
      <c r="B7769" s="12">
        <v>94.3</v>
      </c>
      <c r="C7769" s="13">
        <v>168.8</v>
      </c>
      <c r="D7769" s="14">
        <v>178.4</v>
      </c>
      <c r="E7769" s="1">
        <f t="shared" si="121"/>
        <v>452.6399999999997</v>
      </c>
    </row>
    <row r="7770" spans="1:5" x14ac:dyDescent="0.2">
      <c r="A7770" s="16" t="s">
        <v>7767</v>
      </c>
      <c r="B7770" s="12">
        <v>95.7</v>
      </c>
      <c r="C7770" s="13">
        <v>170.5</v>
      </c>
      <c r="D7770" s="14">
        <v>180.6</v>
      </c>
      <c r="E7770" s="1">
        <f t="shared" si="121"/>
        <v>483.28499999999974</v>
      </c>
    </row>
    <row r="7771" spans="1:5" x14ac:dyDescent="0.2">
      <c r="A7771" s="16" t="s">
        <v>7768</v>
      </c>
      <c r="B7771" s="12">
        <v>96.7</v>
      </c>
      <c r="C7771" s="13">
        <v>172.9</v>
      </c>
      <c r="D7771" s="14">
        <v>182.1</v>
      </c>
      <c r="E7771" s="1">
        <f t="shared" si="121"/>
        <v>444.81999999999948</v>
      </c>
    </row>
    <row r="7772" spans="1:5" x14ac:dyDescent="0.2">
      <c r="A7772" s="16" t="s">
        <v>7769</v>
      </c>
      <c r="B7772" s="12">
        <v>100.9</v>
      </c>
      <c r="C7772" s="13">
        <v>174.5</v>
      </c>
      <c r="D7772" s="14">
        <v>179.4</v>
      </c>
      <c r="E7772" s="1">
        <f t="shared" si="121"/>
        <v>247.2050000000003</v>
      </c>
    </row>
    <row r="7773" spans="1:5" x14ac:dyDescent="0.2">
      <c r="A7773" s="16" t="s">
        <v>7770</v>
      </c>
      <c r="B7773" s="12">
        <v>98.9</v>
      </c>
      <c r="C7773" s="13">
        <v>171.5</v>
      </c>
      <c r="D7773" s="14">
        <v>176.9</v>
      </c>
      <c r="E7773" s="1">
        <f t="shared" si="121"/>
        <v>267.03000000000031</v>
      </c>
    </row>
    <row r="7774" spans="1:5" x14ac:dyDescent="0.2">
      <c r="A7774" s="16" t="s">
        <v>7771</v>
      </c>
      <c r="B7774" s="12">
        <v>96</v>
      </c>
      <c r="C7774" s="13">
        <v>172.3</v>
      </c>
      <c r="D7774" s="14">
        <v>179.1</v>
      </c>
      <c r="E7774" s="1">
        <f t="shared" si="121"/>
        <v>326.39999999999918</v>
      </c>
    </row>
    <row r="7775" spans="1:5" x14ac:dyDescent="0.2">
      <c r="A7775" s="16" t="s">
        <v>7772</v>
      </c>
      <c r="B7775" s="12">
        <v>93.6</v>
      </c>
      <c r="C7775" s="13">
        <v>175.9</v>
      </c>
      <c r="D7775" s="14">
        <v>183</v>
      </c>
      <c r="E7775" s="1">
        <f t="shared" si="121"/>
        <v>332.27999999999969</v>
      </c>
    </row>
    <row r="7776" spans="1:5" x14ac:dyDescent="0.2">
      <c r="A7776" s="16" t="s">
        <v>7773</v>
      </c>
      <c r="B7776" s="12">
        <v>100.6</v>
      </c>
      <c r="C7776" s="13">
        <v>169.9</v>
      </c>
      <c r="D7776" s="14">
        <v>177</v>
      </c>
      <c r="E7776" s="1">
        <f t="shared" si="121"/>
        <v>357.12999999999971</v>
      </c>
    </row>
    <row r="7777" spans="1:5" x14ac:dyDescent="0.2">
      <c r="A7777" s="16" t="s">
        <v>7774</v>
      </c>
      <c r="B7777" s="12">
        <v>97.8</v>
      </c>
      <c r="C7777" s="13">
        <v>167.6</v>
      </c>
      <c r="D7777" s="14">
        <v>177.7</v>
      </c>
      <c r="E7777" s="1">
        <f t="shared" si="121"/>
        <v>493.8899999999997</v>
      </c>
    </row>
    <row r="7778" spans="1:5" x14ac:dyDescent="0.2">
      <c r="A7778" s="16" t="s">
        <v>7775</v>
      </c>
      <c r="B7778" s="12">
        <v>95.2</v>
      </c>
      <c r="C7778" s="13">
        <v>171.9</v>
      </c>
      <c r="D7778" s="14">
        <v>182.5</v>
      </c>
      <c r="E7778" s="1">
        <f t="shared" si="121"/>
        <v>504.55999999999977</v>
      </c>
    </row>
    <row r="7779" spans="1:5" x14ac:dyDescent="0.2">
      <c r="A7779" s="16" t="s">
        <v>7776</v>
      </c>
      <c r="B7779" s="12">
        <v>92.7</v>
      </c>
      <c r="C7779" s="13">
        <v>178</v>
      </c>
      <c r="D7779" s="14">
        <v>183</v>
      </c>
      <c r="E7779" s="1">
        <f t="shared" si="121"/>
        <v>231.75</v>
      </c>
    </row>
    <row r="7780" spans="1:5" x14ac:dyDescent="0.2">
      <c r="A7780" s="16" t="s">
        <v>7777</v>
      </c>
      <c r="B7780" s="12">
        <v>99.6</v>
      </c>
      <c r="C7780" s="13">
        <v>171.9</v>
      </c>
      <c r="D7780" s="14">
        <v>177.6</v>
      </c>
      <c r="E7780" s="1">
        <f t="shared" si="121"/>
        <v>283.85999999999945</v>
      </c>
    </row>
    <row r="7781" spans="1:5" x14ac:dyDescent="0.2">
      <c r="A7781" s="16" t="s">
        <v>7778</v>
      </c>
      <c r="B7781" s="12">
        <v>100.8</v>
      </c>
      <c r="C7781" s="13">
        <v>169.4</v>
      </c>
      <c r="D7781" s="14">
        <v>178.1</v>
      </c>
      <c r="E7781" s="1">
        <f t="shared" si="121"/>
        <v>438.47999999999939</v>
      </c>
    </row>
    <row r="7782" spans="1:5" x14ac:dyDescent="0.2">
      <c r="A7782" s="16" t="s">
        <v>7779</v>
      </c>
      <c r="B7782" s="12">
        <v>94.2</v>
      </c>
      <c r="C7782" s="13">
        <v>173.3</v>
      </c>
      <c r="D7782" s="14">
        <v>181</v>
      </c>
      <c r="E7782" s="1">
        <f t="shared" si="121"/>
        <v>362.6699999999995</v>
      </c>
    </row>
    <row r="7783" spans="1:5" x14ac:dyDescent="0.2">
      <c r="A7783" s="16" t="s">
        <v>7780</v>
      </c>
      <c r="B7783" s="12">
        <v>98.6</v>
      </c>
      <c r="C7783" s="13">
        <v>170.2</v>
      </c>
      <c r="D7783" s="14">
        <v>180.2</v>
      </c>
      <c r="E7783" s="1">
        <f t="shared" si="121"/>
        <v>493</v>
      </c>
    </row>
    <row r="7784" spans="1:5" x14ac:dyDescent="0.2">
      <c r="A7784" s="16" t="s">
        <v>7781</v>
      </c>
      <c r="B7784" s="12">
        <v>98.8</v>
      </c>
      <c r="C7784" s="13">
        <v>170.8</v>
      </c>
      <c r="D7784" s="14">
        <v>179.4</v>
      </c>
      <c r="E7784" s="1">
        <f t="shared" si="121"/>
        <v>424.83999999999969</v>
      </c>
    </row>
    <row r="7785" spans="1:5" x14ac:dyDescent="0.2">
      <c r="A7785" s="16" t="s">
        <v>7782</v>
      </c>
      <c r="B7785" s="12">
        <v>103.1</v>
      </c>
      <c r="C7785" s="13">
        <v>168.7</v>
      </c>
      <c r="D7785" s="14">
        <v>179.5</v>
      </c>
      <c r="E7785" s="1">
        <f t="shared" si="121"/>
        <v>556.74000000000058</v>
      </c>
    </row>
    <row r="7786" spans="1:5" x14ac:dyDescent="0.2">
      <c r="A7786" s="16" t="s">
        <v>7783</v>
      </c>
      <c r="B7786" s="12">
        <v>96.3</v>
      </c>
      <c r="C7786" s="13">
        <v>171.2</v>
      </c>
      <c r="D7786" s="14">
        <v>181.3</v>
      </c>
      <c r="E7786" s="1">
        <f t="shared" si="121"/>
        <v>486.31500000000102</v>
      </c>
    </row>
    <row r="7787" spans="1:5" x14ac:dyDescent="0.2">
      <c r="A7787" s="16" t="s">
        <v>7784</v>
      </c>
      <c r="B7787" s="12">
        <v>95.7</v>
      </c>
      <c r="C7787" s="13">
        <v>175.1</v>
      </c>
      <c r="D7787" s="14">
        <v>181.9</v>
      </c>
      <c r="E7787" s="1">
        <f t="shared" si="121"/>
        <v>325.38000000000051</v>
      </c>
    </row>
    <row r="7788" spans="1:5" x14ac:dyDescent="0.2">
      <c r="A7788" s="16" t="s">
        <v>7785</v>
      </c>
      <c r="B7788" s="12">
        <v>98.2</v>
      </c>
      <c r="C7788" s="13">
        <v>175.9</v>
      </c>
      <c r="D7788" s="14">
        <v>181.4</v>
      </c>
      <c r="E7788" s="1">
        <f t="shared" si="121"/>
        <v>270.05</v>
      </c>
    </row>
    <row r="7789" spans="1:5" x14ac:dyDescent="0.2">
      <c r="A7789" s="16" t="s">
        <v>7786</v>
      </c>
      <c r="B7789" s="12">
        <v>102</v>
      </c>
      <c r="C7789" s="13">
        <v>169.3</v>
      </c>
      <c r="D7789" s="14">
        <v>176.6</v>
      </c>
      <c r="E7789" s="1">
        <f t="shared" si="121"/>
        <v>372.2999999999991</v>
      </c>
    </row>
    <row r="7790" spans="1:5" x14ac:dyDescent="0.2">
      <c r="A7790" s="16" t="s">
        <v>7787</v>
      </c>
      <c r="B7790" s="12">
        <v>96.8</v>
      </c>
      <c r="C7790" s="13">
        <v>167.3</v>
      </c>
      <c r="D7790" s="14">
        <v>179.3</v>
      </c>
      <c r="E7790" s="1">
        <f t="shared" si="121"/>
        <v>580.79999999999995</v>
      </c>
    </row>
    <row r="7791" spans="1:5" x14ac:dyDescent="0.2">
      <c r="A7791" s="16" t="s">
        <v>7788</v>
      </c>
      <c r="B7791" s="12">
        <v>103.8</v>
      </c>
      <c r="C7791" s="13">
        <v>173.5</v>
      </c>
      <c r="D7791" s="14">
        <v>182</v>
      </c>
      <c r="E7791" s="1">
        <f t="shared" si="121"/>
        <v>441.15</v>
      </c>
    </row>
    <row r="7792" spans="1:5" x14ac:dyDescent="0.2">
      <c r="A7792" s="16" t="s">
        <v>7789</v>
      </c>
      <c r="B7792" s="12">
        <v>97.5</v>
      </c>
      <c r="C7792" s="13">
        <v>174.9</v>
      </c>
      <c r="D7792" s="14">
        <v>181.4</v>
      </c>
      <c r="E7792" s="1">
        <f t="shared" si="121"/>
        <v>316.875</v>
      </c>
    </row>
    <row r="7793" spans="1:5" x14ac:dyDescent="0.2">
      <c r="A7793" s="16" t="s">
        <v>7790</v>
      </c>
      <c r="B7793" s="12">
        <v>103.7</v>
      </c>
      <c r="C7793" s="13">
        <v>168.7</v>
      </c>
      <c r="D7793" s="14">
        <v>178.2</v>
      </c>
      <c r="E7793" s="1">
        <f t="shared" si="121"/>
        <v>492.57499999999999</v>
      </c>
    </row>
    <row r="7794" spans="1:5" x14ac:dyDescent="0.2">
      <c r="A7794" s="16" t="s">
        <v>7791</v>
      </c>
      <c r="B7794" s="12">
        <v>101.4</v>
      </c>
      <c r="C7794" s="13">
        <v>169.2</v>
      </c>
      <c r="D7794" s="14">
        <v>180.2</v>
      </c>
      <c r="E7794" s="1">
        <f t="shared" si="121"/>
        <v>557.70000000000005</v>
      </c>
    </row>
    <row r="7795" spans="1:5" x14ac:dyDescent="0.2">
      <c r="A7795" s="16" t="s">
        <v>7792</v>
      </c>
      <c r="B7795" s="12">
        <v>101.2</v>
      </c>
      <c r="C7795" s="13">
        <v>167.9</v>
      </c>
      <c r="D7795" s="14">
        <v>178.7</v>
      </c>
      <c r="E7795" s="1">
        <f t="shared" si="121"/>
        <v>546.47999999999922</v>
      </c>
    </row>
    <row r="7796" spans="1:5" x14ac:dyDescent="0.2">
      <c r="A7796" s="16" t="s">
        <v>7793</v>
      </c>
      <c r="B7796" s="12">
        <v>99.2</v>
      </c>
      <c r="C7796" s="13">
        <v>172.5</v>
      </c>
      <c r="D7796" s="14">
        <v>182.5</v>
      </c>
      <c r="E7796" s="1">
        <f t="shared" si="121"/>
        <v>496</v>
      </c>
    </row>
    <row r="7797" spans="1:5" x14ac:dyDescent="0.2">
      <c r="A7797" s="16" t="s">
        <v>7794</v>
      </c>
      <c r="B7797" s="12">
        <v>101.7</v>
      </c>
      <c r="C7797" s="13">
        <v>171</v>
      </c>
      <c r="D7797" s="14">
        <v>179.3</v>
      </c>
      <c r="E7797" s="1">
        <f t="shared" si="121"/>
        <v>422.05500000000058</v>
      </c>
    </row>
    <row r="7798" spans="1:5" x14ac:dyDescent="0.2">
      <c r="A7798" s="16" t="s">
        <v>7795</v>
      </c>
      <c r="B7798" s="12">
        <v>104.6</v>
      </c>
      <c r="C7798" s="13">
        <v>171.8</v>
      </c>
      <c r="D7798" s="14">
        <v>179.3</v>
      </c>
      <c r="E7798" s="1">
        <f t="shared" si="121"/>
        <v>392.25</v>
      </c>
    </row>
    <row r="7799" spans="1:5" x14ac:dyDescent="0.2">
      <c r="A7799" s="16" t="s">
        <v>7796</v>
      </c>
      <c r="B7799" s="12">
        <v>97.3</v>
      </c>
      <c r="C7799" s="13">
        <v>169.6</v>
      </c>
      <c r="D7799" s="14">
        <v>178.9</v>
      </c>
      <c r="E7799" s="1">
        <f t="shared" si="121"/>
        <v>452.4450000000005</v>
      </c>
    </row>
    <row r="7800" spans="1:5" x14ac:dyDescent="0.2">
      <c r="A7800" s="16" t="s">
        <v>7797</v>
      </c>
      <c r="B7800" s="12">
        <v>102</v>
      </c>
      <c r="C7800" s="13">
        <v>172.5</v>
      </c>
      <c r="D7800" s="14">
        <v>181.2</v>
      </c>
      <c r="E7800" s="1">
        <f t="shared" si="121"/>
        <v>443.69999999999942</v>
      </c>
    </row>
    <row r="7801" spans="1:5" x14ac:dyDescent="0.2">
      <c r="A7801" s="16" t="s">
        <v>7798</v>
      </c>
      <c r="B7801" s="12">
        <v>100.6</v>
      </c>
      <c r="C7801" s="13">
        <v>170.3</v>
      </c>
      <c r="D7801" s="14">
        <v>179.2</v>
      </c>
      <c r="E7801" s="1">
        <f t="shared" si="121"/>
        <v>447.66999999999888</v>
      </c>
    </row>
    <row r="7802" spans="1:5" x14ac:dyDescent="0.2">
      <c r="A7802" s="16" t="s">
        <v>7799</v>
      </c>
      <c r="B7802" s="12">
        <v>104.4</v>
      </c>
      <c r="C7802" s="13">
        <v>168</v>
      </c>
      <c r="D7802" s="14">
        <v>176.8</v>
      </c>
      <c r="E7802" s="1">
        <f t="shared" si="121"/>
        <v>459.36000000000058</v>
      </c>
    </row>
    <row r="7803" spans="1:5" x14ac:dyDescent="0.2">
      <c r="A7803" s="16" t="s">
        <v>7800</v>
      </c>
      <c r="B7803" s="12">
        <v>93.3</v>
      </c>
      <c r="C7803" s="13">
        <v>170.4</v>
      </c>
      <c r="D7803" s="14">
        <v>182.2</v>
      </c>
      <c r="E7803" s="1">
        <f t="shared" si="121"/>
        <v>550.46999999999923</v>
      </c>
    </row>
    <row r="7804" spans="1:5" x14ac:dyDescent="0.2">
      <c r="A7804" s="16" t="s">
        <v>7801</v>
      </c>
      <c r="B7804" s="12">
        <v>102.3</v>
      </c>
      <c r="C7804" s="13">
        <v>175.8</v>
      </c>
      <c r="D7804" s="14">
        <v>181.6</v>
      </c>
      <c r="E7804" s="1">
        <f t="shared" si="121"/>
        <v>296.66999999999911</v>
      </c>
    </row>
    <row r="7805" spans="1:5" x14ac:dyDescent="0.2">
      <c r="A7805" s="16" t="s">
        <v>7802</v>
      </c>
      <c r="B7805" s="12">
        <v>97.6</v>
      </c>
      <c r="C7805" s="13">
        <v>172</v>
      </c>
      <c r="D7805" s="14">
        <v>179.5</v>
      </c>
      <c r="E7805" s="1">
        <f t="shared" si="121"/>
        <v>366</v>
      </c>
    </row>
    <row r="7806" spans="1:5" x14ac:dyDescent="0.2">
      <c r="A7806" s="16" t="s">
        <v>7803</v>
      </c>
      <c r="B7806" s="12">
        <v>105.5</v>
      </c>
      <c r="C7806" s="13">
        <v>170.2</v>
      </c>
      <c r="D7806" s="14">
        <v>176.1</v>
      </c>
      <c r="E7806" s="1">
        <f t="shared" si="121"/>
        <v>311.22500000000031</v>
      </c>
    </row>
    <row r="7807" spans="1:5" x14ac:dyDescent="0.2">
      <c r="A7807" s="16" t="s">
        <v>7804</v>
      </c>
      <c r="B7807" s="12">
        <v>97.2</v>
      </c>
      <c r="C7807" s="13">
        <v>168.5</v>
      </c>
      <c r="D7807" s="14">
        <v>178.8</v>
      </c>
      <c r="E7807" s="1">
        <f t="shared" si="121"/>
        <v>500.5800000000005</v>
      </c>
    </row>
    <row r="7808" spans="1:5" x14ac:dyDescent="0.2">
      <c r="A7808" s="16" t="s">
        <v>7805</v>
      </c>
      <c r="B7808" s="12">
        <v>96.6</v>
      </c>
      <c r="C7808" s="13">
        <v>171.3</v>
      </c>
      <c r="D7808" s="14">
        <v>181.3</v>
      </c>
      <c r="E7808" s="1">
        <f t="shared" si="121"/>
        <v>483</v>
      </c>
    </row>
    <row r="7809" spans="1:5" x14ac:dyDescent="0.2">
      <c r="A7809" s="16" t="s">
        <v>7806</v>
      </c>
      <c r="B7809" s="12">
        <v>99.8</v>
      </c>
      <c r="C7809" s="13">
        <v>173.2</v>
      </c>
      <c r="D7809" s="14">
        <v>181.4</v>
      </c>
      <c r="E7809" s="1">
        <f t="shared" si="121"/>
        <v>409.1800000000008</v>
      </c>
    </row>
    <row r="7810" spans="1:5" x14ac:dyDescent="0.2">
      <c r="A7810" s="16" t="s">
        <v>7807</v>
      </c>
      <c r="B7810" s="12">
        <v>105.8</v>
      </c>
      <c r="C7810" s="13">
        <v>174</v>
      </c>
      <c r="D7810" s="14">
        <v>181.4</v>
      </c>
      <c r="E7810" s="1">
        <f t="shared" si="121"/>
        <v>391.46000000000026</v>
      </c>
    </row>
    <row r="7811" spans="1:5" x14ac:dyDescent="0.2">
      <c r="A7811" s="16" t="s">
        <v>7808</v>
      </c>
      <c r="B7811" s="12">
        <v>97.6</v>
      </c>
      <c r="C7811" s="13">
        <v>168.9</v>
      </c>
      <c r="D7811" s="14">
        <v>178.9</v>
      </c>
      <c r="E7811" s="1">
        <f t="shared" ref="E7811:E7874" si="122">500*(D7811-C7811)*B7811/10^3</f>
        <v>488</v>
      </c>
    </row>
    <row r="7812" spans="1:5" x14ac:dyDescent="0.2">
      <c r="A7812" s="16" t="s">
        <v>7809</v>
      </c>
      <c r="B7812" s="12">
        <v>102.4</v>
      </c>
      <c r="C7812" s="13">
        <v>171.3</v>
      </c>
      <c r="D7812" s="14">
        <v>180.8</v>
      </c>
      <c r="E7812" s="1">
        <f t="shared" si="122"/>
        <v>486.4</v>
      </c>
    </row>
    <row r="7813" spans="1:5" x14ac:dyDescent="0.2">
      <c r="A7813" s="16" t="s">
        <v>7810</v>
      </c>
      <c r="B7813" s="12">
        <v>100.8</v>
      </c>
      <c r="C7813" s="13">
        <v>171.2</v>
      </c>
      <c r="D7813" s="14">
        <v>179.6</v>
      </c>
      <c r="E7813" s="1">
        <f t="shared" si="122"/>
        <v>423.3600000000003</v>
      </c>
    </row>
    <row r="7814" spans="1:5" x14ac:dyDescent="0.2">
      <c r="A7814" s="16" t="s">
        <v>7811</v>
      </c>
      <c r="B7814" s="12">
        <v>104.5</v>
      </c>
      <c r="C7814" s="13">
        <v>166.8</v>
      </c>
      <c r="D7814" s="14">
        <v>177.3</v>
      </c>
      <c r="E7814" s="1">
        <f t="shared" si="122"/>
        <v>548.625</v>
      </c>
    </row>
    <row r="7815" spans="1:5" x14ac:dyDescent="0.2">
      <c r="A7815" s="16" t="s">
        <v>7812</v>
      </c>
      <c r="B7815" s="12">
        <v>104.7</v>
      </c>
      <c r="C7815" s="13">
        <v>164.3</v>
      </c>
      <c r="D7815" s="14">
        <v>176.9</v>
      </c>
      <c r="E7815" s="1">
        <f t="shared" si="122"/>
        <v>659.60999999999979</v>
      </c>
    </row>
    <row r="7816" spans="1:5" x14ac:dyDescent="0.2">
      <c r="A7816" s="16" t="s">
        <v>7813</v>
      </c>
      <c r="B7816" s="12">
        <v>100.2</v>
      </c>
      <c r="C7816" s="13">
        <v>170.8</v>
      </c>
      <c r="D7816" s="14">
        <v>184.2</v>
      </c>
      <c r="E7816" s="1">
        <f t="shared" si="122"/>
        <v>671.33999999999901</v>
      </c>
    </row>
    <row r="7817" spans="1:5" x14ac:dyDescent="0.2">
      <c r="A7817" s="16" t="s">
        <v>7814</v>
      </c>
      <c r="B7817" s="12">
        <v>99.3</v>
      </c>
      <c r="C7817" s="13">
        <v>174.1</v>
      </c>
      <c r="D7817" s="14">
        <v>182.2</v>
      </c>
      <c r="E7817" s="1">
        <f t="shared" si="122"/>
        <v>402.16499999999974</v>
      </c>
    </row>
    <row r="7818" spans="1:5" x14ac:dyDescent="0.2">
      <c r="A7818" s="16" t="s">
        <v>7815</v>
      </c>
      <c r="B7818" s="12">
        <v>98.5</v>
      </c>
      <c r="C7818" s="13">
        <v>170.7</v>
      </c>
      <c r="D7818" s="14">
        <v>178.3</v>
      </c>
      <c r="E7818" s="1">
        <f t="shared" si="122"/>
        <v>374.30000000000109</v>
      </c>
    </row>
    <row r="7819" spans="1:5" x14ac:dyDescent="0.2">
      <c r="A7819" s="16" t="s">
        <v>7816</v>
      </c>
      <c r="B7819" s="12">
        <v>101.6</v>
      </c>
      <c r="C7819" s="13">
        <v>168.3</v>
      </c>
      <c r="D7819" s="14">
        <v>178.8</v>
      </c>
      <c r="E7819" s="1">
        <f t="shared" si="122"/>
        <v>533.4</v>
      </c>
    </row>
    <row r="7820" spans="1:5" x14ac:dyDescent="0.2">
      <c r="A7820" s="16" t="s">
        <v>7817</v>
      </c>
      <c r="B7820" s="12">
        <v>100.7</v>
      </c>
      <c r="C7820" s="13">
        <v>167.8</v>
      </c>
      <c r="D7820" s="14">
        <v>180.3</v>
      </c>
      <c r="E7820" s="1">
        <f t="shared" si="122"/>
        <v>629.375</v>
      </c>
    </row>
    <row r="7821" spans="1:5" x14ac:dyDescent="0.2">
      <c r="A7821" s="16" t="s">
        <v>7818</v>
      </c>
      <c r="B7821" s="12">
        <v>99.9</v>
      </c>
      <c r="C7821" s="13">
        <v>170.8</v>
      </c>
      <c r="D7821" s="14">
        <v>181.1</v>
      </c>
      <c r="E7821" s="1">
        <f t="shared" si="122"/>
        <v>514.48499999999922</v>
      </c>
    </row>
    <row r="7822" spans="1:5" x14ac:dyDescent="0.2">
      <c r="A7822" s="16" t="s">
        <v>7819</v>
      </c>
      <c r="B7822" s="12">
        <v>98.6</v>
      </c>
      <c r="C7822" s="13">
        <v>172.5</v>
      </c>
      <c r="D7822" s="14">
        <v>183.2</v>
      </c>
      <c r="E7822" s="1">
        <f t="shared" si="122"/>
        <v>527.50999999999942</v>
      </c>
    </row>
    <row r="7823" spans="1:5" x14ac:dyDescent="0.2">
      <c r="A7823" s="16" t="s">
        <v>7820</v>
      </c>
      <c r="B7823" s="12">
        <v>101.2</v>
      </c>
      <c r="C7823" s="13">
        <v>173.9</v>
      </c>
      <c r="D7823" s="14">
        <v>182</v>
      </c>
      <c r="E7823" s="1">
        <f t="shared" si="122"/>
        <v>409.85999999999973</v>
      </c>
    </row>
    <row r="7824" spans="1:5" x14ac:dyDescent="0.2">
      <c r="A7824" s="16" t="s">
        <v>7821</v>
      </c>
      <c r="B7824" s="12">
        <v>104.1</v>
      </c>
      <c r="C7824" s="13">
        <v>169.2</v>
      </c>
      <c r="D7824" s="14">
        <v>175.7</v>
      </c>
      <c r="E7824" s="1">
        <f t="shared" si="122"/>
        <v>338.32499999999999</v>
      </c>
    </row>
    <row r="7825" spans="1:5" x14ac:dyDescent="0.2">
      <c r="A7825" s="16" t="s">
        <v>7822</v>
      </c>
      <c r="B7825" s="12">
        <v>98.2</v>
      </c>
      <c r="C7825" s="13">
        <v>166.1</v>
      </c>
      <c r="D7825" s="14">
        <v>178.9</v>
      </c>
      <c r="E7825" s="1">
        <f t="shared" si="122"/>
        <v>628.48000000000059</v>
      </c>
    </row>
    <row r="7826" spans="1:5" x14ac:dyDescent="0.2">
      <c r="A7826" s="16" t="s">
        <v>7823</v>
      </c>
      <c r="B7826" s="12">
        <v>95.2</v>
      </c>
      <c r="C7826" s="13">
        <v>175.4</v>
      </c>
      <c r="D7826" s="14">
        <v>185.7</v>
      </c>
      <c r="E7826" s="1">
        <f t="shared" si="122"/>
        <v>490.27999999999923</v>
      </c>
    </row>
    <row r="7827" spans="1:5" x14ac:dyDescent="0.2">
      <c r="A7827" s="16" t="s">
        <v>7824</v>
      </c>
      <c r="B7827" s="12">
        <v>100.8</v>
      </c>
      <c r="C7827" s="13">
        <v>175.7</v>
      </c>
      <c r="D7827" s="14">
        <v>181.3</v>
      </c>
      <c r="E7827" s="1">
        <f t="shared" si="122"/>
        <v>282.24000000000115</v>
      </c>
    </row>
    <row r="7828" spans="1:5" x14ac:dyDescent="0.2">
      <c r="A7828" s="16" t="s">
        <v>7825</v>
      </c>
      <c r="B7828" s="12">
        <v>97.7</v>
      </c>
      <c r="C7828" s="13">
        <v>168.6</v>
      </c>
      <c r="D7828" s="14">
        <v>176.5</v>
      </c>
      <c r="E7828" s="1">
        <f t="shared" si="122"/>
        <v>385.9150000000003</v>
      </c>
    </row>
    <row r="7829" spans="1:5" x14ac:dyDescent="0.2">
      <c r="A7829" s="16" t="s">
        <v>7826</v>
      </c>
      <c r="B7829" s="12">
        <v>101.4</v>
      </c>
      <c r="C7829" s="13">
        <v>168.7</v>
      </c>
      <c r="D7829" s="14">
        <v>180.2</v>
      </c>
      <c r="E7829" s="1">
        <f t="shared" si="122"/>
        <v>583.04999999999995</v>
      </c>
    </row>
    <row r="7830" spans="1:5" x14ac:dyDescent="0.2">
      <c r="A7830" s="16" t="s">
        <v>7827</v>
      </c>
      <c r="B7830" s="12">
        <v>102.2</v>
      </c>
      <c r="C7830" s="13">
        <v>173</v>
      </c>
      <c r="D7830" s="14">
        <v>183.2</v>
      </c>
      <c r="E7830" s="1">
        <f t="shared" si="122"/>
        <v>521.21999999999946</v>
      </c>
    </row>
    <row r="7831" spans="1:5" x14ac:dyDescent="0.2">
      <c r="A7831" s="16" t="s">
        <v>7828</v>
      </c>
      <c r="B7831" s="12">
        <v>99</v>
      </c>
      <c r="C7831" s="13">
        <v>174.6</v>
      </c>
      <c r="D7831" s="14">
        <v>182.5</v>
      </c>
      <c r="E7831" s="1">
        <f t="shared" si="122"/>
        <v>391.0500000000003</v>
      </c>
    </row>
    <row r="7832" spans="1:5" x14ac:dyDescent="0.2">
      <c r="A7832" s="16" t="s">
        <v>7829</v>
      </c>
      <c r="B7832" s="12">
        <v>101.1</v>
      </c>
      <c r="C7832" s="13">
        <v>174.5</v>
      </c>
      <c r="D7832" s="14">
        <v>180.5</v>
      </c>
      <c r="E7832" s="1">
        <f t="shared" si="122"/>
        <v>303.3</v>
      </c>
    </row>
    <row r="7833" spans="1:5" x14ac:dyDescent="0.2">
      <c r="A7833" s="16" t="s">
        <v>7830</v>
      </c>
      <c r="B7833" s="12">
        <v>99.5</v>
      </c>
      <c r="C7833" s="13">
        <v>174.1</v>
      </c>
      <c r="D7833" s="14">
        <v>180.5</v>
      </c>
      <c r="E7833" s="1">
        <f t="shared" si="122"/>
        <v>318.40000000000032</v>
      </c>
    </row>
    <row r="7834" spans="1:5" x14ac:dyDescent="0.2">
      <c r="A7834" s="16" t="s">
        <v>7831</v>
      </c>
      <c r="B7834" s="12">
        <v>98.9</v>
      </c>
      <c r="C7834" s="13">
        <v>172.3</v>
      </c>
      <c r="D7834" s="14">
        <v>179.5</v>
      </c>
      <c r="E7834" s="1">
        <f t="shared" si="122"/>
        <v>356.03999999999945</v>
      </c>
    </row>
    <row r="7835" spans="1:5" x14ac:dyDescent="0.2">
      <c r="A7835" s="16" t="s">
        <v>7832</v>
      </c>
      <c r="B7835" s="12">
        <v>100.3</v>
      </c>
      <c r="C7835" s="13">
        <v>172.1</v>
      </c>
      <c r="D7835" s="14">
        <v>177.8</v>
      </c>
      <c r="E7835" s="1">
        <f t="shared" si="122"/>
        <v>285.85500000000087</v>
      </c>
    </row>
    <row r="7836" spans="1:5" x14ac:dyDescent="0.2">
      <c r="A7836" s="16" t="s">
        <v>7833</v>
      </c>
      <c r="B7836" s="12">
        <v>101.3</v>
      </c>
      <c r="C7836" s="13">
        <v>170.8</v>
      </c>
      <c r="D7836" s="14">
        <v>178.4</v>
      </c>
      <c r="E7836" s="1">
        <f t="shared" si="122"/>
        <v>384.93999999999971</v>
      </c>
    </row>
    <row r="7837" spans="1:5" x14ac:dyDescent="0.2">
      <c r="A7837" s="16" t="s">
        <v>7834</v>
      </c>
      <c r="B7837" s="12">
        <v>100.6</v>
      </c>
      <c r="C7837" s="13">
        <v>173</v>
      </c>
      <c r="D7837" s="14">
        <v>181.9</v>
      </c>
      <c r="E7837" s="1">
        <f t="shared" si="122"/>
        <v>447.67000000000024</v>
      </c>
    </row>
    <row r="7838" spans="1:5" x14ac:dyDescent="0.2">
      <c r="A7838" s="16" t="s">
        <v>7835</v>
      </c>
      <c r="B7838" s="12">
        <v>101.1</v>
      </c>
      <c r="C7838" s="13">
        <v>176.1</v>
      </c>
      <c r="D7838" s="14">
        <v>181.8</v>
      </c>
      <c r="E7838" s="1">
        <f t="shared" si="122"/>
        <v>288.1350000000009</v>
      </c>
    </row>
    <row r="7839" spans="1:5" x14ac:dyDescent="0.2">
      <c r="A7839" s="16" t="s">
        <v>7836</v>
      </c>
      <c r="B7839" s="12">
        <v>98</v>
      </c>
      <c r="C7839" s="13">
        <v>174.1</v>
      </c>
      <c r="D7839" s="14">
        <v>178.8</v>
      </c>
      <c r="E7839" s="1">
        <f t="shared" si="122"/>
        <v>230.30000000000084</v>
      </c>
    </row>
    <row r="7840" spans="1:5" x14ac:dyDescent="0.2">
      <c r="A7840" s="16" t="s">
        <v>7837</v>
      </c>
      <c r="B7840" s="12">
        <v>97.7</v>
      </c>
      <c r="C7840" s="13">
        <v>173.6</v>
      </c>
      <c r="D7840" s="14">
        <v>179.7</v>
      </c>
      <c r="E7840" s="1">
        <f t="shared" si="122"/>
        <v>297.98499999999979</v>
      </c>
    </row>
    <row r="7841" spans="1:5" x14ac:dyDescent="0.2">
      <c r="A7841" s="16" t="s">
        <v>7838</v>
      </c>
      <c r="B7841" s="12">
        <v>97.7</v>
      </c>
      <c r="C7841" s="13">
        <v>175.5</v>
      </c>
      <c r="D7841" s="14">
        <v>180.5</v>
      </c>
      <c r="E7841" s="1">
        <f t="shared" si="122"/>
        <v>244.25</v>
      </c>
    </row>
    <row r="7842" spans="1:5" x14ac:dyDescent="0.2">
      <c r="A7842" s="16" t="s">
        <v>7839</v>
      </c>
      <c r="B7842" s="12">
        <v>93.7</v>
      </c>
      <c r="C7842" s="13">
        <v>177.1</v>
      </c>
      <c r="D7842" s="14">
        <v>182.3</v>
      </c>
      <c r="E7842" s="1">
        <f t="shared" si="122"/>
        <v>243.62000000000083</v>
      </c>
    </row>
    <row r="7843" spans="1:5" x14ac:dyDescent="0.2">
      <c r="A7843" s="16" t="s">
        <v>7840</v>
      </c>
      <c r="B7843" s="12">
        <v>92.5</v>
      </c>
      <c r="C7843" s="13">
        <v>179.6</v>
      </c>
      <c r="D7843" s="14">
        <v>182.2</v>
      </c>
      <c r="E7843" s="1">
        <f t="shared" si="122"/>
        <v>120.24999999999976</v>
      </c>
    </row>
    <row r="7844" spans="1:5" x14ac:dyDescent="0.2">
      <c r="A7844" s="16" t="s">
        <v>7841</v>
      </c>
      <c r="B7844" s="12">
        <v>97.5</v>
      </c>
      <c r="C7844" s="13">
        <v>174.1</v>
      </c>
      <c r="D7844" s="14">
        <v>176.6</v>
      </c>
      <c r="E7844" s="1">
        <f t="shared" si="122"/>
        <v>121.875</v>
      </c>
    </row>
    <row r="7845" spans="1:5" x14ac:dyDescent="0.2">
      <c r="A7845" s="16" t="s">
        <v>7842</v>
      </c>
      <c r="B7845" s="12">
        <v>97</v>
      </c>
      <c r="C7845" s="13">
        <v>171.1</v>
      </c>
      <c r="D7845" s="14">
        <v>177.6</v>
      </c>
      <c r="E7845" s="1">
        <f t="shared" si="122"/>
        <v>315.25</v>
      </c>
    </row>
    <row r="7846" spans="1:5" x14ac:dyDescent="0.2">
      <c r="A7846" s="16" t="s">
        <v>7843</v>
      </c>
      <c r="B7846" s="12">
        <v>94.8</v>
      </c>
      <c r="C7846" s="13">
        <v>175.3</v>
      </c>
      <c r="D7846" s="14">
        <v>182.1</v>
      </c>
      <c r="E7846" s="1">
        <f t="shared" si="122"/>
        <v>322.3199999999992</v>
      </c>
    </row>
    <row r="7847" spans="1:5" x14ac:dyDescent="0.2">
      <c r="A7847" s="16" t="s">
        <v>7844</v>
      </c>
      <c r="B7847" s="12">
        <v>94.7</v>
      </c>
      <c r="C7847" s="13">
        <v>178.3</v>
      </c>
      <c r="D7847" s="14">
        <v>182.7</v>
      </c>
      <c r="E7847" s="1">
        <f t="shared" si="122"/>
        <v>208.33999999999892</v>
      </c>
    </row>
    <row r="7848" spans="1:5" x14ac:dyDescent="0.2">
      <c r="A7848" s="16" t="s">
        <v>7845</v>
      </c>
      <c r="B7848" s="12">
        <v>92.7</v>
      </c>
      <c r="C7848" s="13">
        <v>178.5</v>
      </c>
      <c r="D7848" s="14">
        <v>181.5</v>
      </c>
      <c r="E7848" s="1">
        <f t="shared" si="122"/>
        <v>139.05000000000001</v>
      </c>
    </row>
    <row r="7849" spans="1:5" x14ac:dyDescent="0.2">
      <c r="A7849" s="16" t="s">
        <v>7846</v>
      </c>
      <c r="B7849" s="12">
        <v>100</v>
      </c>
      <c r="C7849" s="13">
        <v>173.5</v>
      </c>
      <c r="D7849" s="14">
        <v>177.4</v>
      </c>
      <c r="E7849" s="1">
        <f t="shared" si="122"/>
        <v>195.00000000000026</v>
      </c>
    </row>
    <row r="7850" spans="1:5" x14ac:dyDescent="0.2">
      <c r="A7850" s="16" t="s">
        <v>7847</v>
      </c>
      <c r="B7850" s="12">
        <v>96.8</v>
      </c>
      <c r="C7850" s="13">
        <v>171.6</v>
      </c>
      <c r="D7850" s="14">
        <v>176.7</v>
      </c>
      <c r="E7850" s="1">
        <f t="shared" si="122"/>
        <v>246.83999999999975</v>
      </c>
    </row>
    <row r="7851" spans="1:5" x14ac:dyDescent="0.2">
      <c r="A7851" s="16" t="s">
        <v>7848</v>
      </c>
      <c r="B7851" s="12">
        <v>95.7</v>
      </c>
      <c r="C7851" s="13">
        <v>174.8</v>
      </c>
      <c r="D7851" s="14">
        <v>180.6</v>
      </c>
      <c r="E7851" s="1">
        <f t="shared" si="122"/>
        <v>277.52999999999918</v>
      </c>
    </row>
    <row r="7852" spans="1:5" x14ac:dyDescent="0.2">
      <c r="A7852" s="16" t="s">
        <v>7849</v>
      </c>
      <c r="B7852" s="12">
        <v>96.4</v>
      </c>
      <c r="C7852" s="13">
        <v>176.8</v>
      </c>
      <c r="D7852" s="14">
        <v>181.5</v>
      </c>
      <c r="E7852" s="1">
        <f t="shared" si="122"/>
        <v>226.53999999999948</v>
      </c>
    </row>
    <row r="7853" spans="1:5" x14ac:dyDescent="0.2">
      <c r="A7853" s="16" t="s">
        <v>7850</v>
      </c>
      <c r="B7853" s="12">
        <v>93.6</v>
      </c>
      <c r="C7853" s="13">
        <v>178.8</v>
      </c>
      <c r="D7853" s="14">
        <v>182.4</v>
      </c>
      <c r="E7853" s="1">
        <f t="shared" si="122"/>
        <v>168.47999999999973</v>
      </c>
    </row>
    <row r="7854" spans="1:5" x14ac:dyDescent="0.2">
      <c r="A7854" s="16" t="s">
        <v>7851</v>
      </c>
      <c r="B7854" s="12">
        <v>98</v>
      </c>
      <c r="C7854" s="13">
        <v>175.9</v>
      </c>
      <c r="D7854" s="14">
        <v>179.6</v>
      </c>
      <c r="E7854" s="1">
        <f t="shared" si="122"/>
        <v>181.29999999999944</v>
      </c>
    </row>
    <row r="7855" spans="1:5" x14ac:dyDescent="0.2">
      <c r="A7855" s="16" t="s">
        <v>7852</v>
      </c>
      <c r="B7855" s="12">
        <v>95.6</v>
      </c>
      <c r="C7855" s="13">
        <v>172.6</v>
      </c>
      <c r="D7855" s="14">
        <v>177.2</v>
      </c>
      <c r="E7855" s="1">
        <f t="shared" si="122"/>
        <v>219.87999999999974</v>
      </c>
    </row>
    <row r="7856" spans="1:5" x14ac:dyDescent="0.2">
      <c r="A7856" s="16" t="s">
        <v>7853</v>
      </c>
      <c r="B7856" s="12">
        <v>93.6</v>
      </c>
      <c r="C7856" s="13">
        <v>174.7</v>
      </c>
      <c r="D7856" s="14">
        <v>179.4</v>
      </c>
      <c r="E7856" s="1">
        <f t="shared" si="122"/>
        <v>219.96000000000078</v>
      </c>
    </row>
    <row r="7857" spans="1:5" x14ac:dyDescent="0.2">
      <c r="A7857" s="16" t="s">
        <v>7854</v>
      </c>
      <c r="B7857" s="12">
        <v>95.5</v>
      </c>
      <c r="C7857" s="13">
        <v>175.6</v>
      </c>
      <c r="D7857" s="14">
        <v>180.8</v>
      </c>
      <c r="E7857" s="1">
        <f t="shared" si="122"/>
        <v>248.30000000000081</v>
      </c>
    </row>
    <row r="7858" spans="1:5" x14ac:dyDescent="0.2">
      <c r="A7858" s="16" t="s">
        <v>7855</v>
      </c>
      <c r="B7858" s="12">
        <v>95.1</v>
      </c>
      <c r="C7858" s="13">
        <v>178.3</v>
      </c>
      <c r="D7858" s="14">
        <v>182.9</v>
      </c>
      <c r="E7858" s="1">
        <f t="shared" si="122"/>
        <v>218.72999999999973</v>
      </c>
    </row>
    <row r="7859" spans="1:5" x14ac:dyDescent="0.2">
      <c r="A7859" s="16" t="s">
        <v>7856</v>
      </c>
      <c r="B7859" s="12">
        <v>96.1</v>
      </c>
      <c r="C7859" s="13">
        <v>178</v>
      </c>
      <c r="D7859" s="14">
        <v>181.1</v>
      </c>
      <c r="E7859" s="1">
        <f t="shared" si="122"/>
        <v>148.95499999999973</v>
      </c>
    </row>
    <row r="7860" spans="1:5" x14ac:dyDescent="0.2">
      <c r="A7860" s="16" t="s">
        <v>7857</v>
      </c>
      <c r="B7860" s="12">
        <v>96.6</v>
      </c>
      <c r="C7860" s="13">
        <v>173.8</v>
      </c>
      <c r="D7860" s="14">
        <v>177.2</v>
      </c>
      <c r="E7860" s="1">
        <f t="shared" si="122"/>
        <v>164.21999999999889</v>
      </c>
    </row>
    <row r="7861" spans="1:5" x14ac:dyDescent="0.2">
      <c r="A7861" s="16" t="s">
        <v>7858</v>
      </c>
      <c r="B7861" s="12">
        <v>93</v>
      </c>
      <c r="C7861" s="13">
        <v>175.6</v>
      </c>
      <c r="D7861" s="14">
        <v>180.8</v>
      </c>
      <c r="E7861" s="1">
        <f t="shared" si="122"/>
        <v>241.80000000000081</v>
      </c>
    </row>
    <row r="7862" spans="1:5" x14ac:dyDescent="0.2">
      <c r="A7862" s="16" t="s">
        <v>7859</v>
      </c>
      <c r="B7862" s="12">
        <v>95.9</v>
      </c>
      <c r="C7862" s="13">
        <v>177.6</v>
      </c>
      <c r="D7862" s="14">
        <v>181.1</v>
      </c>
      <c r="E7862" s="1">
        <f t="shared" si="122"/>
        <v>167.82499999999999</v>
      </c>
    </row>
    <row r="7863" spans="1:5" x14ac:dyDescent="0.2">
      <c r="A7863" s="16" t="s">
        <v>7860</v>
      </c>
      <c r="B7863" s="12">
        <v>93.2</v>
      </c>
      <c r="C7863" s="13">
        <v>179.1</v>
      </c>
      <c r="D7863" s="14">
        <v>181.5</v>
      </c>
      <c r="E7863" s="1">
        <f t="shared" si="122"/>
        <v>111.84000000000026</v>
      </c>
    </row>
    <row r="7864" spans="1:5" x14ac:dyDescent="0.2">
      <c r="A7864" s="16" t="s">
        <v>7861</v>
      </c>
      <c r="B7864" s="12">
        <v>97.5</v>
      </c>
      <c r="C7864" s="13">
        <v>176.8</v>
      </c>
      <c r="D7864" s="14">
        <v>179.7</v>
      </c>
      <c r="E7864" s="1">
        <f t="shared" si="122"/>
        <v>141.37499999999889</v>
      </c>
    </row>
    <row r="7865" spans="1:5" x14ac:dyDescent="0.2">
      <c r="A7865" s="16" t="s">
        <v>7862</v>
      </c>
      <c r="B7865" s="12">
        <v>96.2</v>
      </c>
      <c r="C7865" s="13">
        <v>173.9</v>
      </c>
      <c r="D7865" s="14">
        <v>177.6</v>
      </c>
      <c r="E7865" s="1">
        <f t="shared" si="122"/>
        <v>177.96999999999946</v>
      </c>
    </row>
    <row r="7866" spans="1:5" x14ac:dyDescent="0.2">
      <c r="A7866" s="16" t="s">
        <v>7863</v>
      </c>
      <c r="B7866" s="12">
        <v>93.6</v>
      </c>
      <c r="C7866" s="13">
        <v>176.1</v>
      </c>
      <c r="D7866" s="14">
        <v>180.9</v>
      </c>
      <c r="E7866" s="1">
        <f t="shared" si="122"/>
        <v>224.6400000000005</v>
      </c>
    </row>
    <row r="7867" spans="1:5" x14ac:dyDescent="0.2">
      <c r="A7867" s="16" t="s">
        <v>7864</v>
      </c>
      <c r="B7867" s="12">
        <v>95.9</v>
      </c>
      <c r="C7867" s="13">
        <v>177.7</v>
      </c>
      <c r="D7867" s="14">
        <v>181.2</v>
      </c>
      <c r="E7867" s="1">
        <f t="shared" si="122"/>
        <v>167.82499999999999</v>
      </c>
    </row>
    <row r="7868" spans="1:5" x14ac:dyDescent="0.2">
      <c r="A7868" s="16" t="s">
        <v>7865</v>
      </c>
      <c r="B7868" s="12">
        <v>93.5</v>
      </c>
      <c r="C7868" s="13">
        <v>175.7</v>
      </c>
      <c r="D7868" s="14">
        <v>179.9</v>
      </c>
      <c r="E7868" s="1">
        <f t="shared" si="122"/>
        <v>196.35000000000082</v>
      </c>
    </row>
    <row r="7869" spans="1:5" x14ac:dyDescent="0.2">
      <c r="A7869" s="16" t="s">
        <v>7866</v>
      </c>
      <c r="B7869" s="12">
        <v>96.1</v>
      </c>
      <c r="C7869" s="13">
        <v>176.3</v>
      </c>
      <c r="D7869" s="14">
        <v>180.3</v>
      </c>
      <c r="E7869" s="1">
        <f t="shared" si="122"/>
        <v>192.2</v>
      </c>
    </row>
    <row r="7870" spans="1:5" x14ac:dyDescent="0.2">
      <c r="A7870" s="16" t="s">
        <v>7867</v>
      </c>
      <c r="B7870" s="12">
        <v>95.6</v>
      </c>
      <c r="C7870" s="13">
        <v>174.8</v>
      </c>
      <c r="D7870" s="14">
        <v>178.8</v>
      </c>
      <c r="E7870" s="1">
        <f t="shared" si="122"/>
        <v>191.2</v>
      </c>
    </row>
    <row r="7871" spans="1:5" x14ac:dyDescent="0.2">
      <c r="A7871" s="16" t="s">
        <v>7868</v>
      </c>
      <c r="B7871" s="12">
        <v>93.8</v>
      </c>
      <c r="C7871" s="13">
        <v>176.3</v>
      </c>
      <c r="D7871" s="14">
        <v>180</v>
      </c>
      <c r="E7871" s="1">
        <f t="shared" si="122"/>
        <v>173.52999999999946</v>
      </c>
    </row>
    <row r="7872" spans="1:5" x14ac:dyDescent="0.2">
      <c r="A7872" s="16" t="s">
        <v>7869</v>
      </c>
      <c r="B7872" s="12">
        <v>95.2</v>
      </c>
      <c r="C7872" s="13">
        <v>177.2</v>
      </c>
      <c r="D7872" s="14">
        <v>180.7</v>
      </c>
      <c r="E7872" s="1">
        <f t="shared" si="122"/>
        <v>166.6</v>
      </c>
    </row>
    <row r="7873" spans="1:5" x14ac:dyDescent="0.2">
      <c r="A7873" s="16" t="s">
        <v>7870</v>
      </c>
      <c r="B7873" s="12">
        <v>93.7</v>
      </c>
      <c r="C7873" s="13">
        <v>176.9</v>
      </c>
      <c r="D7873" s="14">
        <v>180.5</v>
      </c>
      <c r="E7873" s="1">
        <f t="shared" si="122"/>
        <v>168.65999999999974</v>
      </c>
    </row>
    <row r="7874" spans="1:5" x14ac:dyDescent="0.2">
      <c r="A7874" s="16" t="s">
        <v>7871</v>
      </c>
      <c r="B7874" s="12">
        <v>95.3</v>
      </c>
      <c r="C7874" s="13">
        <v>176.4</v>
      </c>
      <c r="D7874" s="14">
        <v>180.4</v>
      </c>
      <c r="E7874" s="1">
        <f t="shared" si="122"/>
        <v>190.6</v>
      </c>
    </row>
    <row r="7875" spans="1:5" x14ac:dyDescent="0.2">
      <c r="A7875" s="16" t="s">
        <v>7872</v>
      </c>
      <c r="B7875" s="12">
        <v>93.9</v>
      </c>
      <c r="C7875" s="13">
        <v>174.1</v>
      </c>
      <c r="D7875" s="14">
        <v>177.3</v>
      </c>
      <c r="E7875" s="1">
        <f t="shared" ref="E7875:E7938" si="123">500*(D7875-C7875)*B7875/10^3</f>
        <v>150.2400000000008</v>
      </c>
    </row>
    <row r="7876" spans="1:5" x14ac:dyDescent="0.2">
      <c r="A7876" s="16" t="s">
        <v>7873</v>
      </c>
      <c r="B7876" s="12">
        <v>92.2</v>
      </c>
      <c r="C7876" s="13">
        <v>175.1</v>
      </c>
      <c r="D7876" s="14">
        <v>179.5</v>
      </c>
      <c r="E7876" s="1">
        <f t="shared" si="123"/>
        <v>202.84000000000026</v>
      </c>
    </row>
    <row r="7877" spans="1:5" x14ac:dyDescent="0.2">
      <c r="A7877" s="16" t="s">
        <v>7874</v>
      </c>
      <c r="B7877" s="12">
        <v>92.2</v>
      </c>
      <c r="C7877" s="13">
        <v>177.1</v>
      </c>
      <c r="D7877" s="14">
        <v>181.3</v>
      </c>
      <c r="E7877" s="1">
        <f t="shared" si="123"/>
        <v>193.62000000000083</v>
      </c>
    </row>
    <row r="7878" spans="1:5" x14ac:dyDescent="0.2">
      <c r="A7878" s="16" t="s">
        <v>7875</v>
      </c>
      <c r="B7878" s="12">
        <v>99.2</v>
      </c>
      <c r="C7878" s="13">
        <v>174.7</v>
      </c>
      <c r="D7878" s="14">
        <v>179.4</v>
      </c>
      <c r="E7878" s="1">
        <f t="shared" si="123"/>
        <v>233.12000000000089</v>
      </c>
    </row>
    <row r="7879" spans="1:5" x14ac:dyDescent="0.2">
      <c r="A7879" s="16" t="s">
        <v>7876</v>
      </c>
      <c r="B7879" s="12">
        <v>95</v>
      </c>
      <c r="C7879" s="13">
        <v>175</v>
      </c>
      <c r="D7879" s="14">
        <v>180.1</v>
      </c>
      <c r="E7879" s="1">
        <f t="shared" si="123"/>
        <v>242.24999999999974</v>
      </c>
    </row>
    <row r="7880" spans="1:5" x14ac:dyDescent="0.2">
      <c r="A7880" s="16" t="s">
        <v>7877</v>
      </c>
      <c r="B7880" s="12">
        <v>98.5</v>
      </c>
      <c r="C7880" s="13">
        <v>176</v>
      </c>
      <c r="D7880" s="14">
        <v>180.8</v>
      </c>
      <c r="E7880" s="1">
        <f t="shared" si="123"/>
        <v>236.40000000000052</v>
      </c>
    </row>
    <row r="7881" spans="1:5" x14ac:dyDescent="0.2">
      <c r="A7881" s="16" t="s">
        <v>7878</v>
      </c>
      <c r="B7881" s="12">
        <v>93.9</v>
      </c>
      <c r="C7881" s="13">
        <v>175.7</v>
      </c>
      <c r="D7881" s="14">
        <v>181.2</v>
      </c>
      <c r="E7881" s="1">
        <f t="shared" si="123"/>
        <v>258.22500000000002</v>
      </c>
    </row>
    <row r="7882" spans="1:5" x14ac:dyDescent="0.2">
      <c r="A7882" s="16" t="s">
        <v>7879</v>
      </c>
      <c r="B7882" s="12">
        <v>94.2</v>
      </c>
      <c r="C7882" s="13">
        <v>178.4</v>
      </c>
      <c r="D7882" s="14">
        <v>181.8</v>
      </c>
      <c r="E7882" s="1">
        <f t="shared" si="123"/>
        <v>160.14000000000027</v>
      </c>
    </row>
    <row r="7883" spans="1:5" x14ac:dyDescent="0.2">
      <c r="A7883" s="16" t="s">
        <v>7880</v>
      </c>
      <c r="B7883" s="12">
        <v>100.2</v>
      </c>
      <c r="C7883" s="13">
        <v>174.5</v>
      </c>
      <c r="D7883" s="14">
        <v>176.5</v>
      </c>
      <c r="E7883" s="1">
        <f t="shared" si="123"/>
        <v>100.2</v>
      </c>
    </row>
    <row r="7884" spans="1:5" x14ac:dyDescent="0.2">
      <c r="A7884" s="16" t="s">
        <v>7881</v>
      </c>
      <c r="B7884" s="12">
        <v>98.6</v>
      </c>
      <c r="C7884" s="13">
        <v>173</v>
      </c>
      <c r="D7884" s="14">
        <v>178.6</v>
      </c>
      <c r="E7884" s="1">
        <f t="shared" si="123"/>
        <v>276.0799999999997</v>
      </c>
    </row>
    <row r="7885" spans="1:5" x14ac:dyDescent="0.2">
      <c r="A7885" s="16" t="s">
        <v>7882</v>
      </c>
      <c r="B7885" s="12">
        <v>97.2</v>
      </c>
      <c r="C7885" s="13">
        <v>175.5</v>
      </c>
      <c r="D7885" s="14">
        <v>181.3</v>
      </c>
      <c r="E7885" s="1">
        <f t="shared" si="123"/>
        <v>281.88000000000051</v>
      </c>
    </row>
    <row r="7886" spans="1:5" x14ac:dyDescent="0.2">
      <c r="A7886" s="16" t="s">
        <v>7883</v>
      </c>
      <c r="B7886" s="12">
        <v>92.8</v>
      </c>
      <c r="C7886" s="13">
        <v>175.8</v>
      </c>
      <c r="D7886" s="14">
        <v>181.5</v>
      </c>
      <c r="E7886" s="1">
        <f t="shared" si="123"/>
        <v>264.47999999999945</v>
      </c>
    </row>
    <row r="7887" spans="1:5" x14ac:dyDescent="0.2">
      <c r="A7887" s="16" t="s">
        <v>7884</v>
      </c>
      <c r="B7887" s="12">
        <v>93.5</v>
      </c>
      <c r="C7887" s="13">
        <v>179</v>
      </c>
      <c r="D7887" s="14">
        <v>183.2</v>
      </c>
      <c r="E7887" s="1">
        <f t="shared" si="123"/>
        <v>196.34999999999948</v>
      </c>
    </row>
    <row r="7888" spans="1:5" x14ac:dyDescent="0.2">
      <c r="A7888" s="16" t="s">
        <v>7885</v>
      </c>
      <c r="B7888" s="12">
        <v>97.6</v>
      </c>
      <c r="C7888" s="13">
        <v>175.6</v>
      </c>
      <c r="D7888" s="14">
        <v>177.6</v>
      </c>
      <c r="E7888" s="1">
        <f t="shared" si="123"/>
        <v>97.6</v>
      </c>
    </row>
    <row r="7889" spans="1:5" x14ac:dyDescent="0.2">
      <c r="A7889" s="16" t="s">
        <v>7886</v>
      </c>
      <c r="B7889" s="12">
        <v>96.3</v>
      </c>
      <c r="C7889" s="13">
        <v>174</v>
      </c>
      <c r="D7889" s="14">
        <v>178.1</v>
      </c>
      <c r="E7889" s="1">
        <f t="shared" si="123"/>
        <v>197.41499999999974</v>
      </c>
    </row>
    <row r="7890" spans="1:5" x14ac:dyDescent="0.2">
      <c r="A7890" s="16" t="s">
        <v>7887</v>
      </c>
      <c r="B7890" s="12">
        <v>95.9</v>
      </c>
      <c r="C7890" s="13">
        <v>175.5</v>
      </c>
      <c r="D7890" s="14">
        <v>180.6</v>
      </c>
      <c r="E7890" s="1">
        <f t="shared" si="123"/>
        <v>244.54499999999976</v>
      </c>
    </row>
    <row r="7891" spans="1:5" x14ac:dyDescent="0.2">
      <c r="A7891" s="16" t="s">
        <v>7888</v>
      </c>
      <c r="B7891" s="12">
        <v>93.8</v>
      </c>
      <c r="C7891" s="13">
        <v>177</v>
      </c>
      <c r="D7891" s="14">
        <v>180.7</v>
      </c>
      <c r="E7891" s="1">
        <f t="shared" si="123"/>
        <v>173.52999999999946</v>
      </c>
    </row>
    <row r="7892" spans="1:5" x14ac:dyDescent="0.2">
      <c r="A7892" s="16" t="s">
        <v>7889</v>
      </c>
      <c r="B7892" s="12">
        <v>92.8</v>
      </c>
      <c r="C7892" s="13">
        <v>178</v>
      </c>
      <c r="D7892" s="14">
        <v>182.4</v>
      </c>
      <c r="E7892" s="1">
        <f t="shared" si="123"/>
        <v>204.16000000000022</v>
      </c>
    </row>
    <row r="7893" spans="1:5" x14ac:dyDescent="0.2">
      <c r="A7893" s="16" t="s">
        <v>7890</v>
      </c>
      <c r="B7893" s="12">
        <v>100.4</v>
      </c>
      <c r="C7893" s="13">
        <v>174.4</v>
      </c>
      <c r="D7893" s="14">
        <v>178</v>
      </c>
      <c r="E7893" s="1">
        <f t="shared" si="123"/>
        <v>180.71999999999974</v>
      </c>
    </row>
    <row r="7894" spans="1:5" x14ac:dyDescent="0.2">
      <c r="A7894" s="16" t="s">
        <v>7891</v>
      </c>
      <c r="B7894" s="12">
        <v>96.2</v>
      </c>
      <c r="C7894" s="13">
        <v>172.2</v>
      </c>
      <c r="D7894" s="14">
        <v>177.6</v>
      </c>
      <c r="E7894" s="1">
        <f t="shared" si="123"/>
        <v>259.74000000000024</v>
      </c>
    </row>
    <row r="7895" spans="1:5" x14ac:dyDescent="0.2">
      <c r="A7895" s="16" t="s">
        <v>7892</v>
      </c>
      <c r="B7895" s="12">
        <v>94.4</v>
      </c>
      <c r="C7895" s="13">
        <v>176.4</v>
      </c>
      <c r="D7895" s="14">
        <v>182</v>
      </c>
      <c r="E7895" s="1">
        <f t="shared" si="123"/>
        <v>264.31999999999977</v>
      </c>
    </row>
    <row r="7896" spans="1:5" x14ac:dyDescent="0.2">
      <c r="A7896" s="16" t="s">
        <v>7893</v>
      </c>
      <c r="B7896" s="12">
        <v>93.5</v>
      </c>
      <c r="C7896" s="13">
        <v>178.3</v>
      </c>
      <c r="D7896" s="14">
        <v>182</v>
      </c>
      <c r="E7896" s="1">
        <f t="shared" si="123"/>
        <v>172.97499999999948</v>
      </c>
    </row>
    <row r="7897" spans="1:5" x14ac:dyDescent="0.2">
      <c r="A7897" s="16" t="s">
        <v>7894</v>
      </c>
      <c r="B7897" s="12">
        <v>94.4</v>
      </c>
      <c r="C7897" s="13">
        <v>178.8</v>
      </c>
      <c r="D7897" s="14">
        <v>181.3</v>
      </c>
      <c r="E7897" s="1">
        <f t="shared" si="123"/>
        <v>118</v>
      </c>
    </row>
    <row r="7898" spans="1:5" x14ac:dyDescent="0.2">
      <c r="A7898" s="16" t="s">
        <v>7895</v>
      </c>
      <c r="B7898" s="12">
        <v>99.1</v>
      </c>
      <c r="C7898" s="13">
        <v>174.3</v>
      </c>
      <c r="D7898" s="14">
        <v>177.3</v>
      </c>
      <c r="E7898" s="1">
        <f t="shared" si="123"/>
        <v>148.65</v>
      </c>
    </row>
    <row r="7899" spans="1:5" x14ac:dyDescent="0.2">
      <c r="A7899" s="16" t="s">
        <v>7896</v>
      </c>
      <c r="B7899" s="12">
        <v>94.3</v>
      </c>
      <c r="C7899" s="13">
        <v>172.4</v>
      </c>
      <c r="D7899" s="14">
        <v>178.4</v>
      </c>
      <c r="E7899" s="1">
        <f t="shared" si="123"/>
        <v>282.89999999999998</v>
      </c>
    </row>
    <row r="7900" spans="1:5" x14ac:dyDescent="0.2">
      <c r="A7900" s="16" t="s">
        <v>7897</v>
      </c>
      <c r="B7900" s="12">
        <v>94.4</v>
      </c>
      <c r="C7900" s="13">
        <v>176.3</v>
      </c>
      <c r="D7900" s="14">
        <v>182.6</v>
      </c>
      <c r="E7900" s="1">
        <f t="shared" si="123"/>
        <v>297.35999999999916</v>
      </c>
    </row>
    <row r="7901" spans="1:5" x14ac:dyDescent="0.2">
      <c r="A7901" s="16" t="s">
        <v>7898</v>
      </c>
      <c r="B7901" s="12">
        <v>96.4</v>
      </c>
      <c r="C7901" s="13">
        <v>177.3</v>
      </c>
      <c r="D7901" s="14">
        <v>181.2</v>
      </c>
      <c r="E7901" s="1">
        <f t="shared" si="123"/>
        <v>187.97999999999891</v>
      </c>
    </row>
    <row r="7902" spans="1:5" x14ac:dyDescent="0.2">
      <c r="A7902" s="16" t="s">
        <v>7899</v>
      </c>
      <c r="B7902" s="12">
        <v>94.6</v>
      </c>
      <c r="C7902" s="13">
        <v>176.3</v>
      </c>
      <c r="D7902" s="14">
        <v>180.6</v>
      </c>
      <c r="E7902" s="1">
        <f t="shared" si="123"/>
        <v>203.38999999999916</v>
      </c>
    </row>
    <row r="7903" spans="1:5" x14ac:dyDescent="0.2">
      <c r="A7903" s="16" t="s">
        <v>7900</v>
      </c>
      <c r="B7903" s="12">
        <v>97.9</v>
      </c>
      <c r="C7903" s="13">
        <v>174.7</v>
      </c>
      <c r="D7903" s="14">
        <v>179.4</v>
      </c>
      <c r="E7903" s="1">
        <f t="shared" si="123"/>
        <v>230.06500000000088</v>
      </c>
    </row>
    <row r="7904" spans="1:5" x14ac:dyDescent="0.2">
      <c r="A7904" s="16" t="s">
        <v>7901</v>
      </c>
      <c r="B7904" s="12">
        <v>91.5</v>
      </c>
      <c r="C7904" s="13">
        <v>176.5</v>
      </c>
      <c r="D7904" s="14">
        <v>180.5</v>
      </c>
      <c r="E7904" s="1">
        <f t="shared" si="123"/>
        <v>183</v>
      </c>
    </row>
    <row r="7905" spans="1:5" x14ac:dyDescent="0.2">
      <c r="A7905" s="16" t="s">
        <v>7902</v>
      </c>
      <c r="B7905" s="12">
        <v>93.9</v>
      </c>
      <c r="C7905" s="13">
        <v>178.8</v>
      </c>
      <c r="D7905" s="14">
        <v>181.8</v>
      </c>
      <c r="E7905" s="1">
        <f t="shared" si="123"/>
        <v>140.85</v>
      </c>
    </row>
    <row r="7906" spans="1:5" x14ac:dyDescent="0.2">
      <c r="A7906" s="16" t="s">
        <v>7903</v>
      </c>
      <c r="B7906" s="12">
        <v>97.5</v>
      </c>
      <c r="C7906" s="13">
        <v>174.5</v>
      </c>
      <c r="D7906" s="14">
        <v>178.2</v>
      </c>
      <c r="E7906" s="1">
        <f t="shared" si="123"/>
        <v>180.37499999999946</v>
      </c>
    </row>
    <row r="7907" spans="1:5" x14ac:dyDescent="0.2">
      <c r="A7907" s="16" t="s">
        <v>7904</v>
      </c>
      <c r="B7907" s="12">
        <v>93.3</v>
      </c>
      <c r="C7907" s="13">
        <v>173.3</v>
      </c>
      <c r="D7907" s="14">
        <v>178.5</v>
      </c>
      <c r="E7907" s="1">
        <f t="shared" si="123"/>
        <v>242.57999999999947</v>
      </c>
    </row>
    <row r="7908" spans="1:5" x14ac:dyDescent="0.2">
      <c r="A7908" s="16" t="s">
        <v>7905</v>
      </c>
      <c r="B7908" s="12">
        <v>96.3</v>
      </c>
      <c r="C7908" s="13">
        <v>173.1</v>
      </c>
      <c r="D7908" s="14">
        <v>178.3</v>
      </c>
      <c r="E7908" s="1">
        <f t="shared" si="123"/>
        <v>250.38000000000082</v>
      </c>
    </row>
    <row r="7909" spans="1:5" x14ac:dyDescent="0.2">
      <c r="A7909" s="16" t="s">
        <v>7906</v>
      </c>
      <c r="B7909" s="12">
        <v>94.2</v>
      </c>
      <c r="C7909" s="13">
        <v>173.3</v>
      </c>
      <c r="D7909" s="14">
        <v>180.1</v>
      </c>
      <c r="E7909" s="1">
        <f t="shared" si="123"/>
        <v>320.27999999999918</v>
      </c>
    </row>
    <row r="7910" spans="1:5" x14ac:dyDescent="0.2">
      <c r="A7910" s="16" t="s">
        <v>7907</v>
      </c>
      <c r="B7910" s="12">
        <v>92.8</v>
      </c>
      <c r="C7910" s="13">
        <v>176.9</v>
      </c>
      <c r="D7910" s="14">
        <v>182.3</v>
      </c>
      <c r="E7910" s="1">
        <f t="shared" si="123"/>
        <v>250.56000000000023</v>
      </c>
    </row>
    <row r="7911" spans="1:5" x14ac:dyDescent="0.2">
      <c r="A7911" s="16" t="s">
        <v>7908</v>
      </c>
      <c r="B7911" s="12">
        <v>95.1</v>
      </c>
      <c r="C7911" s="13">
        <v>174.4</v>
      </c>
      <c r="D7911" s="14">
        <v>178.6</v>
      </c>
      <c r="E7911" s="1">
        <f t="shared" si="123"/>
        <v>199.70999999999947</v>
      </c>
    </row>
    <row r="7912" spans="1:5" x14ac:dyDescent="0.2">
      <c r="A7912" s="16" t="s">
        <v>7909</v>
      </c>
      <c r="B7912" s="12">
        <v>95.8</v>
      </c>
      <c r="C7912" s="13">
        <v>174.7</v>
      </c>
      <c r="D7912" s="14">
        <v>180.1</v>
      </c>
      <c r="E7912" s="1">
        <f t="shared" si="123"/>
        <v>258.66000000000025</v>
      </c>
    </row>
    <row r="7913" spans="1:5" x14ac:dyDescent="0.2">
      <c r="A7913" s="16" t="s">
        <v>7910</v>
      </c>
      <c r="B7913" s="12">
        <v>96.9</v>
      </c>
      <c r="C7913" s="13">
        <v>174</v>
      </c>
      <c r="D7913" s="14">
        <v>178.1</v>
      </c>
      <c r="E7913" s="1">
        <f t="shared" si="123"/>
        <v>198.64499999999973</v>
      </c>
    </row>
    <row r="7914" spans="1:5" x14ac:dyDescent="0.2">
      <c r="A7914" s="16" t="s">
        <v>7911</v>
      </c>
      <c r="B7914" s="12">
        <v>94.3</v>
      </c>
      <c r="C7914" s="13">
        <v>173.8</v>
      </c>
      <c r="D7914" s="14">
        <v>180.7</v>
      </c>
      <c r="E7914" s="1">
        <f t="shared" si="123"/>
        <v>325.3349999999989</v>
      </c>
    </row>
    <row r="7915" spans="1:5" x14ac:dyDescent="0.2">
      <c r="A7915" s="16" t="s">
        <v>7912</v>
      </c>
      <c r="B7915" s="12">
        <v>96.5</v>
      </c>
      <c r="C7915" s="13">
        <v>176</v>
      </c>
      <c r="D7915" s="14">
        <v>182.6</v>
      </c>
      <c r="E7915" s="1">
        <f t="shared" si="123"/>
        <v>318.4499999999997</v>
      </c>
    </row>
    <row r="7916" spans="1:5" x14ac:dyDescent="0.2">
      <c r="A7916" s="16" t="s">
        <v>7913</v>
      </c>
      <c r="B7916" s="12">
        <v>95.3</v>
      </c>
      <c r="C7916" s="13">
        <v>172.5</v>
      </c>
      <c r="D7916" s="14">
        <v>178.3</v>
      </c>
      <c r="E7916" s="1">
        <f t="shared" si="123"/>
        <v>276.37000000000052</v>
      </c>
    </row>
    <row r="7917" spans="1:5" x14ac:dyDescent="0.2">
      <c r="A7917" s="16" t="s">
        <v>7914</v>
      </c>
      <c r="B7917" s="12">
        <v>94.6</v>
      </c>
      <c r="C7917" s="13">
        <v>171.7</v>
      </c>
      <c r="D7917" s="14">
        <v>178.2</v>
      </c>
      <c r="E7917" s="1">
        <f t="shared" si="123"/>
        <v>307.45</v>
      </c>
    </row>
    <row r="7918" spans="1:5" x14ac:dyDescent="0.2">
      <c r="A7918" s="16" t="s">
        <v>7915</v>
      </c>
      <c r="B7918" s="12">
        <v>94.2</v>
      </c>
      <c r="C7918" s="13">
        <v>173.9</v>
      </c>
      <c r="D7918" s="14">
        <v>179.7</v>
      </c>
      <c r="E7918" s="1">
        <f t="shared" si="123"/>
        <v>273.17999999999921</v>
      </c>
    </row>
    <row r="7919" spans="1:5" x14ac:dyDescent="0.2">
      <c r="A7919" s="16" t="s">
        <v>7916</v>
      </c>
      <c r="B7919" s="12">
        <v>94.3</v>
      </c>
      <c r="C7919" s="13">
        <v>175.5</v>
      </c>
      <c r="D7919" s="14">
        <v>182.3</v>
      </c>
      <c r="E7919" s="1">
        <f t="shared" si="123"/>
        <v>320.62000000000052</v>
      </c>
    </row>
    <row r="7920" spans="1:5" x14ac:dyDescent="0.2">
      <c r="A7920" s="16" t="s">
        <v>7917</v>
      </c>
      <c r="B7920" s="12">
        <v>97.3</v>
      </c>
      <c r="C7920" s="13">
        <v>176.2</v>
      </c>
      <c r="D7920" s="14">
        <v>181.4</v>
      </c>
      <c r="E7920" s="1">
        <f t="shared" si="123"/>
        <v>252.98000000000084</v>
      </c>
    </row>
    <row r="7921" spans="1:5" x14ac:dyDescent="0.2">
      <c r="A7921" s="16" t="s">
        <v>7918</v>
      </c>
      <c r="B7921" s="12">
        <v>95.8</v>
      </c>
      <c r="C7921" s="13">
        <v>173.7</v>
      </c>
      <c r="D7921" s="14">
        <v>178.6</v>
      </c>
      <c r="E7921" s="1">
        <f t="shared" si="123"/>
        <v>234.71000000000026</v>
      </c>
    </row>
    <row r="7922" spans="1:5" x14ac:dyDescent="0.2">
      <c r="A7922" s="16" t="s">
        <v>7919</v>
      </c>
      <c r="B7922" s="12">
        <v>94.3</v>
      </c>
      <c r="C7922" s="13">
        <v>174.7</v>
      </c>
      <c r="D7922" s="14">
        <v>180.6</v>
      </c>
      <c r="E7922" s="1">
        <f t="shared" si="123"/>
        <v>278.18500000000023</v>
      </c>
    </row>
    <row r="7923" spans="1:5" x14ac:dyDescent="0.2">
      <c r="A7923" s="16" t="s">
        <v>7920</v>
      </c>
      <c r="B7923" s="12">
        <v>94.9</v>
      </c>
      <c r="C7923" s="13">
        <v>174.8</v>
      </c>
      <c r="D7923" s="14">
        <v>180.2</v>
      </c>
      <c r="E7923" s="1">
        <f t="shared" si="123"/>
        <v>256.22999999999894</v>
      </c>
    </row>
    <row r="7924" spans="1:5" x14ac:dyDescent="0.2">
      <c r="A7924" s="16" t="s">
        <v>7921</v>
      </c>
      <c r="B7924" s="12">
        <v>96.7</v>
      </c>
      <c r="C7924" s="13">
        <v>172.1</v>
      </c>
      <c r="D7924" s="14">
        <v>178</v>
      </c>
      <c r="E7924" s="1">
        <f t="shared" si="123"/>
        <v>285.26500000000027</v>
      </c>
    </row>
    <row r="7925" spans="1:5" x14ac:dyDescent="0.2">
      <c r="A7925" s="16" t="s">
        <v>7922</v>
      </c>
      <c r="B7925" s="12">
        <v>96.2</v>
      </c>
      <c r="C7925" s="13">
        <v>173.1</v>
      </c>
      <c r="D7925" s="14">
        <v>179.3</v>
      </c>
      <c r="E7925" s="1">
        <f t="shared" si="123"/>
        <v>298.22000000000082</v>
      </c>
    </row>
    <row r="7926" spans="1:5" x14ac:dyDescent="0.2">
      <c r="A7926" s="16" t="s">
        <v>7923</v>
      </c>
      <c r="B7926" s="12">
        <v>93.4</v>
      </c>
      <c r="C7926" s="13">
        <v>175.7</v>
      </c>
      <c r="D7926" s="14">
        <v>181.7</v>
      </c>
      <c r="E7926" s="1">
        <f t="shared" si="123"/>
        <v>280.2</v>
      </c>
    </row>
    <row r="7927" spans="1:5" x14ac:dyDescent="0.2">
      <c r="A7927" s="16" t="s">
        <v>7924</v>
      </c>
      <c r="B7927" s="12">
        <v>93.4</v>
      </c>
      <c r="C7927" s="13">
        <v>179.9</v>
      </c>
      <c r="D7927" s="14">
        <v>183.2</v>
      </c>
      <c r="E7927" s="1">
        <f t="shared" si="123"/>
        <v>154.10999999999922</v>
      </c>
    </row>
    <row r="7928" spans="1:5" x14ac:dyDescent="0.2">
      <c r="A7928" s="16" t="s">
        <v>7925</v>
      </c>
      <c r="B7928" s="12">
        <v>100.7</v>
      </c>
      <c r="C7928" s="13">
        <v>174.1</v>
      </c>
      <c r="D7928" s="14">
        <v>178.3</v>
      </c>
      <c r="E7928" s="1">
        <f t="shared" si="123"/>
        <v>211.47000000000088</v>
      </c>
    </row>
    <row r="7929" spans="1:5" x14ac:dyDescent="0.2">
      <c r="A7929" s="16" t="s">
        <v>7926</v>
      </c>
      <c r="B7929" s="12">
        <v>94.2</v>
      </c>
      <c r="C7929" s="13">
        <v>171.4</v>
      </c>
      <c r="D7929" s="14">
        <v>177.6</v>
      </c>
      <c r="E7929" s="1">
        <f t="shared" si="123"/>
        <v>292.01999999999947</v>
      </c>
    </row>
    <row r="7930" spans="1:5" x14ac:dyDescent="0.2">
      <c r="A7930" s="16" t="s">
        <v>7927</v>
      </c>
      <c r="B7930" s="12">
        <v>97.7</v>
      </c>
      <c r="C7930" s="13">
        <v>173.6</v>
      </c>
      <c r="D7930" s="14">
        <v>177.9</v>
      </c>
      <c r="E7930" s="1">
        <f t="shared" si="123"/>
        <v>210.05500000000055</v>
      </c>
    </row>
    <row r="7931" spans="1:5" x14ac:dyDescent="0.2">
      <c r="A7931" s="16" t="s">
        <v>7928</v>
      </c>
      <c r="B7931" s="12">
        <v>92.4</v>
      </c>
      <c r="C7931" s="13">
        <v>174.8</v>
      </c>
      <c r="D7931" s="14">
        <v>180.9</v>
      </c>
      <c r="E7931" s="1">
        <f t="shared" si="123"/>
        <v>281.81999999999977</v>
      </c>
    </row>
    <row r="7932" spans="1:5" x14ac:dyDescent="0.2">
      <c r="A7932" s="16" t="s">
        <v>7929</v>
      </c>
      <c r="B7932" s="12">
        <v>94.7</v>
      </c>
      <c r="C7932" s="13">
        <v>179.2</v>
      </c>
      <c r="D7932" s="14">
        <v>183.7</v>
      </c>
      <c r="E7932" s="1">
        <f t="shared" si="123"/>
        <v>213.07499999999999</v>
      </c>
    </row>
    <row r="7933" spans="1:5" x14ac:dyDescent="0.2">
      <c r="A7933" s="16" t="s">
        <v>7930</v>
      </c>
      <c r="B7933" s="12">
        <v>98.2</v>
      </c>
      <c r="C7933" s="13">
        <v>175.7</v>
      </c>
      <c r="D7933" s="14">
        <v>178.4</v>
      </c>
      <c r="E7933" s="1">
        <f t="shared" si="123"/>
        <v>132.57000000000085</v>
      </c>
    </row>
    <row r="7934" spans="1:5" x14ac:dyDescent="0.2">
      <c r="A7934" s="16" t="s">
        <v>7931</v>
      </c>
      <c r="B7934" s="12">
        <v>94.8</v>
      </c>
      <c r="C7934" s="13">
        <v>172.4</v>
      </c>
      <c r="D7934" s="14">
        <v>177.5</v>
      </c>
      <c r="E7934" s="1">
        <f t="shared" si="123"/>
        <v>241.73999999999972</v>
      </c>
    </row>
    <row r="7935" spans="1:5" x14ac:dyDescent="0.2">
      <c r="A7935" s="16" t="s">
        <v>7932</v>
      </c>
      <c r="B7935" s="12">
        <v>93.9</v>
      </c>
      <c r="C7935" s="13">
        <v>172.3</v>
      </c>
      <c r="D7935" s="14">
        <v>178</v>
      </c>
      <c r="E7935" s="1">
        <f t="shared" si="123"/>
        <v>267.6149999999995</v>
      </c>
    </row>
    <row r="7936" spans="1:5" x14ac:dyDescent="0.2">
      <c r="A7936" s="16" t="s">
        <v>7933</v>
      </c>
      <c r="B7936" s="12">
        <v>97</v>
      </c>
      <c r="C7936" s="13">
        <v>174</v>
      </c>
      <c r="D7936" s="14">
        <v>180.2</v>
      </c>
      <c r="E7936" s="1">
        <f t="shared" si="123"/>
        <v>300.69999999999948</v>
      </c>
    </row>
    <row r="7937" spans="1:5" x14ac:dyDescent="0.2">
      <c r="A7937" s="16" t="s">
        <v>7934</v>
      </c>
      <c r="B7937" s="12">
        <v>100.5</v>
      </c>
      <c r="C7937" s="13">
        <v>173.2</v>
      </c>
      <c r="D7937" s="14">
        <v>179.5</v>
      </c>
      <c r="E7937" s="1">
        <f t="shared" si="123"/>
        <v>316.5750000000005</v>
      </c>
    </row>
    <row r="7938" spans="1:5" x14ac:dyDescent="0.2">
      <c r="A7938" s="16" t="s">
        <v>7935</v>
      </c>
      <c r="B7938" s="12">
        <v>99.5</v>
      </c>
      <c r="C7938" s="13">
        <v>172.1</v>
      </c>
      <c r="D7938" s="14">
        <v>178.3</v>
      </c>
      <c r="E7938" s="1">
        <f t="shared" si="123"/>
        <v>308.4500000000009</v>
      </c>
    </row>
    <row r="7939" spans="1:5" x14ac:dyDescent="0.2">
      <c r="A7939" s="16" t="s">
        <v>7936</v>
      </c>
      <c r="B7939" s="12">
        <v>94.6</v>
      </c>
      <c r="C7939" s="13">
        <v>174</v>
      </c>
      <c r="D7939" s="14">
        <v>181.2</v>
      </c>
      <c r="E7939" s="1">
        <f t="shared" ref="E7939:E8002" si="124">500*(D7939-C7939)*B7939/10^3</f>
        <v>340.55999999999949</v>
      </c>
    </row>
    <row r="7940" spans="1:5" x14ac:dyDescent="0.2">
      <c r="A7940" s="16" t="s">
        <v>7937</v>
      </c>
      <c r="B7940" s="12">
        <v>98.5</v>
      </c>
      <c r="C7940" s="13">
        <v>176.4</v>
      </c>
      <c r="D7940" s="14">
        <v>181.3</v>
      </c>
      <c r="E7940" s="1">
        <f t="shared" si="124"/>
        <v>241.32500000000027</v>
      </c>
    </row>
    <row r="7941" spans="1:5" x14ac:dyDescent="0.2">
      <c r="A7941" s="16" t="s">
        <v>7938</v>
      </c>
      <c r="B7941" s="12">
        <v>94.4</v>
      </c>
      <c r="C7941" s="13">
        <v>174.7</v>
      </c>
      <c r="D7941" s="14">
        <v>180.8</v>
      </c>
      <c r="E7941" s="1">
        <f t="shared" si="124"/>
        <v>287.9200000000011</v>
      </c>
    </row>
    <row r="7942" spans="1:5" x14ac:dyDescent="0.2">
      <c r="A7942" s="16" t="s">
        <v>7939</v>
      </c>
      <c r="B7942" s="12">
        <v>98.1</v>
      </c>
      <c r="C7942" s="13">
        <v>173.7</v>
      </c>
      <c r="D7942" s="14">
        <v>179.2</v>
      </c>
      <c r="E7942" s="1">
        <f t="shared" si="124"/>
        <v>269.77499999999998</v>
      </c>
    </row>
    <row r="7943" spans="1:5" x14ac:dyDescent="0.2">
      <c r="A7943" s="16" t="s">
        <v>7940</v>
      </c>
      <c r="B7943" s="12">
        <v>97.6</v>
      </c>
      <c r="C7943" s="13">
        <v>170.9</v>
      </c>
      <c r="D7943" s="14">
        <v>177.4</v>
      </c>
      <c r="E7943" s="1">
        <f t="shared" si="124"/>
        <v>317.2</v>
      </c>
    </row>
    <row r="7944" spans="1:5" x14ac:dyDescent="0.2">
      <c r="A7944" s="16" t="s">
        <v>7941</v>
      </c>
      <c r="B7944" s="12">
        <v>93.8</v>
      </c>
      <c r="C7944" s="13">
        <v>173.8</v>
      </c>
      <c r="D7944" s="14">
        <v>180.5</v>
      </c>
      <c r="E7944" s="1">
        <f t="shared" si="124"/>
        <v>314.22999999999945</v>
      </c>
    </row>
    <row r="7945" spans="1:5" x14ac:dyDescent="0.2">
      <c r="A7945" s="16" t="s">
        <v>7942</v>
      </c>
      <c r="B7945" s="12">
        <v>98.2</v>
      </c>
      <c r="C7945" s="13">
        <v>171.8</v>
      </c>
      <c r="D7945" s="14">
        <v>178.4</v>
      </c>
      <c r="E7945" s="1">
        <f t="shared" si="124"/>
        <v>324.05999999999977</v>
      </c>
    </row>
    <row r="7946" spans="1:5" x14ac:dyDescent="0.2">
      <c r="A7946" s="16" t="s">
        <v>7943</v>
      </c>
      <c r="B7946" s="12">
        <v>95.2</v>
      </c>
      <c r="C7946" s="13">
        <v>174.3</v>
      </c>
      <c r="D7946" s="14">
        <v>182.7</v>
      </c>
      <c r="E7946" s="1">
        <f t="shared" si="124"/>
        <v>399.83999999999895</v>
      </c>
    </row>
    <row r="7947" spans="1:5" x14ac:dyDescent="0.2">
      <c r="A7947" s="16" t="s">
        <v>7944</v>
      </c>
      <c r="B7947" s="12">
        <v>100.5</v>
      </c>
      <c r="C7947" s="13">
        <v>173</v>
      </c>
      <c r="D7947" s="14">
        <v>179.5</v>
      </c>
      <c r="E7947" s="1">
        <f t="shared" si="124"/>
        <v>326.625</v>
      </c>
    </row>
    <row r="7948" spans="1:5" x14ac:dyDescent="0.2">
      <c r="A7948" s="16" t="s">
        <v>7945</v>
      </c>
      <c r="B7948" s="12">
        <v>92.8</v>
      </c>
      <c r="C7948" s="13">
        <v>172.8</v>
      </c>
      <c r="D7948" s="14">
        <v>178.3</v>
      </c>
      <c r="E7948" s="1">
        <f t="shared" si="124"/>
        <v>255.2</v>
      </c>
    </row>
    <row r="7949" spans="1:5" x14ac:dyDescent="0.2">
      <c r="A7949" s="16" t="s">
        <v>7946</v>
      </c>
      <c r="B7949" s="12">
        <v>95.7</v>
      </c>
      <c r="C7949" s="13">
        <v>174.3</v>
      </c>
      <c r="D7949" s="14">
        <v>181.6</v>
      </c>
      <c r="E7949" s="1">
        <f t="shared" si="124"/>
        <v>349.30499999999921</v>
      </c>
    </row>
    <row r="7950" spans="1:5" x14ac:dyDescent="0.2">
      <c r="A7950" s="16" t="s">
        <v>7947</v>
      </c>
      <c r="B7950" s="12">
        <v>98.2</v>
      </c>
      <c r="C7950" s="13">
        <v>175.5</v>
      </c>
      <c r="D7950" s="14">
        <v>181.2</v>
      </c>
      <c r="E7950" s="1">
        <f t="shared" si="124"/>
        <v>279.86999999999949</v>
      </c>
    </row>
    <row r="7951" spans="1:5" x14ac:dyDescent="0.2">
      <c r="A7951" s="16" t="s">
        <v>7948</v>
      </c>
      <c r="B7951" s="12">
        <v>94.6</v>
      </c>
      <c r="C7951" s="13">
        <v>173.9</v>
      </c>
      <c r="D7951" s="14">
        <v>180</v>
      </c>
      <c r="E7951" s="1">
        <f t="shared" si="124"/>
        <v>288.52999999999969</v>
      </c>
    </row>
    <row r="7952" spans="1:5" x14ac:dyDescent="0.2">
      <c r="A7952" s="16" t="s">
        <v>7949</v>
      </c>
      <c r="B7952" s="12">
        <v>96.5</v>
      </c>
      <c r="C7952" s="13">
        <v>171.8</v>
      </c>
      <c r="D7952" s="14">
        <v>178</v>
      </c>
      <c r="E7952" s="1">
        <f t="shared" si="124"/>
        <v>299.14999999999947</v>
      </c>
    </row>
    <row r="7953" spans="1:5" x14ac:dyDescent="0.2">
      <c r="A7953" s="16" t="s">
        <v>7950</v>
      </c>
      <c r="B7953" s="12">
        <v>91</v>
      </c>
      <c r="C7953" s="13">
        <v>173.8</v>
      </c>
      <c r="D7953" s="14">
        <v>181.2</v>
      </c>
      <c r="E7953" s="1">
        <f t="shared" si="124"/>
        <v>336.69999999999897</v>
      </c>
    </row>
    <row r="7954" spans="1:5" x14ac:dyDescent="0.2">
      <c r="A7954" s="16" t="s">
        <v>7951</v>
      </c>
      <c r="B7954" s="12">
        <v>97.4</v>
      </c>
      <c r="C7954" s="13">
        <v>176.5</v>
      </c>
      <c r="D7954" s="14">
        <v>182</v>
      </c>
      <c r="E7954" s="1">
        <f t="shared" si="124"/>
        <v>267.85000000000002</v>
      </c>
    </row>
    <row r="7955" spans="1:5" x14ac:dyDescent="0.2">
      <c r="A7955" s="16" t="s">
        <v>7952</v>
      </c>
      <c r="B7955" s="12">
        <v>97.1</v>
      </c>
      <c r="C7955" s="13">
        <v>172.9</v>
      </c>
      <c r="D7955" s="14">
        <v>177.4</v>
      </c>
      <c r="E7955" s="1">
        <f t="shared" si="124"/>
        <v>218.47499999999999</v>
      </c>
    </row>
    <row r="7956" spans="1:5" x14ac:dyDescent="0.2">
      <c r="A7956" s="16" t="s">
        <v>7953</v>
      </c>
      <c r="B7956" s="12">
        <v>99.1</v>
      </c>
      <c r="C7956" s="13">
        <v>170.3</v>
      </c>
      <c r="D7956" s="14">
        <v>178.1</v>
      </c>
      <c r="E7956" s="1">
        <f t="shared" si="124"/>
        <v>386.4899999999991</v>
      </c>
    </row>
    <row r="7957" spans="1:5" x14ac:dyDescent="0.2">
      <c r="A7957" s="16" t="s">
        <v>7954</v>
      </c>
      <c r="B7957" s="12">
        <v>102</v>
      </c>
      <c r="C7957" s="13">
        <v>173.7</v>
      </c>
      <c r="D7957" s="14">
        <v>179.6</v>
      </c>
      <c r="E7957" s="1">
        <f t="shared" si="124"/>
        <v>300.90000000000032</v>
      </c>
    </row>
    <row r="7958" spans="1:5" x14ac:dyDescent="0.2">
      <c r="A7958" s="16" t="s">
        <v>7955</v>
      </c>
      <c r="B7958" s="12">
        <v>98.5</v>
      </c>
      <c r="C7958" s="13">
        <v>171.9</v>
      </c>
      <c r="D7958" s="14">
        <v>178.2</v>
      </c>
      <c r="E7958" s="1">
        <f t="shared" si="124"/>
        <v>310.27499999999912</v>
      </c>
    </row>
    <row r="7959" spans="1:5" x14ac:dyDescent="0.2">
      <c r="A7959" s="16" t="s">
        <v>7956</v>
      </c>
      <c r="B7959" s="12">
        <v>97.9</v>
      </c>
      <c r="C7959" s="13">
        <v>171</v>
      </c>
      <c r="D7959" s="14">
        <v>179.3</v>
      </c>
      <c r="E7959" s="1">
        <f t="shared" si="124"/>
        <v>406.28500000000059</v>
      </c>
    </row>
    <row r="7960" spans="1:5" x14ac:dyDescent="0.2">
      <c r="A7960" s="16" t="s">
        <v>7957</v>
      </c>
      <c r="B7960" s="12">
        <v>101.7</v>
      </c>
      <c r="C7960" s="13">
        <v>170.3</v>
      </c>
      <c r="D7960" s="14">
        <v>178</v>
      </c>
      <c r="E7960" s="1">
        <f t="shared" si="124"/>
        <v>391.5449999999995</v>
      </c>
    </row>
    <row r="7961" spans="1:5" x14ac:dyDescent="0.2">
      <c r="A7961" s="16" t="s">
        <v>7958</v>
      </c>
      <c r="B7961" s="12">
        <v>100.3</v>
      </c>
      <c r="C7961" s="13">
        <v>171.3</v>
      </c>
      <c r="D7961" s="14">
        <v>179.3</v>
      </c>
      <c r="E7961" s="1">
        <f t="shared" si="124"/>
        <v>401.2</v>
      </c>
    </row>
    <row r="7962" spans="1:5" x14ac:dyDescent="0.2">
      <c r="A7962" s="16" t="s">
        <v>7959</v>
      </c>
      <c r="B7962" s="12">
        <v>98.9</v>
      </c>
      <c r="C7962" s="13">
        <v>172.3</v>
      </c>
      <c r="D7962" s="14">
        <v>180.7</v>
      </c>
      <c r="E7962" s="1">
        <f t="shared" si="124"/>
        <v>415.37999999999897</v>
      </c>
    </row>
    <row r="7963" spans="1:5" x14ac:dyDescent="0.2">
      <c r="A7963" s="16" t="s">
        <v>7960</v>
      </c>
      <c r="B7963" s="12">
        <v>98.3</v>
      </c>
      <c r="C7963" s="13">
        <v>174.1</v>
      </c>
      <c r="D7963" s="14">
        <v>182.7</v>
      </c>
      <c r="E7963" s="1">
        <f t="shared" si="124"/>
        <v>422.68999999999971</v>
      </c>
    </row>
    <row r="7964" spans="1:5" x14ac:dyDescent="0.2">
      <c r="A7964" s="16" t="s">
        <v>7961</v>
      </c>
      <c r="B7964" s="12">
        <v>96.2</v>
      </c>
      <c r="C7964" s="13">
        <v>175.4</v>
      </c>
      <c r="D7964" s="14">
        <v>181.1</v>
      </c>
      <c r="E7964" s="1">
        <f t="shared" si="124"/>
        <v>274.1699999999995</v>
      </c>
    </row>
    <row r="7965" spans="1:5" x14ac:dyDescent="0.2">
      <c r="A7965" s="16" t="s">
        <v>7962</v>
      </c>
      <c r="B7965" s="12">
        <v>97.6</v>
      </c>
      <c r="C7965" s="13">
        <v>173.7</v>
      </c>
      <c r="D7965" s="14">
        <v>178.4</v>
      </c>
      <c r="E7965" s="1">
        <f t="shared" si="124"/>
        <v>229.36000000000084</v>
      </c>
    </row>
    <row r="7966" spans="1:5" x14ac:dyDescent="0.2">
      <c r="A7966" s="16" t="s">
        <v>7963</v>
      </c>
      <c r="B7966" s="12">
        <v>100.2</v>
      </c>
      <c r="C7966" s="13">
        <v>170.1</v>
      </c>
      <c r="D7966" s="14">
        <v>178.3</v>
      </c>
      <c r="E7966" s="1">
        <f t="shared" si="124"/>
        <v>410.82000000000079</v>
      </c>
    </row>
    <row r="7967" spans="1:5" x14ac:dyDescent="0.2">
      <c r="A7967" s="16" t="s">
        <v>7964</v>
      </c>
      <c r="B7967" s="12">
        <v>98.5</v>
      </c>
      <c r="C7967" s="13">
        <v>168.9</v>
      </c>
      <c r="D7967" s="14">
        <v>178.8</v>
      </c>
      <c r="E7967" s="1">
        <f t="shared" si="124"/>
        <v>487.57500000000027</v>
      </c>
    </row>
    <row r="7968" spans="1:5" x14ac:dyDescent="0.2">
      <c r="A7968" s="16" t="s">
        <v>7965</v>
      </c>
      <c r="B7968" s="12">
        <v>95.1</v>
      </c>
      <c r="C7968" s="13">
        <v>174.4</v>
      </c>
      <c r="D7968" s="14">
        <v>183.9</v>
      </c>
      <c r="E7968" s="1">
        <f t="shared" si="124"/>
        <v>451.72500000000002</v>
      </c>
    </row>
    <row r="7969" spans="1:5" x14ac:dyDescent="0.2">
      <c r="A7969" s="16" t="s">
        <v>7966</v>
      </c>
      <c r="B7969" s="12">
        <v>97.2</v>
      </c>
      <c r="C7969" s="13">
        <v>177.7</v>
      </c>
      <c r="D7969" s="14">
        <v>181.6</v>
      </c>
      <c r="E7969" s="1">
        <f t="shared" si="124"/>
        <v>189.54000000000025</v>
      </c>
    </row>
    <row r="7970" spans="1:5" x14ac:dyDescent="0.2">
      <c r="A7970" s="16" t="s">
        <v>7967</v>
      </c>
      <c r="B7970" s="12">
        <v>99.6</v>
      </c>
      <c r="C7970" s="13">
        <v>174.7</v>
      </c>
      <c r="D7970" s="14">
        <v>178.8</v>
      </c>
      <c r="E7970" s="1">
        <f t="shared" si="124"/>
        <v>204.18000000000114</v>
      </c>
    </row>
    <row r="7971" spans="1:5" x14ac:dyDescent="0.2">
      <c r="A7971" s="16" t="s">
        <v>7968</v>
      </c>
      <c r="B7971" s="12">
        <v>100.6</v>
      </c>
      <c r="C7971" s="13">
        <v>169.3</v>
      </c>
      <c r="D7971" s="14">
        <v>177.2</v>
      </c>
      <c r="E7971" s="1">
        <f t="shared" si="124"/>
        <v>397.36999999999881</v>
      </c>
    </row>
    <row r="7972" spans="1:5" x14ac:dyDescent="0.2">
      <c r="A7972" s="16" t="s">
        <v>7969</v>
      </c>
      <c r="B7972" s="12">
        <v>100</v>
      </c>
      <c r="C7972" s="13">
        <v>169.5</v>
      </c>
      <c r="D7972" s="14">
        <v>180.2</v>
      </c>
      <c r="E7972" s="1">
        <f t="shared" si="124"/>
        <v>534.99999999999943</v>
      </c>
    </row>
    <row r="7973" spans="1:5" x14ac:dyDescent="0.2">
      <c r="A7973" s="16" t="s">
        <v>7970</v>
      </c>
      <c r="B7973" s="12">
        <v>92.5</v>
      </c>
      <c r="C7973" s="13">
        <v>174.4</v>
      </c>
      <c r="D7973" s="14">
        <v>183.3</v>
      </c>
      <c r="E7973" s="1">
        <f t="shared" si="124"/>
        <v>411.62500000000023</v>
      </c>
    </row>
    <row r="7974" spans="1:5" x14ac:dyDescent="0.2">
      <c r="A7974" s="16" t="s">
        <v>7971</v>
      </c>
      <c r="B7974" s="12">
        <v>101.4</v>
      </c>
      <c r="C7974" s="13">
        <v>176.3</v>
      </c>
      <c r="D7974" s="14">
        <v>180</v>
      </c>
      <c r="E7974" s="1">
        <f t="shared" si="124"/>
        <v>187.58999999999943</v>
      </c>
    </row>
    <row r="7975" spans="1:5" x14ac:dyDescent="0.2">
      <c r="A7975" s="16" t="s">
        <v>7972</v>
      </c>
      <c r="B7975" s="12">
        <v>96.8</v>
      </c>
      <c r="C7975" s="13">
        <v>172.8</v>
      </c>
      <c r="D7975" s="14">
        <v>178.2</v>
      </c>
      <c r="E7975" s="1">
        <f t="shared" si="124"/>
        <v>261.35999999999888</v>
      </c>
    </row>
    <row r="7976" spans="1:5" x14ac:dyDescent="0.2">
      <c r="A7976" s="16" t="s">
        <v>7973</v>
      </c>
      <c r="B7976" s="12">
        <v>102.1</v>
      </c>
      <c r="C7976" s="13">
        <v>169.1</v>
      </c>
      <c r="D7976" s="14">
        <v>177</v>
      </c>
      <c r="E7976" s="1">
        <f t="shared" si="124"/>
        <v>403.29500000000024</v>
      </c>
    </row>
    <row r="7977" spans="1:5" x14ac:dyDescent="0.2">
      <c r="A7977" s="16" t="s">
        <v>7974</v>
      </c>
      <c r="B7977" s="12">
        <v>101.1</v>
      </c>
      <c r="C7977" s="13">
        <v>167.8</v>
      </c>
      <c r="D7977" s="14">
        <v>178.8</v>
      </c>
      <c r="E7977" s="1">
        <f t="shared" si="124"/>
        <v>556.04999999999995</v>
      </c>
    </row>
    <row r="7978" spans="1:5" x14ac:dyDescent="0.2">
      <c r="A7978" s="16" t="s">
        <v>7975</v>
      </c>
      <c r="B7978" s="12">
        <v>92.9</v>
      </c>
      <c r="C7978" s="13">
        <v>175</v>
      </c>
      <c r="D7978" s="14">
        <v>184.3</v>
      </c>
      <c r="E7978" s="1">
        <f t="shared" si="124"/>
        <v>431.98500000000053</v>
      </c>
    </row>
    <row r="7979" spans="1:5" x14ac:dyDescent="0.2">
      <c r="A7979" s="16" t="s">
        <v>7976</v>
      </c>
      <c r="B7979" s="12">
        <v>98.2</v>
      </c>
      <c r="C7979" s="13">
        <v>174.1</v>
      </c>
      <c r="D7979" s="14">
        <v>180.4</v>
      </c>
      <c r="E7979" s="1">
        <f t="shared" si="124"/>
        <v>309.3300000000005</v>
      </c>
    </row>
    <row r="7980" spans="1:5" x14ac:dyDescent="0.2">
      <c r="A7980" s="16" t="s">
        <v>7977</v>
      </c>
      <c r="B7980" s="12">
        <v>98.9</v>
      </c>
      <c r="C7980" s="13">
        <v>172.6</v>
      </c>
      <c r="D7980" s="14">
        <v>178</v>
      </c>
      <c r="E7980" s="1">
        <f t="shared" si="124"/>
        <v>267.03000000000031</v>
      </c>
    </row>
    <row r="7981" spans="1:5" x14ac:dyDescent="0.2">
      <c r="A7981" s="16" t="s">
        <v>7978</v>
      </c>
      <c r="B7981" s="12">
        <v>100.3</v>
      </c>
      <c r="C7981" s="13">
        <v>171.3</v>
      </c>
      <c r="D7981" s="14">
        <v>178.2</v>
      </c>
      <c r="E7981" s="1">
        <f t="shared" si="124"/>
        <v>346.03499999999883</v>
      </c>
    </row>
    <row r="7982" spans="1:5" x14ac:dyDescent="0.2">
      <c r="A7982" s="16" t="s">
        <v>7979</v>
      </c>
      <c r="B7982" s="12">
        <v>99.8</v>
      </c>
      <c r="C7982" s="13">
        <v>173.6</v>
      </c>
      <c r="D7982" s="14">
        <v>180.3</v>
      </c>
      <c r="E7982" s="1">
        <f t="shared" si="124"/>
        <v>334.33000000000089</v>
      </c>
    </row>
    <row r="7983" spans="1:5" x14ac:dyDescent="0.2">
      <c r="A7983" s="16" t="s">
        <v>7980</v>
      </c>
      <c r="B7983" s="12">
        <v>100.2</v>
      </c>
      <c r="C7983" s="13">
        <v>175.3</v>
      </c>
      <c r="D7983" s="14">
        <v>182.5</v>
      </c>
      <c r="E7983" s="1">
        <f t="shared" si="124"/>
        <v>360.71999999999946</v>
      </c>
    </row>
    <row r="7984" spans="1:5" x14ac:dyDescent="0.2">
      <c r="A7984" s="16" t="s">
        <v>7981</v>
      </c>
      <c r="B7984" s="12">
        <v>95.7</v>
      </c>
      <c r="C7984" s="13">
        <v>175.8</v>
      </c>
      <c r="D7984" s="14">
        <v>181.2</v>
      </c>
      <c r="E7984" s="1">
        <f t="shared" si="124"/>
        <v>258.38999999999891</v>
      </c>
    </row>
    <row r="7985" spans="1:5" x14ac:dyDescent="0.2">
      <c r="A7985" s="16" t="s">
        <v>7982</v>
      </c>
      <c r="B7985" s="12">
        <v>97.1</v>
      </c>
      <c r="C7985" s="13">
        <v>178.4</v>
      </c>
      <c r="D7985" s="14">
        <v>181.8</v>
      </c>
      <c r="E7985" s="1">
        <f t="shared" si="124"/>
        <v>165.07000000000025</v>
      </c>
    </row>
    <row r="7986" spans="1:5" x14ac:dyDescent="0.2">
      <c r="A7986" s="16" t="s">
        <v>7983</v>
      </c>
      <c r="B7986" s="12">
        <v>97.2</v>
      </c>
      <c r="C7986" s="13">
        <v>177.2</v>
      </c>
      <c r="D7986" s="14">
        <v>180</v>
      </c>
      <c r="E7986" s="1">
        <f t="shared" si="124"/>
        <v>136.08000000000055</v>
      </c>
    </row>
    <row r="7987" spans="1:5" x14ac:dyDescent="0.2">
      <c r="A7987" s="16" t="s">
        <v>7984</v>
      </c>
      <c r="B7987" s="12">
        <v>98.2</v>
      </c>
      <c r="C7987" s="13">
        <v>173</v>
      </c>
      <c r="D7987" s="14">
        <v>176.4</v>
      </c>
      <c r="E7987" s="1">
        <f t="shared" si="124"/>
        <v>166.94000000000025</v>
      </c>
    </row>
    <row r="7988" spans="1:5" x14ac:dyDescent="0.2">
      <c r="A7988" s="16" t="s">
        <v>7985</v>
      </c>
      <c r="B7988" s="12">
        <v>98.4</v>
      </c>
      <c r="C7988" s="13">
        <v>171.1</v>
      </c>
      <c r="D7988" s="14">
        <v>178.6</v>
      </c>
      <c r="E7988" s="1">
        <f t="shared" si="124"/>
        <v>369</v>
      </c>
    </row>
    <row r="7989" spans="1:5" x14ac:dyDescent="0.2">
      <c r="A7989" s="16" t="s">
        <v>7986</v>
      </c>
      <c r="B7989" s="12">
        <v>95.3</v>
      </c>
      <c r="C7989" s="13">
        <v>175.8</v>
      </c>
      <c r="D7989" s="14">
        <v>183.7</v>
      </c>
      <c r="E7989" s="1">
        <f t="shared" si="124"/>
        <v>376.43499999999892</v>
      </c>
    </row>
    <row r="7990" spans="1:5" x14ac:dyDescent="0.2">
      <c r="A7990" s="16" t="s">
        <v>7987</v>
      </c>
      <c r="B7990" s="12">
        <v>95.4</v>
      </c>
      <c r="C7990" s="13">
        <v>179.3</v>
      </c>
      <c r="D7990" s="14">
        <v>182.9</v>
      </c>
      <c r="E7990" s="1">
        <f t="shared" si="124"/>
        <v>171.71999999999974</v>
      </c>
    </row>
    <row r="7991" spans="1:5" x14ac:dyDescent="0.2">
      <c r="A7991" s="16" t="s">
        <v>7988</v>
      </c>
      <c r="B7991" s="12">
        <v>94</v>
      </c>
      <c r="C7991" s="13">
        <v>175.9</v>
      </c>
      <c r="D7991" s="14">
        <v>178.6</v>
      </c>
      <c r="E7991" s="1">
        <f t="shared" si="124"/>
        <v>126.89999999999947</v>
      </c>
    </row>
    <row r="7992" spans="1:5" x14ac:dyDescent="0.2">
      <c r="A7992" s="16" t="s">
        <v>7989</v>
      </c>
      <c r="B7992" s="12">
        <v>96</v>
      </c>
      <c r="C7992" s="13">
        <v>171.6</v>
      </c>
      <c r="D7992" s="14">
        <v>176.6</v>
      </c>
      <c r="E7992" s="1">
        <f t="shared" si="124"/>
        <v>240</v>
      </c>
    </row>
    <row r="7993" spans="1:5" x14ac:dyDescent="0.2">
      <c r="A7993" s="16" t="s">
        <v>7990</v>
      </c>
      <c r="B7993" s="12">
        <v>97.4</v>
      </c>
      <c r="C7993" s="13">
        <v>173.1</v>
      </c>
      <c r="D7993" s="14">
        <v>178.9</v>
      </c>
      <c r="E7993" s="1">
        <f t="shared" si="124"/>
        <v>282.46000000000055</v>
      </c>
    </row>
    <row r="7994" spans="1:5" x14ac:dyDescent="0.2">
      <c r="A7994" s="16" t="s">
        <v>7991</v>
      </c>
      <c r="B7994" s="12">
        <v>95.8</v>
      </c>
      <c r="C7994" s="13">
        <v>175</v>
      </c>
      <c r="D7994" s="14">
        <v>181</v>
      </c>
      <c r="E7994" s="1">
        <f t="shared" si="124"/>
        <v>287.39999999999998</v>
      </c>
    </row>
    <row r="7995" spans="1:5" x14ac:dyDescent="0.2">
      <c r="A7995" s="16" t="s">
        <v>7992</v>
      </c>
      <c r="B7995" s="12">
        <v>93.5</v>
      </c>
      <c r="C7995" s="13">
        <v>178</v>
      </c>
      <c r="D7995" s="14">
        <v>182.9</v>
      </c>
      <c r="E7995" s="1">
        <f t="shared" si="124"/>
        <v>229.07500000000027</v>
      </c>
    </row>
    <row r="7996" spans="1:5" x14ac:dyDescent="0.2">
      <c r="A7996" s="16" t="s">
        <v>7993</v>
      </c>
      <c r="B7996" s="12">
        <v>94.2</v>
      </c>
      <c r="C7996" s="13">
        <v>178</v>
      </c>
      <c r="D7996" s="14">
        <v>181</v>
      </c>
      <c r="E7996" s="1">
        <f t="shared" si="124"/>
        <v>141.30000000000001</v>
      </c>
    </row>
    <row r="7997" spans="1:5" x14ac:dyDescent="0.2">
      <c r="A7997" s="16" t="s">
        <v>7994</v>
      </c>
      <c r="B7997" s="12">
        <v>97.4</v>
      </c>
      <c r="C7997" s="13">
        <v>174.4</v>
      </c>
      <c r="D7997" s="14">
        <v>178</v>
      </c>
      <c r="E7997" s="1">
        <f t="shared" si="124"/>
        <v>175.31999999999974</v>
      </c>
    </row>
    <row r="7998" spans="1:5" x14ac:dyDescent="0.2">
      <c r="A7998" s="16" t="s">
        <v>7995</v>
      </c>
      <c r="B7998" s="12">
        <v>96.3</v>
      </c>
      <c r="C7998" s="13">
        <v>174.7</v>
      </c>
      <c r="D7998" s="14">
        <v>179.7</v>
      </c>
      <c r="E7998" s="1">
        <f t="shared" si="124"/>
        <v>240.75</v>
      </c>
    </row>
    <row r="7999" spans="1:5" x14ac:dyDescent="0.2">
      <c r="A7999" s="16" t="s">
        <v>7996</v>
      </c>
      <c r="B7999" s="12">
        <v>94.8</v>
      </c>
      <c r="C7999" s="13">
        <v>175.8</v>
      </c>
      <c r="D7999" s="14">
        <v>181.1</v>
      </c>
      <c r="E7999" s="1">
        <f t="shared" si="124"/>
        <v>251.21999999999917</v>
      </c>
    </row>
    <row r="8000" spans="1:5" x14ac:dyDescent="0.2">
      <c r="A8000" s="16" t="s">
        <v>7997</v>
      </c>
      <c r="B8000" s="12">
        <v>95.8</v>
      </c>
      <c r="C8000" s="13">
        <v>176.7</v>
      </c>
      <c r="D8000" s="14">
        <v>180.9</v>
      </c>
      <c r="E8000" s="1">
        <f t="shared" si="124"/>
        <v>201.1800000000008</v>
      </c>
    </row>
    <row r="8001" spans="1:5" x14ac:dyDescent="0.2">
      <c r="A8001" s="16" t="s">
        <v>7998</v>
      </c>
      <c r="B8001" s="12">
        <v>94.1</v>
      </c>
      <c r="C8001" s="13">
        <v>178.1</v>
      </c>
      <c r="D8001" s="14">
        <v>181.9</v>
      </c>
      <c r="E8001" s="1">
        <f t="shared" si="124"/>
        <v>178.79000000000053</v>
      </c>
    </row>
    <row r="8002" spans="1:5" x14ac:dyDescent="0.2">
      <c r="A8002" s="16" t="s">
        <v>7999</v>
      </c>
      <c r="B8002" s="12">
        <v>99.6</v>
      </c>
      <c r="C8002" s="13">
        <v>174.4</v>
      </c>
      <c r="D8002" s="14">
        <v>177.5</v>
      </c>
      <c r="E8002" s="1">
        <f t="shared" si="124"/>
        <v>154.37999999999971</v>
      </c>
    </row>
    <row r="8003" spans="1:5" x14ac:dyDescent="0.2">
      <c r="A8003" s="16" t="s">
        <v>8000</v>
      </c>
      <c r="B8003" s="12">
        <v>93.9</v>
      </c>
      <c r="C8003" s="13">
        <v>173.3</v>
      </c>
      <c r="D8003" s="14">
        <v>178.8</v>
      </c>
      <c r="E8003" s="1">
        <f t="shared" ref="E8003:E8066" si="125">500*(D8003-C8003)*B8003/10^3</f>
        <v>258.22500000000002</v>
      </c>
    </row>
    <row r="8004" spans="1:5" x14ac:dyDescent="0.2">
      <c r="A8004" s="16" t="s">
        <v>8001</v>
      </c>
      <c r="B8004" s="12">
        <v>93.8</v>
      </c>
      <c r="C8004" s="13">
        <v>175.4</v>
      </c>
      <c r="D8004" s="14">
        <v>180.7</v>
      </c>
      <c r="E8004" s="1">
        <f t="shared" si="125"/>
        <v>248.5699999999992</v>
      </c>
    </row>
    <row r="8005" spans="1:5" x14ac:dyDescent="0.2">
      <c r="A8005" s="16" t="s">
        <v>8002</v>
      </c>
      <c r="B8005" s="12">
        <v>95.3</v>
      </c>
      <c r="C8005" s="13">
        <v>176</v>
      </c>
      <c r="D8005" s="14">
        <v>181</v>
      </c>
      <c r="E8005" s="1">
        <f t="shared" si="125"/>
        <v>238.25</v>
      </c>
    </row>
    <row r="8006" spans="1:5" x14ac:dyDescent="0.2">
      <c r="A8006" s="16" t="s">
        <v>8003</v>
      </c>
      <c r="B8006" s="12">
        <v>96.6</v>
      </c>
      <c r="C8006" s="13">
        <v>178.3</v>
      </c>
      <c r="D8006" s="14">
        <v>182.5</v>
      </c>
      <c r="E8006" s="1">
        <f t="shared" si="125"/>
        <v>202.85999999999945</v>
      </c>
    </row>
    <row r="8007" spans="1:5" x14ac:dyDescent="0.2">
      <c r="A8007" s="16" t="s">
        <v>8004</v>
      </c>
      <c r="B8007" s="12">
        <v>98.8</v>
      </c>
      <c r="C8007" s="13">
        <v>175.8</v>
      </c>
      <c r="D8007" s="14">
        <v>179.9</v>
      </c>
      <c r="E8007" s="1">
        <f t="shared" si="125"/>
        <v>202.53999999999974</v>
      </c>
    </row>
    <row r="8008" spans="1:5" x14ac:dyDescent="0.2">
      <c r="A8008" s="16" t="s">
        <v>8005</v>
      </c>
      <c r="B8008" s="12">
        <v>96.4</v>
      </c>
      <c r="C8008" s="13">
        <v>173.4</v>
      </c>
      <c r="D8008" s="14">
        <v>177.7</v>
      </c>
      <c r="E8008" s="1">
        <f t="shared" si="125"/>
        <v>207.2599999999992</v>
      </c>
    </row>
    <row r="8009" spans="1:5" x14ac:dyDescent="0.2">
      <c r="A8009" s="16" t="s">
        <v>8006</v>
      </c>
      <c r="B8009" s="12">
        <v>95.4</v>
      </c>
      <c r="C8009" s="13">
        <v>173.9</v>
      </c>
      <c r="D8009" s="14">
        <v>179.4</v>
      </c>
      <c r="E8009" s="1">
        <f t="shared" si="125"/>
        <v>262.35000000000002</v>
      </c>
    </row>
    <row r="8010" spans="1:5" x14ac:dyDescent="0.2">
      <c r="A8010" s="16" t="s">
        <v>8007</v>
      </c>
      <c r="B8010" s="12">
        <v>96.9</v>
      </c>
      <c r="C8010" s="13">
        <v>174</v>
      </c>
      <c r="D8010" s="14">
        <v>180.7</v>
      </c>
      <c r="E8010" s="1">
        <f t="shared" si="125"/>
        <v>324.6149999999995</v>
      </c>
    </row>
    <row r="8011" spans="1:5" x14ac:dyDescent="0.2">
      <c r="A8011" s="16" t="s">
        <v>8008</v>
      </c>
      <c r="B8011" s="12">
        <v>94.8</v>
      </c>
      <c r="C8011" s="13">
        <v>174.1</v>
      </c>
      <c r="D8011" s="14">
        <v>180.1</v>
      </c>
      <c r="E8011" s="1">
        <f t="shared" si="125"/>
        <v>284.39999999999998</v>
      </c>
    </row>
    <row r="8012" spans="1:5" x14ac:dyDescent="0.2">
      <c r="A8012" s="16" t="s">
        <v>8009</v>
      </c>
      <c r="B8012" s="12">
        <v>98.8</v>
      </c>
      <c r="C8012" s="13">
        <v>177.1</v>
      </c>
      <c r="D8012" s="14">
        <v>181.5</v>
      </c>
      <c r="E8012" s="1">
        <f t="shared" si="125"/>
        <v>217.36000000000027</v>
      </c>
    </row>
    <row r="8013" spans="1:5" x14ac:dyDescent="0.2">
      <c r="A8013" s="16" t="s">
        <v>8010</v>
      </c>
      <c r="B8013" s="12">
        <v>96.4</v>
      </c>
      <c r="C8013" s="13">
        <v>175.4</v>
      </c>
      <c r="D8013" s="14">
        <v>179.7</v>
      </c>
      <c r="E8013" s="1">
        <f t="shared" si="125"/>
        <v>207.2599999999992</v>
      </c>
    </row>
    <row r="8014" spans="1:5" x14ac:dyDescent="0.2">
      <c r="A8014" s="16" t="s">
        <v>8011</v>
      </c>
      <c r="B8014" s="12">
        <v>94</v>
      </c>
      <c r="C8014" s="13">
        <v>176.4</v>
      </c>
      <c r="D8014" s="14">
        <v>181</v>
      </c>
      <c r="E8014" s="1">
        <f t="shared" si="125"/>
        <v>216.19999999999973</v>
      </c>
    </row>
    <row r="8015" spans="1:5" x14ac:dyDescent="0.2">
      <c r="A8015" s="16" t="s">
        <v>8012</v>
      </c>
      <c r="B8015" s="12">
        <v>95.1</v>
      </c>
      <c r="C8015" s="13">
        <v>177.6</v>
      </c>
      <c r="D8015" s="14">
        <v>181.3</v>
      </c>
      <c r="E8015" s="1">
        <f t="shared" si="125"/>
        <v>175.93500000000083</v>
      </c>
    </row>
    <row r="8016" spans="1:5" x14ac:dyDescent="0.2">
      <c r="A8016" s="16" t="s">
        <v>8013</v>
      </c>
      <c r="B8016" s="12">
        <v>98.2</v>
      </c>
      <c r="C8016" s="13">
        <v>175.9</v>
      </c>
      <c r="D8016" s="14">
        <v>178.7</v>
      </c>
      <c r="E8016" s="1">
        <f t="shared" si="125"/>
        <v>137.47999999999917</v>
      </c>
    </row>
    <row r="8017" spans="1:5" x14ac:dyDescent="0.2">
      <c r="A8017" s="16" t="s">
        <v>8014</v>
      </c>
      <c r="B8017" s="12">
        <v>96</v>
      </c>
      <c r="C8017" s="13">
        <v>174.1</v>
      </c>
      <c r="D8017" s="14">
        <v>177.8</v>
      </c>
      <c r="E8017" s="1">
        <f t="shared" si="125"/>
        <v>177.60000000000082</v>
      </c>
    </row>
    <row r="8018" spans="1:5" x14ac:dyDescent="0.2">
      <c r="A8018" s="16" t="s">
        <v>8015</v>
      </c>
      <c r="B8018" s="12">
        <v>95.3</v>
      </c>
      <c r="C8018" s="13">
        <v>174.1</v>
      </c>
      <c r="D8018" s="14">
        <v>179.3</v>
      </c>
      <c r="E8018" s="1">
        <f t="shared" si="125"/>
        <v>247.78000000000083</v>
      </c>
    </row>
    <row r="8019" spans="1:5" x14ac:dyDescent="0.2">
      <c r="A8019" s="16" t="s">
        <v>8016</v>
      </c>
      <c r="B8019" s="12">
        <v>93.5</v>
      </c>
      <c r="C8019" s="13">
        <v>176.5</v>
      </c>
      <c r="D8019" s="14">
        <v>181.8</v>
      </c>
      <c r="E8019" s="1">
        <f t="shared" si="125"/>
        <v>247.77500000000052</v>
      </c>
    </row>
    <row r="8020" spans="1:5" x14ac:dyDescent="0.2">
      <c r="A8020" s="16" t="s">
        <v>8017</v>
      </c>
      <c r="B8020" s="12">
        <v>98.1</v>
      </c>
      <c r="C8020" s="13">
        <v>178.6</v>
      </c>
      <c r="D8020" s="14">
        <v>182</v>
      </c>
      <c r="E8020" s="1">
        <f t="shared" si="125"/>
        <v>166.77000000000027</v>
      </c>
    </row>
    <row r="8021" spans="1:5" x14ac:dyDescent="0.2">
      <c r="A8021" s="16" t="s">
        <v>8018</v>
      </c>
      <c r="B8021" s="12">
        <v>95</v>
      </c>
      <c r="C8021" s="13">
        <v>172.8</v>
      </c>
      <c r="D8021" s="14">
        <v>176.5</v>
      </c>
      <c r="E8021" s="1">
        <f t="shared" si="125"/>
        <v>175.74999999999946</v>
      </c>
    </row>
    <row r="8022" spans="1:5" x14ac:dyDescent="0.2">
      <c r="A8022" s="16" t="s">
        <v>8019</v>
      </c>
      <c r="B8022" s="12">
        <v>94.3</v>
      </c>
      <c r="C8022" s="13">
        <v>174.2</v>
      </c>
      <c r="D8022" s="14">
        <v>179.6</v>
      </c>
      <c r="E8022" s="1">
        <f t="shared" si="125"/>
        <v>254.61000000000027</v>
      </c>
    </row>
    <row r="8023" spans="1:5" x14ac:dyDescent="0.2">
      <c r="A8023" s="16" t="s">
        <v>8020</v>
      </c>
      <c r="B8023" s="12">
        <v>96.4</v>
      </c>
      <c r="C8023" s="13">
        <v>174.4</v>
      </c>
      <c r="D8023" s="14">
        <v>179.5</v>
      </c>
      <c r="E8023" s="1">
        <f t="shared" si="125"/>
        <v>245.81999999999974</v>
      </c>
    </row>
    <row r="8024" spans="1:5" x14ac:dyDescent="0.2">
      <c r="A8024" s="16" t="s">
        <v>8021</v>
      </c>
      <c r="B8024" s="12">
        <v>92.9</v>
      </c>
      <c r="C8024" s="13">
        <v>176.9</v>
      </c>
      <c r="D8024" s="14">
        <v>181.7</v>
      </c>
      <c r="E8024" s="1">
        <f t="shared" si="125"/>
        <v>222.95999999999921</v>
      </c>
    </row>
    <row r="8025" spans="1:5" x14ac:dyDescent="0.2">
      <c r="A8025" s="16" t="s">
        <v>8022</v>
      </c>
      <c r="B8025" s="12">
        <v>100.3</v>
      </c>
      <c r="C8025" s="13">
        <v>176</v>
      </c>
      <c r="D8025" s="14">
        <v>180.5</v>
      </c>
      <c r="E8025" s="1">
        <f t="shared" si="125"/>
        <v>225.67500000000001</v>
      </c>
    </row>
    <row r="8026" spans="1:5" x14ac:dyDescent="0.2">
      <c r="A8026" s="16" t="s">
        <v>8023</v>
      </c>
      <c r="B8026" s="12">
        <v>98.6</v>
      </c>
      <c r="C8026" s="13">
        <v>173.8</v>
      </c>
      <c r="D8026" s="14">
        <v>177.6</v>
      </c>
      <c r="E8026" s="1">
        <f t="shared" si="125"/>
        <v>187.33999999999912</v>
      </c>
    </row>
    <row r="8027" spans="1:5" x14ac:dyDescent="0.2">
      <c r="A8027" s="16" t="s">
        <v>8024</v>
      </c>
      <c r="B8027" s="12">
        <v>97.7</v>
      </c>
      <c r="C8027" s="13">
        <v>172.9</v>
      </c>
      <c r="D8027" s="14">
        <v>179</v>
      </c>
      <c r="E8027" s="1">
        <f t="shared" si="125"/>
        <v>297.98499999999979</v>
      </c>
    </row>
    <row r="8028" spans="1:5" x14ac:dyDescent="0.2">
      <c r="A8028" s="16" t="s">
        <v>8025</v>
      </c>
      <c r="B8028" s="12">
        <v>98.1</v>
      </c>
      <c r="C8028" s="13">
        <v>173.4</v>
      </c>
      <c r="D8028" s="14">
        <v>179.1</v>
      </c>
      <c r="E8028" s="1">
        <f t="shared" si="125"/>
        <v>279.58499999999947</v>
      </c>
    </row>
    <row r="8029" spans="1:5" x14ac:dyDescent="0.2">
      <c r="A8029" s="16" t="s">
        <v>8026</v>
      </c>
      <c r="B8029" s="12">
        <v>95.9</v>
      </c>
      <c r="C8029" s="13">
        <v>175.1</v>
      </c>
      <c r="D8029" s="14">
        <v>182.5</v>
      </c>
      <c r="E8029" s="1">
        <f t="shared" si="125"/>
        <v>354.83000000000027</v>
      </c>
    </row>
    <row r="8030" spans="1:5" x14ac:dyDescent="0.2">
      <c r="A8030" s="16" t="s">
        <v>8027</v>
      </c>
      <c r="B8030" s="12">
        <v>98.2</v>
      </c>
      <c r="C8030" s="13">
        <v>177.2</v>
      </c>
      <c r="D8030" s="14">
        <v>182</v>
      </c>
      <c r="E8030" s="1">
        <f t="shared" si="125"/>
        <v>235.68000000000055</v>
      </c>
    </row>
    <row r="8031" spans="1:5" x14ac:dyDescent="0.2">
      <c r="A8031" s="16" t="s">
        <v>8028</v>
      </c>
      <c r="B8031" s="12">
        <v>98.5</v>
      </c>
      <c r="C8031" s="13">
        <v>173.9</v>
      </c>
      <c r="D8031" s="14">
        <v>178.3</v>
      </c>
      <c r="E8031" s="1">
        <f t="shared" si="125"/>
        <v>216.70000000000027</v>
      </c>
    </row>
    <row r="8032" spans="1:5" x14ac:dyDescent="0.2">
      <c r="A8032" s="16" t="s">
        <v>8029</v>
      </c>
      <c r="B8032" s="12">
        <v>100.2</v>
      </c>
      <c r="C8032" s="13">
        <v>171.1</v>
      </c>
      <c r="D8032" s="14">
        <v>177.2</v>
      </c>
      <c r="E8032" s="1">
        <f t="shared" si="125"/>
        <v>305.60999999999973</v>
      </c>
    </row>
    <row r="8033" spans="1:5" x14ac:dyDescent="0.2">
      <c r="A8033" s="16" t="s">
        <v>8030</v>
      </c>
      <c r="B8033" s="12">
        <v>99.7</v>
      </c>
      <c r="C8033" s="13">
        <v>170.6</v>
      </c>
      <c r="D8033" s="14">
        <v>177.9</v>
      </c>
      <c r="E8033" s="1">
        <f t="shared" si="125"/>
        <v>363.9050000000006</v>
      </c>
    </row>
    <row r="8034" spans="1:5" x14ac:dyDescent="0.2">
      <c r="A8034" s="16" t="s">
        <v>8031</v>
      </c>
      <c r="B8034" s="12">
        <v>98.3</v>
      </c>
      <c r="C8034" s="13">
        <v>171.4</v>
      </c>
      <c r="D8034" s="14">
        <v>180.2</v>
      </c>
      <c r="E8034" s="1">
        <f t="shared" si="125"/>
        <v>432.51999999999919</v>
      </c>
    </row>
    <row r="8035" spans="1:5" x14ac:dyDescent="0.2">
      <c r="A8035" s="16" t="s">
        <v>8032</v>
      </c>
      <c r="B8035" s="12">
        <v>102</v>
      </c>
      <c r="C8035" s="13">
        <v>170.3</v>
      </c>
      <c r="D8035" s="14">
        <v>177.6</v>
      </c>
      <c r="E8035" s="1">
        <f t="shared" si="125"/>
        <v>372.2999999999991</v>
      </c>
    </row>
    <row r="8036" spans="1:5" x14ac:dyDescent="0.2">
      <c r="A8036" s="16" t="s">
        <v>8033</v>
      </c>
      <c r="B8036" s="12">
        <v>101.8</v>
      </c>
      <c r="C8036" s="13">
        <v>169.9</v>
      </c>
      <c r="D8036" s="14">
        <v>179.7</v>
      </c>
      <c r="E8036" s="1">
        <f t="shared" si="125"/>
        <v>498.81999999999914</v>
      </c>
    </row>
    <row r="8037" spans="1:5" x14ac:dyDescent="0.2">
      <c r="A8037" s="16" t="s">
        <v>8034</v>
      </c>
      <c r="B8037" s="12">
        <v>98.2</v>
      </c>
      <c r="C8037" s="13">
        <v>173.6</v>
      </c>
      <c r="D8037" s="14">
        <v>183.5</v>
      </c>
      <c r="E8037" s="1">
        <f t="shared" si="125"/>
        <v>486.09000000000032</v>
      </c>
    </row>
    <row r="8038" spans="1:5" x14ac:dyDescent="0.2">
      <c r="A8038" s="16" t="s">
        <v>8035</v>
      </c>
      <c r="B8038" s="12">
        <v>97.8</v>
      </c>
      <c r="C8038" s="13">
        <v>175.1</v>
      </c>
      <c r="D8038" s="14">
        <v>182</v>
      </c>
      <c r="E8038" s="1">
        <f t="shared" si="125"/>
        <v>337.41000000000025</v>
      </c>
    </row>
    <row r="8039" spans="1:5" x14ac:dyDescent="0.2">
      <c r="A8039" s="16" t="s">
        <v>8036</v>
      </c>
      <c r="B8039" s="12">
        <v>99</v>
      </c>
      <c r="C8039" s="13">
        <v>175.8</v>
      </c>
      <c r="D8039" s="14">
        <v>181.2</v>
      </c>
      <c r="E8039" s="1">
        <f t="shared" si="125"/>
        <v>267.29999999999887</v>
      </c>
    </row>
    <row r="8040" spans="1:5" x14ac:dyDescent="0.2">
      <c r="A8040" s="16" t="s">
        <v>8037</v>
      </c>
      <c r="B8040" s="12">
        <v>99.3</v>
      </c>
      <c r="C8040" s="13">
        <v>169.8</v>
      </c>
      <c r="D8040" s="14">
        <v>176.9</v>
      </c>
      <c r="E8040" s="1">
        <f t="shared" si="125"/>
        <v>352.5149999999997</v>
      </c>
    </row>
    <row r="8041" spans="1:5" x14ac:dyDescent="0.2">
      <c r="A8041" s="16" t="s">
        <v>8038</v>
      </c>
      <c r="B8041" s="12">
        <v>95.1</v>
      </c>
      <c r="C8041" s="13">
        <v>168.2</v>
      </c>
      <c r="D8041" s="14">
        <v>178.5</v>
      </c>
      <c r="E8041" s="1">
        <f t="shared" si="125"/>
        <v>489.76500000000044</v>
      </c>
    </row>
    <row r="8042" spans="1:5" x14ac:dyDescent="0.2">
      <c r="A8042" s="16" t="s">
        <v>8039</v>
      </c>
      <c r="B8042" s="12">
        <v>97.2</v>
      </c>
      <c r="C8042" s="13">
        <v>174.5</v>
      </c>
      <c r="D8042" s="14">
        <v>183.2</v>
      </c>
      <c r="E8042" s="1">
        <f t="shared" si="125"/>
        <v>422.81999999999948</v>
      </c>
    </row>
    <row r="8043" spans="1:5" x14ac:dyDescent="0.2">
      <c r="A8043" s="16" t="s">
        <v>8040</v>
      </c>
      <c r="B8043" s="12">
        <v>97</v>
      </c>
      <c r="C8043" s="13">
        <v>174.7</v>
      </c>
      <c r="D8043" s="14">
        <v>181.3</v>
      </c>
      <c r="E8043" s="1">
        <f t="shared" si="125"/>
        <v>320.1000000000011</v>
      </c>
    </row>
    <row r="8044" spans="1:5" x14ac:dyDescent="0.2">
      <c r="A8044" s="16" t="s">
        <v>8041</v>
      </c>
      <c r="B8044" s="12">
        <v>98.2</v>
      </c>
      <c r="C8044" s="13">
        <v>173.6</v>
      </c>
      <c r="D8044" s="14">
        <v>180.6</v>
      </c>
      <c r="E8044" s="1">
        <f t="shared" si="125"/>
        <v>343.7</v>
      </c>
    </row>
    <row r="8045" spans="1:5" x14ac:dyDescent="0.2">
      <c r="A8045" s="16" t="s">
        <v>8042</v>
      </c>
      <c r="B8045" s="12">
        <v>98.1</v>
      </c>
      <c r="C8045" s="13">
        <v>173</v>
      </c>
      <c r="D8045" s="14">
        <v>178.8</v>
      </c>
      <c r="E8045" s="1">
        <f t="shared" si="125"/>
        <v>284.49000000000052</v>
      </c>
    </row>
    <row r="8046" spans="1:5" x14ac:dyDescent="0.2">
      <c r="A8046" s="16" t="s">
        <v>8043</v>
      </c>
      <c r="B8046" s="12">
        <v>95</v>
      </c>
      <c r="C8046" s="13">
        <v>173.4</v>
      </c>
      <c r="D8046" s="14">
        <v>180.4</v>
      </c>
      <c r="E8046" s="1">
        <f t="shared" si="125"/>
        <v>332.5</v>
      </c>
    </row>
    <row r="8047" spans="1:5" x14ac:dyDescent="0.2">
      <c r="A8047" s="16" t="s">
        <v>8044</v>
      </c>
      <c r="B8047" s="12">
        <v>100</v>
      </c>
      <c r="C8047" s="13">
        <v>175</v>
      </c>
      <c r="D8047" s="14">
        <v>181.1</v>
      </c>
      <c r="E8047" s="1">
        <f t="shared" si="125"/>
        <v>304.99999999999972</v>
      </c>
    </row>
    <row r="8048" spans="1:5" x14ac:dyDescent="0.2">
      <c r="A8048" s="16" t="s">
        <v>8045</v>
      </c>
      <c r="B8048" s="12">
        <v>96.7</v>
      </c>
      <c r="C8048" s="13">
        <v>173.3</v>
      </c>
      <c r="D8048" s="14">
        <v>178.4</v>
      </c>
      <c r="E8048" s="1">
        <f t="shared" si="125"/>
        <v>246.58499999999975</v>
      </c>
    </row>
    <row r="8049" spans="1:5" x14ac:dyDescent="0.2">
      <c r="A8049" s="16" t="s">
        <v>8046</v>
      </c>
      <c r="B8049" s="12">
        <v>98.9</v>
      </c>
      <c r="C8049" s="13">
        <v>168.2</v>
      </c>
      <c r="D8049" s="14">
        <v>178</v>
      </c>
      <c r="E8049" s="1">
        <f t="shared" si="125"/>
        <v>484.61000000000058</v>
      </c>
    </row>
    <row r="8050" spans="1:5" x14ac:dyDescent="0.2">
      <c r="A8050" s="16" t="s">
        <v>8047</v>
      </c>
      <c r="B8050" s="12">
        <v>96.8</v>
      </c>
      <c r="C8050" s="13">
        <v>170.3</v>
      </c>
      <c r="D8050" s="14">
        <v>180.4</v>
      </c>
      <c r="E8050" s="1">
        <f t="shared" si="125"/>
        <v>488.83999999999969</v>
      </c>
    </row>
    <row r="8051" spans="1:5" x14ac:dyDescent="0.2">
      <c r="A8051" s="16" t="s">
        <v>8048</v>
      </c>
      <c r="B8051" s="12">
        <v>94.4</v>
      </c>
      <c r="C8051" s="13">
        <v>175.5</v>
      </c>
      <c r="D8051" s="14">
        <v>182.6</v>
      </c>
      <c r="E8051" s="1">
        <f t="shared" si="125"/>
        <v>335.11999999999978</v>
      </c>
    </row>
    <row r="8052" spans="1:5" x14ac:dyDescent="0.2">
      <c r="A8052" s="16" t="s">
        <v>8049</v>
      </c>
      <c r="B8052" s="12">
        <v>96.9</v>
      </c>
      <c r="C8052" s="13">
        <v>174.1</v>
      </c>
      <c r="D8052" s="14">
        <v>180.3</v>
      </c>
      <c r="E8052" s="1">
        <f t="shared" si="125"/>
        <v>300.3900000000009</v>
      </c>
    </row>
    <row r="8053" spans="1:5" x14ac:dyDescent="0.2">
      <c r="A8053" s="16" t="s">
        <v>8050</v>
      </c>
      <c r="B8053" s="12">
        <v>97.2</v>
      </c>
      <c r="C8053" s="13">
        <v>171.6</v>
      </c>
      <c r="D8053" s="14">
        <v>178.7</v>
      </c>
      <c r="E8053" s="1">
        <f t="shared" si="125"/>
        <v>345.05999999999977</v>
      </c>
    </row>
    <row r="8054" spans="1:5" x14ac:dyDescent="0.2">
      <c r="A8054" s="16" t="s">
        <v>8051</v>
      </c>
      <c r="B8054" s="12">
        <v>96.6</v>
      </c>
      <c r="C8054" s="13">
        <v>173.5</v>
      </c>
      <c r="D8054" s="14">
        <v>181</v>
      </c>
      <c r="E8054" s="1">
        <f t="shared" si="125"/>
        <v>362.25</v>
      </c>
    </row>
    <row r="8055" spans="1:5" x14ac:dyDescent="0.2">
      <c r="A8055" s="16" t="s">
        <v>8052</v>
      </c>
      <c r="B8055" s="12">
        <v>96.5</v>
      </c>
      <c r="C8055" s="13">
        <v>174.8</v>
      </c>
      <c r="D8055" s="14">
        <v>182.2</v>
      </c>
      <c r="E8055" s="1">
        <f t="shared" si="125"/>
        <v>357.04999999999887</v>
      </c>
    </row>
    <row r="8056" spans="1:5" x14ac:dyDescent="0.2">
      <c r="A8056" s="16" t="s">
        <v>8053</v>
      </c>
      <c r="B8056" s="12">
        <v>96.1</v>
      </c>
      <c r="C8056" s="13">
        <v>172.5</v>
      </c>
      <c r="D8056" s="14">
        <v>180.3</v>
      </c>
      <c r="E8056" s="1">
        <f t="shared" si="125"/>
        <v>374.79000000000053</v>
      </c>
    </row>
    <row r="8057" spans="1:5" x14ac:dyDescent="0.2">
      <c r="A8057" s="16" t="s">
        <v>8054</v>
      </c>
      <c r="B8057" s="12">
        <v>100.6</v>
      </c>
      <c r="C8057" s="13">
        <v>170.6</v>
      </c>
      <c r="D8057" s="14">
        <v>178.9</v>
      </c>
      <c r="E8057" s="1">
        <f t="shared" si="125"/>
        <v>417.49000000000052</v>
      </c>
    </row>
    <row r="8058" spans="1:5" x14ac:dyDescent="0.2">
      <c r="A8058" s="16" t="s">
        <v>8055</v>
      </c>
      <c r="B8058" s="12">
        <v>97.3</v>
      </c>
      <c r="C8058" s="13">
        <v>171.1</v>
      </c>
      <c r="D8058" s="14">
        <v>178</v>
      </c>
      <c r="E8058" s="1">
        <f t="shared" si="125"/>
        <v>335.68500000000023</v>
      </c>
    </row>
    <row r="8059" spans="1:5" x14ac:dyDescent="0.2">
      <c r="A8059" s="16" t="s">
        <v>8056</v>
      </c>
      <c r="B8059" s="12">
        <v>97.4</v>
      </c>
      <c r="C8059" s="13">
        <v>172.1</v>
      </c>
      <c r="D8059" s="14">
        <v>181.2</v>
      </c>
      <c r="E8059" s="1">
        <f t="shared" si="125"/>
        <v>443.16999999999979</v>
      </c>
    </row>
    <row r="8060" spans="1:5" x14ac:dyDescent="0.2">
      <c r="A8060" s="16" t="s">
        <v>8057</v>
      </c>
      <c r="B8060" s="12">
        <v>102.4</v>
      </c>
      <c r="C8060" s="13">
        <v>173.9</v>
      </c>
      <c r="D8060" s="14">
        <v>182.2</v>
      </c>
      <c r="E8060" s="1">
        <f t="shared" si="125"/>
        <v>424.95999999999918</v>
      </c>
    </row>
    <row r="8061" spans="1:5" x14ac:dyDescent="0.2">
      <c r="A8061" s="16" t="s">
        <v>8058</v>
      </c>
      <c r="B8061" s="12">
        <v>93.9</v>
      </c>
      <c r="C8061" s="13">
        <v>175.8</v>
      </c>
      <c r="D8061" s="14">
        <v>182.2</v>
      </c>
      <c r="E8061" s="1">
        <f t="shared" si="125"/>
        <v>300.47999999999894</v>
      </c>
    </row>
    <row r="8062" spans="1:5" x14ac:dyDescent="0.2">
      <c r="A8062" s="16" t="s">
        <v>8059</v>
      </c>
      <c r="B8062" s="12">
        <v>96.1</v>
      </c>
      <c r="C8062" s="13">
        <v>174.8</v>
      </c>
      <c r="D8062" s="14">
        <v>180.9</v>
      </c>
      <c r="E8062" s="1">
        <f t="shared" si="125"/>
        <v>293.10499999999973</v>
      </c>
    </row>
    <row r="8063" spans="1:5" x14ac:dyDescent="0.2">
      <c r="A8063" s="16" t="s">
        <v>8060</v>
      </c>
      <c r="B8063" s="12">
        <v>98.7</v>
      </c>
      <c r="C8063" s="13">
        <v>170.9</v>
      </c>
      <c r="D8063" s="14">
        <v>176.4</v>
      </c>
      <c r="E8063" s="1">
        <f t="shared" si="125"/>
        <v>271.42500000000001</v>
      </c>
    </row>
    <row r="8064" spans="1:5" x14ac:dyDescent="0.2">
      <c r="A8064" s="16" t="s">
        <v>8061</v>
      </c>
      <c r="B8064" s="12">
        <v>96</v>
      </c>
      <c r="C8064" s="13">
        <v>169.4</v>
      </c>
      <c r="D8064" s="14">
        <v>178.7</v>
      </c>
      <c r="E8064" s="1">
        <f t="shared" si="125"/>
        <v>446.39999999999918</v>
      </c>
    </row>
    <row r="8065" spans="1:5" x14ac:dyDescent="0.2">
      <c r="A8065" s="16" t="s">
        <v>8062</v>
      </c>
      <c r="B8065" s="12">
        <v>96.9</v>
      </c>
      <c r="C8065" s="13">
        <v>172.6</v>
      </c>
      <c r="D8065" s="14">
        <v>181.8</v>
      </c>
      <c r="E8065" s="1">
        <f t="shared" si="125"/>
        <v>445.7400000000008</v>
      </c>
    </row>
    <row r="8066" spans="1:5" x14ac:dyDescent="0.2">
      <c r="A8066" s="16" t="s">
        <v>8063</v>
      </c>
      <c r="B8066" s="12">
        <v>101.8</v>
      </c>
      <c r="C8066" s="13">
        <v>173.5</v>
      </c>
      <c r="D8066" s="14">
        <v>181.5</v>
      </c>
      <c r="E8066" s="1">
        <f t="shared" si="125"/>
        <v>407.2</v>
      </c>
    </row>
    <row r="8067" spans="1:5" x14ac:dyDescent="0.2">
      <c r="A8067" s="16" t="s">
        <v>8064</v>
      </c>
      <c r="B8067" s="12">
        <v>98</v>
      </c>
      <c r="C8067" s="13">
        <v>176</v>
      </c>
      <c r="D8067" s="14">
        <v>182.4</v>
      </c>
      <c r="E8067" s="1">
        <f t="shared" ref="E8067:E8130" si="126">500*(D8067-C8067)*B8067/10^3</f>
        <v>313.60000000000031</v>
      </c>
    </row>
    <row r="8068" spans="1:5" x14ac:dyDescent="0.2">
      <c r="A8068" s="16" t="s">
        <v>8065</v>
      </c>
      <c r="B8068" s="12">
        <v>101.1</v>
      </c>
      <c r="C8068" s="13">
        <v>171.5</v>
      </c>
      <c r="D8068" s="14">
        <v>176.8</v>
      </c>
      <c r="E8068" s="1">
        <f t="shared" si="126"/>
        <v>267.91500000000053</v>
      </c>
    </row>
    <row r="8069" spans="1:5" x14ac:dyDescent="0.2">
      <c r="A8069" s="16" t="s">
        <v>8066</v>
      </c>
      <c r="B8069" s="12">
        <v>96.8</v>
      </c>
      <c r="C8069" s="13">
        <v>170.3</v>
      </c>
      <c r="D8069" s="14">
        <v>178.9</v>
      </c>
      <c r="E8069" s="1">
        <f t="shared" si="126"/>
        <v>416.23999999999972</v>
      </c>
    </row>
    <row r="8070" spans="1:5" x14ac:dyDescent="0.2">
      <c r="A8070" s="16" t="s">
        <v>8067</v>
      </c>
      <c r="B8070" s="12">
        <v>97.2</v>
      </c>
      <c r="C8070" s="13">
        <v>172.8</v>
      </c>
      <c r="D8070" s="14">
        <v>181.8</v>
      </c>
      <c r="E8070" s="1">
        <f t="shared" si="126"/>
        <v>437.4</v>
      </c>
    </row>
    <row r="8071" spans="1:5" x14ac:dyDescent="0.2">
      <c r="A8071" s="16" t="s">
        <v>8068</v>
      </c>
      <c r="B8071" s="12">
        <v>98.3</v>
      </c>
      <c r="C8071" s="13">
        <v>171.5</v>
      </c>
      <c r="D8071" s="14">
        <v>179.3</v>
      </c>
      <c r="E8071" s="1">
        <f t="shared" si="126"/>
        <v>383.37000000000052</v>
      </c>
    </row>
    <row r="8072" spans="1:5" x14ac:dyDescent="0.2">
      <c r="A8072" s="16" t="s">
        <v>8069</v>
      </c>
      <c r="B8072" s="12">
        <v>98</v>
      </c>
      <c r="C8072" s="13">
        <v>170.7</v>
      </c>
      <c r="D8072" s="14">
        <v>179.8</v>
      </c>
      <c r="E8072" s="1">
        <f t="shared" si="126"/>
        <v>445.90000000000106</v>
      </c>
    </row>
    <row r="8073" spans="1:5" x14ac:dyDescent="0.2">
      <c r="A8073" s="16" t="s">
        <v>8070</v>
      </c>
      <c r="B8073" s="12">
        <v>103.8</v>
      </c>
      <c r="C8073" s="13">
        <v>168.1</v>
      </c>
      <c r="D8073" s="14">
        <v>176.8</v>
      </c>
      <c r="E8073" s="1">
        <f t="shared" si="126"/>
        <v>451.53000000000083</v>
      </c>
    </row>
    <row r="8074" spans="1:5" x14ac:dyDescent="0.2">
      <c r="A8074" s="16" t="s">
        <v>8071</v>
      </c>
      <c r="B8074" s="12">
        <v>94.5</v>
      </c>
      <c r="C8074" s="13">
        <v>171.5</v>
      </c>
      <c r="D8074" s="14">
        <v>180.2</v>
      </c>
      <c r="E8074" s="1">
        <f t="shared" si="126"/>
        <v>411.07499999999948</v>
      </c>
    </row>
    <row r="8075" spans="1:5" x14ac:dyDescent="0.2">
      <c r="A8075" s="16" t="s">
        <v>8072</v>
      </c>
      <c r="B8075" s="12">
        <v>96.7</v>
      </c>
      <c r="C8075" s="13">
        <v>173.8</v>
      </c>
      <c r="D8075" s="14">
        <v>183.1</v>
      </c>
      <c r="E8075" s="1">
        <f t="shared" si="126"/>
        <v>449.65499999999923</v>
      </c>
    </row>
    <row r="8076" spans="1:5" x14ac:dyDescent="0.2">
      <c r="A8076" s="16" t="s">
        <v>8073</v>
      </c>
      <c r="B8076" s="12">
        <v>104.6</v>
      </c>
      <c r="C8076" s="13">
        <v>169.9</v>
      </c>
      <c r="D8076" s="14">
        <v>178.7</v>
      </c>
      <c r="E8076" s="1">
        <f t="shared" si="126"/>
        <v>460.2399999999991</v>
      </c>
    </row>
    <row r="8077" spans="1:5" x14ac:dyDescent="0.2">
      <c r="A8077" s="16" t="s">
        <v>8074</v>
      </c>
      <c r="B8077" s="12">
        <v>98.3</v>
      </c>
      <c r="C8077" s="13">
        <v>169.2</v>
      </c>
      <c r="D8077" s="14">
        <v>179.4</v>
      </c>
      <c r="E8077" s="1">
        <f t="shared" si="126"/>
        <v>501.33000000000084</v>
      </c>
    </row>
    <row r="8078" spans="1:5" x14ac:dyDescent="0.2">
      <c r="A8078" s="16" t="s">
        <v>8075</v>
      </c>
      <c r="B8078" s="12">
        <v>97.4</v>
      </c>
      <c r="C8078" s="13">
        <v>169.4</v>
      </c>
      <c r="D8078" s="14">
        <v>179.6</v>
      </c>
      <c r="E8078" s="1">
        <f t="shared" si="126"/>
        <v>496.7399999999995</v>
      </c>
    </row>
    <row r="8079" spans="1:5" x14ac:dyDescent="0.2">
      <c r="A8079" s="16" t="s">
        <v>8076</v>
      </c>
      <c r="B8079" s="12">
        <v>93.9</v>
      </c>
      <c r="C8079" s="13">
        <v>175.5</v>
      </c>
      <c r="D8079" s="14">
        <v>182</v>
      </c>
      <c r="E8079" s="1">
        <f t="shared" si="126"/>
        <v>305.17500000000001</v>
      </c>
    </row>
    <row r="8080" spans="1:5" x14ac:dyDescent="0.2">
      <c r="A8080" s="16" t="s">
        <v>8077</v>
      </c>
      <c r="B8080" s="12">
        <v>100.8</v>
      </c>
      <c r="C8080" s="13">
        <v>172.1</v>
      </c>
      <c r="D8080" s="14">
        <v>179</v>
      </c>
      <c r="E8080" s="1">
        <f t="shared" si="126"/>
        <v>347.76000000000028</v>
      </c>
    </row>
    <row r="8081" spans="1:5" x14ac:dyDescent="0.2">
      <c r="A8081" s="16" t="s">
        <v>8078</v>
      </c>
      <c r="B8081" s="12">
        <v>104.9</v>
      </c>
      <c r="C8081" s="13">
        <v>167.6</v>
      </c>
      <c r="D8081" s="14">
        <v>177.4</v>
      </c>
      <c r="E8081" s="1">
        <f t="shared" si="126"/>
        <v>514.01000000000056</v>
      </c>
    </row>
    <row r="8082" spans="1:5" x14ac:dyDescent="0.2">
      <c r="A8082" s="16" t="s">
        <v>8079</v>
      </c>
      <c r="B8082" s="12">
        <v>95.8</v>
      </c>
      <c r="C8082" s="13">
        <v>170.2</v>
      </c>
      <c r="D8082" s="14">
        <v>181.4</v>
      </c>
      <c r="E8082" s="1">
        <f t="shared" si="126"/>
        <v>536.48000000000081</v>
      </c>
    </row>
    <row r="8083" spans="1:5" x14ac:dyDescent="0.2">
      <c r="A8083" s="16" t="s">
        <v>8080</v>
      </c>
      <c r="B8083" s="12">
        <v>98.9</v>
      </c>
      <c r="C8083" s="13">
        <v>176.4</v>
      </c>
      <c r="D8083" s="14">
        <v>183</v>
      </c>
      <c r="E8083" s="1">
        <f t="shared" si="126"/>
        <v>326.36999999999978</v>
      </c>
    </row>
    <row r="8084" spans="1:5" x14ac:dyDescent="0.2">
      <c r="A8084" s="16" t="s">
        <v>8081</v>
      </c>
      <c r="B8084" s="12">
        <v>99</v>
      </c>
      <c r="C8084" s="13">
        <v>171.7</v>
      </c>
      <c r="D8084" s="14">
        <v>179.3</v>
      </c>
      <c r="E8084" s="1">
        <f t="shared" si="126"/>
        <v>376.20000000000113</v>
      </c>
    </row>
    <row r="8085" spans="1:5" x14ac:dyDescent="0.2">
      <c r="A8085" s="16" t="s">
        <v>8082</v>
      </c>
      <c r="B8085" s="12">
        <v>101.9</v>
      </c>
      <c r="C8085" s="13">
        <v>164.8</v>
      </c>
      <c r="D8085" s="14">
        <v>176.2</v>
      </c>
      <c r="E8085" s="1">
        <f t="shared" si="126"/>
        <v>580.8299999999989</v>
      </c>
    </row>
    <row r="8086" spans="1:5" x14ac:dyDescent="0.2">
      <c r="A8086" s="16" t="s">
        <v>8083</v>
      </c>
      <c r="B8086" s="12">
        <v>99.7</v>
      </c>
      <c r="C8086" s="13">
        <v>168.5</v>
      </c>
      <c r="D8086" s="14">
        <v>179.4</v>
      </c>
      <c r="E8086" s="1">
        <f t="shared" si="126"/>
        <v>543.36500000000024</v>
      </c>
    </row>
    <row r="8087" spans="1:5" x14ac:dyDescent="0.2">
      <c r="A8087" s="16" t="s">
        <v>8084</v>
      </c>
      <c r="B8087" s="12">
        <v>101.1</v>
      </c>
      <c r="C8087" s="13">
        <v>173.2</v>
      </c>
      <c r="D8087" s="14">
        <v>182.7</v>
      </c>
      <c r="E8087" s="1">
        <f t="shared" si="126"/>
        <v>480.22500000000002</v>
      </c>
    </row>
    <row r="8088" spans="1:5" x14ac:dyDescent="0.2">
      <c r="A8088" s="16" t="s">
        <v>8085</v>
      </c>
      <c r="B8088" s="12">
        <v>102.5</v>
      </c>
      <c r="C8088" s="13">
        <v>172.6</v>
      </c>
      <c r="D8088" s="14">
        <v>181.9</v>
      </c>
      <c r="E8088" s="1">
        <f t="shared" si="126"/>
        <v>476.62500000000057</v>
      </c>
    </row>
    <row r="8089" spans="1:5" x14ac:dyDescent="0.2">
      <c r="A8089" s="16" t="s">
        <v>8086</v>
      </c>
      <c r="B8089" s="12">
        <v>106.9</v>
      </c>
      <c r="C8089" s="13">
        <v>163.30000000000001</v>
      </c>
      <c r="D8089" s="14">
        <v>175.2</v>
      </c>
      <c r="E8089" s="1">
        <f t="shared" si="126"/>
        <v>636.05499999999881</v>
      </c>
    </row>
    <row r="8090" spans="1:5" x14ac:dyDescent="0.2">
      <c r="A8090" s="16" t="s">
        <v>8087</v>
      </c>
      <c r="B8090" s="12">
        <v>99.4</v>
      </c>
      <c r="C8090" s="13">
        <v>165.1</v>
      </c>
      <c r="D8090" s="14">
        <v>180.7</v>
      </c>
      <c r="E8090" s="1">
        <f t="shared" si="126"/>
        <v>775.31999999999982</v>
      </c>
    </row>
    <row r="8091" spans="1:5" x14ac:dyDescent="0.2">
      <c r="A8091" s="16" t="s">
        <v>8088</v>
      </c>
      <c r="B8091" s="12">
        <v>106</v>
      </c>
      <c r="C8091" s="13">
        <v>172.8</v>
      </c>
      <c r="D8091" s="14">
        <v>184.4</v>
      </c>
      <c r="E8091" s="1">
        <f t="shared" si="126"/>
        <v>614.79999999999973</v>
      </c>
    </row>
    <row r="8092" spans="1:5" x14ac:dyDescent="0.2">
      <c r="A8092" s="16" t="s">
        <v>8089</v>
      </c>
      <c r="B8092" s="12">
        <v>102.4</v>
      </c>
      <c r="C8092" s="13">
        <v>170.1</v>
      </c>
      <c r="D8092" s="14">
        <v>178.2</v>
      </c>
      <c r="E8092" s="1">
        <f t="shared" si="126"/>
        <v>414.71999999999974</v>
      </c>
    </row>
    <row r="8093" spans="1:5" x14ac:dyDescent="0.2">
      <c r="A8093" s="16" t="s">
        <v>8090</v>
      </c>
      <c r="B8093" s="12">
        <v>103.6</v>
      </c>
      <c r="C8093" s="13">
        <v>166</v>
      </c>
      <c r="D8093" s="14">
        <v>177.6</v>
      </c>
      <c r="E8093" s="1">
        <f t="shared" si="126"/>
        <v>600.87999999999965</v>
      </c>
    </row>
    <row r="8094" spans="1:5" x14ac:dyDescent="0.2">
      <c r="A8094" s="16" t="s">
        <v>8091</v>
      </c>
      <c r="B8094" s="12">
        <v>101.4</v>
      </c>
      <c r="C8094" s="13">
        <v>168.1</v>
      </c>
      <c r="D8094" s="14">
        <v>179.3</v>
      </c>
      <c r="E8094" s="1">
        <f t="shared" si="126"/>
        <v>567.84000000000083</v>
      </c>
    </row>
    <row r="8095" spans="1:5" x14ac:dyDescent="0.2">
      <c r="A8095" s="16" t="s">
        <v>8092</v>
      </c>
      <c r="B8095" s="12">
        <v>99.9</v>
      </c>
      <c r="C8095" s="13">
        <v>171.4</v>
      </c>
      <c r="D8095" s="14">
        <v>182.2</v>
      </c>
      <c r="E8095" s="1">
        <f t="shared" si="126"/>
        <v>539.45999999999924</v>
      </c>
    </row>
    <row r="8096" spans="1:5" x14ac:dyDescent="0.2">
      <c r="A8096" s="16" t="s">
        <v>8093</v>
      </c>
      <c r="B8096" s="12">
        <v>102.2</v>
      </c>
      <c r="C8096" s="13">
        <v>171.8</v>
      </c>
      <c r="D8096" s="14">
        <v>179.6</v>
      </c>
      <c r="E8096" s="1">
        <f t="shared" si="126"/>
        <v>398.57999999999913</v>
      </c>
    </row>
    <row r="8097" spans="1:5" x14ac:dyDescent="0.2">
      <c r="A8097" s="16" t="s">
        <v>8094</v>
      </c>
      <c r="B8097" s="12">
        <v>102.3</v>
      </c>
      <c r="C8097" s="13">
        <v>168.3</v>
      </c>
      <c r="D8097" s="14">
        <v>176.8</v>
      </c>
      <c r="E8097" s="1">
        <f t="shared" si="126"/>
        <v>434.77499999999998</v>
      </c>
    </row>
    <row r="8098" spans="1:5" x14ac:dyDescent="0.2">
      <c r="A8098" s="16" t="s">
        <v>8095</v>
      </c>
      <c r="B8098" s="12">
        <v>98.9</v>
      </c>
      <c r="C8098" s="13">
        <v>167.5</v>
      </c>
      <c r="D8098" s="14">
        <v>180</v>
      </c>
      <c r="E8098" s="1">
        <f t="shared" si="126"/>
        <v>618.125</v>
      </c>
    </row>
    <row r="8099" spans="1:5" x14ac:dyDescent="0.2">
      <c r="A8099" s="16" t="s">
        <v>8096</v>
      </c>
      <c r="B8099" s="12">
        <v>99</v>
      </c>
      <c r="C8099" s="13">
        <v>170.9</v>
      </c>
      <c r="D8099" s="14">
        <v>181.6</v>
      </c>
      <c r="E8099" s="1">
        <f t="shared" si="126"/>
        <v>529.64999999999941</v>
      </c>
    </row>
    <row r="8100" spans="1:5" x14ac:dyDescent="0.2">
      <c r="A8100" s="16" t="s">
        <v>8097</v>
      </c>
      <c r="B8100" s="12">
        <v>100.6</v>
      </c>
      <c r="C8100" s="13">
        <v>171.2</v>
      </c>
      <c r="D8100" s="14">
        <v>180.5</v>
      </c>
      <c r="E8100" s="1">
        <f t="shared" si="126"/>
        <v>467.79000000000053</v>
      </c>
    </row>
    <row r="8101" spans="1:5" x14ac:dyDescent="0.2">
      <c r="A8101" s="16" t="s">
        <v>8098</v>
      </c>
      <c r="B8101" s="12">
        <v>106.5</v>
      </c>
      <c r="C8101" s="13">
        <v>166</v>
      </c>
      <c r="D8101" s="14">
        <v>176.2</v>
      </c>
      <c r="E8101" s="1">
        <f t="shared" si="126"/>
        <v>543.14999999999941</v>
      </c>
    </row>
    <row r="8102" spans="1:5" x14ac:dyDescent="0.2">
      <c r="A8102" s="16" t="s">
        <v>8099</v>
      </c>
      <c r="B8102" s="12">
        <v>103.4</v>
      </c>
      <c r="C8102" s="13">
        <v>164.5</v>
      </c>
      <c r="D8102" s="14">
        <v>179.1</v>
      </c>
      <c r="E8102" s="1">
        <f t="shared" si="126"/>
        <v>754.81999999999982</v>
      </c>
    </row>
    <row r="8103" spans="1:5" x14ac:dyDescent="0.2">
      <c r="A8103" s="16" t="s">
        <v>8100</v>
      </c>
      <c r="B8103" s="12">
        <v>102.7</v>
      </c>
      <c r="C8103" s="13">
        <v>166.9</v>
      </c>
      <c r="D8103" s="14">
        <v>182</v>
      </c>
      <c r="E8103" s="1">
        <f t="shared" si="126"/>
        <v>775.38499999999976</v>
      </c>
    </row>
    <row r="8104" spans="1:5" x14ac:dyDescent="0.2">
      <c r="A8104" s="16" t="s">
        <v>8101</v>
      </c>
      <c r="B8104" s="12">
        <v>100.3</v>
      </c>
      <c r="C8104" s="13">
        <v>168.9</v>
      </c>
      <c r="D8104" s="14">
        <v>181.6</v>
      </c>
      <c r="E8104" s="1">
        <f t="shared" si="126"/>
        <v>636.9049999999994</v>
      </c>
    </row>
    <row r="8105" spans="1:5" x14ac:dyDescent="0.2">
      <c r="A8105" s="16" t="s">
        <v>8102</v>
      </c>
      <c r="B8105" s="12">
        <v>107.3</v>
      </c>
      <c r="C8105" s="13">
        <v>167.8</v>
      </c>
      <c r="D8105" s="14">
        <v>180.8</v>
      </c>
      <c r="E8105" s="1">
        <f t="shared" si="126"/>
        <v>697.45</v>
      </c>
    </row>
    <row r="8106" spans="1:5" x14ac:dyDescent="0.2">
      <c r="A8106" s="16" t="s">
        <v>8103</v>
      </c>
      <c r="B8106" s="12">
        <v>106.3</v>
      </c>
      <c r="C8106" s="13">
        <v>171.5</v>
      </c>
      <c r="D8106" s="14">
        <v>182.7</v>
      </c>
      <c r="E8106" s="1">
        <f t="shared" si="126"/>
        <v>595.2799999999994</v>
      </c>
    </row>
    <row r="8107" spans="1:5" x14ac:dyDescent="0.2">
      <c r="A8107" s="16" t="s">
        <v>8104</v>
      </c>
      <c r="B8107" s="12">
        <v>108.1</v>
      </c>
      <c r="C8107" s="13">
        <v>167.9</v>
      </c>
      <c r="D8107" s="14">
        <v>179</v>
      </c>
      <c r="E8107" s="1">
        <f t="shared" si="126"/>
        <v>599.9549999999997</v>
      </c>
    </row>
    <row r="8108" spans="1:5" x14ac:dyDescent="0.2">
      <c r="A8108" s="16" t="s">
        <v>8105</v>
      </c>
      <c r="B8108" s="12">
        <v>106.6</v>
      </c>
      <c r="C8108" s="13">
        <v>163.69999999999999</v>
      </c>
      <c r="D8108" s="14">
        <v>178.2</v>
      </c>
      <c r="E8108" s="1">
        <f t="shared" si="126"/>
        <v>772.85</v>
      </c>
    </row>
    <row r="8109" spans="1:5" x14ac:dyDescent="0.2">
      <c r="A8109" s="16" t="s">
        <v>8106</v>
      </c>
      <c r="B8109" s="12">
        <v>101.4</v>
      </c>
      <c r="C8109" s="13">
        <v>172.3</v>
      </c>
      <c r="D8109" s="14">
        <v>185</v>
      </c>
      <c r="E8109" s="1">
        <f t="shared" si="126"/>
        <v>643.88999999999953</v>
      </c>
    </row>
    <row r="8110" spans="1:5" x14ac:dyDescent="0.2">
      <c r="A8110" s="16" t="s">
        <v>8107</v>
      </c>
      <c r="B8110" s="12">
        <v>107.5</v>
      </c>
      <c r="C8110" s="13">
        <v>168.1</v>
      </c>
      <c r="D8110" s="14">
        <v>179.2</v>
      </c>
      <c r="E8110" s="1">
        <f t="shared" si="126"/>
        <v>596.62499999999966</v>
      </c>
    </row>
    <row r="8111" spans="1:5" x14ac:dyDescent="0.2">
      <c r="A8111" s="16" t="s">
        <v>8108</v>
      </c>
      <c r="B8111" s="12">
        <v>107.3</v>
      </c>
      <c r="C8111" s="13">
        <v>166.6</v>
      </c>
      <c r="D8111" s="14">
        <v>179.3</v>
      </c>
      <c r="E8111" s="1">
        <f t="shared" si="126"/>
        <v>681.35500000000081</v>
      </c>
    </row>
    <row r="8112" spans="1:5" x14ac:dyDescent="0.2">
      <c r="A8112" s="16" t="s">
        <v>8109</v>
      </c>
      <c r="B8112" s="12">
        <v>105</v>
      </c>
      <c r="C8112" s="13">
        <v>161.80000000000001</v>
      </c>
      <c r="D8112" s="14">
        <v>177.1</v>
      </c>
      <c r="E8112" s="1">
        <f t="shared" si="126"/>
        <v>803.2499999999992</v>
      </c>
    </row>
    <row r="8113" spans="1:5" x14ac:dyDescent="0.2">
      <c r="A8113" s="16" t="s">
        <v>8110</v>
      </c>
      <c r="B8113" s="12">
        <v>106.6</v>
      </c>
      <c r="C8113" s="13">
        <v>168.9</v>
      </c>
      <c r="D8113" s="14">
        <v>181.9</v>
      </c>
      <c r="E8113" s="1">
        <f t="shared" si="126"/>
        <v>692.9</v>
      </c>
    </row>
    <row r="8114" spans="1:5" x14ac:dyDescent="0.2">
      <c r="A8114" s="16" t="s">
        <v>8111</v>
      </c>
      <c r="B8114" s="12">
        <v>108.9</v>
      </c>
      <c r="C8114" s="13">
        <v>169</v>
      </c>
      <c r="D8114" s="14">
        <v>181.3</v>
      </c>
      <c r="E8114" s="1">
        <f t="shared" si="126"/>
        <v>669.73500000000058</v>
      </c>
    </row>
    <row r="8115" spans="1:5" x14ac:dyDescent="0.2">
      <c r="A8115" s="16" t="s">
        <v>8112</v>
      </c>
      <c r="B8115" s="12">
        <v>102.9</v>
      </c>
      <c r="C8115" s="13">
        <v>171.3</v>
      </c>
      <c r="D8115" s="14">
        <v>181.8</v>
      </c>
      <c r="E8115" s="1">
        <f t="shared" si="126"/>
        <v>540.22500000000002</v>
      </c>
    </row>
    <row r="8116" spans="1:5" x14ac:dyDescent="0.2">
      <c r="A8116" s="16" t="s">
        <v>8113</v>
      </c>
      <c r="B8116" s="12">
        <v>103.9</v>
      </c>
      <c r="C8116" s="13">
        <v>166.3</v>
      </c>
      <c r="D8116" s="14">
        <v>176.6</v>
      </c>
      <c r="E8116" s="1">
        <f t="shared" si="126"/>
        <v>535.08499999999924</v>
      </c>
    </row>
    <row r="8117" spans="1:5" x14ac:dyDescent="0.2">
      <c r="A8117" s="16" t="s">
        <v>8114</v>
      </c>
      <c r="B8117" s="12">
        <v>102.7</v>
      </c>
      <c r="C8117" s="13">
        <v>166.6</v>
      </c>
      <c r="D8117" s="14">
        <v>179.5</v>
      </c>
      <c r="E8117" s="1">
        <f t="shared" si="126"/>
        <v>662.4150000000003</v>
      </c>
    </row>
    <row r="8118" spans="1:5" x14ac:dyDescent="0.2">
      <c r="A8118" s="16" t="s">
        <v>8115</v>
      </c>
      <c r="B8118" s="12">
        <v>105.2</v>
      </c>
      <c r="C8118" s="13">
        <v>168.7</v>
      </c>
      <c r="D8118" s="14">
        <v>181.4</v>
      </c>
      <c r="E8118" s="1">
        <f t="shared" si="126"/>
        <v>668.02000000000089</v>
      </c>
    </row>
    <row r="8119" spans="1:5" x14ac:dyDescent="0.2">
      <c r="A8119" s="16" t="s">
        <v>8116</v>
      </c>
      <c r="B8119" s="12">
        <v>105.2</v>
      </c>
      <c r="C8119" s="13">
        <v>169.7</v>
      </c>
      <c r="D8119" s="14">
        <v>179.5</v>
      </c>
      <c r="E8119" s="1">
        <f t="shared" si="126"/>
        <v>515.48000000000059</v>
      </c>
    </row>
    <row r="8120" spans="1:5" x14ac:dyDescent="0.2">
      <c r="A8120" s="16" t="s">
        <v>8117</v>
      </c>
      <c r="B8120" s="12">
        <v>104.4</v>
      </c>
      <c r="C8120" s="13">
        <v>170.2</v>
      </c>
      <c r="D8120" s="14">
        <v>180.8</v>
      </c>
      <c r="E8120" s="1">
        <f t="shared" si="126"/>
        <v>553.32000000000119</v>
      </c>
    </row>
    <row r="8121" spans="1:5" x14ac:dyDescent="0.2">
      <c r="A8121" s="16" t="s">
        <v>8118</v>
      </c>
      <c r="B8121" s="12">
        <v>100.2</v>
      </c>
      <c r="C8121" s="13">
        <v>173.8</v>
      </c>
      <c r="D8121" s="14">
        <v>182.8</v>
      </c>
      <c r="E8121" s="1">
        <f t="shared" si="126"/>
        <v>450.9</v>
      </c>
    </row>
    <row r="8122" spans="1:5" x14ac:dyDescent="0.2">
      <c r="A8122" s="16" t="s">
        <v>8119</v>
      </c>
      <c r="B8122" s="12">
        <v>98</v>
      </c>
      <c r="C8122" s="13">
        <v>174.1</v>
      </c>
      <c r="D8122" s="14">
        <v>180.4</v>
      </c>
      <c r="E8122" s="1">
        <f t="shared" si="126"/>
        <v>308.7000000000005</v>
      </c>
    </row>
    <row r="8123" spans="1:5" x14ac:dyDescent="0.2">
      <c r="A8123" s="16" t="s">
        <v>8120</v>
      </c>
      <c r="B8123" s="12">
        <v>100.4</v>
      </c>
      <c r="C8123" s="13">
        <v>171.1</v>
      </c>
      <c r="D8123" s="14">
        <v>178.6</v>
      </c>
      <c r="E8123" s="1">
        <f t="shared" si="126"/>
        <v>376.5</v>
      </c>
    </row>
    <row r="8124" spans="1:5" x14ac:dyDescent="0.2">
      <c r="A8124" s="16" t="s">
        <v>8121</v>
      </c>
      <c r="B8124" s="12">
        <v>101.1</v>
      </c>
      <c r="C8124" s="13">
        <v>168.9</v>
      </c>
      <c r="D8124" s="14">
        <v>179.2</v>
      </c>
      <c r="E8124" s="1">
        <f t="shared" si="126"/>
        <v>520.66499999999917</v>
      </c>
    </row>
    <row r="8125" spans="1:5" x14ac:dyDescent="0.2">
      <c r="A8125" s="16" t="s">
        <v>8122</v>
      </c>
      <c r="B8125" s="12">
        <v>99.2</v>
      </c>
      <c r="C8125" s="13">
        <v>171.3</v>
      </c>
      <c r="D8125" s="14">
        <v>180.5</v>
      </c>
      <c r="E8125" s="1">
        <f t="shared" si="126"/>
        <v>456.31999999999948</v>
      </c>
    </row>
    <row r="8126" spans="1:5" x14ac:dyDescent="0.2">
      <c r="A8126" s="16" t="s">
        <v>8123</v>
      </c>
      <c r="B8126" s="12">
        <v>99.9</v>
      </c>
      <c r="C8126" s="13">
        <v>175.1</v>
      </c>
      <c r="D8126" s="14">
        <v>182.8</v>
      </c>
      <c r="E8126" s="1">
        <f t="shared" si="126"/>
        <v>384.61500000000086</v>
      </c>
    </row>
    <row r="8127" spans="1:5" x14ac:dyDescent="0.2">
      <c r="A8127" s="16" t="s">
        <v>8124</v>
      </c>
      <c r="B8127" s="12">
        <v>97.6</v>
      </c>
      <c r="C8127" s="13">
        <v>176.9</v>
      </c>
      <c r="D8127" s="14">
        <v>180.7</v>
      </c>
      <c r="E8127" s="1">
        <f t="shared" si="126"/>
        <v>185.43999999999915</v>
      </c>
    </row>
    <row r="8128" spans="1:5" x14ac:dyDescent="0.2">
      <c r="A8128" s="16" t="s">
        <v>8125</v>
      </c>
      <c r="B8128" s="12">
        <v>100.7</v>
      </c>
      <c r="C8128" s="13">
        <v>170.8</v>
      </c>
      <c r="D8128" s="14">
        <v>176.4</v>
      </c>
      <c r="E8128" s="1">
        <f t="shared" si="126"/>
        <v>281.9599999999997</v>
      </c>
    </row>
    <row r="8129" spans="1:5" x14ac:dyDescent="0.2">
      <c r="A8129" s="16" t="s">
        <v>8126</v>
      </c>
      <c r="B8129" s="12">
        <v>101.8</v>
      </c>
      <c r="C8129" s="13">
        <v>168.8</v>
      </c>
      <c r="D8129" s="14">
        <v>178.3</v>
      </c>
      <c r="E8129" s="1">
        <f t="shared" si="126"/>
        <v>483.55</v>
      </c>
    </row>
    <row r="8130" spans="1:5" x14ac:dyDescent="0.2">
      <c r="A8130" s="16" t="s">
        <v>8127</v>
      </c>
      <c r="B8130" s="12">
        <v>93.9</v>
      </c>
      <c r="C8130" s="13">
        <v>173.7</v>
      </c>
      <c r="D8130" s="14">
        <v>182.9</v>
      </c>
      <c r="E8130" s="1">
        <f t="shared" si="126"/>
        <v>431.94000000000079</v>
      </c>
    </row>
    <row r="8131" spans="1:5" x14ac:dyDescent="0.2">
      <c r="A8131" s="16" t="s">
        <v>8128</v>
      </c>
      <c r="B8131" s="12">
        <v>97.1</v>
      </c>
      <c r="C8131" s="13">
        <v>178.2</v>
      </c>
      <c r="D8131" s="14">
        <v>183.2</v>
      </c>
      <c r="E8131" s="1">
        <f t="shared" ref="E8131:E8194" si="127">500*(D8131-C8131)*B8131/10^3</f>
        <v>242.75</v>
      </c>
    </row>
    <row r="8132" spans="1:5" x14ac:dyDescent="0.2">
      <c r="A8132" s="16" t="s">
        <v>8129</v>
      </c>
      <c r="B8132" s="12">
        <v>98.6</v>
      </c>
      <c r="C8132" s="13">
        <v>175.1</v>
      </c>
      <c r="D8132" s="14">
        <v>179.2</v>
      </c>
      <c r="E8132" s="1">
        <f t="shared" si="127"/>
        <v>202.12999999999971</v>
      </c>
    </row>
    <row r="8133" spans="1:5" x14ac:dyDescent="0.2">
      <c r="A8133" s="16" t="s">
        <v>8130</v>
      </c>
      <c r="B8133" s="12">
        <v>98.8</v>
      </c>
      <c r="C8133" s="13">
        <v>171.8</v>
      </c>
      <c r="D8133" s="14">
        <v>176.8</v>
      </c>
      <c r="E8133" s="1">
        <f t="shared" si="127"/>
        <v>247</v>
      </c>
    </row>
    <row r="8134" spans="1:5" x14ac:dyDescent="0.2">
      <c r="A8134" s="16" t="s">
        <v>8131</v>
      </c>
      <c r="B8134" s="12">
        <v>103.7</v>
      </c>
      <c r="C8134" s="13">
        <v>170.1</v>
      </c>
      <c r="D8134" s="14">
        <v>177.6</v>
      </c>
      <c r="E8134" s="1">
        <f t="shared" si="127"/>
        <v>388.875</v>
      </c>
    </row>
    <row r="8135" spans="1:5" x14ac:dyDescent="0.2">
      <c r="A8135" s="16" t="s">
        <v>8132</v>
      </c>
      <c r="B8135" s="12">
        <v>93.1</v>
      </c>
      <c r="C8135" s="13">
        <v>173.5</v>
      </c>
      <c r="D8135" s="14">
        <v>181.4</v>
      </c>
      <c r="E8135" s="1">
        <f t="shared" si="127"/>
        <v>367.74500000000023</v>
      </c>
    </row>
    <row r="8136" spans="1:5" x14ac:dyDescent="0.2">
      <c r="A8136" s="16" t="s">
        <v>8133</v>
      </c>
      <c r="B8136" s="12">
        <v>96.9</v>
      </c>
      <c r="C8136" s="13">
        <v>178.1</v>
      </c>
      <c r="D8136" s="14">
        <v>183.1</v>
      </c>
      <c r="E8136" s="1">
        <f t="shared" si="127"/>
        <v>242.25</v>
      </c>
    </row>
    <row r="8137" spans="1:5" x14ac:dyDescent="0.2">
      <c r="A8137" s="16" t="s">
        <v>8134</v>
      </c>
      <c r="B8137" s="12">
        <v>97.3</v>
      </c>
      <c r="C8137" s="13">
        <v>178.2</v>
      </c>
      <c r="D8137" s="14">
        <v>181.1</v>
      </c>
      <c r="E8137" s="1">
        <f t="shared" si="127"/>
        <v>141.08500000000026</v>
      </c>
    </row>
    <row r="8138" spans="1:5" x14ac:dyDescent="0.2">
      <c r="A8138" s="16" t="s">
        <v>8135</v>
      </c>
      <c r="B8138" s="12">
        <v>96.6</v>
      </c>
      <c r="C8138" s="13">
        <v>174.4</v>
      </c>
      <c r="D8138" s="14">
        <v>178.8</v>
      </c>
      <c r="E8138" s="1">
        <f t="shared" si="127"/>
        <v>212.52000000000027</v>
      </c>
    </row>
    <row r="8139" spans="1:5" x14ac:dyDescent="0.2">
      <c r="A8139" s="16" t="s">
        <v>8136</v>
      </c>
      <c r="B8139" s="12">
        <v>101.9</v>
      </c>
      <c r="C8139" s="13">
        <v>172.3</v>
      </c>
      <c r="D8139" s="14">
        <v>177</v>
      </c>
      <c r="E8139" s="1">
        <f t="shared" si="127"/>
        <v>239.46499999999943</v>
      </c>
    </row>
    <row r="8140" spans="1:5" x14ac:dyDescent="0.2">
      <c r="A8140" s="16" t="s">
        <v>8137</v>
      </c>
      <c r="B8140" s="12">
        <v>94.2</v>
      </c>
      <c r="C8140" s="13">
        <v>173.1</v>
      </c>
      <c r="D8140" s="14">
        <v>179.3</v>
      </c>
      <c r="E8140" s="1">
        <f t="shared" si="127"/>
        <v>292.02000000000083</v>
      </c>
    </row>
    <row r="8141" spans="1:5" x14ac:dyDescent="0.2">
      <c r="A8141" s="16" t="s">
        <v>8138</v>
      </c>
      <c r="B8141" s="12">
        <v>94.4</v>
      </c>
      <c r="C8141" s="13">
        <v>176.7</v>
      </c>
      <c r="D8141" s="14">
        <v>182.4</v>
      </c>
      <c r="E8141" s="1">
        <f t="shared" si="127"/>
        <v>269.04000000000082</v>
      </c>
    </row>
    <row r="8142" spans="1:5" x14ac:dyDescent="0.2">
      <c r="A8142" s="16" t="s">
        <v>8139</v>
      </c>
      <c r="B8142" s="12">
        <v>94.3</v>
      </c>
      <c r="C8142" s="13">
        <v>178.8</v>
      </c>
      <c r="D8142" s="14">
        <v>181.6</v>
      </c>
      <c r="E8142" s="1">
        <f t="shared" si="127"/>
        <v>132.01999999999919</v>
      </c>
    </row>
    <row r="8143" spans="1:5" x14ac:dyDescent="0.2">
      <c r="A8143" s="16" t="s">
        <v>8140</v>
      </c>
      <c r="B8143" s="12">
        <v>96.6</v>
      </c>
      <c r="C8143" s="13">
        <v>175.8</v>
      </c>
      <c r="D8143" s="14">
        <v>179</v>
      </c>
      <c r="E8143" s="1">
        <f t="shared" si="127"/>
        <v>154.55999999999943</v>
      </c>
    </row>
    <row r="8144" spans="1:5" x14ac:dyDescent="0.2">
      <c r="A8144" s="16" t="s">
        <v>8141</v>
      </c>
      <c r="B8144" s="12">
        <v>98.9</v>
      </c>
      <c r="C8144" s="13">
        <v>172.2</v>
      </c>
      <c r="D8144" s="14">
        <v>177.2</v>
      </c>
      <c r="E8144" s="1">
        <f t="shared" si="127"/>
        <v>247.25</v>
      </c>
    </row>
    <row r="8145" spans="1:5" x14ac:dyDescent="0.2">
      <c r="A8145" s="16" t="s">
        <v>8142</v>
      </c>
      <c r="B8145" s="12">
        <v>93.7</v>
      </c>
      <c r="C8145" s="13">
        <v>174.2</v>
      </c>
      <c r="D8145" s="14">
        <v>180.8</v>
      </c>
      <c r="E8145" s="1">
        <f t="shared" si="127"/>
        <v>309.21000000000106</v>
      </c>
    </row>
    <row r="8146" spans="1:5" x14ac:dyDescent="0.2">
      <c r="A8146" s="16" t="s">
        <v>8143</v>
      </c>
      <c r="B8146" s="12">
        <v>92.5</v>
      </c>
      <c r="C8146" s="13">
        <v>178.7</v>
      </c>
      <c r="D8146" s="14">
        <v>182.9</v>
      </c>
      <c r="E8146" s="1">
        <f t="shared" si="127"/>
        <v>194.2500000000008</v>
      </c>
    </row>
    <row r="8147" spans="1:5" x14ac:dyDescent="0.2">
      <c r="A8147" s="16" t="s">
        <v>8144</v>
      </c>
      <c r="B8147" s="12">
        <v>96.1</v>
      </c>
      <c r="C8147" s="13">
        <v>178</v>
      </c>
      <c r="D8147" s="14">
        <v>180.2</v>
      </c>
      <c r="E8147" s="1">
        <f t="shared" si="127"/>
        <v>105.70999999999945</v>
      </c>
    </row>
    <row r="8148" spans="1:5" x14ac:dyDescent="0.2">
      <c r="A8148" s="16" t="s">
        <v>8145</v>
      </c>
      <c r="B8148" s="12">
        <v>95.9</v>
      </c>
      <c r="C8148" s="13">
        <v>174.4</v>
      </c>
      <c r="D8148" s="14">
        <v>178.5</v>
      </c>
      <c r="E8148" s="1">
        <f t="shared" si="127"/>
        <v>196.59499999999974</v>
      </c>
    </row>
    <row r="8149" spans="1:5" x14ac:dyDescent="0.2">
      <c r="A8149" s="16" t="s">
        <v>8146</v>
      </c>
      <c r="B8149" s="12">
        <v>98.9</v>
      </c>
      <c r="C8149" s="13">
        <v>171.3</v>
      </c>
      <c r="D8149" s="14">
        <v>176.9</v>
      </c>
      <c r="E8149" s="1">
        <f t="shared" si="127"/>
        <v>276.91999999999979</v>
      </c>
    </row>
    <row r="8150" spans="1:5" x14ac:dyDescent="0.2">
      <c r="A8150" s="16" t="s">
        <v>8147</v>
      </c>
      <c r="B8150" s="12">
        <v>94.8</v>
      </c>
      <c r="C8150" s="13">
        <v>174</v>
      </c>
      <c r="D8150" s="14">
        <v>181.1</v>
      </c>
      <c r="E8150" s="1">
        <f t="shared" si="127"/>
        <v>336.53999999999974</v>
      </c>
    </row>
    <row r="8151" spans="1:5" x14ac:dyDescent="0.2">
      <c r="A8151" s="16" t="s">
        <v>8148</v>
      </c>
      <c r="B8151" s="12">
        <v>96.2</v>
      </c>
      <c r="C8151" s="13">
        <v>179.3</v>
      </c>
      <c r="D8151" s="14">
        <v>183.5</v>
      </c>
      <c r="E8151" s="1">
        <f t="shared" si="127"/>
        <v>202.01999999999947</v>
      </c>
    </row>
    <row r="8152" spans="1:5" x14ac:dyDescent="0.2">
      <c r="A8152" s="16" t="s">
        <v>8149</v>
      </c>
      <c r="B8152" s="12">
        <v>99.6</v>
      </c>
      <c r="C8152" s="13">
        <v>175.8</v>
      </c>
      <c r="D8152" s="14">
        <v>179.7</v>
      </c>
      <c r="E8152" s="1">
        <f t="shared" si="127"/>
        <v>194.21999999999886</v>
      </c>
    </row>
    <row r="8153" spans="1:5" x14ac:dyDescent="0.2">
      <c r="A8153" s="16" t="s">
        <v>8150</v>
      </c>
      <c r="B8153" s="12">
        <v>97.1</v>
      </c>
      <c r="C8153" s="13">
        <v>173.4</v>
      </c>
      <c r="D8153" s="14">
        <v>177.5</v>
      </c>
      <c r="E8153" s="1">
        <f t="shared" si="127"/>
        <v>199.05499999999972</v>
      </c>
    </row>
    <row r="8154" spans="1:5" x14ac:dyDescent="0.2">
      <c r="A8154" s="16" t="s">
        <v>8151</v>
      </c>
      <c r="B8154" s="12">
        <v>97</v>
      </c>
      <c r="C8154" s="13">
        <v>172.7</v>
      </c>
      <c r="D8154" s="14">
        <v>178.8</v>
      </c>
      <c r="E8154" s="1">
        <f t="shared" si="127"/>
        <v>295.8500000000011</v>
      </c>
    </row>
    <row r="8155" spans="1:5" x14ac:dyDescent="0.2">
      <c r="A8155" s="16" t="s">
        <v>8152</v>
      </c>
      <c r="B8155" s="12">
        <v>94.1</v>
      </c>
      <c r="C8155" s="13">
        <v>174.8</v>
      </c>
      <c r="D8155" s="14">
        <v>180.4</v>
      </c>
      <c r="E8155" s="1">
        <f t="shared" si="127"/>
        <v>263.47999999999973</v>
      </c>
    </row>
    <row r="8156" spans="1:5" x14ac:dyDescent="0.2">
      <c r="A8156" s="16" t="s">
        <v>8153</v>
      </c>
      <c r="B8156" s="12">
        <v>95.5</v>
      </c>
      <c r="C8156" s="13">
        <v>177.3</v>
      </c>
      <c r="D8156" s="14">
        <v>182.1</v>
      </c>
      <c r="E8156" s="1">
        <f t="shared" si="127"/>
        <v>229.19999999999919</v>
      </c>
    </row>
    <row r="8157" spans="1:5" x14ac:dyDescent="0.2">
      <c r="A8157" s="16" t="s">
        <v>8154</v>
      </c>
      <c r="B8157" s="12">
        <v>96.4</v>
      </c>
      <c r="C8157" s="13">
        <v>174.8</v>
      </c>
      <c r="D8157" s="14">
        <v>179.4</v>
      </c>
      <c r="E8157" s="1">
        <f t="shared" si="127"/>
        <v>221.71999999999974</v>
      </c>
    </row>
    <row r="8158" spans="1:5" x14ac:dyDescent="0.2">
      <c r="A8158" s="16" t="s">
        <v>8155</v>
      </c>
      <c r="B8158" s="12">
        <v>96.8</v>
      </c>
      <c r="C8158" s="13">
        <v>172.9</v>
      </c>
      <c r="D8158" s="14">
        <v>178.2</v>
      </c>
      <c r="E8158" s="1">
        <f t="shared" si="127"/>
        <v>256.51999999999913</v>
      </c>
    </row>
    <row r="8159" spans="1:5" x14ac:dyDescent="0.2">
      <c r="A8159" s="16" t="s">
        <v>8156</v>
      </c>
      <c r="B8159" s="12">
        <v>96.9</v>
      </c>
      <c r="C8159" s="13">
        <v>173</v>
      </c>
      <c r="D8159" s="14">
        <v>179.2</v>
      </c>
      <c r="E8159" s="1">
        <f t="shared" si="127"/>
        <v>300.38999999999947</v>
      </c>
    </row>
    <row r="8160" spans="1:5" x14ac:dyDescent="0.2">
      <c r="A8160" s="16" t="s">
        <v>8157</v>
      </c>
      <c r="B8160" s="12">
        <v>94.9</v>
      </c>
      <c r="C8160" s="13">
        <v>175.8</v>
      </c>
      <c r="D8160" s="14">
        <v>181.5</v>
      </c>
      <c r="E8160" s="1">
        <f t="shared" si="127"/>
        <v>270.46499999999946</v>
      </c>
    </row>
    <row r="8161" spans="1:5" x14ac:dyDescent="0.2">
      <c r="A8161" s="16" t="s">
        <v>8158</v>
      </c>
      <c r="B8161" s="12">
        <v>96.7</v>
      </c>
      <c r="C8161" s="13">
        <v>178.7</v>
      </c>
      <c r="D8161" s="14">
        <v>181.9</v>
      </c>
      <c r="E8161" s="1">
        <f t="shared" si="127"/>
        <v>154.72000000000085</v>
      </c>
    </row>
    <row r="8162" spans="1:5" x14ac:dyDescent="0.2">
      <c r="A8162" s="16" t="s">
        <v>8159</v>
      </c>
      <c r="B8162" s="12">
        <v>99.7</v>
      </c>
      <c r="C8162" s="13">
        <v>172.3</v>
      </c>
      <c r="D8162" s="14">
        <v>176.3</v>
      </c>
      <c r="E8162" s="1">
        <f t="shared" si="127"/>
        <v>199.4</v>
      </c>
    </row>
    <row r="8163" spans="1:5" x14ac:dyDescent="0.2">
      <c r="A8163" s="16" t="s">
        <v>8160</v>
      </c>
      <c r="B8163" s="12">
        <v>95.3</v>
      </c>
      <c r="C8163" s="13">
        <v>171.5</v>
      </c>
      <c r="D8163" s="14">
        <v>178.7</v>
      </c>
      <c r="E8163" s="1">
        <f t="shared" si="127"/>
        <v>343.07999999999947</v>
      </c>
    </row>
    <row r="8164" spans="1:5" x14ac:dyDescent="0.2">
      <c r="A8164" s="16" t="s">
        <v>8161</v>
      </c>
      <c r="B8164" s="12">
        <v>95.9</v>
      </c>
      <c r="C8164" s="13">
        <v>173.4</v>
      </c>
      <c r="D8164" s="14">
        <v>180.8</v>
      </c>
      <c r="E8164" s="1">
        <f t="shared" si="127"/>
        <v>354.83000000000027</v>
      </c>
    </row>
    <row r="8165" spans="1:5" x14ac:dyDescent="0.2">
      <c r="A8165" s="16" t="s">
        <v>8162</v>
      </c>
      <c r="B8165" s="12">
        <v>95.3</v>
      </c>
      <c r="C8165" s="13">
        <v>175.3</v>
      </c>
      <c r="D8165" s="14">
        <v>182.5</v>
      </c>
      <c r="E8165" s="1">
        <f t="shared" si="127"/>
        <v>343.07999999999947</v>
      </c>
    </row>
    <row r="8166" spans="1:5" x14ac:dyDescent="0.2">
      <c r="A8166" s="16" t="s">
        <v>8163</v>
      </c>
      <c r="B8166" s="12">
        <v>100</v>
      </c>
      <c r="C8166" s="13">
        <v>175.1</v>
      </c>
      <c r="D8166" s="14">
        <v>180.3</v>
      </c>
      <c r="E8166" s="1">
        <f t="shared" si="127"/>
        <v>260.00000000000085</v>
      </c>
    </row>
    <row r="8167" spans="1:5" x14ac:dyDescent="0.2">
      <c r="A8167" s="16" t="s">
        <v>8164</v>
      </c>
      <c r="B8167" s="12">
        <v>96.7</v>
      </c>
      <c r="C8167" s="13">
        <v>172.6</v>
      </c>
      <c r="D8167" s="14">
        <v>178.4</v>
      </c>
      <c r="E8167" s="1">
        <f t="shared" si="127"/>
        <v>280.43000000000052</v>
      </c>
    </row>
    <row r="8168" spans="1:5" x14ac:dyDescent="0.2">
      <c r="A8168" s="16" t="s">
        <v>8165</v>
      </c>
      <c r="B8168" s="12">
        <v>100.7</v>
      </c>
      <c r="C8168" s="13">
        <v>173.6</v>
      </c>
      <c r="D8168" s="14">
        <v>179.2</v>
      </c>
      <c r="E8168" s="1">
        <f t="shared" si="127"/>
        <v>281.9599999999997</v>
      </c>
    </row>
    <row r="8169" spans="1:5" x14ac:dyDescent="0.2">
      <c r="A8169" s="16" t="s">
        <v>8166</v>
      </c>
      <c r="B8169" s="12">
        <v>99.1</v>
      </c>
      <c r="C8169" s="13">
        <v>169.1</v>
      </c>
      <c r="D8169" s="14">
        <v>177.2</v>
      </c>
      <c r="E8169" s="1">
        <f t="shared" si="127"/>
        <v>401.35499999999973</v>
      </c>
    </row>
    <row r="8170" spans="1:5" x14ac:dyDescent="0.2">
      <c r="A8170" s="16" t="s">
        <v>8167</v>
      </c>
      <c r="B8170" s="12">
        <v>100.3</v>
      </c>
      <c r="C8170" s="13">
        <v>169.3</v>
      </c>
      <c r="D8170" s="14">
        <v>178.2</v>
      </c>
      <c r="E8170" s="1">
        <f t="shared" si="127"/>
        <v>446.3349999999989</v>
      </c>
    </row>
    <row r="8171" spans="1:5" x14ac:dyDescent="0.2">
      <c r="A8171" s="16" t="s">
        <v>8168</v>
      </c>
      <c r="B8171" s="12">
        <v>104.1</v>
      </c>
      <c r="C8171" s="13">
        <v>170.7</v>
      </c>
      <c r="D8171" s="14">
        <v>179.7</v>
      </c>
      <c r="E8171" s="1">
        <f t="shared" si="127"/>
        <v>468.45</v>
      </c>
    </row>
    <row r="8172" spans="1:5" x14ac:dyDescent="0.2">
      <c r="A8172" s="16" t="s">
        <v>8169</v>
      </c>
      <c r="B8172" s="12">
        <v>101.6</v>
      </c>
      <c r="C8172" s="13">
        <v>170.3</v>
      </c>
      <c r="D8172" s="14">
        <v>180.2</v>
      </c>
      <c r="E8172" s="1">
        <f t="shared" si="127"/>
        <v>502.91999999999882</v>
      </c>
    </row>
    <row r="8173" spans="1:5" x14ac:dyDescent="0.2">
      <c r="A8173" s="16" t="s">
        <v>8170</v>
      </c>
      <c r="B8173" s="12">
        <v>99.4</v>
      </c>
      <c r="C8173" s="13">
        <v>171.9</v>
      </c>
      <c r="D8173" s="14">
        <v>181</v>
      </c>
      <c r="E8173" s="1">
        <f t="shared" si="127"/>
        <v>452.26999999999975</v>
      </c>
    </row>
    <row r="8174" spans="1:5" x14ac:dyDescent="0.2">
      <c r="A8174" s="16" t="s">
        <v>8171</v>
      </c>
      <c r="B8174" s="12">
        <v>107.9</v>
      </c>
      <c r="C8174" s="13">
        <v>171.4</v>
      </c>
      <c r="D8174" s="14">
        <v>180.3</v>
      </c>
      <c r="E8174" s="1">
        <f t="shared" si="127"/>
        <v>480.15500000000031</v>
      </c>
    </row>
    <row r="8175" spans="1:5" x14ac:dyDescent="0.2">
      <c r="A8175" s="16" t="s">
        <v>8172</v>
      </c>
      <c r="B8175" s="12">
        <v>104.4</v>
      </c>
      <c r="C8175" s="13">
        <v>168.7</v>
      </c>
      <c r="D8175" s="14">
        <v>177.8</v>
      </c>
      <c r="E8175" s="1">
        <f t="shared" si="127"/>
        <v>475.02000000000118</v>
      </c>
    </row>
    <row r="8176" spans="1:5" x14ac:dyDescent="0.2">
      <c r="A8176" s="16" t="s">
        <v>8173</v>
      </c>
      <c r="B8176" s="12">
        <v>105.7</v>
      </c>
      <c r="C8176" s="13">
        <v>166.5</v>
      </c>
      <c r="D8176" s="14">
        <v>177.2</v>
      </c>
      <c r="E8176" s="1">
        <f t="shared" si="127"/>
        <v>565.49499999999944</v>
      </c>
    </row>
    <row r="8177" spans="1:5" x14ac:dyDescent="0.2">
      <c r="A8177" s="16" t="s">
        <v>8174</v>
      </c>
      <c r="B8177" s="12">
        <v>99.3</v>
      </c>
      <c r="C8177" s="13">
        <v>171.8</v>
      </c>
      <c r="D8177" s="14">
        <v>182.4</v>
      </c>
      <c r="E8177" s="1">
        <f t="shared" si="127"/>
        <v>526.28999999999974</v>
      </c>
    </row>
    <row r="8178" spans="1:5" x14ac:dyDescent="0.2">
      <c r="A8178" s="16" t="s">
        <v>8175</v>
      </c>
      <c r="B8178" s="12">
        <v>100</v>
      </c>
      <c r="C8178" s="13">
        <v>174.4</v>
      </c>
      <c r="D8178" s="14">
        <v>182.4</v>
      </c>
      <c r="E8178" s="1">
        <f t="shared" si="127"/>
        <v>400</v>
      </c>
    </row>
    <row r="8179" spans="1:5" x14ac:dyDescent="0.2">
      <c r="A8179" s="16" t="s">
        <v>8176</v>
      </c>
      <c r="B8179" s="12">
        <v>108.8</v>
      </c>
      <c r="C8179" s="13">
        <v>166.6</v>
      </c>
      <c r="D8179" s="14">
        <v>176.4</v>
      </c>
      <c r="E8179" s="1">
        <f t="shared" si="127"/>
        <v>533.12000000000057</v>
      </c>
    </row>
    <row r="8180" spans="1:5" x14ac:dyDescent="0.2">
      <c r="A8180" s="16" t="s">
        <v>8177</v>
      </c>
      <c r="B8180" s="12">
        <v>101</v>
      </c>
      <c r="C8180" s="13">
        <v>166</v>
      </c>
      <c r="D8180" s="14">
        <v>180.5</v>
      </c>
      <c r="E8180" s="1">
        <f t="shared" si="127"/>
        <v>732.25</v>
      </c>
    </row>
    <row r="8181" spans="1:5" x14ac:dyDescent="0.2">
      <c r="A8181" s="16" t="s">
        <v>8178</v>
      </c>
      <c r="B8181" s="12">
        <v>100.4</v>
      </c>
      <c r="C8181" s="13">
        <v>172.2</v>
      </c>
      <c r="D8181" s="14">
        <v>183.7</v>
      </c>
      <c r="E8181" s="1">
        <f t="shared" si="127"/>
        <v>577.29999999999995</v>
      </c>
    </row>
    <row r="8182" spans="1:5" x14ac:dyDescent="0.2">
      <c r="A8182" s="16" t="s">
        <v>8179</v>
      </c>
      <c r="B8182" s="12">
        <v>100.4</v>
      </c>
      <c r="C8182" s="13">
        <v>169.5</v>
      </c>
      <c r="D8182" s="14">
        <v>179.3</v>
      </c>
      <c r="E8182" s="1">
        <f t="shared" si="127"/>
        <v>491.9600000000006</v>
      </c>
    </row>
    <row r="8183" spans="1:5" x14ac:dyDescent="0.2">
      <c r="A8183" s="16" t="s">
        <v>8180</v>
      </c>
      <c r="B8183" s="12">
        <v>104.8</v>
      </c>
      <c r="C8183" s="13">
        <v>167.9</v>
      </c>
      <c r="D8183" s="14">
        <v>179.1</v>
      </c>
      <c r="E8183" s="1">
        <f t="shared" si="127"/>
        <v>586.87999999999943</v>
      </c>
    </row>
    <row r="8184" spans="1:5" x14ac:dyDescent="0.2">
      <c r="A8184" s="16" t="s">
        <v>8181</v>
      </c>
      <c r="B8184" s="12">
        <v>103.2</v>
      </c>
      <c r="C8184" s="13">
        <v>166.7</v>
      </c>
      <c r="D8184" s="14">
        <v>180</v>
      </c>
      <c r="E8184" s="1">
        <f t="shared" si="127"/>
        <v>686.28000000000054</v>
      </c>
    </row>
    <row r="8185" spans="1:5" x14ac:dyDescent="0.2">
      <c r="A8185" s="16" t="s">
        <v>8182</v>
      </c>
      <c r="B8185" s="12">
        <v>98</v>
      </c>
      <c r="C8185" s="13">
        <v>173</v>
      </c>
      <c r="D8185" s="14">
        <v>183.4</v>
      </c>
      <c r="E8185" s="1">
        <f t="shared" si="127"/>
        <v>509.60000000000031</v>
      </c>
    </row>
    <row r="8186" spans="1:5" x14ac:dyDescent="0.2">
      <c r="A8186" s="16" t="s">
        <v>8183</v>
      </c>
      <c r="B8186" s="12">
        <v>99</v>
      </c>
      <c r="C8186" s="13">
        <v>171.9</v>
      </c>
      <c r="D8186" s="14">
        <v>180.7</v>
      </c>
      <c r="E8186" s="1">
        <f t="shared" si="127"/>
        <v>435.59999999999917</v>
      </c>
    </row>
    <row r="8187" spans="1:5" x14ac:dyDescent="0.2">
      <c r="A8187" s="16" t="s">
        <v>8184</v>
      </c>
      <c r="B8187" s="12">
        <v>101.9</v>
      </c>
      <c r="C8187" s="13">
        <v>169.1</v>
      </c>
      <c r="D8187" s="14">
        <v>177</v>
      </c>
      <c r="E8187" s="1">
        <f t="shared" si="127"/>
        <v>402.50500000000028</v>
      </c>
    </row>
    <row r="8188" spans="1:5" x14ac:dyDescent="0.2">
      <c r="A8188" s="16" t="s">
        <v>8185</v>
      </c>
      <c r="B8188" s="12">
        <v>103.4</v>
      </c>
      <c r="C8188" s="13">
        <v>164.8</v>
      </c>
      <c r="D8188" s="14">
        <v>177.7</v>
      </c>
      <c r="E8188" s="1">
        <f t="shared" si="127"/>
        <v>666.92999999999893</v>
      </c>
    </row>
    <row r="8189" spans="1:5" x14ac:dyDescent="0.2">
      <c r="A8189" s="16" t="s">
        <v>8186</v>
      </c>
      <c r="B8189" s="12">
        <v>97.2</v>
      </c>
      <c r="C8189" s="13">
        <v>170</v>
      </c>
      <c r="D8189" s="14">
        <v>183.3</v>
      </c>
      <c r="E8189" s="1">
        <f t="shared" si="127"/>
        <v>646.38000000000056</v>
      </c>
    </row>
    <row r="8190" spans="1:5" x14ac:dyDescent="0.2">
      <c r="A8190" s="16" t="s">
        <v>8187</v>
      </c>
      <c r="B8190" s="12">
        <v>96.5</v>
      </c>
      <c r="C8190" s="13">
        <v>172.8</v>
      </c>
      <c r="D8190" s="14">
        <v>182.6</v>
      </c>
      <c r="E8190" s="1">
        <f t="shared" si="127"/>
        <v>472.84999999999917</v>
      </c>
    </row>
    <row r="8191" spans="1:5" x14ac:dyDescent="0.2">
      <c r="A8191" s="16" t="s">
        <v>8188</v>
      </c>
      <c r="B8191" s="12">
        <v>103.2</v>
      </c>
      <c r="C8191" s="13">
        <v>170.9</v>
      </c>
      <c r="D8191" s="14">
        <v>177.7</v>
      </c>
      <c r="E8191" s="1">
        <f t="shared" si="127"/>
        <v>350.87999999999914</v>
      </c>
    </row>
    <row r="8192" spans="1:5" x14ac:dyDescent="0.2">
      <c r="A8192" s="16" t="s">
        <v>8189</v>
      </c>
      <c r="B8192" s="12">
        <v>102.6</v>
      </c>
      <c r="C8192" s="13">
        <v>164.6</v>
      </c>
      <c r="D8192" s="14">
        <v>176.9</v>
      </c>
      <c r="E8192" s="1">
        <f t="shared" si="127"/>
        <v>630.99000000000058</v>
      </c>
    </row>
    <row r="8193" spans="1:5" x14ac:dyDescent="0.2">
      <c r="A8193" s="16" t="s">
        <v>8190</v>
      </c>
      <c r="B8193" s="12">
        <v>96.4</v>
      </c>
      <c r="C8193" s="13">
        <v>169</v>
      </c>
      <c r="D8193" s="14">
        <v>182.6</v>
      </c>
      <c r="E8193" s="1">
        <f t="shared" si="127"/>
        <v>655.51999999999975</v>
      </c>
    </row>
    <row r="8194" spans="1:5" x14ac:dyDescent="0.2">
      <c r="A8194" s="16" t="s">
        <v>8191</v>
      </c>
      <c r="B8194" s="12">
        <v>108.3</v>
      </c>
      <c r="C8194" s="13">
        <v>169.2</v>
      </c>
      <c r="D8194" s="14">
        <v>180.1</v>
      </c>
      <c r="E8194" s="1">
        <f t="shared" si="127"/>
        <v>590.23500000000024</v>
      </c>
    </row>
    <row r="8195" spans="1:5" x14ac:dyDescent="0.2">
      <c r="A8195" s="16" t="s">
        <v>8192</v>
      </c>
      <c r="B8195" s="12">
        <v>104.1</v>
      </c>
      <c r="C8195" s="13">
        <v>165.6</v>
      </c>
      <c r="D8195" s="14">
        <v>178.4</v>
      </c>
      <c r="E8195" s="1">
        <f t="shared" ref="E8195:E8258" si="128">500*(D8195-C8195)*B8195/10^3</f>
        <v>666.24000000000058</v>
      </c>
    </row>
    <row r="8196" spans="1:5" x14ac:dyDescent="0.2">
      <c r="A8196" s="16" t="s">
        <v>8193</v>
      </c>
      <c r="B8196" s="12">
        <v>97.6</v>
      </c>
      <c r="C8196" s="13">
        <v>170.4</v>
      </c>
      <c r="D8196" s="14">
        <v>182.4</v>
      </c>
      <c r="E8196" s="1">
        <f t="shared" si="128"/>
        <v>585.6</v>
      </c>
    </row>
    <row r="8197" spans="1:5" x14ac:dyDescent="0.2">
      <c r="A8197" s="16" t="s">
        <v>8194</v>
      </c>
      <c r="B8197" s="12">
        <v>98.3</v>
      </c>
      <c r="C8197" s="13">
        <v>171.9</v>
      </c>
      <c r="D8197" s="14">
        <v>180.1</v>
      </c>
      <c r="E8197" s="1">
        <f t="shared" si="128"/>
        <v>403.02999999999946</v>
      </c>
    </row>
    <row r="8198" spans="1:5" x14ac:dyDescent="0.2">
      <c r="A8198" s="16" t="s">
        <v>8195</v>
      </c>
      <c r="B8198" s="12">
        <v>109.3</v>
      </c>
      <c r="C8198" s="13">
        <v>164.2</v>
      </c>
      <c r="D8198" s="14">
        <v>175.2</v>
      </c>
      <c r="E8198" s="1">
        <f t="shared" si="128"/>
        <v>601.15</v>
      </c>
    </row>
    <row r="8199" spans="1:5" x14ac:dyDescent="0.2">
      <c r="A8199" s="16" t="s">
        <v>8196</v>
      </c>
      <c r="B8199" s="12">
        <v>107.2</v>
      </c>
      <c r="C8199" s="13">
        <v>165.3</v>
      </c>
      <c r="D8199" s="14">
        <v>178.9</v>
      </c>
      <c r="E8199" s="1">
        <f t="shared" si="128"/>
        <v>728.95999999999981</v>
      </c>
    </row>
    <row r="8200" spans="1:5" x14ac:dyDescent="0.2">
      <c r="A8200" s="16" t="s">
        <v>8197</v>
      </c>
      <c r="B8200" s="12">
        <v>100.5</v>
      </c>
      <c r="C8200" s="13">
        <v>170.2</v>
      </c>
      <c r="D8200" s="14">
        <v>183.8</v>
      </c>
      <c r="E8200" s="1">
        <f t="shared" si="128"/>
        <v>683.400000000001</v>
      </c>
    </row>
    <row r="8201" spans="1:5" x14ac:dyDescent="0.2">
      <c r="A8201" s="16" t="s">
        <v>8198</v>
      </c>
      <c r="B8201" s="12">
        <v>101.8</v>
      </c>
      <c r="C8201" s="13">
        <v>169.5</v>
      </c>
      <c r="D8201" s="14">
        <v>180.3</v>
      </c>
      <c r="E8201" s="1">
        <f t="shared" si="128"/>
        <v>549.7200000000006</v>
      </c>
    </row>
    <row r="8202" spans="1:5" x14ac:dyDescent="0.2">
      <c r="A8202" s="16" t="s">
        <v>8199</v>
      </c>
      <c r="B8202" s="12">
        <v>106.4</v>
      </c>
      <c r="C8202" s="13">
        <v>168.2</v>
      </c>
      <c r="D8202" s="14">
        <v>177.4</v>
      </c>
      <c r="E8202" s="1">
        <f t="shared" si="128"/>
        <v>489.44000000000085</v>
      </c>
    </row>
    <row r="8203" spans="1:5" x14ac:dyDescent="0.2">
      <c r="A8203" s="16" t="s">
        <v>8200</v>
      </c>
      <c r="B8203" s="12">
        <v>107.1</v>
      </c>
      <c r="C8203" s="13">
        <v>165.5</v>
      </c>
      <c r="D8203" s="14">
        <v>177.3</v>
      </c>
      <c r="E8203" s="1">
        <f t="shared" si="128"/>
        <v>631.89000000000055</v>
      </c>
    </row>
    <row r="8204" spans="1:5" x14ac:dyDescent="0.2">
      <c r="A8204" s="16" t="s">
        <v>8201</v>
      </c>
      <c r="B8204" s="12">
        <v>106.1</v>
      </c>
      <c r="C8204" s="13">
        <v>165</v>
      </c>
      <c r="D8204" s="14">
        <v>179.6</v>
      </c>
      <c r="E8204" s="1">
        <f t="shared" si="128"/>
        <v>774.52999999999963</v>
      </c>
    </row>
    <row r="8205" spans="1:5" x14ac:dyDescent="0.2">
      <c r="A8205" s="16" t="s">
        <v>8202</v>
      </c>
      <c r="B8205" s="12">
        <v>104.8</v>
      </c>
      <c r="C8205" s="13">
        <v>169.5</v>
      </c>
      <c r="D8205" s="14">
        <v>183.5</v>
      </c>
      <c r="E8205" s="1">
        <f t="shared" si="128"/>
        <v>733.6</v>
      </c>
    </row>
    <row r="8206" spans="1:5" x14ac:dyDescent="0.2">
      <c r="A8206" s="16" t="s">
        <v>8203</v>
      </c>
      <c r="B8206" s="12">
        <v>115.1</v>
      </c>
      <c r="C8206" s="13">
        <v>168.3</v>
      </c>
      <c r="D8206" s="14">
        <v>180.3</v>
      </c>
      <c r="E8206" s="1">
        <f t="shared" si="128"/>
        <v>690.6</v>
      </c>
    </row>
    <row r="8207" spans="1:5" x14ac:dyDescent="0.2">
      <c r="A8207" s="16" t="s">
        <v>8204</v>
      </c>
      <c r="B8207" s="12">
        <v>107</v>
      </c>
      <c r="C8207" s="13">
        <v>162.6</v>
      </c>
      <c r="D8207" s="14">
        <v>176.6</v>
      </c>
      <c r="E8207" s="1">
        <f t="shared" si="128"/>
        <v>749</v>
      </c>
    </row>
    <row r="8208" spans="1:5" x14ac:dyDescent="0.2">
      <c r="A8208" s="16" t="s">
        <v>8205</v>
      </c>
      <c r="B8208" s="12">
        <v>97</v>
      </c>
      <c r="C8208" s="13">
        <v>166.7</v>
      </c>
      <c r="D8208" s="14">
        <v>182.3</v>
      </c>
      <c r="E8208" s="1">
        <f t="shared" si="128"/>
        <v>756.60000000000105</v>
      </c>
    </row>
    <row r="8209" spans="1:5" x14ac:dyDescent="0.2">
      <c r="A8209" s="16" t="s">
        <v>8206</v>
      </c>
      <c r="B8209" s="12">
        <v>107.1</v>
      </c>
      <c r="C8209" s="13">
        <v>171</v>
      </c>
      <c r="D8209" s="14">
        <v>182.3</v>
      </c>
      <c r="E8209" s="1">
        <f t="shared" si="128"/>
        <v>605.11500000000058</v>
      </c>
    </row>
    <row r="8210" spans="1:5" x14ac:dyDescent="0.2">
      <c r="A8210" s="16" t="s">
        <v>8207</v>
      </c>
      <c r="B8210" s="12">
        <v>116</v>
      </c>
      <c r="C8210" s="13">
        <v>163.30000000000001</v>
      </c>
      <c r="D8210" s="14">
        <v>175.8</v>
      </c>
      <c r="E8210" s="1">
        <f t="shared" si="128"/>
        <v>725</v>
      </c>
    </row>
    <row r="8211" spans="1:5" x14ac:dyDescent="0.2">
      <c r="A8211" s="16" t="s">
        <v>8208</v>
      </c>
      <c r="B8211" s="12">
        <v>109.1</v>
      </c>
      <c r="C8211" s="13">
        <v>165.6</v>
      </c>
      <c r="D8211" s="14">
        <v>179.2</v>
      </c>
      <c r="E8211" s="1">
        <f t="shared" si="128"/>
        <v>741.87999999999965</v>
      </c>
    </row>
    <row r="8212" spans="1:5" x14ac:dyDescent="0.2">
      <c r="A8212" s="16" t="s">
        <v>8209</v>
      </c>
      <c r="B8212" s="12">
        <v>103.3</v>
      </c>
      <c r="C8212" s="13">
        <v>166.9</v>
      </c>
      <c r="D8212" s="14">
        <v>182</v>
      </c>
      <c r="E8212" s="1">
        <f t="shared" si="128"/>
        <v>779.91499999999962</v>
      </c>
    </row>
    <row r="8213" spans="1:5" x14ac:dyDescent="0.2">
      <c r="A8213" s="16" t="s">
        <v>8210</v>
      </c>
      <c r="B8213" s="12">
        <v>113.5</v>
      </c>
      <c r="C8213" s="13">
        <v>167.5</v>
      </c>
      <c r="D8213" s="14">
        <v>181.6</v>
      </c>
      <c r="E8213" s="1">
        <f t="shared" si="128"/>
        <v>800.17499999999961</v>
      </c>
    </row>
    <row r="8214" spans="1:5" x14ac:dyDescent="0.2">
      <c r="A8214" s="16" t="s">
        <v>8211</v>
      </c>
      <c r="B8214" s="12">
        <v>110.6</v>
      </c>
      <c r="C8214" s="13">
        <v>165.3</v>
      </c>
      <c r="D8214" s="14">
        <v>177.7</v>
      </c>
      <c r="E8214" s="1">
        <f t="shared" si="128"/>
        <v>685.71999999999866</v>
      </c>
    </row>
    <row r="8215" spans="1:5" x14ac:dyDescent="0.2">
      <c r="A8215" s="16" t="s">
        <v>8212</v>
      </c>
      <c r="B8215" s="12">
        <v>107.1</v>
      </c>
      <c r="C8215" s="13">
        <v>164.5</v>
      </c>
      <c r="D8215" s="14">
        <v>179.2</v>
      </c>
      <c r="E8215" s="1">
        <f t="shared" si="128"/>
        <v>787.18499999999938</v>
      </c>
    </row>
    <row r="8216" spans="1:5" x14ac:dyDescent="0.2">
      <c r="A8216" s="16" t="s">
        <v>8213</v>
      </c>
      <c r="B8216" s="12">
        <v>104.1</v>
      </c>
      <c r="C8216" s="13">
        <v>168.1</v>
      </c>
      <c r="D8216" s="14">
        <v>181.1</v>
      </c>
      <c r="E8216" s="1">
        <f t="shared" si="128"/>
        <v>676.65</v>
      </c>
    </row>
    <row r="8217" spans="1:5" x14ac:dyDescent="0.2">
      <c r="A8217" s="16" t="s">
        <v>8214</v>
      </c>
      <c r="B8217" s="12">
        <v>110.7</v>
      </c>
      <c r="C8217" s="13">
        <v>166.3</v>
      </c>
      <c r="D8217" s="14">
        <v>180.2</v>
      </c>
      <c r="E8217" s="1">
        <f t="shared" si="128"/>
        <v>769.36499999999887</v>
      </c>
    </row>
    <row r="8218" spans="1:5" x14ac:dyDescent="0.2">
      <c r="A8218" s="16" t="s">
        <v>8215</v>
      </c>
      <c r="B8218" s="12">
        <v>108.1</v>
      </c>
      <c r="C8218" s="13">
        <v>168.4</v>
      </c>
      <c r="D8218" s="14">
        <v>181.9</v>
      </c>
      <c r="E8218" s="1">
        <f t="shared" si="128"/>
        <v>729.67499999999995</v>
      </c>
    </row>
    <row r="8219" spans="1:5" x14ac:dyDescent="0.2">
      <c r="A8219" s="16" t="s">
        <v>8216</v>
      </c>
      <c r="B8219" s="12">
        <v>105.8</v>
      </c>
      <c r="C8219" s="13">
        <v>162.80000000000001</v>
      </c>
      <c r="D8219" s="14">
        <v>176.8</v>
      </c>
      <c r="E8219" s="1">
        <f t="shared" si="128"/>
        <v>740.6</v>
      </c>
    </row>
    <row r="8220" spans="1:5" x14ac:dyDescent="0.2">
      <c r="A8220" s="16" t="s">
        <v>8217</v>
      </c>
      <c r="B8220" s="12">
        <v>109.2</v>
      </c>
      <c r="C8220" s="13">
        <v>166.6</v>
      </c>
      <c r="D8220" s="14">
        <v>182.7</v>
      </c>
      <c r="E8220" s="1">
        <f t="shared" si="128"/>
        <v>879.05999999999972</v>
      </c>
    </row>
    <row r="8221" spans="1:5" x14ac:dyDescent="0.2">
      <c r="A8221" s="16" t="s">
        <v>8218</v>
      </c>
      <c r="B8221" s="12">
        <v>114.3</v>
      </c>
      <c r="C8221" s="13">
        <v>167.2</v>
      </c>
      <c r="D8221" s="14">
        <v>179</v>
      </c>
      <c r="E8221" s="1">
        <f t="shared" si="128"/>
        <v>674.37000000000057</v>
      </c>
    </row>
    <row r="8222" spans="1:5" x14ac:dyDescent="0.2">
      <c r="A8222" s="16" t="s">
        <v>8219</v>
      </c>
      <c r="B8222" s="12">
        <v>104</v>
      </c>
      <c r="C8222" s="13">
        <v>163.19999999999999</v>
      </c>
      <c r="D8222" s="14">
        <v>178</v>
      </c>
      <c r="E8222" s="1">
        <f t="shared" si="128"/>
        <v>769.60000000000059</v>
      </c>
    </row>
    <row r="8223" spans="1:5" x14ac:dyDescent="0.2">
      <c r="A8223" s="16" t="s">
        <v>8220</v>
      </c>
      <c r="B8223" s="12">
        <v>109.7</v>
      </c>
      <c r="C8223" s="13">
        <v>166.6</v>
      </c>
      <c r="D8223" s="14">
        <v>181.8</v>
      </c>
      <c r="E8223" s="1">
        <f t="shared" si="128"/>
        <v>833.72000000000094</v>
      </c>
    </row>
    <row r="8224" spans="1:5" x14ac:dyDescent="0.2">
      <c r="A8224" s="16" t="s">
        <v>8221</v>
      </c>
      <c r="B8224" s="12">
        <v>116.5</v>
      </c>
      <c r="C8224" s="13">
        <v>162.80000000000001</v>
      </c>
      <c r="D8224" s="14">
        <v>178.7</v>
      </c>
      <c r="E8224" s="1">
        <f t="shared" si="128"/>
        <v>926.1749999999987</v>
      </c>
    </row>
    <row r="8225" spans="1:5" x14ac:dyDescent="0.2">
      <c r="A8225" s="16" t="s">
        <v>8222</v>
      </c>
      <c r="B8225" s="12">
        <v>113.6</v>
      </c>
      <c r="C8225" s="13">
        <v>165.7</v>
      </c>
      <c r="D8225" s="14">
        <v>179.8</v>
      </c>
      <c r="E8225" s="1">
        <f t="shared" si="128"/>
        <v>800.88000000000113</v>
      </c>
    </row>
    <row r="8226" spans="1:5" x14ac:dyDescent="0.2">
      <c r="A8226" s="16" t="s">
        <v>8223</v>
      </c>
      <c r="B8226" s="12">
        <v>105.3</v>
      </c>
      <c r="C8226" s="13">
        <v>167.6</v>
      </c>
      <c r="D8226" s="14">
        <v>181.2</v>
      </c>
      <c r="E8226" s="1">
        <f t="shared" si="128"/>
        <v>716.03999999999962</v>
      </c>
    </row>
    <row r="8227" spans="1:5" x14ac:dyDescent="0.2">
      <c r="A8227" s="16" t="s">
        <v>8224</v>
      </c>
      <c r="B8227" s="12">
        <v>104</v>
      </c>
      <c r="C8227" s="13">
        <v>165.5</v>
      </c>
      <c r="D8227" s="14">
        <v>180.2</v>
      </c>
      <c r="E8227" s="1">
        <f t="shared" si="128"/>
        <v>764.39999999999941</v>
      </c>
    </row>
    <row r="8228" spans="1:5" x14ac:dyDescent="0.2">
      <c r="A8228" s="16" t="s">
        <v>8225</v>
      </c>
      <c r="B8228" s="12">
        <v>116.7</v>
      </c>
      <c r="C8228" s="13">
        <v>165.6</v>
      </c>
      <c r="D8228" s="14">
        <v>178.7</v>
      </c>
      <c r="E8228" s="1">
        <f t="shared" si="128"/>
        <v>764.38499999999965</v>
      </c>
    </row>
    <row r="8229" spans="1:5" x14ac:dyDescent="0.2">
      <c r="A8229" s="16" t="s">
        <v>8226</v>
      </c>
      <c r="B8229" s="12">
        <v>111.9</v>
      </c>
      <c r="C8229" s="13">
        <v>164.4</v>
      </c>
      <c r="D8229" s="14">
        <v>179.4</v>
      </c>
      <c r="E8229" s="1">
        <f t="shared" si="128"/>
        <v>839.25</v>
      </c>
    </row>
    <row r="8230" spans="1:5" x14ac:dyDescent="0.2">
      <c r="A8230" s="16" t="s">
        <v>8227</v>
      </c>
      <c r="B8230" s="12">
        <v>111.4</v>
      </c>
      <c r="C8230" s="13">
        <v>164.1</v>
      </c>
      <c r="D8230" s="14">
        <v>180</v>
      </c>
      <c r="E8230" s="1">
        <f t="shared" si="128"/>
        <v>885.63000000000034</v>
      </c>
    </row>
    <row r="8231" spans="1:5" x14ac:dyDescent="0.2">
      <c r="A8231" s="16" t="s">
        <v>8228</v>
      </c>
      <c r="B8231" s="12">
        <v>109.9</v>
      </c>
      <c r="C8231" s="13">
        <v>163.6</v>
      </c>
      <c r="D8231" s="14">
        <v>178.3</v>
      </c>
      <c r="E8231" s="1">
        <f t="shared" si="128"/>
        <v>807.7650000000009</v>
      </c>
    </row>
    <row r="8232" spans="1:5" x14ac:dyDescent="0.2">
      <c r="A8232" s="16" t="s">
        <v>8229</v>
      </c>
      <c r="B8232" s="12">
        <v>116.3</v>
      </c>
      <c r="C8232" s="13">
        <v>164.2</v>
      </c>
      <c r="D8232" s="14">
        <v>181</v>
      </c>
      <c r="E8232" s="1">
        <f t="shared" si="128"/>
        <v>976.92000000000053</v>
      </c>
    </row>
    <row r="8233" spans="1:5" x14ac:dyDescent="0.2">
      <c r="A8233" s="16" t="s">
        <v>8230</v>
      </c>
      <c r="B8233" s="12">
        <v>108.6</v>
      </c>
      <c r="C8233" s="13">
        <v>168.2</v>
      </c>
      <c r="D8233" s="14">
        <v>181.9</v>
      </c>
      <c r="E8233" s="1">
        <f t="shared" si="128"/>
        <v>743.91000000000076</v>
      </c>
    </row>
    <row r="8234" spans="1:5" x14ac:dyDescent="0.2">
      <c r="A8234" s="16" t="s">
        <v>8231</v>
      </c>
      <c r="B8234" s="12">
        <v>108.9</v>
      </c>
      <c r="C8234" s="13">
        <v>165.9</v>
      </c>
      <c r="D8234" s="14">
        <v>180.3</v>
      </c>
      <c r="E8234" s="1">
        <f t="shared" si="128"/>
        <v>784.08000000000038</v>
      </c>
    </row>
    <row r="8235" spans="1:5" x14ac:dyDescent="0.2">
      <c r="A8235" s="16" t="s">
        <v>8232</v>
      </c>
      <c r="B8235" s="12">
        <v>113.7</v>
      </c>
      <c r="C8235" s="13">
        <v>164.9</v>
      </c>
      <c r="D8235" s="14">
        <v>178.6</v>
      </c>
      <c r="E8235" s="1">
        <f t="shared" si="128"/>
        <v>778.84499999999946</v>
      </c>
    </row>
    <row r="8236" spans="1:5" x14ac:dyDescent="0.2">
      <c r="A8236" s="16" t="s">
        <v>8233</v>
      </c>
      <c r="B8236" s="12">
        <v>123.1</v>
      </c>
      <c r="C8236" s="13">
        <v>164.3</v>
      </c>
      <c r="D8236" s="14">
        <v>177.5</v>
      </c>
      <c r="E8236" s="1">
        <f t="shared" si="128"/>
        <v>812.45999999999935</v>
      </c>
    </row>
    <row r="8237" spans="1:5" x14ac:dyDescent="0.2">
      <c r="A8237" s="16" t="s">
        <v>8234</v>
      </c>
      <c r="B8237" s="12">
        <v>110.9</v>
      </c>
      <c r="C8237" s="13">
        <v>163.9</v>
      </c>
      <c r="D8237" s="14">
        <v>181.2</v>
      </c>
      <c r="E8237" s="1">
        <f t="shared" si="128"/>
        <v>959.28499999999906</v>
      </c>
    </row>
    <row r="8238" spans="1:5" x14ac:dyDescent="0.2">
      <c r="A8238" s="16" t="s">
        <v>8235</v>
      </c>
      <c r="B8238" s="12">
        <v>105.3</v>
      </c>
      <c r="C8238" s="13">
        <v>167.1</v>
      </c>
      <c r="D8238" s="14">
        <v>183.5</v>
      </c>
      <c r="E8238" s="1">
        <f t="shared" si="128"/>
        <v>863.46000000000038</v>
      </c>
    </row>
    <row r="8239" spans="1:5" x14ac:dyDescent="0.2">
      <c r="A8239" s="16" t="s">
        <v>8236</v>
      </c>
      <c r="B8239" s="12">
        <v>113.4</v>
      </c>
      <c r="C8239" s="13">
        <v>163.1</v>
      </c>
      <c r="D8239" s="14">
        <v>178.5</v>
      </c>
      <c r="E8239" s="1">
        <f t="shared" si="128"/>
        <v>873.1800000000004</v>
      </c>
    </row>
    <row r="8240" spans="1:5" x14ac:dyDescent="0.2">
      <c r="A8240" s="16" t="s">
        <v>8237</v>
      </c>
      <c r="B8240" s="12">
        <v>118.4</v>
      </c>
      <c r="C8240" s="13">
        <v>162</v>
      </c>
      <c r="D8240" s="14">
        <v>177.5</v>
      </c>
      <c r="E8240" s="1">
        <f t="shared" si="128"/>
        <v>917.6</v>
      </c>
    </row>
    <row r="8241" spans="1:5" x14ac:dyDescent="0.2">
      <c r="A8241" s="16" t="s">
        <v>8238</v>
      </c>
      <c r="B8241" s="12">
        <v>112.4</v>
      </c>
      <c r="C8241" s="13">
        <v>163.4</v>
      </c>
      <c r="D8241" s="14">
        <v>181.4</v>
      </c>
      <c r="E8241" s="1">
        <f t="shared" si="128"/>
        <v>1011.6</v>
      </c>
    </row>
    <row r="8242" spans="1:5" x14ac:dyDescent="0.2">
      <c r="A8242" s="16" t="s">
        <v>8239</v>
      </c>
      <c r="B8242" s="12">
        <v>109.1</v>
      </c>
      <c r="C8242" s="13">
        <v>167.1</v>
      </c>
      <c r="D8242" s="14">
        <v>181.7</v>
      </c>
      <c r="E8242" s="1">
        <f t="shared" si="128"/>
        <v>796.42999999999961</v>
      </c>
    </row>
    <row r="8243" spans="1:5" x14ac:dyDescent="0.2">
      <c r="A8243" s="16" t="s">
        <v>8240</v>
      </c>
      <c r="B8243" s="12">
        <v>120.5</v>
      </c>
      <c r="C8243" s="13">
        <v>155.6</v>
      </c>
      <c r="D8243" s="14">
        <v>173.6</v>
      </c>
      <c r="E8243" s="1">
        <f t="shared" si="128"/>
        <v>1084.5</v>
      </c>
    </row>
    <row r="8244" spans="1:5" x14ac:dyDescent="0.2">
      <c r="A8244" s="16" t="s">
        <v>8241</v>
      </c>
      <c r="B8244" s="12">
        <v>118.4</v>
      </c>
      <c r="C8244" s="13">
        <v>160.19999999999999</v>
      </c>
      <c r="D8244" s="14">
        <v>176.5</v>
      </c>
      <c r="E8244" s="1">
        <f t="shared" si="128"/>
        <v>964.96000000000072</v>
      </c>
    </row>
    <row r="8245" spans="1:5" x14ac:dyDescent="0.2">
      <c r="A8245" s="16" t="s">
        <v>8242</v>
      </c>
      <c r="B8245" s="12">
        <v>122.1</v>
      </c>
      <c r="C8245" s="13">
        <v>157.69999999999999</v>
      </c>
      <c r="D8245" s="14">
        <v>175</v>
      </c>
      <c r="E8245" s="1">
        <f t="shared" si="128"/>
        <v>1056.1650000000006</v>
      </c>
    </row>
    <row r="8246" spans="1:5" x14ac:dyDescent="0.2">
      <c r="A8246" s="16" t="s">
        <v>8243</v>
      </c>
      <c r="B8246" s="12">
        <v>119.6</v>
      </c>
      <c r="C8246" s="13">
        <v>156.19999999999999</v>
      </c>
      <c r="D8246" s="14">
        <v>174.3</v>
      </c>
      <c r="E8246" s="1">
        <f t="shared" si="128"/>
        <v>1082.3800000000012</v>
      </c>
    </row>
    <row r="8247" spans="1:5" x14ac:dyDescent="0.2">
      <c r="A8247" s="16" t="s">
        <v>8244</v>
      </c>
      <c r="B8247" s="12">
        <v>131.9</v>
      </c>
      <c r="C8247" s="13">
        <v>155.30000000000001</v>
      </c>
      <c r="D8247" s="14">
        <v>174.2</v>
      </c>
      <c r="E8247" s="1">
        <f t="shared" si="128"/>
        <v>1246.4549999999986</v>
      </c>
    </row>
    <row r="8248" spans="1:5" x14ac:dyDescent="0.2">
      <c r="A8248" s="16" t="s">
        <v>8245</v>
      </c>
      <c r="B8248" s="12">
        <v>121.2</v>
      </c>
      <c r="C8248" s="13">
        <v>161.30000000000001</v>
      </c>
      <c r="D8248" s="14">
        <v>180</v>
      </c>
      <c r="E8248" s="1">
        <f t="shared" si="128"/>
        <v>1133.2199999999993</v>
      </c>
    </row>
    <row r="8249" spans="1:5" x14ac:dyDescent="0.2">
      <c r="A8249" s="16" t="s">
        <v>8246</v>
      </c>
      <c r="B8249" s="12">
        <v>127.7</v>
      </c>
      <c r="C8249" s="13">
        <v>163.80000000000001</v>
      </c>
      <c r="D8249" s="14">
        <v>182.8</v>
      </c>
      <c r="E8249" s="1">
        <f t="shared" si="128"/>
        <v>1213.1500000000001</v>
      </c>
    </row>
    <row r="8250" spans="1:5" x14ac:dyDescent="0.2">
      <c r="A8250" s="16" t="s">
        <v>8247</v>
      </c>
      <c r="B8250" s="12">
        <v>126.9</v>
      </c>
      <c r="C8250" s="13">
        <v>164.2</v>
      </c>
      <c r="D8250" s="14">
        <v>182.4</v>
      </c>
      <c r="E8250" s="1">
        <f t="shared" si="128"/>
        <v>1154.7900000000011</v>
      </c>
    </row>
    <row r="8251" spans="1:5" x14ac:dyDescent="0.2">
      <c r="A8251" s="16" t="s">
        <v>8248</v>
      </c>
      <c r="B8251" s="12">
        <v>124.5</v>
      </c>
      <c r="C8251" s="13">
        <v>160.19999999999999</v>
      </c>
      <c r="D8251" s="14">
        <v>179.3</v>
      </c>
      <c r="E8251" s="1">
        <f t="shared" si="128"/>
        <v>1188.9750000000015</v>
      </c>
    </row>
    <row r="8252" spans="1:5" x14ac:dyDescent="0.2">
      <c r="A8252" s="16" t="s">
        <v>8249</v>
      </c>
      <c r="B8252" s="12">
        <v>124.3</v>
      </c>
      <c r="C8252" s="13">
        <v>161.5</v>
      </c>
      <c r="D8252" s="14">
        <v>180.1</v>
      </c>
      <c r="E8252" s="1">
        <f t="shared" si="128"/>
        <v>1155.9899999999996</v>
      </c>
    </row>
    <row r="8253" spans="1:5" x14ac:dyDescent="0.2">
      <c r="A8253" s="16" t="s">
        <v>8250</v>
      </c>
      <c r="B8253" s="12">
        <v>114.2</v>
      </c>
      <c r="C8253" s="13">
        <v>165.3</v>
      </c>
      <c r="D8253" s="14">
        <v>183.7</v>
      </c>
      <c r="E8253" s="1">
        <f t="shared" si="128"/>
        <v>1050.6399999999987</v>
      </c>
    </row>
    <row r="8254" spans="1:5" x14ac:dyDescent="0.2">
      <c r="A8254" s="16" t="s">
        <v>8251</v>
      </c>
      <c r="B8254" s="12">
        <v>124.2</v>
      </c>
      <c r="C8254" s="13">
        <v>162.6</v>
      </c>
      <c r="D8254" s="14">
        <v>180.3</v>
      </c>
      <c r="E8254" s="1">
        <f t="shared" si="128"/>
        <v>1099.1700000000012</v>
      </c>
    </row>
    <row r="8255" spans="1:5" x14ac:dyDescent="0.2">
      <c r="A8255" s="16" t="s">
        <v>8252</v>
      </c>
      <c r="B8255" s="12">
        <v>121.1</v>
      </c>
      <c r="C8255" s="13">
        <v>161.30000000000001</v>
      </c>
      <c r="D8255" s="14">
        <v>180.6</v>
      </c>
      <c r="E8255" s="1">
        <f t="shared" si="128"/>
        <v>1168.6149999999989</v>
      </c>
    </row>
    <row r="8256" spans="1:5" x14ac:dyDescent="0.2">
      <c r="A8256" s="16" t="s">
        <v>8253</v>
      </c>
      <c r="B8256" s="12">
        <v>123.4</v>
      </c>
      <c r="C8256" s="13">
        <v>161.80000000000001</v>
      </c>
      <c r="D8256" s="14">
        <v>180</v>
      </c>
      <c r="E8256" s="1">
        <f t="shared" si="128"/>
        <v>1122.9399999999994</v>
      </c>
    </row>
    <row r="8257" spans="1:5" x14ac:dyDescent="0.2">
      <c r="A8257" s="16" t="s">
        <v>8254</v>
      </c>
      <c r="B8257" s="12">
        <v>113.9</v>
      </c>
      <c r="C8257" s="13">
        <v>167.5</v>
      </c>
      <c r="D8257" s="14">
        <v>185.4</v>
      </c>
      <c r="E8257" s="1">
        <f t="shared" si="128"/>
        <v>1019.4050000000004</v>
      </c>
    </row>
    <row r="8258" spans="1:5" x14ac:dyDescent="0.2">
      <c r="A8258" s="16" t="s">
        <v>11637</v>
      </c>
      <c r="B8258" s="12">
        <v>120.9</v>
      </c>
      <c r="C8258" s="13">
        <v>165.6</v>
      </c>
      <c r="D8258" s="14">
        <v>183.1</v>
      </c>
      <c r="E8258" s="1">
        <f t="shared" si="128"/>
        <v>1057.875</v>
      </c>
    </row>
    <row r="8259" spans="1:5" x14ac:dyDescent="0.2">
      <c r="A8259" s="16" t="s">
        <v>8256</v>
      </c>
      <c r="B8259" s="12">
        <v>111.7</v>
      </c>
      <c r="C8259" s="13">
        <v>165.6</v>
      </c>
      <c r="D8259" s="14">
        <v>182.4</v>
      </c>
      <c r="E8259" s="1">
        <f t="shared" ref="E8259:E8322" si="129">500*(D8259-C8259)*B8259/10^3</f>
        <v>938.28000000000054</v>
      </c>
    </row>
    <row r="8260" spans="1:5" x14ac:dyDescent="0.2">
      <c r="A8260" s="16" t="s">
        <v>8257</v>
      </c>
      <c r="B8260" s="12">
        <v>109.7</v>
      </c>
      <c r="C8260" s="13">
        <v>168.6</v>
      </c>
      <c r="D8260" s="14">
        <v>181</v>
      </c>
      <c r="E8260" s="1">
        <f t="shared" si="129"/>
        <v>680.14000000000033</v>
      </c>
    </row>
    <row r="8261" spans="1:5" x14ac:dyDescent="0.2">
      <c r="A8261" s="16" t="s">
        <v>8258</v>
      </c>
      <c r="B8261" s="12">
        <v>113.3</v>
      </c>
      <c r="C8261" s="13">
        <v>166.4</v>
      </c>
      <c r="D8261" s="14">
        <v>181.4</v>
      </c>
      <c r="E8261" s="1">
        <f t="shared" si="129"/>
        <v>849.75</v>
      </c>
    </row>
    <row r="8262" spans="1:5" x14ac:dyDescent="0.2">
      <c r="A8262" s="16" t="s">
        <v>8259</v>
      </c>
      <c r="B8262" s="12">
        <v>109</v>
      </c>
      <c r="C8262" s="13">
        <v>165.9</v>
      </c>
      <c r="D8262" s="14">
        <v>181.4</v>
      </c>
      <c r="E8262" s="1">
        <f t="shared" si="129"/>
        <v>844.75</v>
      </c>
    </row>
    <row r="8263" spans="1:5" x14ac:dyDescent="0.2">
      <c r="A8263" s="16" t="s">
        <v>8260</v>
      </c>
      <c r="B8263" s="12">
        <v>109.2</v>
      </c>
      <c r="C8263" s="13">
        <v>168</v>
      </c>
      <c r="D8263" s="14">
        <v>180.3</v>
      </c>
      <c r="E8263" s="1">
        <f t="shared" si="129"/>
        <v>671.58000000000061</v>
      </c>
    </row>
    <row r="8264" spans="1:5" x14ac:dyDescent="0.2">
      <c r="A8264" s="16" t="s">
        <v>8261</v>
      </c>
      <c r="B8264" s="12">
        <v>104.1</v>
      </c>
      <c r="C8264" s="13">
        <v>170.7</v>
      </c>
      <c r="D8264" s="14">
        <v>183.7</v>
      </c>
      <c r="E8264" s="1">
        <f t="shared" si="129"/>
        <v>676.65</v>
      </c>
    </row>
    <row r="8265" spans="1:5" x14ac:dyDescent="0.2">
      <c r="A8265" s="16" t="s">
        <v>8262</v>
      </c>
      <c r="B8265" s="12">
        <v>107.3</v>
      </c>
      <c r="C8265" s="13">
        <v>167.6</v>
      </c>
      <c r="D8265" s="14">
        <v>179.1</v>
      </c>
      <c r="E8265" s="1">
        <f t="shared" si="129"/>
        <v>616.97500000000002</v>
      </c>
    </row>
    <row r="8266" spans="1:5" x14ac:dyDescent="0.2">
      <c r="A8266" s="16" t="s">
        <v>8263</v>
      </c>
      <c r="B8266" s="12">
        <v>104.2</v>
      </c>
      <c r="C8266" s="13">
        <v>162.30000000000001</v>
      </c>
      <c r="D8266" s="14">
        <v>176.3</v>
      </c>
      <c r="E8266" s="1">
        <f t="shared" si="129"/>
        <v>729.4</v>
      </c>
    </row>
    <row r="8267" spans="1:5" x14ac:dyDescent="0.2">
      <c r="A8267" s="16" t="s">
        <v>8264</v>
      </c>
      <c r="B8267" s="12">
        <v>101.3</v>
      </c>
      <c r="C8267" s="13">
        <v>169.2</v>
      </c>
      <c r="D8267" s="14">
        <v>182.5</v>
      </c>
      <c r="E8267" s="1">
        <f t="shared" si="129"/>
        <v>673.64500000000055</v>
      </c>
    </row>
    <row r="8268" spans="1:5" x14ac:dyDescent="0.2">
      <c r="A8268" s="16" t="s">
        <v>8265</v>
      </c>
      <c r="B8268" s="12">
        <v>105.7</v>
      </c>
      <c r="C8268" s="13">
        <v>171.9</v>
      </c>
      <c r="D8268" s="14">
        <v>181.8</v>
      </c>
      <c r="E8268" s="1">
        <f t="shared" si="129"/>
        <v>523.21500000000026</v>
      </c>
    </row>
    <row r="8269" spans="1:5" x14ac:dyDescent="0.2">
      <c r="A8269" s="16" t="s">
        <v>8266</v>
      </c>
      <c r="B8269" s="12">
        <v>103.7</v>
      </c>
      <c r="C8269" s="13">
        <v>168.4</v>
      </c>
      <c r="D8269" s="14">
        <v>178.4</v>
      </c>
      <c r="E8269" s="1">
        <f t="shared" si="129"/>
        <v>518.5</v>
      </c>
    </row>
    <row r="8270" spans="1:5" x14ac:dyDescent="0.2">
      <c r="A8270" s="16" t="s">
        <v>8267</v>
      </c>
      <c r="B8270" s="12">
        <v>108.3</v>
      </c>
      <c r="C8270" s="13">
        <v>166</v>
      </c>
      <c r="D8270" s="14">
        <v>178.4</v>
      </c>
      <c r="E8270" s="1">
        <f t="shared" si="129"/>
        <v>671.46000000000026</v>
      </c>
    </row>
    <row r="8271" spans="1:5" x14ac:dyDescent="0.2">
      <c r="A8271" s="16" t="s">
        <v>8268</v>
      </c>
      <c r="B8271" s="12">
        <v>97.4</v>
      </c>
      <c r="C8271" s="13">
        <v>172.6</v>
      </c>
      <c r="D8271" s="14">
        <v>182.8</v>
      </c>
      <c r="E8271" s="1">
        <f t="shared" si="129"/>
        <v>496.7400000000008</v>
      </c>
    </row>
    <row r="8272" spans="1:5" x14ac:dyDescent="0.2">
      <c r="A8272" s="16" t="s">
        <v>8269</v>
      </c>
      <c r="B8272" s="12">
        <v>102.6</v>
      </c>
      <c r="C8272" s="13">
        <v>171.5</v>
      </c>
      <c r="D8272" s="14">
        <v>179.2</v>
      </c>
      <c r="E8272" s="1">
        <f t="shared" si="129"/>
        <v>395.00999999999942</v>
      </c>
    </row>
    <row r="8273" spans="1:5" x14ac:dyDescent="0.2">
      <c r="A8273" s="16" t="s">
        <v>8270</v>
      </c>
      <c r="B8273" s="12">
        <v>105.3</v>
      </c>
      <c r="C8273" s="13">
        <v>170.3</v>
      </c>
      <c r="D8273" s="14">
        <v>178.3</v>
      </c>
      <c r="E8273" s="1">
        <f t="shared" si="129"/>
        <v>421.2</v>
      </c>
    </row>
    <row r="8274" spans="1:5" x14ac:dyDescent="0.2">
      <c r="A8274" s="16" t="s">
        <v>8271</v>
      </c>
      <c r="B8274" s="12">
        <v>102</v>
      </c>
      <c r="C8274" s="13">
        <v>170.2</v>
      </c>
      <c r="D8274" s="14">
        <v>180.3</v>
      </c>
      <c r="E8274" s="1">
        <f t="shared" si="129"/>
        <v>515.10000000000116</v>
      </c>
    </row>
    <row r="8275" spans="1:5" x14ac:dyDescent="0.2">
      <c r="A8275" s="16" t="s">
        <v>8272</v>
      </c>
      <c r="B8275" s="12">
        <v>100.5</v>
      </c>
      <c r="C8275" s="13">
        <v>171.1</v>
      </c>
      <c r="D8275" s="14">
        <v>179.5</v>
      </c>
      <c r="E8275" s="1">
        <f t="shared" si="129"/>
        <v>422.10000000000031</v>
      </c>
    </row>
    <row r="8276" spans="1:5" x14ac:dyDescent="0.2">
      <c r="A8276" s="16" t="s">
        <v>8273</v>
      </c>
      <c r="B8276" s="12">
        <v>99.7</v>
      </c>
      <c r="C8276" s="13">
        <v>167.6</v>
      </c>
      <c r="D8276" s="14">
        <v>178.8</v>
      </c>
      <c r="E8276" s="1">
        <f t="shared" si="129"/>
        <v>558.32000000000085</v>
      </c>
    </row>
    <row r="8277" spans="1:5" x14ac:dyDescent="0.2">
      <c r="A8277" s="16" t="s">
        <v>8274</v>
      </c>
      <c r="B8277" s="12">
        <v>99.5</v>
      </c>
      <c r="C8277" s="13">
        <v>169.6</v>
      </c>
      <c r="D8277" s="14">
        <v>180.9</v>
      </c>
      <c r="E8277" s="1">
        <f t="shared" si="129"/>
        <v>562.17500000000064</v>
      </c>
    </row>
    <row r="8278" spans="1:5" x14ac:dyDescent="0.2">
      <c r="A8278" s="16" t="s">
        <v>8275</v>
      </c>
      <c r="B8278" s="12">
        <v>103.6</v>
      </c>
      <c r="C8278" s="13">
        <v>173.2</v>
      </c>
      <c r="D8278" s="14">
        <v>181.8</v>
      </c>
      <c r="E8278" s="1">
        <f t="shared" si="129"/>
        <v>445.4800000000011</v>
      </c>
    </row>
    <row r="8279" spans="1:5" x14ac:dyDescent="0.2">
      <c r="A8279" s="16" t="s">
        <v>8276</v>
      </c>
      <c r="B8279" s="12">
        <v>104.5</v>
      </c>
      <c r="C8279" s="13">
        <v>169</v>
      </c>
      <c r="D8279" s="14">
        <v>178.1</v>
      </c>
      <c r="E8279" s="1">
        <f t="shared" si="129"/>
        <v>475.47499999999968</v>
      </c>
    </row>
    <row r="8280" spans="1:5" x14ac:dyDescent="0.2">
      <c r="A8280" s="16" t="s">
        <v>8277</v>
      </c>
      <c r="B8280" s="12">
        <v>99.5</v>
      </c>
      <c r="C8280" s="13">
        <v>171.5</v>
      </c>
      <c r="D8280" s="14">
        <v>180.1</v>
      </c>
      <c r="E8280" s="1">
        <f t="shared" si="129"/>
        <v>427.84999999999968</v>
      </c>
    </row>
    <row r="8281" spans="1:5" x14ac:dyDescent="0.2">
      <c r="A8281" s="16" t="s">
        <v>8278</v>
      </c>
      <c r="B8281" s="12">
        <v>96.2</v>
      </c>
      <c r="C8281" s="13">
        <v>176.3</v>
      </c>
      <c r="D8281" s="14">
        <v>183.4</v>
      </c>
      <c r="E8281" s="1">
        <f t="shared" si="129"/>
        <v>341.50999999999976</v>
      </c>
    </row>
    <row r="8282" spans="1:5" x14ac:dyDescent="0.2">
      <c r="A8282" s="16" t="s">
        <v>8279</v>
      </c>
      <c r="B8282" s="12">
        <v>98.7</v>
      </c>
      <c r="C8282" s="13">
        <v>175.2</v>
      </c>
      <c r="D8282" s="14">
        <v>179.5</v>
      </c>
      <c r="E8282" s="1">
        <f t="shared" si="129"/>
        <v>212.20500000000055</v>
      </c>
    </row>
    <row r="8283" spans="1:5" x14ac:dyDescent="0.2">
      <c r="A8283" s="16" t="s">
        <v>8280</v>
      </c>
      <c r="B8283" s="12">
        <v>95.5</v>
      </c>
      <c r="C8283" s="13">
        <v>171.9</v>
      </c>
      <c r="D8283" s="14">
        <v>178.2</v>
      </c>
      <c r="E8283" s="1">
        <f t="shared" si="129"/>
        <v>300.82499999999919</v>
      </c>
    </row>
    <row r="8284" spans="1:5" x14ac:dyDescent="0.2">
      <c r="A8284" s="16" t="s">
        <v>8281</v>
      </c>
      <c r="B8284" s="12">
        <v>96.4</v>
      </c>
      <c r="C8284" s="13">
        <v>173.2</v>
      </c>
      <c r="D8284" s="14">
        <v>179.5</v>
      </c>
      <c r="E8284" s="1">
        <f t="shared" si="129"/>
        <v>303.66000000000054</v>
      </c>
    </row>
    <row r="8285" spans="1:5" x14ac:dyDescent="0.2">
      <c r="A8285" s="16" t="s">
        <v>8282</v>
      </c>
      <c r="B8285" s="12">
        <v>96.5</v>
      </c>
      <c r="C8285" s="13">
        <v>175.4</v>
      </c>
      <c r="D8285" s="14">
        <v>181.1</v>
      </c>
      <c r="E8285" s="1">
        <f t="shared" si="129"/>
        <v>275.02499999999947</v>
      </c>
    </row>
    <row r="8286" spans="1:5" x14ac:dyDescent="0.2">
      <c r="A8286" s="16" t="s">
        <v>8283</v>
      </c>
      <c r="B8286" s="12">
        <v>98.7</v>
      </c>
      <c r="C8286" s="13">
        <v>177.7</v>
      </c>
      <c r="D8286" s="14">
        <v>182.5</v>
      </c>
      <c r="E8286" s="1">
        <f t="shared" si="129"/>
        <v>236.88000000000056</v>
      </c>
    </row>
    <row r="8287" spans="1:5" x14ac:dyDescent="0.2">
      <c r="A8287" s="16" t="s">
        <v>8284</v>
      </c>
      <c r="B8287" s="12">
        <v>100.4</v>
      </c>
      <c r="C8287" s="13">
        <v>174.7</v>
      </c>
      <c r="D8287" s="14">
        <v>178.5</v>
      </c>
      <c r="E8287" s="1">
        <f t="shared" si="129"/>
        <v>190.76000000000059</v>
      </c>
    </row>
    <row r="8288" spans="1:5" x14ac:dyDescent="0.2">
      <c r="A8288" s="16" t="s">
        <v>8285</v>
      </c>
      <c r="B8288" s="12">
        <v>100.4</v>
      </c>
      <c r="C8288" s="13">
        <v>170.8</v>
      </c>
      <c r="D8288" s="14">
        <v>177.2</v>
      </c>
      <c r="E8288" s="1">
        <f t="shared" si="129"/>
        <v>321.27999999999889</v>
      </c>
    </row>
    <row r="8289" spans="1:5" x14ac:dyDescent="0.2">
      <c r="A8289" s="16" t="s">
        <v>8286</v>
      </c>
      <c r="B8289" s="12">
        <v>94.2</v>
      </c>
      <c r="C8289" s="13">
        <v>174.4</v>
      </c>
      <c r="D8289" s="14">
        <v>181.3</v>
      </c>
      <c r="E8289" s="1">
        <f t="shared" si="129"/>
        <v>324.99000000000029</v>
      </c>
    </row>
    <row r="8290" spans="1:5" x14ac:dyDescent="0.2">
      <c r="A8290" s="16" t="s">
        <v>8287</v>
      </c>
      <c r="B8290" s="12">
        <v>96</v>
      </c>
      <c r="C8290" s="13">
        <v>176.3</v>
      </c>
      <c r="D8290" s="14">
        <v>181.8</v>
      </c>
      <c r="E8290" s="1">
        <f t="shared" si="129"/>
        <v>264</v>
      </c>
    </row>
    <row r="8291" spans="1:5" x14ac:dyDescent="0.2">
      <c r="A8291" s="16" t="s">
        <v>8288</v>
      </c>
      <c r="B8291" s="12">
        <v>94.5</v>
      </c>
      <c r="C8291" s="13">
        <v>177.9</v>
      </c>
      <c r="D8291" s="14">
        <v>182.2</v>
      </c>
      <c r="E8291" s="1">
        <f t="shared" si="129"/>
        <v>203.17499999999919</v>
      </c>
    </row>
    <row r="8292" spans="1:5" x14ac:dyDescent="0.2">
      <c r="A8292" s="16" t="s">
        <v>8289</v>
      </c>
      <c r="B8292" s="12">
        <v>97.1</v>
      </c>
      <c r="C8292" s="13">
        <v>176</v>
      </c>
      <c r="D8292" s="14">
        <v>180</v>
      </c>
      <c r="E8292" s="1">
        <f t="shared" si="129"/>
        <v>194.2</v>
      </c>
    </row>
    <row r="8293" spans="1:5" x14ac:dyDescent="0.2">
      <c r="A8293" s="16" t="s">
        <v>8290</v>
      </c>
      <c r="B8293" s="12">
        <v>93.9</v>
      </c>
      <c r="C8293" s="13">
        <v>174</v>
      </c>
      <c r="D8293" s="14">
        <v>177.7</v>
      </c>
      <c r="E8293" s="1">
        <f t="shared" si="129"/>
        <v>173.71499999999946</v>
      </c>
    </row>
    <row r="8294" spans="1:5" x14ac:dyDescent="0.2">
      <c r="A8294" s="16" t="s">
        <v>8291</v>
      </c>
      <c r="B8294" s="12">
        <v>96.5</v>
      </c>
      <c r="C8294" s="13">
        <v>174.3</v>
      </c>
      <c r="D8294" s="14">
        <v>179</v>
      </c>
      <c r="E8294" s="1">
        <f t="shared" si="129"/>
        <v>226.77499999999947</v>
      </c>
    </row>
    <row r="8295" spans="1:5" x14ac:dyDescent="0.2">
      <c r="A8295" s="16" t="s">
        <v>8292</v>
      </c>
      <c r="B8295" s="12">
        <v>97.1</v>
      </c>
      <c r="C8295" s="13">
        <v>175.6</v>
      </c>
      <c r="D8295" s="14">
        <v>180.9</v>
      </c>
      <c r="E8295" s="1">
        <f t="shared" si="129"/>
        <v>257.31500000000051</v>
      </c>
    </row>
    <row r="8296" spans="1:5" x14ac:dyDescent="0.2">
      <c r="A8296" s="16" t="s">
        <v>8293</v>
      </c>
      <c r="B8296" s="12">
        <v>96</v>
      </c>
      <c r="C8296" s="13">
        <v>177.2</v>
      </c>
      <c r="D8296" s="14">
        <v>182.5</v>
      </c>
      <c r="E8296" s="1">
        <f t="shared" si="129"/>
        <v>254.40000000000052</v>
      </c>
    </row>
    <row r="8297" spans="1:5" x14ac:dyDescent="0.2">
      <c r="A8297" s="16" t="s">
        <v>8294</v>
      </c>
      <c r="B8297" s="12">
        <v>97.2</v>
      </c>
      <c r="C8297" s="13">
        <v>175.1</v>
      </c>
      <c r="D8297" s="14">
        <v>179.1</v>
      </c>
      <c r="E8297" s="1">
        <f t="shared" si="129"/>
        <v>194.4</v>
      </c>
    </row>
    <row r="8298" spans="1:5" x14ac:dyDescent="0.2">
      <c r="A8298" s="16" t="s">
        <v>8295</v>
      </c>
      <c r="B8298" s="12">
        <v>92.8</v>
      </c>
      <c r="C8298" s="13">
        <v>174.1</v>
      </c>
      <c r="D8298" s="14">
        <v>179.1</v>
      </c>
      <c r="E8298" s="1">
        <f t="shared" si="129"/>
        <v>232</v>
      </c>
    </row>
    <row r="8299" spans="1:5" x14ac:dyDescent="0.2">
      <c r="A8299" s="16" t="s">
        <v>8296</v>
      </c>
      <c r="B8299" s="12">
        <v>94.6</v>
      </c>
      <c r="C8299" s="13">
        <v>176.5</v>
      </c>
      <c r="D8299" s="14">
        <v>181</v>
      </c>
      <c r="E8299" s="1">
        <f t="shared" si="129"/>
        <v>212.85</v>
      </c>
    </row>
    <row r="8300" spans="1:5" x14ac:dyDescent="0.2">
      <c r="A8300" s="16" t="s">
        <v>8297</v>
      </c>
      <c r="B8300" s="12">
        <v>94.9</v>
      </c>
      <c r="C8300" s="13">
        <v>176.3</v>
      </c>
      <c r="D8300" s="14">
        <v>181.4</v>
      </c>
      <c r="E8300" s="1">
        <f t="shared" si="129"/>
        <v>241.99499999999978</v>
      </c>
    </row>
    <row r="8301" spans="1:5" x14ac:dyDescent="0.2">
      <c r="A8301" s="16" t="s">
        <v>8298</v>
      </c>
      <c r="B8301" s="12">
        <v>96</v>
      </c>
      <c r="C8301" s="13">
        <v>178.2</v>
      </c>
      <c r="D8301" s="14">
        <v>181.6</v>
      </c>
      <c r="E8301" s="1">
        <f t="shared" si="129"/>
        <v>163.20000000000027</v>
      </c>
    </row>
    <row r="8302" spans="1:5" x14ac:dyDescent="0.2">
      <c r="A8302" s="16" t="s">
        <v>8299</v>
      </c>
      <c r="B8302" s="12">
        <v>96.6</v>
      </c>
      <c r="C8302" s="13">
        <v>175.5</v>
      </c>
      <c r="D8302" s="14">
        <v>178.4</v>
      </c>
      <c r="E8302" s="1">
        <f t="shared" si="129"/>
        <v>140.07000000000025</v>
      </c>
    </row>
    <row r="8303" spans="1:5" x14ac:dyDescent="0.2">
      <c r="A8303" s="16" t="s">
        <v>8300</v>
      </c>
      <c r="B8303" s="12">
        <v>93.9</v>
      </c>
      <c r="C8303" s="13">
        <v>173.5</v>
      </c>
      <c r="D8303" s="14">
        <v>178.6</v>
      </c>
      <c r="E8303" s="1">
        <f t="shared" si="129"/>
        <v>239.44499999999977</v>
      </c>
    </row>
    <row r="8304" spans="1:5" x14ac:dyDescent="0.2">
      <c r="A8304" s="16" t="s">
        <v>8301</v>
      </c>
      <c r="B8304" s="12">
        <v>94.6</v>
      </c>
      <c r="C8304" s="13">
        <v>176.4</v>
      </c>
      <c r="D8304" s="14">
        <v>181.3</v>
      </c>
      <c r="E8304" s="1">
        <f t="shared" si="129"/>
        <v>231.77000000000024</v>
      </c>
    </row>
    <row r="8305" spans="1:5" x14ac:dyDescent="0.2">
      <c r="A8305" s="16" t="s">
        <v>8302</v>
      </c>
      <c r="B8305" s="12">
        <v>96.3</v>
      </c>
      <c r="C8305" s="13">
        <v>177.7</v>
      </c>
      <c r="D8305" s="14">
        <v>181.6</v>
      </c>
      <c r="E8305" s="1">
        <f t="shared" si="129"/>
        <v>187.78500000000025</v>
      </c>
    </row>
    <row r="8306" spans="1:5" x14ac:dyDescent="0.2">
      <c r="A8306" s="16" t="s">
        <v>8303</v>
      </c>
      <c r="B8306" s="12">
        <v>97.9</v>
      </c>
      <c r="C8306" s="13">
        <v>174.6</v>
      </c>
      <c r="D8306" s="14">
        <v>178</v>
      </c>
      <c r="E8306" s="1">
        <f t="shared" si="129"/>
        <v>166.43000000000029</v>
      </c>
    </row>
    <row r="8307" spans="1:5" x14ac:dyDescent="0.2">
      <c r="A8307" s="16" t="s">
        <v>8304</v>
      </c>
      <c r="B8307" s="12">
        <v>98.2</v>
      </c>
      <c r="C8307" s="13">
        <v>172.7</v>
      </c>
      <c r="D8307" s="14">
        <v>177.8</v>
      </c>
      <c r="E8307" s="1">
        <f t="shared" si="129"/>
        <v>250.41000000000113</v>
      </c>
    </row>
    <row r="8308" spans="1:5" x14ac:dyDescent="0.2">
      <c r="A8308" s="16" t="s">
        <v>8305</v>
      </c>
      <c r="B8308" s="12">
        <v>100</v>
      </c>
      <c r="C8308" s="13">
        <v>172.7</v>
      </c>
      <c r="D8308" s="14">
        <v>178.4</v>
      </c>
      <c r="E8308" s="1">
        <f t="shared" si="129"/>
        <v>285.00000000000085</v>
      </c>
    </row>
    <row r="8309" spans="1:5" x14ac:dyDescent="0.2">
      <c r="A8309" s="16" t="s">
        <v>11638</v>
      </c>
      <c r="B8309" s="12">
        <v>94.7</v>
      </c>
      <c r="C8309" s="13">
        <v>173.6</v>
      </c>
      <c r="D8309" s="14">
        <v>179.8</v>
      </c>
      <c r="E8309" s="1">
        <f t="shared" si="129"/>
        <v>293.57000000000079</v>
      </c>
    </row>
    <row r="8310" spans="1:5" x14ac:dyDescent="0.2">
      <c r="A8310" s="16" t="s">
        <v>8307</v>
      </c>
      <c r="B8310" s="12">
        <v>99.7</v>
      </c>
      <c r="C8310" s="13">
        <v>173</v>
      </c>
      <c r="D8310" s="14">
        <v>179.2</v>
      </c>
      <c r="E8310" s="1">
        <f t="shared" si="129"/>
        <v>309.06999999999948</v>
      </c>
    </row>
    <row r="8311" spans="1:5" x14ac:dyDescent="0.2">
      <c r="A8311" s="16" t="s">
        <v>8308</v>
      </c>
      <c r="B8311" s="12">
        <v>99.8</v>
      </c>
      <c r="C8311" s="13">
        <v>168.3</v>
      </c>
      <c r="D8311" s="14">
        <v>178</v>
      </c>
      <c r="E8311" s="1">
        <f t="shared" si="129"/>
        <v>484.0299999999994</v>
      </c>
    </row>
    <row r="8312" spans="1:5" x14ac:dyDescent="0.2">
      <c r="A8312" s="16" t="s">
        <v>8309</v>
      </c>
      <c r="B8312" s="12">
        <v>102.5</v>
      </c>
      <c r="C8312" s="13">
        <v>169.3</v>
      </c>
      <c r="D8312" s="14">
        <v>180.1</v>
      </c>
      <c r="E8312" s="1">
        <f t="shared" si="129"/>
        <v>553.4999999999992</v>
      </c>
    </row>
    <row r="8313" spans="1:5" x14ac:dyDescent="0.2">
      <c r="A8313" s="16" t="s">
        <v>8310</v>
      </c>
      <c r="B8313" s="12">
        <v>94.9</v>
      </c>
      <c r="C8313" s="13">
        <v>174.8</v>
      </c>
      <c r="D8313" s="14">
        <v>182.5</v>
      </c>
      <c r="E8313" s="1">
        <f t="shared" si="129"/>
        <v>365.3649999999995</v>
      </c>
    </row>
    <row r="8314" spans="1:5" x14ac:dyDescent="0.2">
      <c r="A8314" s="16" t="s">
        <v>8311</v>
      </c>
      <c r="B8314" s="12">
        <v>95.3</v>
      </c>
      <c r="C8314" s="13">
        <v>177.2</v>
      </c>
      <c r="D8314" s="14">
        <v>181</v>
      </c>
      <c r="E8314" s="1">
        <f t="shared" si="129"/>
        <v>181.07000000000053</v>
      </c>
    </row>
    <row r="8315" spans="1:5" x14ac:dyDescent="0.2">
      <c r="A8315" s="16" t="s">
        <v>8312</v>
      </c>
      <c r="B8315" s="12">
        <v>103.3</v>
      </c>
      <c r="C8315" s="13">
        <v>170.7</v>
      </c>
      <c r="D8315" s="14">
        <v>175.5</v>
      </c>
      <c r="E8315" s="1">
        <f t="shared" si="129"/>
        <v>247.92000000000056</v>
      </c>
    </row>
    <row r="8316" spans="1:5" x14ac:dyDescent="0.2">
      <c r="A8316" s="16" t="s">
        <v>8313</v>
      </c>
      <c r="B8316" s="12">
        <v>100.1</v>
      </c>
      <c r="C8316" s="13">
        <v>166.9</v>
      </c>
      <c r="D8316" s="14">
        <v>177.8</v>
      </c>
      <c r="E8316" s="1">
        <f t="shared" si="129"/>
        <v>545.54500000000019</v>
      </c>
    </row>
    <row r="8317" spans="1:5" x14ac:dyDescent="0.2">
      <c r="A8317" s="16" t="s">
        <v>8314</v>
      </c>
      <c r="B8317" s="12">
        <v>96.5</v>
      </c>
      <c r="C8317" s="13">
        <v>171.8</v>
      </c>
      <c r="D8317" s="14">
        <v>183.3</v>
      </c>
      <c r="E8317" s="1">
        <f t="shared" si="129"/>
        <v>554.875</v>
      </c>
    </row>
    <row r="8318" spans="1:5" x14ac:dyDescent="0.2">
      <c r="A8318" s="16" t="s">
        <v>8315</v>
      </c>
      <c r="B8318" s="12">
        <v>97.7</v>
      </c>
      <c r="C8318" s="13">
        <v>174</v>
      </c>
      <c r="D8318" s="14">
        <v>181.3</v>
      </c>
      <c r="E8318" s="1">
        <f t="shared" si="129"/>
        <v>356.60500000000053</v>
      </c>
    </row>
    <row r="8319" spans="1:5" x14ac:dyDescent="0.2">
      <c r="A8319" s="16" t="s">
        <v>8316</v>
      </c>
      <c r="B8319" s="12">
        <v>102.5</v>
      </c>
      <c r="C8319" s="13">
        <v>171.8</v>
      </c>
      <c r="D8319" s="14">
        <v>180.7</v>
      </c>
      <c r="E8319" s="1">
        <f t="shared" si="129"/>
        <v>456.12499999999892</v>
      </c>
    </row>
    <row r="8320" spans="1:5" x14ac:dyDescent="0.2">
      <c r="A8320" s="16" t="s">
        <v>8317</v>
      </c>
      <c r="B8320" s="12">
        <v>103.1</v>
      </c>
      <c r="C8320" s="13">
        <v>169.3</v>
      </c>
      <c r="D8320" s="14">
        <v>176.5</v>
      </c>
      <c r="E8320" s="1">
        <f t="shared" si="129"/>
        <v>371.1599999999994</v>
      </c>
    </row>
    <row r="8321" spans="1:5" x14ac:dyDescent="0.2">
      <c r="A8321" s="16" t="s">
        <v>8318</v>
      </c>
      <c r="B8321" s="12">
        <v>101.6</v>
      </c>
      <c r="C8321" s="13">
        <v>166.9</v>
      </c>
      <c r="D8321" s="14">
        <v>177.9</v>
      </c>
      <c r="E8321" s="1">
        <f t="shared" si="129"/>
        <v>558.79999999999995</v>
      </c>
    </row>
    <row r="8322" spans="1:5" x14ac:dyDescent="0.2">
      <c r="A8322" s="16" t="s">
        <v>8319</v>
      </c>
      <c r="B8322" s="12">
        <v>101.4</v>
      </c>
      <c r="C8322" s="13">
        <v>172.4</v>
      </c>
      <c r="D8322" s="14">
        <v>183.9</v>
      </c>
      <c r="E8322" s="1">
        <f t="shared" si="129"/>
        <v>583.04999999999995</v>
      </c>
    </row>
    <row r="8323" spans="1:5" x14ac:dyDescent="0.2">
      <c r="A8323" s="16" t="s">
        <v>8320</v>
      </c>
      <c r="B8323" s="12">
        <v>96.2</v>
      </c>
      <c r="C8323" s="13">
        <v>169.8</v>
      </c>
      <c r="D8323" s="14">
        <v>180.7</v>
      </c>
      <c r="E8323" s="1">
        <f t="shared" ref="E8323:E8386" si="130">500*(D8323-C8323)*B8323/10^3</f>
        <v>524.28999999999894</v>
      </c>
    </row>
    <row r="8324" spans="1:5" x14ac:dyDescent="0.2">
      <c r="A8324" s="16" t="s">
        <v>8321</v>
      </c>
      <c r="B8324" s="12">
        <v>106.5</v>
      </c>
      <c r="C8324" s="13">
        <v>167.6</v>
      </c>
      <c r="D8324" s="14">
        <v>177.7</v>
      </c>
      <c r="E8324" s="1">
        <f t="shared" si="130"/>
        <v>537.82499999999982</v>
      </c>
    </row>
    <row r="8325" spans="1:5" x14ac:dyDescent="0.2">
      <c r="A8325" s="16" t="s">
        <v>8322</v>
      </c>
      <c r="B8325" s="12">
        <v>101.8</v>
      </c>
      <c r="C8325" s="13">
        <v>170</v>
      </c>
      <c r="D8325" s="14">
        <v>180.3</v>
      </c>
      <c r="E8325" s="1">
        <f t="shared" si="130"/>
        <v>524.27000000000055</v>
      </c>
    </row>
    <row r="8326" spans="1:5" x14ac:dyDescent="0.2">
      <c r="A8326" s="16" t="s">
        <v>8323</v>
      </c>
      <c r="B8326" s="12">
        <v>104.6</v>
      </c>
      <c r="C8326" s="13">
        <v>168.7</v>
      </c>
      <c r="D8326" s="14">
        <v>181.2</v>
      </c>
      <c r="E8326" s="1">
        <f t="shared" si="130"/>
        <v>653.75</v>
      </c>
    </row>
    <row r="8327" spans="1:5" x14ac:dyDescent="0.2">
      <c r="A8327" s="16" t="s">
        <v>8324</v>
      </c>
      <c r="B8327" s="12">
        <v>102.9</v>
      </c>
      <c r="C8327" s="13">
        <v>163.6</v>
      </c>
      <c r="D8327" s="14">
        <v>178.7</v>
      </c>
      <c r="E8327" s="1">
        <f t="shared" si="130"/>
        <v>776.89499999999975</v>
      </c>
    </row>
    <row r="8328" spans="1:5" x14ac:dyDescent="0.2">
      <c r="A8328" s="16" t="s">
        <v>8325</v>
      </c>
      <c r="B8328" s="12">
        <v>101.5</v>
      </c>
      <c r="C8328" s="13">
        <v>169.4</v>
      </c>
      <c r="D8328" s="14">
        <v>179.5</v>
      </c>
      <c r="E8328" s="1">
        <f t="shared" si="130"/>
        <v>512.5749999999997</v>
      </c>
    </row>
    <row r="8329" spans="1:5" x14ac:dyDescent="0.2">
      <c r="A8329" s="16" t="s">
        <v>8326</v>
      </c>
      <c r="B8329" s="12">
        <v>98.2</v>
      </c>
      <c r="C8329" s="13">
        <v>173.5</v>
      </c>
      <c r="D8329" s="14">
        <v>183.2</v>
      </c>
      <c r="E8329" s="1">
        <f t="shared" si="130"/>
        <v>476.26999999999947</v>
      </c>
    </row>
    <row r="8330" spans="1:5" x14ac:dyDescent="0.2">
      <c r="A8330" s="16" t="s">
        <v>8327</v>
      </c>
      <c r="B8330" s="12">
        <v>100.6</v>
      </c>
      <c r="C8330" s="13">
        <v>170.5</v>
      </c>
      <c r="D8330" s="14">
        <v>178.4</v>
      </c>
      <c r="E8330" s="1">
        <f t="shared" si="130"/>
        <v>397.37000000000023</v>
      </c>
    </row>
    <row r="8331" spans="1:5" x14ac:dyDescent="0.2">
      <c r="A8331" s="16" t="s">
        <v>8328</v>
      </c>
      <c r="B8331" s="12">
        <v>99.7</v>
      </c>
      <c r="C8331" s="13">
        <v>169.1</v>
      </c>
      <c r="D8331" s="14">
        <v>178.4</v>
      </c>
      <c r="E8331" s="1">
        <f t="shared" si="130"/>
        <v>463.60500000000059</v>
      </c>
    </row>
    <row r="8332" spans="1:5" x14ac:dyDescent="0.2">
      <c r="A8332" s="16" t="s">
        <v>8329</v>
      </c>
      <c r="B8332" s="12">
        <v>101.6</v>
      </c>
      <c r="C8332" s="13">
        <v>168.1</v>
      </c>
      <c r="D8332" s="14">
        <v>178.1</v>
      </c>
      <c r="E8332" s="1">
        <f t="shared" si="130"/>
        <v>508</v>
      </c>
    </row>
    <row r="8333" spans="1:5" x14ac:dyDescent="0.2">
      <c r="A8333" s="16" t="s">
        <v>8330</v>
      </c>
      <c r="B8333" s="12">
        <v>101.8</v>
      </c>
      <c r="C8333" s="13">
        <v>170.4</v>
      </c>
      <c r="D8333" s="14">
        <v>181.5</v>
      </c>
      <c r="E8333" s="1">
        <f t="shared" si="130"/>
        <v>564.98999999999967</v>
      </c>
    </row>
    <row r="8334" spans="1:5" x14ac:dyDescent="0.2">
      <c r="A8334" s="16" t="s">
        <v>8331</v>
      </c>
      <c r="B8334" s="12">
        <v>97.8</v>
      </c>
      <c r="C8334" s="13">
        <v>171.6</v>
      </c>
      <c r="D8334" s="14">
        <v>181.7</v>
      </c>
      <c r="E8334" s="1">
        <f t="shared" si="130"/>
        <v>493.8899999999997</v>
      </c>
    </row>
    <row r="8335" spans="1:5" x14ac:dyDescent="0.2">
      <c r="A8335" s="16" t="s">
        <v>8332</v>
      </c>
      <c r="B8335" s="12">
        <v>96.2</v>
      </c>
      <c r="C8335" s="13">
        <v>171</v>
      </c>
      <c r="D8335" s="14">
        <v>181.3</v>
      </c>
      <c r="E8335" s="1">
        <f t="shared" si="130"/>
        <v>495.43000000000052</v>
      </c>
    </row>
    <row r="8336" spans="1:5" x14ac:dyDescent="0.2">
      <c r="A8336" s="16" t="s">
        <v>8333</v>
      </c>
      <c r="B8336" s="12">
        <v>101.3</v>
      </c>
      <c r="C8336" s="13">
        <v>171</v>
      </c>
      <c r="D8336" s="14">
        <v>178.8</v>
      </c>
      <c r="E8336" s="1">
        <f t="shared" si="130"/>
        <v>395.0700000000005</v>
      </c>
    </row>
    <row r="8337" spans="1:5" x14ac:dyDescent="0.2">
      <c r="A8337" s="16" t="s">
        <v>8334</v>
      </c>
      <c r="B8337" s="12">
        <v>105.8</v>
      </c>
      <c r="C8337" s="13">
        <v>169.4</v>
      </c>
      <c r="D8337" s="14">
        <v>177.8</v>
      </c>
      <c r="E8337" s="1">
        <f t="shared" si="130"/>
        <v>444.3600000000003</v>
      </c>
    </row>
    <row r="8338" spans="1:5" x14ac:dyDescent="0.2">
      <c r="A8338" s="16" t="s">
        <v>8335</v>
      </c>
      <c r="B8338" s="12">
        <v>101.1</v>
      </c>
      <c r="C8338" s="13">
        <v>167</v>
      </c>
      <c r="D8338" s="14">
        <v>178.4</v>
      </c>
      <c r="E8338" s="1">
        <f t="shared" si="130"/>
        <v>576.27000000000021</v>
      </c>
    </row>
    <row r="8339" spans="1:5" x14ac:dyDescent="0.2">
      <c r="A8339" s="16" t="s">
        <v>8336</v>
      </c>
      <c r="B8339" s="12">
        <v>100.2</v>
      </c>
      <c r="C8339" s="13">
        <v>169.4</v>
      </c>
      <c r="D8339" s="14">
        <v>180.6</v>
      </c>
      <c r="E8339" s="1">
        <f t="shared" si="130"/>
        <v>561.11999999999944</v>
      </c>
    </row>
    <row r="8340" spans="1:5" x14ac:dyDescent="0.2">
      <c r="A8340" s="16" t="s">
        <v>8337</v>
      </c>
      <c r="B8340" s="12">
        <v>104.4</v>
      </c>
      <c r="C8340" s="13">
        <v>170.3</v>
      </c>
      <c r="D8340" s="14">
        <v>178.8</v>
      </c>
      <c r="E8340" s="1">
        <f t="shared" si="130"/>
        <v>443.7</v>
      </c>
    </row>
    <row r="8341" spans="1:5" x14ac:dyDescent="0.2">
      <c r="A8341" s="16" t="s">
        <v>8338</v>
      </c>
      <c r="B8341" s="12">
        <v>104.3</v>
      </c>
      <c r="C8341" s="13">
        <v>168.1</v>
      </c>
      <c r="D8341" s="14">
        <v>178</v>
      </c>
      <c r="E8341" s="1">
        <f t="shared" si="130"/>
        <v>516.28500000000031</v>
      </c>
    </row>
    <row r="8342" spans="1:5" x14ac:dyDescent="0.2">
      <c r="A8342" s="16" t="s">
        <v>8339</v>
      </c>
      <c r="B8342" s="12">
        <v>98.9</v>
      </c>
      <c r="C8342" s="13">
        <v>171</v>
      </c>
      <c r="D8342" s="14">
        <v>180.3</v>
      </c>
      <c r="E8342" s="1">
        <f t="shared" si="130"/>
        <v>459.88500000000056</v>
      </c>
    </row>
    <row r="8343" spans="1:5" x14ac:dyDescent="0.2">
      <c r="A8343" s="16" t="s">
        <v>8340</v>
      </c>
      <c r="B8343" s="12">
        <v>96.8</v>
      </c>
      <c r="C8343" s="13">
        <v>170.3</v>
      </c>
      <c r="D8343" s="14">
        <v>182.5</v>
      </c>
      <c r="E8343" s="1">
        <f t="shared" si="130"/>
        <v>590.47999999999945</v>
      </c>
    </row>
    <row r="8344" spans="1:5" x14ac:dyDescent="0.2">
      <c r="A8344" s="16" t="s">
        <v>8341</v>
      </c>
      <c r="B8344" s="12">
        <v>103</v>
      </c>
      <c r="C8344" s="13">
        <v>172.6</v>
      </c>
      <c r="D8344" s="14">
        <v>181.3</v>
      </c>
      <c r="E8344" s="1">
        <f t="shared" si="130"/>
        <v>448.05000000000081</v>
      </c>
    </row>
    <row r="8345" spans="1:5" x14ac:dyDescent="0.2">
      <c r="A8345" s="16" t="s">
        <v>8342</v>
      </c>
      <c r="B8345" s="12">
        <v>97.2</v>
      </c>
      <c r="C8345" s="13">
        <v>170.3</v>
      </c>
      <c r="D8345" s="14">
        <v>179.5</v>
      </c>
      <c r="E8345" s="1">
        <f t="shared" si="130"/>
        <v>447.11999999999949</v>
      </c>
    </row>
    <row r="8346" spans="1:5" x14ac:dyDescent="0.2">
      <c r="A8346" s="16" t="s">
        <v>8343</v>
      </c>
      <c r="B8346" s="12">
        <v>99.8</v>
      </c>
      <c r="C8346" s="13">
        <v>170.8</v>
      </c>
      <c r="D8346" s="14">
        <v>181.2</v>
      </c>
      <c r="E8346" s="1">
        <f t="shared" si="130"/>
        <v>518.9599999999989</v>
      </c>
    </row>
    <row r="8347" spans="1:5" x14ac:dyDescent="0.2">
      <c r="A8347" s="16" t="s">
        <v>8344</v>
      </c>
      <c r="B8347" s="12">
        <v>98.4</v>
      </c>
      <c r="C8347" s="13">
        <v>168.8</v>
      </c>
      <c r="D8347" s="14">
        <v>179.8</v>
      </c>
      <c r="E8347" s="1">
        <f t="shared" si="130"/>
        <v>541.20000000000005</v>
      </c>
    </row>
    <row r="8348" spans="1:5" x14ac:dyDescent="0.2">
      <c r="A8348" s="16" t="s">
        <v>8345</v>
      </c>
      <c r="B8348" s="12">
        <v>99.2</v>
      </c>
      <c r="C8348" s="13">
        <v>167.7</v>
      </c>
      <c r="D8348" s="14">
        <v>178.7</v>
      </c>
      <c r="E8348" s="1">
        <f t="shared" si="130"/>
        <v>545.6</v>
      </c>
    </row>
    <row r="8349" spans="1:5" x14ac:dyDescent="0.2">
      <c r="A8349" s="16" t="s">
        <v>8346</v>
      </c>
      <c r="B8349" s="12">
        <v>107.4</v>
      </c>
      <c r="C8349" s="13">
        <v>167.4</v>
      </c>
      <c r="D8349" s="14">
        <v>179.1</v>
      </c>
      <c r="E8349" s="1">
        <f t="shared" si="130"/>
        <v>628.2899999999994</v>
      </c>
    </row>
    <row r="8350" spans="1:5" x14ac:dyDescent="0.2">
      <c r="A8350" s="16" t="s">
        <v>8347</v>
      </c>
      <c r="B8350" s="12">
        <v>105.8</v>
      </c>
      <c r="C8350" s="13">
        <v>164.9</v>
      </c>
      <c r="D8350" s="14">
        <v>178.4</v>
      </c>
      <c r="E8350" s="1">
        <f t="shared" si="130"/>
        <v>714.15</v>
      </c>
    </row>
    <row r="8351" spans="1:5" x14ac:dyDescent="0.2">
      <c r="A8351" s="16" t="s">
        <v>8348</v>
      </c>
      <c r="B8351" s="12">
        <v>106.4</v>
      </c>
      <c r="C8351" s="13">
        <v>165.8</v>
      </c>
      <c r="D8351" s="14">
        <v>178.3</v>
      </c>
      <c r="E8351" s="1">
        <f t="shared" si="130"/>
        <v>665</v>
      </c>
    </row>
    <row r="8352" spans="1:5" x14ac:dyDescent="0.2">
      <c r="A8352" s="16" t="s">
        <v>8349</v>
      </c>
      <c r="B8352" s="12">
        <v>103.7</v>
      </c>
      <c r="C8352" s="13">
        <v>168</v>
      </c>
      <c r="D8352" s="14">
        <v>181.9</v>
      </c>
      <c r="E8352" s="1">
        <f t="shared" si="130"/>
        <v>720.71500000000037</v>
      </c>
    </row>
    <row r="8353" spans="1:5" x14ac:dyDescent="0.2">
      <c r="A8353" s="16" t="s">
        <v>8350</v>
      </c>
      <c r="B8353" s="12">
        <v>102.3</v>
      </c>
      <c r="C8353" s="13">
        <v>172.1</v>
      </c>
      <c r="D8353" s="14">
        <v>183.4</v>
      </c>
      <c r="E8353" s="1">
        <f t="shared" si="130"/>
        <v>577.99500000000057</v>
      </c>
    </row>
    <row r="8354" spans="1:5" x14ac:dyDescent="0.2">
      <c r="A8354" s="16" t="s">
        <v>8351</v>
      </c>
      <c r="B8354" s="12">
        <v>100.5</v>
      </c>
      <c r="C8354" s="13">
        <v>169.2</v>
      </c>
      <c r="D8354" s="14">
        <v>178.4</v>
      </c>
      <c r="E8354" s="1">
        <f t="shared" si="130"/>
        <v>462.30000000000081</v>
      </c>
    </row>
    <row r="8355" spans="1:5" x14ac:dyDescent="0.2">
      <c r="A8355" s="16" t="s">
        <v>8352</v>
      </c>
      <c r="B8355" s="12">
        <v>98.4</v>
      </c>
      <c r="C8355" s="13">
        <v>170</v>
      </c>
      <c r="D8355" s="14">
        <v>180</v>
      </c>
      <c r="E8355" s="1">
        <f t="shared" si="130"/>
        <v>492</v>
      </c>
    </row>
    <row r="8356" spans="1:5" x14ac:dyDescent="0.2">
      <c r="A8356" s="16" t="s">
        <v>8353</v>
      </c>
      <c r="B8356" s="12">
        <v>109.7</v>
      </c>
      <c r="C8356" s="13">
        <v>165.7</v>
      </c>
      <c r="D8356" s="14">
        <v>177.6</v>
      </c>
      <c r="E8356" s="1">
        <f t="shared" si="130"/>
        <v>652.71500000000037</v>
      </c>
    </row>
    <row r="8357" spans="1:5" x14ac:dyDescent="0.2">
      <c r="A8357" s="16" t="s">
        <v>8354</v>
      </c>
      <c r="B8357" s="12">
        <v>98.8</v>
      </c>
      <c r="C8357" s="13">
        <v>168.9</v>
      </c>
      <c r="D8357" s="14">
        <v>182.2</v>
      </c>
      <c r="E8357" s="1">
        <f t="shared" si="130"/>
        <v>657.01999999999919</v>
      </c>
    </row>
    <row r="8358" spans="1:5" x14ac:dyDescent="0.2">
      <c r="A8358" s="16" t="s">
        <v>8355</v>
      </c>
      <c r="B8358" s="12">
        <v>102.4</v>
      </c>
      <c r="C8358" s="13">
        <v>172</v>
      </c>
      <c r="D8358" s="14">
        <v>183.4</v>
      </c>
      <c r="E8358" s="1">
        <f t="shared" si="130"/>
        <v>583.6800000000004</v>
      </c>
    </row>
    <row r="8359" spans="1:5" x14ac:dyDescent="0.2">
      <c r="A8359" s="16" t="s">
        <v>8356</v>
      </c>
      <c r="B8359" s="12">
        <v>102.7</v>
      </c>
      <c r="C8359" s="13">
        <v>167.2</v>
      </c>
      <c r="D8359" s="14">
        <v>178.1</v>
      </c>
      <c r="E8359" s="1">
        <f t="shared" si="130"/>
        <v>559.71500000000037</v>
      </c>
    </row>
    <row r="8360" spans="1:5" x14ac:dyDescent="0.2">
      <c r="A8360" s="16" t="s">
        <v>8357</v>
      </c>
      <c r="B8360" s="12">
        <v>107.1</v>
      </c>
      <c r="C8360" s="13">
        <v>167.2</v>
      </c>
      <c r="D8360" s="14">
        <v>180.7</v>
      </c>
      <c r="E8360" s="1">
        <f t="shared" si="130"/>
        <v>722.92499999999995</v>
      </c>
    </row>
    <row r="8361" spans="1:5" x14ac:dyDescent="0.2">
      <c r="A8361" s="16" t="s">
        <v>8358</v>
      </c>
      <c r="B8361" s="12">
        <v>102.1</v>
      </c>
      <c r="C8361" s="13">
        <v>165.8</v>
      </c>
      <c r="D8361" s="14">
        <v>180.2</v>
      </c>
      <c r="E8361" s="1">
        <f t="shared" si="130"/>
        <v>735.11999999999887</v>
      </c>
    </row>
    <row r="8362" spans="1:5" x14ac:dyDescent="0.2">
      <c r="A8362" s="16" t="s">
        <v>8359</v>
      </c>
      <c r="B8362" s="12">
        <v>98.3</v>
      </c>
      <c r="C8362" s="13">
        <v>173.3</v>
      </c>
      <c r="D8362" s="14">
        <v>183.5</v>
      </c>
      <c r="E8362" s="1">
        <f t="shared" si="130"/>
        <v>501.32999999999947</v>
      </c>
    </row>
    <row r="8363" spans="1:5" x14ac:dyDescent="0.2">
      <c r="A8363" s="16" t="s">
        <v>8360</v>
      </c>
      <c r="B8363" s="12">
        <v>105</v>
      </c>
      <c r="C8363" s="13">
        <v>172.1</v>
      </c>
      <c r="D8363" s="14">
        <v>178.9</v>
      </c>
      <c r="E8363" s="1">
        <f t="shared" si="130"/>
        <v>357.00000000000057</v>
      </c>
    </row>
    <row r="8364" spans="1:5" x14ac:dyDescent="0.2">
      <c r="A8364" s="16" t="s">
        <v>8361</v>
      </c>
      <c r="B8364" s="12">
        <v>108.6</v>
      </c>
      <c r="C8364" s="13">
        <v>163.69999999999999</v>
      </c>
      <c r="D8364" s="14">
        <v>176.7</v>
      </c>
      <c r="E8364" s="1">
        <f t="shared" si="130"/>
        <v>705.9</v>
      </c>
    </row>
    <row r="8365" spans="1:5" x14ac:dyDescent="0.2">
      <c r="A8365" s="16" t="s">
        <v>8362</v>
      </c>
      <c r="B8365" s="12">
        <v>106.3</v>
      </c>
      <c r="C8365" s="13">
        <v>162</v>
      </c>
      <c r="D8365" s="14">
        <v>176.1</v>
      </c>
      <c r="E8365" s="1">
        <f t="shared" si="130"/>
        <v>749.41499999999962</v>
      </c>
    </row>
    <row r="8366" spans="1:5" x14ac:dyDescent="0.2">
      <c r="A8366" s="16" t="s">
        <v>8363</v>
      </c>
      <c r="B8366" s="12">
        <v>104</v>
      </c>
      <c r="C8366" s="13">
        <v>166.9</v>
      </c>
      <c r="D8366" s="14">
        <v>181.9</v>
      </c>
      <c r="E8366" s="1">
        <f t="shared" si="130"/>
        <v>780</v>
      </c>
    </row>
    <row r="8367" spans="1:5" x14ac:dyDescent="0.2">
      <c r="A8367" s="16" t="s">
        <v>8364</v>
      </c>
      <c r="B8367" s="12">
        <v>105.1</v>
      </c>
      <c r="C8367" s="13">
        <v>171.8</v>
      </c>
      <c r="D8367" s="14">
        <v>183.7</v>
      </c>
      <c r="E8367" s="1">
        <f t="shared" si="130"/>
        <v>625.34499999999889</v>
      </c>
    </row>
    <row r="8368" spans="1:5" x14ac:dyDescent="0.2">
      <c r="A8368" s="16" t="s">
        <v>8365</v>
      </c>
      <c r="B8368" s="12">
        <v>106.8</v>
      </c>
      <c r="C8368" s="13">
        <v>166.5</v>
      </c>
      <c r="D8368" s="14">
        <v>176.1</v>
      </c>
      <c r="E8368" s="1">
        <f t="shared" si="130"/>
        <v>512.63999999999976</v>
      </c>
    </row>
    <row r="8369" spans="1:5" x14ac:dyDescent="0.2">
      <c r="A8369" s="16" t="s">
        <v>8366</v>
      </c>
      <c r="B8369" s="12">
        <v>106.6</v>
      </c>
      <c r="C8369" s="13">
        <v>164.7</v>
      </c>
      <c r="D8369" s="14">
        <v>178.7</v>
      </c>
      <c r="E8369" s="1">
        <f t="shared" si="130"/>
        <v>746.2</v>
      </c>
    </row>
    <row r="8370" spans="1:5" x14ac:dyDescent="0.2">
      <c r="A8370" s="16" t="s">
        <v>8367</v>
      </c>
      <c r="B8370" s="12">
        <v>105</v>
      </c>
      <c r="C8370" s="13">
        <v>164.6</v>
      </c>
      <c r="D8370" s="14">
        <v>179.7</v>
      </c>
      <c r="E8370" s="1">
        <f t="shared" si="130"/>
        <v>792.74999999999977</v>
      </c>
    </row>
    <row r="8371" spans="1:5" x14ac:dyDescent="0.2">
      <c r="A8371" s="16" t="s">
        <v>8368</v>
      </c>
      <c r="B8371" s="12">
        <v>103.6</v>
      </c>
      <c r="C8371" s="13">
        <v>168.5</v>
      </c>
      <c r="D8371" s="14">
        <v>181.7</v>
      </c>
      <c r="E8371" s="1">
        <f t="shared" si="130"/>
        <v>683.75999999999942</v>
      </c>
    </row>
    <row r="8372" spans="1:5" x14ac:dyDescent="0.2">
      <c r="A8372" s="16" t="s">
        <v>8369</v>
      </c>
      <c r="B8372" s="12">
        <v>111.7</v>
      </c>
      <c r="C8372" s="13">
        <v>168.3</v>
      </c>
      <c r="D8372" s="14">
        <v>181.3</v>
      </c>
      <c r="E8372" s="1">
        <f t="shared" si="130"/>
        <v>726.05</v>
      </c>
    </row>
    <row r="8373" spans="1:5" x14ac:dyDescent="0.2">
      <c r="A8373" s="16" t="s">
        <v>8370</v>
      </c>
      <c r="B8373" s="12">
        <v>99.7</v>
      </c>
      <c r="C8373" s="13">
        <v>170.2</v>
      </c>
      <c r="D8373" s="14">
        <v>181.7</v>
      </c>
      <c r="E8373" s="1">
        <f t="shared" si="130"/>
        <v>573.27499999999998</v>
      </c>
    </row>
    <row r="8374" spans="1:5" x14ac:dyDescent="0.2">
      <c r="A8374" s="16" t="s">
        <v>8371</v>
      </c>
      <c r="B8374" s="12">
        <v>107.8</v>
      </c>
      <c r="C8374" s="13">
        <v>165</v>
      </c>
      <c r="D8374" s="14">
        <v>177.3</v>
      </c>
      <c r="E8374" s="1">
        <f t="shared" si="130"/>
        <v>662.9700000000006</v>
      </c>
    </row>
    <row r="8375" spans="1:5" x14ac:dyDescent="0.2">
      <c r="A8375" s="16" t="s">
        <v>8372</v>
      </c>
      <c r="B8375" s="12">
        <v>111.7</v>
      </c>
      <c r="C8375" s="13">
        <v>165</v>
      </c>
      <c r="D8375" s="14">
        <v>179.6</v>
      </c>
      <c r="E8375" s="1">
        <f t="shared" si="130"/>
        <v>815.40999999999974</v>
      </c>
    </row>
    <row r="8376" spans="1:5" x14ac:dyDescent="0.2">
      <c r="A8376" s="16" t="s">
        <v>8373</v>
      </c>
      <c r="B8376" s="12">
        <v>108.4</v>
      </c>
      <c r="C8376" s="13">
        <v>165.6</v>
      </c>
      <c r="D8376" s="14">
        <v>180.6</v>
      </c>
      <c r="E8376" s="1">
        <f t="shared" si="130"/>
        <v>813</v>
      </c>
    </row>
    <row r="8377" spans="1:5" x14ac:dyDescent="0.2">
      <c r="A8377" s="16" t="s">
        <v>8374</v>
      </c>
      <c r="B8377" s="12">
        <v>101.1</v>
      </c>
      <c r="C8377" s="13">
        <v>170.7</v>
      </c>
      <c r="D8377" s="14">
        <v>184.4</v>
      </c>
      <c r="E8377" s="1">
        <f t="shared" si="130"/>
        <v>692.53500000000076</v>
      </c>
    </row>
    <row r="8378" spans="1:5" x14ac:dyDescent="0.2">
      <c r="A8378" s="16" t="s">
        <v>8375</v>
      </c>
      <c r="B8378" s="12">
        <v>104.7</v>
      </c>
      <c r="C8378" s="13">
        <v>169</v>
      </c>
      <c r="D8378" s="14">
        <v>182</v>
      </c>
      <c r="E8378" s="1">
        <f t="shared" si="130"/>
        <v>680.55</v>
      </c>
    </row>
    <row r="8379" spans="1:5" x14ac:dyDescent="0.2">
      <c r="A8379" s="16" t="s">
        <v>8376</v>
      </c>
      <c r="B8379" s="12">
        <v>113.9</v>
      </c>
      <c r="C8379" s="13">
        <v>163</v>
      </c>
      <c r="D8379" s="14">
        <v>176.5</v>
      </c>
      <c r="E8379" s="1">
        <f t="shared" si="130"/>
        <v>768.82500000000005</v>
      </c>
    </row>
    <row r="8380" spans="1:5" x14ac:dyDescent="0.2">
      <c r="A8380" s="16" t="s">
        <v>8377</v>
      </c>
      <c r="B8380" s="12">
        <v>105.6</v>
      </c>
      <c r="C8380" s="13">
        <v>164.8</v>
      </c>
      <c r="D8380" s="14">
        <v>180.7</v>
      </c>
      <c r="E8380" s="1">
        <f t="shared" si="130"/>
        <v>839.51999999999884</v>
      </c>
    </row>
    <row r="8381" spans="1:5" x14ac:dyDescent="0.2">
      <c r="A8381" s="16" t="s">
        <v>8378</v>
      </c>
      <c r="B8381" s="12">
        <v>99.8</v>
      </c>
      <c r="C8381" s="13">
        <v>171.9</v>
      </c>
      <c r="D8381" s="14">
        <v>185.4</v>
      </c>
      <c r="E8381" s="1">
        <f t="shared" si="130"/>
        <v>673.65</v>
      </c>
    </row>
    <row r="8382" spans="1:5" x14ac:dyDescent="0.2">
      <c r="A8382" s="16" t="s">
        <v>8379</v>
      </c>
      <c r="B8382" s="12">
        <v>109.5</v>
      </c>
      <c r="C8382" s="13">
        <v>171.1</v>
      </c>
      <c r="D8382" s="14">
        <v>181</v>
      </c>
      <c r="E8382" s="1">
        <f t="shared" si="130"/>
        <v>542.02500000000032</v>
      </c>
    </row>
    <row r="8383" spans="1:5" x14ac:dyDescent="0.2">
      <c r="A8383" s="16" t="s">
        <v>8380</v>
      </c>
      <c r="B8383" s="12">
        <v>113.2</v>
      </c>
      <c r="C8383" s="13">
        <v>162.19999999999999</v>
      </c>
      <c r="D8383" s="14">
        <v>177.2</v>
      </c>
      <c r="E8383" s="1">
        <f t="shared" si="130"/>
        <v>849</v>
      </c>
    </row>
    <row r="8384" spans="1:5" x14ac:dyDescent="0.2">
      <c r="A8384" s="16" t="s">
        <v>8381</v>
      </c>
      <c r="B8384" s="12">
        <v>104.2</v>
      </c>
      <c r="C8384" s="13">
        <v>164.4</v>
      </c>
      <c r="D8384" s="14">
        <v>179.2</v>
      </c>
      <c r="E8384" s="1">
        <f t="shared" si="130"/>
        <v>771.07999999999913</v>
      </c>
    </row>
    <row r="8385" spans="1:5" x14ac:dyDescent="0.2">
      <c r="A8385" s="16" t="s">
        <v>8382</v>
      </c>
      <c r="B8385" s="12">
        <v>100.8</v>
      </c>
      <c r="C8385" s="13">
        <v>167.8</v>
      </c>
      <c r="D8385" s="14">
        <v>185.1</v>
      </c>
      <c r="E8385" s="1">
        <f t="shared" si="130"/>
        <v>871.91999999999905</v>
      </c>
    </row>
    <row r="8386" spans="1:5" x14ac:dyDescent="0.2">
      <c r="A8386" s="16" t="s">
        <v>8383</v>
      </c>
      <c r="B8386" s="12">
        <v>108.6</v>
      </c>
      <c r="C8386" s="13">
        <v>169.6</v>
      </c>
      <c r="D8386" s="14">
        <v>182.6</v>
      </c>
      <c r="E8386" s="1">
        <f t="shared" si="130"/>
        <v>705.9</v>
      </c>
    </row>
    <row r="8387" spans="1:5" x14ac:dyDescent="0.2">
      <c r="A8387" s="16" t="s">
        <v>8384</v>
      </c>
      <c r="B8387" s="12">
        <v>113.8</v>
      </c>
      <c r="C8387" s="13">
        <v>161</v>
      </c>
      <c r="D8387" s="14">
        <v>174.1</v>
      </c>
      <c r="E8387" s="1">
        <f t="shared" ref="E8387:E8450" si="131">500*(D8387-C8387)*B8387/10^3</f>
        <v>745.38999999999965</v>
      </c>
    </row>
    <row r="8388" spans="1:5" x14ac:dyDescent="0.2">
      <c r="A8388" s="16" t="s">
        <v>8385</v>
      </c>
      <c r="B8388" s="12">
        <v>106.3</v>
      </c>
      <c r="C8388" s="13">
        <v>160.6</v>
      </c>
      <c r="D8388" s="14">
        <v>178.6</v>
      </c>
      <c r="E8388" s="1">
        <f t="shared" si="131"/>
        <v>956.7</v>
      </c>
    </row>
    <row r="8389" spans="1:5" x14ac:dyDescent="0.2">
      <c r="A8389" s="16" t="s">
        <v>8386</v>
      </c>
      <c r="B8389" s="12">
        <v>110</v>
      </c>
      <c r="C8389" s="13">
        <v>166.8</v>
      </c>
      <c r="D8389" s="14">
        <v>184</v>
      </c>
      <c r="E8389" s="1">
        <f t="shared" si="131"/>
        <v>945.99999999999943</v>
      </c>
    </row>
    <row r="8390" spans="1:5" x14ac:dyDescent="0.2">
      <c r="A8390" s="16" t="s">
        <v>8387</v>
      </c>
      <c r="B8390" s="12">
        <v>114.5</v>
      </c>
      <c r="C8390" s="13">
        <v>166.1</v>
      </c>
      <c r="D8390" s="14">
        <v>180.7</v>
      </c>
      <c r="E8390" s="1">
        <f t="shared" si="131"/>
        <v>835.84999999999968</v>
      </c>
    </row>
    <row r="8391" spans="1:5" x14ac:dyDescent="0.2">
      <c r="A8391" s="16" t="s">
        <v>8388</v>
      </c>
      <c r="B8391" s="12">
        <v>129.19999999999999</v>
      </c>
      <c r="C8391" s="13">
        <v>162.6</v>
      </c>
      <c r="D8391" s="14">
        <v>176.7</v>
      </c>
      <c r="E8391" s="1">
        <f t="shared" si="131"/>
        <v>910.85999999999956</v>
      </c>
    </row>
    <row r="8392" spans="1:5" x14ac:dyDescent="0.2">
      <c r="A8392" s="16" t="s">
        <v>8389</v>
      </c>
      <c r="B8392" s="12">
        <v>114.9</v>
      </c>
      <c r="C8392" s="13">
        <v>161.69999999999999</v>
      </c>
      <c r="D8392" s="14">
        <v>178.1</v>
      </c>
      <c r="E8392" s="1">
        <f t="shared" si="131"/>
        <v>942.18000000000052</v>
      </c>
    </row>
    <row r="8393" spans="1:5" x14ac:dyDescent="0.2">
      <c r="A8393" s="16" t="s">
        <v>8390</v>
      </c>
      <c r="B8393" s="12">
        <v>112</v>
      </c>
      <c r="C8393" s="13">
        <v>166</v>
      </c>
      <c r="D8393" s="14">
        <v>182.6</v>
      </c>
      <c r="E8393" s="1">
        <f t="shared" si="131"/>
        <v>929.59999999999957</v>
      </c>
    </row>
    <row r="8394" spans="1:5" x14ac:dyDescent="0.2">
      <c r="A8394" s="16" t="s">
        <v>8391</v>
      </c>
      <c r="B8394" s="12">
        <v>116.2</v>
      </c>
      <c r="C8394" s="13">
        <v>165.4</v>
      </c>
      <c r="D8394" s="14">
        <v>181.3</v>
      </c>
      <c r="E8394" s="1">
        <f t="shared" si="131"/>
        <v>923.7900000000003</v>
      </c>
    </row>
    <row r="8395" spans="1:5" x14ac:dyDescent="0.2">
      <c r="A8395" s="16" t="s">
        <v>8392</v>
      </c>
      <c r="B8395" s="12">
        <v>120.1</v>
      </c>
      <c r="C8395" s="13">
        <v>161.30000000000001</v>
      </c>
      <c r="D8395" s="14">
        <v>175.8</v>
      </c>
      <c r="E8395" s="1">
        <f t="shared" si="131"/>
        <v>870.72500000000002</v>
      </c>
    </row>
    <row r="8396" spans="1:5" x14ac:dyDescent="0.2">
      <c r="A8396" s="16" t="s">
        <v>8393</v>
      </c>
      <c r="B8396" s="12">
        <v>116.4</v>
      </c>
      <c r="C8396" s="13">
        <v>161.80000000000001</v>
      </c>
      <c r="D8396" s="14">
        <v>176.9</v>
      </c>
      <c r="E8396" s="1">
        <f t="shared" si="131"/>
        <v>878.81999999999982</v>
      </c>
    </row>
    <row r="8397" spans="1:5" x14ac:dyDescent="0.2">
      <c r="A8397" s="16" t="s">
        <v>8394</v>
      </c>
      <c r="B8397" s="12">
        <v>106.4</v>
      </c>
      <c r="C8397" s="13">
        <v>168.7</v>
      </c>
      <c r="D8397" s="14">
        <v>184.6</v>
      </c>
      <c r="E8397" s="1">
        <f t="shared" si="131"/>
        <v>845.88000000000034</v>
      </c>
    </row>
    <row r="8398" spans="1:5" x14ac:dyDescent="0.2">
      <c r="A8398" s="16" t="s">
        <v>8395</v>
      </c>
      <c r="B8398" s="12">
        <v>110.8</v>
      </c>
      <c r="C8398" s="13">
        <v>166.8</v>
      </c>
      <c r="D8398" s="14">
        <v>179.8</v>
      </c>
      <c r="E8398" s="1">
        <f t="shared" si="131"/>
        <v>720.2</v>
      </c>
    </row>
    <row r="8399" spans="1:5" x14ac:dyDescent="0.2">
      <c r="A8399" s="16" t="s">
        <v>8396</v>
      </c>
      <c r="B8399" s="12">
        <v>119.1</v>
      </c>
      <c r="C8399" s="13">
        <v>160.30000000000001</v>
      </c>
      <c r="D8399" s="14">
        <v>175.2</v>
      </c>
      <c r="E8399" s="1">
        <f t="shared" si="131"/>
        <v>887.29499999999859</v>
      </c>
    </row>
    <row r="8400" spans="1:5" x14ac:dyDescent="0.2">
      <c r="A8400" s="16" t="s">
        <v>8397</v>
      </c>
      <c r="B8400" s="12">
        <v>117.5</v>
      </c>
      <c r="C8400" s="13">
        <v>160.4</v>
      </c>
      <c r="D8400" s="14">
        <v>177.3</v>
      </c>
      <c r="E8400" s="1">
        <f t="shared" si="131"/>
        <v>992.87500000000045</v>
      </c>
    </row>
    <row r="8401" spans="1:5" x14ac:dyDescent="0.2">
      <c r="A8401" s="16" t="s">
        <v>8398</v>
      </c>
      <c r="B8401" s="12">
        <v>105.8</v>
      </c>
      <c r="C8401" s="13">
        <v>168.3</v>
      </c>
      <c r="D8401" s="14">
        <v>184.4</v>
      </c>
      <c r="E8401" s="1">
        <f t="shared" si="131"/>
        <v>851.6899999999996</v>
      </c>
    </row>
    <row r="8402" spans="1:5" x14ac:dyDescent="0.2">
      <c r="A8402" s="16" t="s">
        <v>8399</v>
      </c>
      <c r="B8402" s="12">
        <v>107.1</v>
      </c>
      <c r="C8402" s="13">
        <v>170.5</v>
      </c>
      <c r="D8402" s="14">
        <v>183</v>
      </c>
      <c r="E8402" s="1">
        <f t="shared" si="131"/>
        <v>669.375</v>
      </c>
    </row>
    <row r="8403" spans="1:5" x14ac:dyDescent="0.2">
      <c r="A8403" s="16" t="s">
        <v>8400</v>
      </c>
      <c r="B8403" s="12">
        <v>127.9</v>
      </c>
      <c r="C8403" s="13">
        <v>158.6</v>
      </c>
      <c r="D8403" s="14">
        <v>171.9</v>
      </c>
      <c r="E8403" s="1">
        <f t="shared" si="131"/>
        <v>850.53500000000065</v>
      </c>
    </row>
    <row r="8404" spans="1:5" x14ac:dyDescent="0.2">
      <c r="A8404" s="16" t="s">
        <v>8401</v>
      </c>
      <c r="B8404" s="12">
        <v>112.9</v>
      </c>
      <c r="C8404" s="13">
        <v>161.4</v>
      </c>
      <c r="D8404" s="14">
        <v>179</v>
      </c>
      <c r="E8404" s="1">
        <f t="shared" si="131"/>
        <v>993.51999999999964</v>
      </c>
    </row>
    <row r="8405" spans="1:5" x14ac:dyDescent="0.2">
      <c r="A8405" s="16" t="s">
        <v>8402</v>
      </c>
      <c r="B8405" s="12">
        <v>109.7</v>
      </c>
      <c r="C8405" s="13">
        <v>165.7</v>
      </c>
      <c r="D8405" s="14">
        <v>183.8</v>
      </c>
      <c r="E8405" s="1">
        <f t="shared" si="131"/>
        <v>992.78500000000133</v>
      </c>
    </row>
    <row r="8406" spans="1:5" x14ac:dyDescent="0.2">
      <c r="A8406" s="16" t="s">
        <v>8403</v>
      </c>
      <c r="B8406" s="12">
        <v>105</v>
      </c>
      <c r="C8406" s="13">
        <v>171.2</v>
      </c>
      <c r="D8406" s="14">
        <v>183.3</v>
      </c>
      <c r="E8406" s="1">
        <f t="shared" si="131"/>
        <v>635.25000000000114</v>
      </c>
    </row>
    <row r="8407" spans="1:5" x14ac:dyDescent="0.2">
      <c r="A8407" s="16" t="s">
        <v>8404</v>
      </c>
      <c r="B8407" s="12">
        <v>111.5</v>
      </c>
      <c r="C8407" s="13">
        <v>166</v>
      </c>
      <c r="D8407" s="14">
        <v>178.1</v>
      </c>
      <c r="E8407" s="1">
        <f t="shared" si="131"/>
        <v>674.5749999999997</v>
      </c>
    </row>
    <row r="8408" spans="1:5" x14ac:dyDescent="0.2">
      <c r="A8408" s="16" t="s">
        <v>8405</v>
      </c>
      <c r="B8408" s="12">
        <v>113.9</v>
      </c>
      <c r="C8408" s="13">
        <v>162.80000000000001</v>
      </c>
      <c r="D8408" s="14">
        <v>176.6</v>
      </c>
      <c r="E8408" s="1">
        <f t="shared" si="131"/>
        <v>785.90999999999906</v>
      </c>
    </row>
    <row r="8409" spans="1:5" x14ac:dyDescent="0.2">
      <c r="A8409" s="16" t="s">
        <v>8406</v>
      </c>
      <c r="B8409" s="12">
        <v>108</v>
      </c>
      <c r="C8409" s="13">
        <v>165</v>
      </c>
      <c r="D8409" s="14">
        <v>179.5</v>
      </c>
      <c r="E8409" s="1">
        <f t="shared" si="131"/>
        <v>783</v>
      </c>
    </row>
    <row r="8410" spans="1:5" x14ac:dyDescent="0.2">
      <c r="A8410" s="16" t="s">
        <v>8407</v>
      </c>
      <c r="B8410" s="12">
        <v>110.7</v>
      </c>
      <c r="C8410" s="13">
        <v>166.6</v>
      </c>
      <c r="D8410" s="14">
        <v>181.3</v>
      </c>
      <c r="E8410" s="1">
        <f t="shared" si="131"/>
        <v>813.64500000000089</v>
      </c>
    </row>
    <row r="8411" spans="1:5" x14ac:dyDescent="0.2">
      <c r="A8411" s="16" t="s">
        <v>8408</v>
      </c>
      <c r="B8411" s="12">
        <v>111.2</v>
      </c>
      <c r="C8411" s="13">
        <v>167.3</v>
      </c>
      <c r="D8411" s="14">
        <v>180.6</v>
      </c>
      <c r="E8411" s="1">
        <f t="shared" si="131"/>
        <v>739.47999999999911</v>
      </c>
    </row>
    <row r="8412" spans="1:5" x14ac:dyDescent="0.2">
      <c r="A8412" s="16" t="s">
        <v>8409</v>
      </c>
      <c r="B8412" s="12">
        <v>112.2</v>
      </c>
      <c r="C8412" s="13">
        <v>166.1</v>
      </c>
      <c r="D8412" s="14">
        <v>179.1</v>
      </c>
      <c r="E8412" s="1">
        <f t="shared" si="131"/>
        <v>729.3</v>
      </c>
    </row>
    <row r="8413" spans="1:5" x14ac:dyDescent="0.2">
      <c r="A8413" s="16" t="s">
        <v>8410</v>
      </c>
      <c r="B8413" s="12">
        <v>112.7</v>
      </c>
      <c r="C8413" s="13">
        <v>164.7</v>
      </c>
      <c r="D8413" s="14">
        <v>179.3</v>
      </c>
      <c r="E8413" s="1">
        <f t="shared" si="131"/>
        <v>822.71000000000129</v>
      </c>
    </row>
    <row r="8414" spans="1:5" x14ac:dyDescent="0.2">
      <c r="A8414" s="16" t="s">
        <v>8411</v>
      </c>
      <c r="B8414" s="12">
        <v>106.3</v>
      </c>
      <c r="C8414" s="13">
        <v>166.8</v>
      </c>
      <c r="D8414" s="14">
        <v>180.3</v>
      </c>
      <c r="E8414" s="1">
        <f t="shared" si="131"/>
        <v>717.52499999999998</v>
      </c>
    </row>
    <row r="8415" spans="1:5" x14ac:dyDescent="0.2">
      <c r="A8415" s="16" t="s">
        <v>8412</v>
      </c>
      <c r="B8415" s="12">
        <v>108</v>
      </c>
      <c r="C8415" s="13">
        <v>169.6</v>
      </c>
      <c r="D8415" s="14">
        <v>180.9</v>
      </c>
      <c r="E8415" s="1">
        <f t="shared" si="131"/>
        <v>610.20000000000061</v>
      </c>
    </row>
    <row r="8416" spans="1:5" x14ac:dyDescent="0.2">
      <c r="A8416" s="16" t="s">
        <v>8413</v>
      </c>
      <c r="B8416" s="12">
        <v>109.6</v>
      </c>
      <c r="C8416" s="13">
        <v>167.9</v>
      </c>
      <c r="D8416" s="14">
        <v>178.6</v>
      </c>
      <c r="E8416" s="1">
        <f t="shared" si="131"/>
        <v>586.35999999999945</v>
      </c>
    </row>
    <row r="8417" spans="1:5" x14ac:dyDescent="0.2">
      <c r="A8417" s="16" t="s">
        <v>8414</v>
      </c>
      <c r="B8417" s="12">
        <v>106.1</v>
      </c>
      <c r="C8417" s="13">
        <v>170</v>
      </c>
      <c r="D8417" s="14">
        <v>181.2</v>
      </c>
      <c r="E8417" s="1">
        <f t="shared" si="131"/>
        <v>594.1599999999994</v>
      </c>
    </row>
    <row r="8418" spans="1:5" x14ac:dyDescent="0.2">
      <c r="A8418" s="16" t="s">
        <v>8415</v>
      </c>
      <c r="B8418" s="12">
        <v>103</v>
      </c>
      <c r="C8418" s="13">
        <v>173.9</v>
      </c>
      <c r="D8418" s="14">
        <v>182.8</v>
      </c>
      <c r="E8418" s="1">
        <f t="shared" si="131"/>
        <v>458.35000000000031</v>
      </c>
    </row>
    <row r="8419" spans="1:5" x14ac:dyDescent="0.2">
      <c r="A8419" s="16" t="s">
        <v>8416</v>
      </c>
      <c r="B8419" s="12">
        <v>105.8</v>
      </c>
      <c r="C8419" s="13">
        <v>170.6</v>
      </c>
      <c r="D8419" s="14">
        <v>178.9</v>
      </c>
      <c r="E8419" s="1">
        <f t="shared" si="131"/>
        <v>439.07000000000056</v>
      </c>
    </row>
    <row r="8420" spans="1:5" x14ac:dyDescent="0.2">
      <c r="A8420" s="16" t="s">
        <v>8417</v>
      </c>
      <c r="B8420" s="12">
        <v>103</v>
      </c>
      <c r="C8420" s="13">
        <v>170.5</v>
      </c>
      <c r="D8420" s="14">
        <v>179.5</v>
      </c>
      <c r="E8420" s="1">
        <f t="shared" si="131"/>
        <v>463.5</v>
      </c>
    </row>
    <row r="8421" spans="1:5" x14ac:dyDescent="0.2">
      <c r="A8421" s="16" t="s">
        <v>8418</v>
      </c>
      <c r="B8421" s="12">
        <v>109</v>
      </c>
      <c r="C8421" s="13">
        <v>166.5</v>
      </c>
      <c r="D8421" s="14">
        <v>176.4</v>
      </c>
      <c r="E8421" s="1">
        <f t="shared" si="131"/>
        <v>539.5500000000003</v>
      </c>
    </row>
    <row r="8422" spans="1:5" x14ac:dyDescent="0.2">
      <c r="A8422" s="16" t="s">
        <v>8419</v>
      </c>
      <c r="B8422" s="12">
        <v>108.2</v>
      </c>
      <c r="C8422" s="13">
        <v>164.4</v>
      </c>
      <c r="D8422" s="14">
        <v>177</v>
      </c>
      <c r="E8422" s="1">
        <f t="shared" si="131"/>
        <v>681.65999999999974</v>
      </c>
    </row>
    <row r="8423" spans="1:5" x14ac:dyDescent="0.2">
      <c r="A8423" s="16" t="s">
        <v>8420</v>
      </c>
      <c r="B8423" s="12">
        <v>104.3</v>
      </c>
      <c r="C8423" s="13">
        <v>168.7</v>
      </c>
      <c r="D8423" s="14">
        <v>183.8</v>
      </c>
      <c r="E8423" s="1">
        <f t="shared" si="131"/>
        <v>787.46500000000117</v>
      </c>
    </row>
    <row r="8424" spans="1:5" x14ac:dyDescent="0.2">
      <c r="A8424" s="16" t="s">
        <v>8421</v>
      </c>
      <c r="B8424" s="12">
        <v>102.2</v>
      </c>
      <c r="C8424" s="13">
        <v>175.3</v>
      </c>
      <c r="D8424" s="14">
        <v>183.4</v>
      </c>
      <c r="E8424" s="1">
        <f t="shared" si="131"/>
        <v>413.90999999999968</v>
      </c>
    </row>
    <row r="8425" spans="1:5" x14ac:dyDescent="0.2">
      <c r="A8425" s="16" t="s">
        <v>8422</v>
      </c>
      <c r="B8425" s="12">
        <v>105.7</v>
      </c>
      <c r="C8425" s="13">
        <v>171</v>
      </c>
      <c r="D8425" s="14">
        <v>176.7</v>
      </c>
      <c r="E8425" s="1">
        <f t="shared" si="131"/>
        <v>301.24499999999944</v>
      </c>
    </row>
    <row r="8426" spans="1:5" x14ac:dyDescent="0.2">
      <c r="A8426" s="16" t="s">
        <v>8423</v>
      </c>
      <c r="B8426" s="12">
        <v>104.2</v>
      </c>
      <c r="C8426" s="13">
        <v>167.1</v>
      </c>
      <c r="D8426" s="14">
        <v>178.3</v>
      </c>
      <c r="E8426" s="1">
        <f t="shared" si="131"/>
        <v>583.52000000000078</v>
      </c>
    </row>
    <row r="8427" spans="1:5" x14ac:dyDescent="0.2">
      <c r="A8427" s="16" t="s">
        <v>8424</v>
      </c>
      <c r="B8427" s="12">
        <v>98.1</v>
      </c>
      <c r="C8427" s="13">
        <v>173.2</v>
      </c>
      <c r="D8427" s="14">
        <v>183.7</v>
      </c>
      <c r="E8427" s="1">
        <f t="shared" si="131"/>
        <v>515.02499999999998</v>
      </c>
    </row>
    <row r="8428" spans="1:5" x14ac:dyDescent="0.2">
      <c r="A8428" s="16" t="s">
        <v>8425</v>
      </c>
      <c r="B8428" s="12">
        <v>98.2</v>
      </c>
      <c r="C8428" s="13">
        <v>178.1</v>
      </c>
      <c r="D8428" s="14">
        <v>182.8</v>
      </c>
      <c r="E8428" s="1">
        <f t="shared" si="131"/>
        <v>230.77000000000083</v>
      </c>
    </row>
    <row r="8429" spans="1:5" x14ac:dyDescent="0.2">
      <c r="A8429" s="16" t="s">
        <v>8426</v>
      </c>
      <c r="B8429" s="12">
        <v>101.8</v>
      </c>
      <c r="C8429" s="13">
        <v>174.5</v>
      </c>
      <c r="D8429" s="14">
        <v>179.4</v>
      </c>
      <c r="E8429" s="1">
        <f t="shared" si="131"/>
        <v>249.41000000000025</v>
      </c>
    </row>
    <row r="8430" spans="1:5" x14ac:dyDescent="0.2">
      <c r="A8430" s="16" t="s">
        <v>8427</v>
      </c>
      <c r="B8430" s="12">
        <v>102.2</v>
      </c>
      <c r="C8430" s="13">
        <v>170</v>
      </c>
      <c r="D8430" s="14">
        <v>176.8</v>
      </c>
      <c r="E8430" s="1">
        <f t="shared" si="131"/>
        <v>347.48000000000059</v>
      </c>
    </row>
    <row r="8431" spans="1:5" x14ac:dyDescent="0.2">
      <c r="A8431" s="16" t="s">
        <v>8428</v>
      </c>
      <c r="B8431" s="12">
        <v>106.2</v>
      </c>
      <c r="C8431" s="13">
        <v>166.7</v>
      </c>
      <c r="D8431" s="14">
        <v>178.7</v>
      </c>
      <c r="E8431" s="1">
        <f t="shared" si="131"/>
        <v>637.20000000000005</v>
      </c>
    </row>
    <row r="8432" spans="1:5" x14ac:dyDescent="0.2">
      <c r="A8432" s="16" t="s">
        <v>8429</v>
      </c>
      <c r="B8432" s="12">
        <v>107.4</v>
      </c>
      <c r="C8432" s="13">
        <v>168</v>
      </c>
      <c r="D8432" s="14">
        <v>179.4</v>
      </c>
      <c r="E8432" s="1">
        <f t="shared" si="131"/>
        <v>612.1800000000004</v>
      </c>
    </row>
    <row r="8433" spans="1:5" x14ac:dyDescent="0.2">
      <c r="A8433" s="16" t="s">
        <v>8430</v>
      </c>
      <c r="B8433" s="12">
        <v>101.7</v>
      </c>
      <c r="C8433" s="13">
        <v>170.1</v>
      </c>
      <c r="D8433" s="14">
        <v>181.8</v>
      </c>
      <c r="E8433" s="1">
        <f t="shared" si="131"/>
        <v>594.94500000000085</v>
      </c>
    </row>
    <row r="8434" spans="1:5" x14ac:dyDescent="0.2">
      <c r="A8434" s="16" t="s">
        <v>8431</v>
      </c>
      <c r="B8434" s="12">
        <v>100.3</v>
      </c>
      <c r="C8434" s="13">
        <v>175.1</v>
      </c>
      <c r="D8434" s="14">
        <v>183.4</v>
      </c>
      <c r="E8434" s="1">
        <f t="shared" si="131"/>
        <v>416.24500000000052</v>
      </c>
    </row>
    <row r="8435" spans="1:5" x14ac:dyDescent="0.2">
      <c r="A8435" s="16" t="s">
        <v>8432</v>
      </c>
      <c r="B8435" s="12">
        <v>100.2</v>
      </c>
      <c r="C8435" s="13">
        <v>177</v>
      </c>
      <c r="D8435" s="14">
        <v>182.3</v>
      </c>
      <c r="E8435" s="1">
        <f t="shared" si="131"/>
        <v>265.5300000000006</v>
      </c>
    </row>
    <row r="8436" spans="1:5" x14ac:dyDescent="0.2">
      <c r="A8436" s="16" t="s">
        <v>8433</v>
      </c>
      <c r="B8436" s="12">
        <v>104</v>
      </c>
      <c r="C8436" s="13">
        <v>172.1</v>
      </c>
      <c r="D8436" s="14">
        <v>177.4</v>
      </c>
      <c r="E8436" s="1">
        <f t="shared" si="131"/>
        <v>275.60000000000059</v>
      </c>
    </row>
    <row r="8437" spans="1:5" x14ac:dyDescent="0.2">
      <c r="A8437" s="16" t="s">
        <v>8434</v>
      </c>
      <c r="B8437" s="12">
        <v>102.6</v>
      </c>
      <c r="C8437" s="13">
        <v>169.3</v>
      </c>
      <c r="D8437" s="14">
        <v>177.1</v>
      </c>
      <c r="E8437" s="1">
        <f t="shared" si="131"/>
        <v>400.13999999999908</v>
      </c>
    </row>
    <row r="8438" spans="1:5" x14ac:dyDescent="0.2">
      <c r="A8438" s="16" t="s">
        <v>8435</v>
      </c>
      <c r="B8438" s="12">
        <v>98.2</v>
      </c>
      <c r="C8438" s="13">
        <v>172.2</v>
      </c>
      <c r="D8438" s="14">
        <v>181.5</v>
      </c>
      <c r="E8438" s="1">
        <f t="shared" si="131"/>
        <v>456.63000000000051</v>
      </c>
    </row>
    <row r="8439" spans="1:5" x14ac:dyDescent="0.2">
      <c r="A8439" s="16" t="s">
        <v>8436</v>
      </c>
      <c r="B8439" s="12">
        <v>102</v>
      </c>
      <c r="C8439" s="13">
        <v>173.9</v>
      </c>
      <c r="D8439" s="14">
        <v>181.3</v>
      </c>
      <c r="E8439" s="1">
        <f t="shared" si="131"/>
        <v>377.40000000000032</v>
      </c>
    </row>
    <row r="8440" spans="1:5" x14ac:dyDescent="0.2">
      <c r="A8440" s="16" t="s">
        <v>8437</v>
      </c>
      <c r="B8440" s="12">
        <v>101.5</v>
      </c>
      <c r="C8440" s="13">
        <v>173</v>
      </c>
      <c r="D8440" s="14">
        <v>179.7</v>
      </c>
      <c r="E8440" s="1">
        <f t="shared" si="131"/>
        <v>340.02499999999941</v>
      </c>
    </row>
    <row r="8441" spans="1:5" x14ac:dyDescent="0.2">
      <c r="A8441" s="16" t="s">
        <v>8438</v>
      </c>
      <c r="B8441" s="12">
        <v>101.3</v>
      </c>
      <c r="C8441" s="13">
        <v>171.8</v>
      </c>
      <c r="D8441" s="14">
        <v>179.2</v>
      </c>
      <c r="E8441" s="1">
        <f t="shared" si="131"/>
        <v>374.80999999999881</v>
      </c>
    </row>
    <row r="8442" spans="1:5" x14ac:dyDescent="0.2">
      <c r="A8442" s="16" t="s">
        <v>8439</v>
      </c>
      <c r="B8442" s="12">
        <v>102.6</v>
      </c>
      <c r="C8442" s="13">
        <v>170.7</v>
      </c>
      <c r="D8442" s="14">
        <v>179.6</v>
      </c>
      <c r="E8442" s="1">
        <f t="shared" si="131"/>
        <v>456.57000000000022</v>
      </c>
    </row>
    <row r="8443" spans="1:5" x14ac:dyDescent="0.2">
      <c r="A8443" s="16" t="s">
        <v>8440</v>
      </c>
      <c r="B8443" s="12">
        <v>97.2</v>
      </c>
      <c r="C8443" s="13">
        <v>170.8</v>
      </c>
      <c r="D8443" s="14">
        <v>180.6</v>
      </c>
      <c r="E8443" s="1">
        <f t="shared" si="131"/>
        <v>476.27999999999923</v>
      </c>
    </row>
    <row r="8444" spans="1:5" x14ac:dyDescent="0.2">
      <c r="A8444" s="16" t="s">
        <v>8441</v>
      </c>
      <c r="B8444" s="12">
        <v>99.5</v>
      </c>
      <c r="C8444" s="13">
        <v>175.3</v>
      </c>
      <c r="D8444" s="14">
        <v>181.7</v>
      </c>
      <c r="E8444" s="1">
        <f t="shared" si="131"/>
        <v>318.3999999999989</v>
      </c>
    </row>
    <row r="8445" spans="1:5" x14ac:dyDescent="0.2">
      <c r="A8445" s="16" t="s">
        <v>8442</v>
      </c>
      <c r="B8445" s="12">
        <v>101.1</v>
      </c>
      <c r="C8445" s="13">
        <v>172.6</v>
      </c>
      <c r="D8445" s="14">
        <v>179.3</v>
      </c>
      <c r="E8445" s="1">
        <f t="shared" si="131"/>
        <v>338.68500000000085</v>
      </c>
    </row>
    <row r="8446" spans="1:5" x14ac:dyDescent="0.2">
      <c r="A8446" s="16" t="s">
        <v>8443</v>
      </c>
      <c r="B8446" s="12">
        <v>103.8</v>
      </c>
      <c r="C8446" s="13">
        <v>172.6</v>
      </c>
      <c r="D8446" s="14">
        <v>179.4</v>
      </c>
      <c r="E8446" s="1">
        <f t="shared" si="131"/>
        <v>352.92000000000058</v>
      </c>
    </row>
    <row r="8447" spans="1:5" x14ac:dyDescent="0.2">
      <c r="A8447" s="16" t="s">
        <v>8444</v>
      </c>
      <c r="B8447" s="12">
        <v>100.8</v>
      </c>
      <c r="C8447" s="13">
        <v>169.5</v>
      </c>
      <c r="D8447" s="14">
        <v>179.2</v>
      </c>
      <c r="E8447" s="1">
        <f t="shared" si="131"/>
        <v>488.87999999999943</v>
      </c>
    </row>
    <row r="8448" spans="1:5" x14ac:dyDescent="0.2">
      <c r="A8448" s="16" t="s">
        <v>8445</v>
      </c>
      <c r="B8448" s="12">
        <v>94.7</v>
      </c>
      <c r="C8448" s="13">
        <v>174.3</v>
      </c>
      <c r="D8448" s="14">
        <v>182.2</v>
      </c>
      <c r="E8448" s="1">
        <f t="shared" si="131"/>
        <v>374.06499999999897</v>
      </c>
    </row>
    <row r="8449" spans="1:5" x14ac:dyDescent="0.2">
      <c r="A8449" s="16" t="s">
        <v>8446</v>
      </c>
      <c r="B8449" s="12">
        <v>100.1</v>
      </c>
      <c r="C8449" s="13">
        <v>174.7</v>
      </c>
      <c r="D8449" s="14">
        <v>179.9</v>
      </c>
      <c r="E8449" s="1">
        <f t="shared" si="131"/>
        <v>260.26000000000084</v>
      </c>
    </row>
    <row r="8450" spans="1:5" x14ac:dyDescent="0.2">
      <c r="A8450" s="16" t="s">
        <v>8447</v>
      </c>
      <c r="B8450" s="12">
        <v>102.2</v>
      </c>
      <c r="C8450" s="13">
        <v>170</v>
      </c>
      <c r="D8450" s="14">
        <v>178.2</v>
      </c>
      <c r="E8450" s="1">
        <f t="shared" si="131"/>
        <v>419.01999999999947</v>
      </c>
    </row>
    <row r="8451" spans="1:5" x14ac:dyDescent="0.2">
      <c r="A8451" s="16" t="s">
        <v>8448</v>
      </c>
      <c r="B8451" s="12">
        <v>99.9</v>
      </c>
      <c r="C8451" s="13">
        <v>172.5</v>
      </c>
      <c r="D8451" s="14">
        <v>181.1</v>
      </c>
      <c r="E8451" s="1">
        <f t="shared" ref="E8451:E8514" si="132">500*(D8451-C8451)*B8451/10^3</f>
        <v>429.56999999999977</v>
      </c>
    </row>
    <row r="8452" spans="1:5" x14ac:dyDescent="0.2">
      <c r="A8452" s="16" t="s">
        <v>8449</v>
      </c>
      <c r="B8452" s="12">
        <v>101.1</v>
      </c>
      <c r="C8452" s="13">
        <v>177</v>
      </c>
      <c r="D8452" s="14">
        <v>182.2</v>
      </c>
      <c r="E8452" s="1">
        <f t="shared" si="132"/>
        <v>262.85999999999945</v>
      </c>
    </row>
    <row r="8453" spans="1:5" x14ac:dyDescent="0.2">
      <c r="A8453" s="16" t="s">
        <v>8450</v>
      </c>
      <c r="B8453" s="12">
        <v>99.4</v>
      </c>
      <c r="C8453" s="13">
        <v>173.5</v>
      </c>
      <c r="D8453" s="14">
        <v>179</v>
      </c>
      <c r="E8453" s="1">
        <f t="shared" si="132"/>
        <v>273.35000000000002</v>
      </c>
    </row>
    <row r="8454" spans="1:5" x14ac:dyDescent="0.2">
      <c r="A8454" s="16" t="s">
        <v>8451</v>
      </c>
      <c r="B8454" s="12">
        <v>101.6</v>
      </c>
      <c r="C8454" s="13">
        <v>171.1</v>
      </c>
      <c r="D8454" s="14">
        <v>178.2</v>
      </c>
      <c r="E8454" s="1">
        <f t="shared" si="132"/>
        <v>360.67999999999972</v>
      </c>
    </row>
    <row r="8455" spans="1:5" x14ac:dyDescent="0.2">
      <c r="A8455" s="16" t="s">
        <v>8452</v>
      </c>
      <c r="B8455" s="12">
        <v>102</v>
      </c>
      <c r="C8455" s="13">
        <v>170</v>
      </c>
      <c r="D8455" s="14">
        <v>179.3</v>
      </c>
      <c r="E8455" s="1">
        <f t="shared" si="132"/>
        <v>474.30000000000058</v>
      </c>
    </row>
    <row r="8456" spans="1:5" x14ac:dyDescent="0.2">
      <c r="A8456" s="16" t="s">
        <v>8453</v>
      </c>
      <c r="B8456" s="12">
        <v>101.9</v>
      </c>
      <c r="C8456" s="13">
        <v>168.8</v>
      </c>
      <c r="D8456" s="14">
        <v>179.4</v>
      </c>
      <c r="E8456" s="1">
        <f t="shared" si="132"/>
        <v>540.06999999999982</v>
      </c>
    </row>
    <row r="8457" spans="1:5" x14ac:dyDescent="0.2">
      <c r="A8457" s="16" t="s">
        <v>8454</v>
      </c>
      <c r="B8457" s="12">
        <v>100.9</v>
      </c>
      <c r="C8457" s="13">
        <v>172.2</v>
      </c>
      <c r="D8457" s="14">
        <v>182.4</v>
      </c>
      <c r="E8457" s="1">
        <f t="shared" si="132"/>
        <v>514.59000000000083</v>
      </c>
    </row>
    <row r="8458" spans="1:5" x14ac:dyDescent="0.2">
      <c r="A8458" s="16" t="s">
        <v>8455</v>
      </c>
      <c r="B8458" s="12">
        <v>101.2</v>
      </c>
      <c r="C8458" s="13">
        <v>173.3</v>
      </c>
      <c r="D8458" s="14">
        <v>181</v>
      </c>
      <c r="E8458" s="1">
        <f t="shared" si="132"/>
        <v>389.61999999999949</v>
      </c>
    </row>
    <row r="8459" spans="1:5" x14ac:dyDescent="0.2">
      <c r="A8459" s="16" t="s">
        <v>8456</v>
      </c>
      <c r="B8459" s="12">
        <v>106.8</v>
      </c>
      <c r="C8459" s="13">
        <v>167.9</v>
      </c>
      <c r="D8459" s="14">
        <v>176.5</v>
      </c>
      <c r="E8459" s="1">
        <f t="shared" si="132"/>
        <v>459.23999999999972</v>
      </c>
    </row>
    <row r="8460" spans="1:5" x14ac:dyDescent="0.2">
      <c r="A8460" s="16" t="s">
        <v>8457</v>
      </c>
      <c r="B8460" s="12">
        <v>100.1</v>
      </c>
      <c r="C8460" s="13">
        <v>168.2</v>
      </c>
      <c r="D8460" s="14">
        <v>179.8</v>
      </c>
      <c r="E8460" s="1">
        <f t="shared" si="132"/>
        <v>580.58000000000106</v>
      </c>
    </row>
    <row r="8461" spans="1:5" x14ac:dyDescent="0.2">
      <c r="A8461" s="16" t="s">
        <v>8458</v>
      </c>
      <c r="B8461" s="12">
        <v>103.8</v>
      </c>
      <c r="C8461" s="13">
        <v>168.9</v>
      </c>
      <c r="D8461" s="14">
        <v>179.8</v>
      </c>
      <c r="E8461" s="1">
        <f t="shared" si="132"/>
        <v>565.71000000000026</v>
      </c>
    </row>
    <row r="8462" spans="1:5" x14ac:dyDescent="0.2">
      <c r="A8462" s="16" t="s">
        <v>8459</v>
      </c>
      <c r="B8462" s="12">
        <v>103</v>
      </c>
      <c r="C8462" s="13">
        <v>166.8</v>
      </c>
      <c r="D8462" s="14">
        <v>177.3</v>
      </c>
      <c r="E8462" s="1">
        <f t="shared" si="132"/>
        <v>540.75</v>
      </c>
    </row>
    <row r="8463" spans="1:5" x14ac:dyDescent="0.2">
      <c r="A8463" s="16" t="s">
        <v>8460</v>
      </c>
      <c r="B8463" s="12">
        <v>113.1</v>
      </c>
      <c r="C8463" s="13">
        <v>162.69999999999999</v>
      </c>
      <c r="D8463" s="14">
        <v>175.4</v>
      </c>
      <c r="E8463" s="1">
        <f t="shared" si="132"/>
        <v>718.18500000000097</v>
      </c>
    </row>
    <row r="8464" spans="1:5" x14ac:dyDescent="0.2">
      <c r="A8464" s="16" t="s">
        <v>8461</v>
      </c>
      <c r="B8464" s="12">
        <v>117.2</v>
      </c>
      <c r="C8464" s="13">
        <v>162.69999999999999</v>
      </c>
      <c r="D8464" s="14">
        <v>177.6</v>
      </c>
      <c r="E8464" s="1">
        <f t="shared" si="132"/>
        <v>873.14000000000033</v>
      </c>
    </row>
    <row r="8465" spans="1:5" x14ac:dyDescent="0.2">
      <c r="A8465" s="16" t="s">
        <v>8462</v>
      </c>
      <c r="B8465" s="12">
        <v>108.9</v>
      </c>
      <c r="C8465" s="13">
        <v>165.9</v>
      </c>
      <c r="D8465" s="14">
        <v>180.7</v>
      </c>
      <c r="E8465" s="1">
        <f t="shared" si="132"/>
        <v>805.85999999999922</v>
      </c>
    </row>
    <row r="8466" spans="1:5" x14ac:dyDescent="0.2">
      <c r="A8466" s="16" t="s">
        <v>8463</v>
      </c>
      <c r="B8466" s="12">
        <v>104</v>
      </c>
      <c r="C8466" s="13">
        <v>170.1</v>
      </c>
      <c r="D8466" s="14">
        <v>183.1</v>
      </c>
      <c r="E8466" s="1">
        <f t="shared" si="132"/>
        <v>676</v>
      </c>
    </row>
    <row r="8467" spans="1:5" x14ac:dyDescent="0.2">
      <c r="A8467" s="16" t="s">
        <v>8464</v>
      </c>
      <c r="B8467" s="12">
        <v>111.5</v>
      </c>
      <c r="C8467" s="13">
        <v>168.2</v>
      </c>
      <c r="D8467" s="14">
        <v>179.1</v>
      </c>
      <c r="E8467" s="1">
        <f t="shared" si="132"/>
        <v>607.6750000000003</v>
      </c>
    </row>
    <row r="8468" spans="1:5" x14ac:dyDescent="0.2">
      <c r="A8468" s="16" t="s">
        <v>8465</v>
      </c>
      <c r="B8468" s="12">
        <v>109.4</v>
      </c>
      <c r="C8468" s="13">
        <v>165.1</v>
      </c>
      <c r="D8468" s="14">
        <v>176.7</v>
      </c>
      <c r="E8468" s="1">
        <f t="shared" si="132"/>
        <v>634.51999999999975</v>
      </c>
    </row>
    <row r="8469" spans="1:5" x14ac:dyDescent="0.2">
      <c r="A8469" s="16" t="s">
        <v>8466</v>
      </c>
      <c r="B8469" s="12">
        <v>109.2</v>
      </c>
      <c r="C8469" s="13">
        <v>166.1</v>
      </c>
      <c r="D8469" s="14">
        <v>179.3</v>
      </c>
      <c r="E8469" s="1">
        <f t="shared" si="132"/>
        <v>720.72000000000094</v>
      </c>
    </row>
    <row r="8470" spans="1:5" x14ac:dyDescent="0.2">
      <c r="A8470" s="16" t="s">
        <v>8467</v>
      </c>
      <c r="B8470" s="12">
        <v>107.6</v>
      </c>
      <c r="C8470" s="13">
        <v>164.4</v>
      </c>
      <c r="D8470" s="14">
        <v>179.5</v>
      </c>
      <c r="E8470" s="1">
        <f t="shared" si="132"/>
        <v>812.37999999999965</v>
      </c>
    </row>
    <row r="8471" spans="1:5" x14ac:dyDescent="0.2">
      <c r="A8471" s="16" t="s">
        <v>8468</v>
      </c>
      <c r="B8471" s="12">
        <v>100.4</v>
      </c>
      <c r="C8471" s="13">
        <v>167.9</v>
      </c>
      <c r="D8471" s="14">
        <v>181.7</v>
      </c>
      <c r="E8471" s="1">
        <f t="shared" si="132"/>
        <v>692.7599999999992</v>
      </c>
    </row>
    <row r="8472" spans="1:5" x14ac:dyDescent="0.2">
      <c r="A8472" s="16" t="s">
        <v>8469</v>
      </c>
      <c r="B8472" s="12">
        <v>105.2</v>
      </c>
      <c r="C8472" s="13">
        <v>169</v>
      </c>
      <c r="D8472" s="14">
        <v>181</v>
      </c>
      <c r="E8472" s="1">
        <f t="shared" si="132"/>
        <v>631.20000000000005</v>
      </c>
    </row>
    <row r="8473" spans="1:5" x14ac:dyDescent="0.2">
      <c r="A8473" s="16" t="s">
        <v>8470</v>
      </c>
      <c r="B8473" s="12">
        <v>103.3</v>
      </c>
      <c r="C8473" s="13">
        <v>169.9</v>
      </c>
      <c r="D8473" s="14">
        <v>180.6</v>
      </c>
      <c r="E8473" s="1">
        <f t="shared" si="132"/>
        <v>552.6549999999994</v>
      </c>
    </row>
    <row r="8474" spans="1:5" x14ac:dyDescent="0.2">
      <c r="A8474" s="16" t="s">
        <v>8471</v>
      </c>
      <c r="B8474" s="12">
        <v>98.2</v>
      </c>
      <c r="C8474" s="13">
        <v>171.2</v>
      </c>
      <c r="D8474" s="14">
        <v>180.8</v>
      </c>
      <c r="E8474" s="1">
        <f t="shared" si="132"/>
        <v>471.36000000000109</v>
      </c>
    </row>
    <row r="8475" spans="1:5" x14ac:dyDescent="0.2">
      <c r="A8475" s="16" t="s">
        <v>8472</v>
      </c>
      <c r="B8475" s="12">
        <v>97.5</v>
      </c>
      <c r="C8475" s="13">
        <v>170.6</v>
      </c>
      <c r="D8475" s="14">
        <v>180.5</v>
      </c>
      <c r="E8475" s="1">
        <f t="shared" si="132"/>
        <v>482.62500000000028</v>
      </c>
    </row>
    <row r="8476" spans="1:5" x14ac:dyDescent="0.2">
      <c r="A8476" s="16" t="s">
        <v>8473</v>
      </c>
      <c r="B8476" s="12">
        <v>104.4</v>
      </c>
      <c r="C8476" s="13">
        <v>170.5</v>
      </c>
      <c r="D8476" s="14">
        <v>180.8</v>
      </c>
      <c r="E8476" s="1">
        <f t="shared" si="132"/>
        <v>537.66000000000054</v>
      </c>
    </row>
    <row r="8477" spans="1:5" x14ac:dyDescent="0.2">
      <c r="A8477" s="16" t="s">
        <v>8474</v>
      </c>
      <c r="B8477" s="12">
        <v>104.8</v>
      </c>
      <c r="C8477" s="13">
        <v>165</v>
      </c>
      <c r="D8477" s="14">
        <v>177.9</v>
      </c>
      <c r="E8477" s="1">
        <f t="shared" si="132"/>
        <v>675.96000000000026</v>
      </c>
    </row>
    <row r="8478" spans="1:5" x14ac:dyDescent="0.2">
      <c r="A8478" s="16" t="s">
        <v>8475</v>
      </c>
      <c r="B8478" s="12">
        <v>100.7</v>
      </c>
      <c r="C8478" s="13">
        <v>165.1</v>
      </c>
      <c r="D8478" s="14">
        <v>180.9</v>
      </c>
      <c r="E8478" s="1">
        <f t="shared" si="132"/>
        <v>795.53000000000054</v>
      </c>
    </row>
    <row r="8479" spans="1:5" x14ac:dyDescent="0.2">
      <c r="A8479" s="16" t="s">
        <v>8476</v>
      </c>
      <c r="B8479" s="12">
        <v>108.7</v>
      </c>
      <c r="C8479" s="13">
        <v>171.1</v>
      </c>
      <c r="D8479" s="14">
        <v>183.1</v>
      </c>
      <c r="E8479" s="1">
        <f t="shared" si="132"/>
        <v>652.20000000000005</v>
      </c>
    </row>
    <row r="8480" spans="1:5" x14ac:dyDescent="0.2">
      <c r="A8480" s="16" t="s">
        <v>8477</v>
      </c>
      <c r="B8480" s="12">
        <v>108.4</v>
      </c>
      <c r="C8480" s="13">
        <v>166.2</v>
      </c>
      <c r="D8480" s="14">
        <v>177.5</v>
      </c>
      <c r="E8480" s="1">
        <f t="shared" si="132"/>
        <v>612.4600000000006</v>
      </c>
    </row>
    <row r="8481" spans="1:5" x14ac:dyDescent="0.2">
      <c r="A8481" s="16" t="s">
        <v>8478</v>
      </c>
      <c r="B8481" s="12">
        <v>107.8</v>
      </c>
      <c r="C8481" s="13">
        <v>163.6</v>
      </c>
      <c r="D8481" s="14">
        <v>177.8</v>
      </c>
      <c r="E8481" s="1">
        <f t="shared" si="132"/>
        <v>765.38000000000079</v>
      </c>
    </row>
    <row r="8482" spans="1:5" x14ac:dyDescent="0.2">
      <c r="A8482" s="16" t="s">
        <v>8479</v>
      </c>
      <c r="B8482" s="12">
        <v>104.8</v>
      </c>
      <c r="C8482" s="13">
        <v>166</v>
      </c>
      <c r="D8482" s="14">
        <v>182.3</v>
      </c>
      <c r="E8482" s="1">
        <f t="shared" si="132"/>
        <v>854.12000000000057</v>
      </c>
    </row>
    <row r="8483" spans="1:5" x14ac:dyDescent="0.2">
      <c r="A8483" s="16" t="s">
        <v>8480</v>
      </c>
      <c r="B8483" s="12">
        <v>115.3</v>
      </c>
      <c r="C8483" s="13">
        <v>165.6</v>
      </c>
      <c r="D8483" s="14">
        <v>178</v>
      </c>
      <c r="E8483" s="1">
        <f t="shared" si="132"/>
        <v>714.86000000000035</v>
      </c>
    </row>
    <row r="8484" spans="1:5" x14ac:dyDescent="0.2">
      <c r="A8484" s="16" t="s">
        <v>8481</v>
      </c>
      <c r="B8484" s="12">
        <v>107.6</v>
      </c>
      <c r="C8484" s="13">
        <v>165.7</v>
      </c>
      <c r="D8484" s="14">
        <v>178.1</v>
      </c>
      <c r="E8484" s="1">
        <f t="shared" si="132"/>
        <v>667.12000000000023</v>
      </c>
    </row>
    <row r="8485" spans="1:5" x14ac:dyDescent="0.2">
      <c r="A8485" s="16" t="s">
        <v>8482</v>
      </c>
      <c r="B8485" s="12">
        <v>102.9</v>
      </c>
      <c r="C8485" s="13">
        <v>167</v>
      </c>
      <c r="D8485" s="14">
        <v>180.1</v>
      </c>
      <c r="E8485" s="1">
        <f t="shared" si="132"/>
        <v>673.99499999999978</v>
      </c>
    </row>
    <row r="8486" spans="1:5" x14ac:dyDescent="0.2">
      <c r="A8486" s="16" t="s">
        <v>8483</v>
      </c>
      <c r="B8486" s="12">
        <v>105.4</v>
      </c>
      <c r="C8486" s="13">
        <v>168.8</v>
      </c>
      <c r="D8486" s="14">
        <v>182.3</v>
      </c>
      <c r="E8486" s="1">
        <f t="shared" si="132"/>
        <v>711.45</v>
      </c>
    </row>
    <row r="8487" spans="1:5" x14ac:dyDescent="0.2">
      <c r="A8487" s="16" t="s">
        <v>8484</v>
      </c>
      <c r="B8487" s="12">
        <v>111.6</v>
      </c>
      <c r="C8487" s="13">
        <v>165.7</v>
      </c>
      <c r="D8487" s="14">
        <v>179.6</v>
      </c>
      <c r="E8487" s="1">
        <f t="shared" si="132"/>
        <v>775.62000000000023</v>
      </c>
    </row>
    <row r="8488" spans="1:5" x14ac:dyDescent="0.2">
      <c r="A8488" s="16" t="s">
        <v>8485</v>
      </c>
      <c r="B8488" s="12">
        <v>112.8</v>
      </c>
      <c r="C8488" s="13">
        <v>165</v>
      </c>
      <c r="D8488" s="14">
        <v>177.4</v>
      </c>
      <c r="E8488" s="1">
        <f t="shared" si="132"/>
        <v>699.36000000000024</v>
      </c>
    </row>
    <row r="8489" spans="1:5" x14ac:dyDescent="0.2">
      <c r="A8489" s="16" t="s">
        <v>8486</v>
      </c>
      <c r="B8489" s="12">
        <v>101.7</v>
      </c>
      <c r="C8489" s="13">
        <v>165.2</v>
      </c>
      <c r="D8489" s="14">
        <v>182.5</v>
      </c>
      <c r="E8489" s="1">
        <f t="shared" si="132"/>
        <v>879.70500000000061</v>
      </c>
    </row>
    <row r="8490" spans="1:5" x14ac:dyDescent="0.2">
      <c r="A8490" s="16" t="s">
        <v>8487</v>
      </c>
      <c r="B8490" s="12">
        <v>103.2</v>
      </c>
      <c r="C8490" s="13">
        <v>169.7</v>
      </c>
      <c r="D8490" s="14">
        <v>183.6</v>
      </c>
      <c r="E8490" s="1">
        <f t="shared" si="132"/>
        <v>717.24000000000035</v>
      </c>
    </row>
    <row r="8491" spans="1:5" x14ac:dyDescent="0.2">
      <c r="A8491" s="16" t="s">
        <v>8488</v>
      </c>
      <c r="B8491" s="12">
        <v>110.1</v>
      </c>
      <c r="C8491" s="13">
        <v>168</v>
      </c>
      <c r="D8491" s="14">
        <v>178.1</v>
      </c>
      <c r="E8491" s="1">
        <f t="shared" si="132"/>
        <v>556.00499999999965</v>
      </c>
    </row>
    <row r="8492" spans="1:5" x14ac:dyDescent="0.2">
      <c r="A8492" s="16" t="s">
        <v>8489</v>
      </c>
      <c r="B8492" s="12">
        <v>121.6</v>
      </c>
      <c r="C8492" s="13">
        <v>161</v>
      </c>
      <c r="D8492" s="14">
        <v>175.1</v>
      </c>
      <c r="E8492" s="1">
        <f t="shared" si="132"/>
        <v>857.27999999999963</v>
      </c>
    </row>
    <row r="8493" spans="1:5" x14ac:dyDescent="0.2">
      <c r="A8493" s="16" t="s">
        <v>8490</v>
      </c>
      <c r="B8493" s="12">
        <v>102.3</v>
      </c>
      <c r="C8493" s="13">
        <v>161.6</v>
      </c>
      <c r="D8493" s="14">
        <v>179.4</v>
      </c>
      <c r="E8493" s="1">
        <f t="shared" si="132"/>
        <v>910.4700000000006</v>
      </c>
    </row>
    <row r="8494" spans="1:5" x14ac:dyDescent="0.2">
      <c r="A8494" s="16" t="s">
        <v>8491</v>
      </c>
      <c r="B8494" s="12">
        <v>106.9</v>
      </c>
      <c r="C8494" s="13">
        <v>170.1</v>
      </c>
      <c r="D8494" s="14">
        <v>185.4</v>
      </c>
      <c r="E8494" s="1">
        <f t="shared" si="132"/>
        <v>817.78500000000054</v>
      </c>
    </row>
    <row r="8495" spans="1:5" x14ac:dyDescent="0.2">
      <c r="A8495" s="16" t="s">
        <v>8492</v>
      </c>
      <c r="B8495" s="12">
        <v>120.7</v>
      </c>
      <c r="C8495" s="13">
        <v>168.4</v>
      </c>
      <c r="D8495" s="14">
        <v>182.3</v>
      </c>
      <c r="E8495" s="1">
        <f t="shared" si="132"/>
        <v>838.86500000000035</v>
      </c>
    </row>
    <row r="8496" spans="1:5" x14ac:dyDescent="0.2">
      <c r="A8496" s="16" t="s">
        <v>8493</v>
      </c>
      <c r="B8496" s="12">
        <v>112.3</v>
      </c>
      <c r="C8496" s="13">
        <v>169.9</v>
      </c>
      <c r="D8496" s="14">
        <v>183.4</v>
      </c>
      <c r="E8496" s="1">
        <f t="shared" si="132"/>
        <v>758.02499999999998</v>
      </c>
    </row>
    <row r="8497" spans="1:5" x14ac:dyDescent="0.2">
      <c r="A8497" s="16" t="s">
        <v>8494</v>
      </c>
      <c r="B8497" s="12">
        <v>109.4</v>
      </c>
      <c r="C8497" s="13">
        <v>162</v>
      </c>
      <c r="D8497" s="14">
        <v>176</v>
      </c>
      <c r="E8497" s="1">
        <f t="shared" si="132"/>
        <v>765.8</v>
      </c>
    </row>
    <row r="8498" spans="1:5" x14ac:dyDescent="0.2">
      <c r="A8498" s="16" t="s">
        <v>8495</v>
      </c>
      <c r="B8498" s="12">
        <v>117.2</v>
      </c>
      <c r="C8498" s="13">
        <v>163.1</v>
      </c>
      <c r="D8498" s="14">
        <v>178.7</v>
      </c>
      <c r="E8498" s="1">
        <f t="shared" si="132"/>
        <v>914.15999999999963</v>
      </c>
    </row>
    <row r="8499" spans="1:5" x14ac:dyDescent="0.2">
      <c r="A8499" s="16" t="s">
        <v>8496</v>
      </c>
      <c r="B8499" s="12">
        <v>120.1</v>
      </c>
      <c r="C8499" s="13">
        <v>165.8</v>
      </c>
      <c r="D8499" s="14">
        <v>180.2</v>
      </c>
      <c r="E8499" s="1">
        <f t="shared" si="132"/>
        <v>864.71999999999855</v>
      </c>
    </row>
    <row r="8500" spans="1:5" x14ac:dyDescent="0.2">
      <c r="A8500" s="16" t="s">
        <v>8497</v>
      </c>
      <c r="B8500" s="12">
        <v>111.7</v>
      </c>
      <c r="C8500" s="13">
        <v>164.2</v>
      </c>
      <c r="D8500" s="14">
        <v>179.5</v>
      </c>
      <c r="E8500" s="1">
        <f t="shared" si="132"/>
        <v>854.50500000000056</v>
      </c>
    </row>
    <row r="8501" spans="1:5" x14ac:dyDescent="0.2">
      <c r="A8501" s="16" t="s">
        <v>8498</v>
      </c>
      <c r="B8501" s="12">
        <v>110</v>
      </c>
      <c r="C8501" s="13">
        <v>167.3</v>
      </c>
      <c r="D8501" s="14">
        <v>180.9</v>
      </c>
      <c r="E8501" s="1">
        <f t="shared" si="132"/>
        <v>747.99999999999966</v>
      </c>
    </row>
    <row r="8502" spans="1:5" x14ac:dyDescent="0.2">
      <c r="A8502" s="16" t="s">
        <v>8499</v>
      </c>
      <c r="B8502" s="12">
        <v>111.1</v>
      </c>
      <c r="C8502" s="13">
        <v>166.1</v>
      </c>
      <c r="D8502" s="14">
        <v>178.7</v>
      </c>
      <c r="E8502" s="1">
        <f t="shared" si="132"/>
        <v>699.92999999999961</v>
      </c>
    </row>
    <row r="8503" spans="1:5" x14ac:dyDescent="0.2">
      <c r="A8503" s="16" t="s">
        <v>8500</v>
      </c>
      <c r="B8503" s="12">
        <v>124.5</v>
      </c>
      <c r="C8503" s="13">
        <v>163</v>
      </c>
      <c r="D8503" s="14">
        <v>178.9</v>
      </c>
      <c r="E8503" s="1">
        <f t="shared" si="132"/>
        <v>989.77500000000032</v>
      </c>
    </row>
    <row r="8504" spans="1:5" x14ac:dyDescent="0.2">
      <c r="A8504" s="16" t="s">
        <v>8501</v>
      </c>
      <c r="B8504" s="12">
        <v>110.8</v>
      </c>
      <c r="C8504" s="13">
        <v>164.1</v>
      </c>
      <c r="D8504" s="14">
        <v>180.1</v>
      </c>
      <c r="E8504" s="1">
        <f t="shared" si="132"/>
        <v>886.4</v>
      </c>
    </row>
    <row r="8505" spans="1:5" x14ac:dyDescent="0.2">
      <c r="A8505" s="16" t="s">
        <v>8502</v>
      </c>
      <c r="B8505" s="12">
        <v>108.7</v>
      </c>
      <c r="C8505" s="13">
        <v>167.3</v>
      </c>
      <c r="D8505" s="14">
        <v>182.9</v>
      </c>
      <c r="E8505" s="1">
        <f t="shared" si="132"/>
        <v>847.85999999999979</v>
      </c>
    </row>
    <row r="8506" spans="1:5" x14ac:dyDescent="0.2">
      <c r="A8506" s="16" t="s">
        <v>8503</v>
      </c>
      <c r="B8506" s="12">
        <v>116.7</v>
      </c>
      <c r="C8506" s="13">
        <v>164.5</v>
      </c>
      <c r="D8506" s="14">
        <v>181.3</v>
      </c>
      <c r="E8506" s="1">
        <f t="shared" si="132"/>
        <v>980.28000000000065</v>
      </c>
    </row>
    <row r="8507" spans="1:5" x14ac:dyDescent="0.2">
      <c r="A8507" s="16" t="s">
        <v>8504</v>
      </c>
      <c r="B8507" s="12">
        <v>121.2</v>
      </c>
      <c r="C8507" s="13">
        <v>164.5</v>
      </c>
      <c r="D8507" s="14">
        <v>176.6</v>
      </c>
      <c r="E8507" s="1">
        <f t="shared" si="132"/>
        <v>733.25999999999965</v>
      </c>
    </row>
    <row r="8508" spans="1:5" x14ac:dyDescent="0.2">
      <c r="A8508" s="16" t="s">
        <v>8505</v>
      </c>
      <c r="B8508" s="12">
        <v>117.7</v>
      </c>
      <c r="C8508" s="13">
        <v>159.30000000000001</v>
      </c>
      <c r="D8508" s="14">
        <v>177.2</v>
      </c>
      <c r="E8508" s="1">
        <f t="shared" si="132"/>
        <v>1053.4149999999988</v>
      </c>
    </row>
    <row r="8509" spans="1:5" x14ac:dyDescent="0.2">
      <c r="A8509" s="16" t="s">
        <v>8506</v>
      </c>
      <c r="B8509" s="12">
        <v>107.2</v>
      </c>
      <c r="C8509" s="13">
        <v>165</v>
      </c>
      <c r="D8509" s="14">
        <v>181.3</v>
      </c>
      <c r="E8509" s="1">
        <f t="shared" si="132"/>
        <v>873.68000000000063</v>
      </c>
    </row>
    <row r="8510" spans="1:5" x14ac:dyDescent="0.2">
      <c r="A8510" s="16" t="s">
        <v>8507</v>
      </c>
      <c r="B8510" s="12">
        <v>118.9</v>
      </c>
      <c r="C8510" s="13">
        <v>168.3</v>
      </c>
      <c r="D8510" s="14">
        <v>179.3</v>
      </c>
      <c r="E8510" s="1">
        <f t="shared" si="132"/>
        <v>653.95000000000005</v>
      </c>
    </row>
    <row r="8511" spans="1:5" x14ac:dyDescent="0.2">
      <c r="A8511" s="16" t="s">
        <v>8508</v>
      </c>
      <c r="B8511" s="12">
        <v>119.5</v>
      </c>
      <c r="C8511" s="13">
        <v>166.9</v>
      </c>
      <c r="D8511" s="14">
        <v>180.7</v>
      </c>
      <c r="E8511" s="1">
        <f t="shared" si="132"/>
        <v>824.54999999999905</v>
      </c>
    </row>
    <row r="8512" spans="1:5" x14ac:dyDescent="0.2">
      <c r="A8512" s="16" t="s">
        <v>8509</v>
      </c>
      <c r="B8512" s="12">
        <v>112.8</v>
      </c>
      <c r="C8512" s="13">
        <v>160.6</v>
      </c>
      <c r="D8512" s="14">
        <v>176.3</v>
      </c>
      <c r="E8512" s="1">
        <f t="shared" si="132"/>
        <v>885.48000000000093</v>
      </c>
    </row>
    <row r="8513" spans="1:5" x14ac:dyDescent="0.2">
      <c r="A8513" s="16" t="s">
        <v>8510</v>
      </c>
      <c r="B8513" s="12">
        <v>110.5</v>
      </c>
      <c r="C8513" s="13">
        <v>164.6</v>
      </c>
      <c r="D8513" s="14">
        <v>180.2</v>
      </c>
      <c r="E8513" s="1">
        <f t="shared" si="132"/>
        <v>861.89999999999964</v>
      </c>
    </row>
    <row r="8514" spans="1:5" x14ac:dyDescent="0.2">
      <c r="A8514" s="16" t="s">
        <v>8511</v>
      </c>
      <c r="B8514" s="12">
        <v>122.4</v>
      </c>
      <c r="C8514" s="13">
        <v>167.6</v>
      </c>
      <c r="D8514" s="14">
        <v>183.8</v>
      </c>
      <c r="E8514" s="1">
        <f t="shared" si="132"/>
        <v>991.44000000000108</v>
      </c>
    </row>
    <row r="8515" spans="1:5" x14ac:dyDescent="0.2">
      <c r="A8515" s="16" t="s">
        <v>8512</v>
      </c>
      <c r="B8515" s="12">
        <v>114.5</v>
      </c>
      <c r="C8515" s="13">
        <v>165.3</v>
      </c>
      <c r="D8515" s="14">
        <v>180.7</v>
      </c>
      <c r="E8515" s="1">
        <f t="shared" ref="E8515:E8578" si="133">500*(D8515-C8515)*B8515/10^3</f>
        <v>881.64999999999873</v>
      </c>
    </row>
    <row r="8516" spans="1:5" x14ac:dyDescent="0.2">
      <c r="A8516" s="16" t="s">
        <v>8513</v>
      </c>
      <c r="B8516" s="12">
        <v>117.9</v>
      </c>
      <c r="C8516" s="13">
        <v>162.9</v>
      </c>
      <c r="D8516" s="14">
        <v>179.7</v>
      </c>
      <c r="E8516" s="1">
        <f t="shared" si="133"/>
        <v>990.35999999999899</v>
      </c>
    </row>
    <row r="8517" spans="1:5" x14ac:dyDescent="0.2">
      <c r="A8517" s="16" t="s">
        <v>8514</v>
      </c>
      <c r="B8517" s="12">
        <v>114.4</v>
      </c>
      <c r="C8517" s="13">
        <v>162</v>
      </c>
      <c r="D8517" s="14">
        <v>177.5</v>
      </c>
      <c r="E8517" s="1">
        <f t="shared" si="133"/>
        <v>886.6</v>
      </c>
    </row>
    <row r="8518" spans="1:5" x14ac:dyDescent="0.2">
      <c r="A8518" s="16" t="s">
        <v>8515</v>
      </c>
      <c r="B8518" s="12">
        <v>120.6</v>
      </c>
      <c r="C8518" s="13">
        <v>164.5</v>
      </c>
      <c r="D8518" s="14">
        <v>179.5</v>
      </c>
      <c r="E8518" s="1">
        <f t="shared" si="133"/>
        <v>904.5</v>
      </c>
    </row>
    <row r="8519" spans="1:5" x14ac:dyDescent="0.2">
      <c r="A8519" s="16" t="s">
        <v>8516</v>
      </c>
      <c r="B8519" s="12">
        <v>111.6</v>
      </c>
      <c r="C8519" s="13">
        <v>165.5</v>
      </c>
      <c r="D8519" s="14">
        <v>182.3</v>
      </c>
      <c r="E8519" s="1">
        <f t="shared" si="133"/>
        <v>937.44000000000062</v>
      </c>
    </row>
    <row r="8520" spans="1:5" x14ac:dyDescent="0.2">
      <c r="A8520" s="16" t="s">
        <v>8517</v>
      </c>
      <c r="B8520" s="12">
        <v>107.1</v>
      </c>
      <c r="C8520" s="13">
        <v>167.7</v>
      </c>
      <c r="D8520" s="14">
        <v>182.9</v>
      </c>
      <c r="E8520" s="1">
        <f t="shared" si="133"/>
        <v>813.96000000000083</v>
      </c>
    </row>
    <row r="8521" spans="1:5" x14ac:dyDescent="0.2">
      <c r="A8521" s="16" t="s">
        <v>8518</v>
      </c>
      <c r="B8521" s="12">
        <v>119.7</v>
      </c>
      <c r="C8521" s="13">
        <v>164.4</v>
      </c>
      <c r="D8521" s="14">
        <v>179.6</v>
      </c>
      <c r="E8521" s="1">
        <f t="shared" si="133"/>
        <v>909.71999999999946</v>
      </c>
    </row>
    <row r="8522" spans="1:5" x14ac:dyDescent="0.2">
      <c r="A8522" s="16" t="s">
        <v>8519</v>
      </c>
      <c r="B8522" s="12">
        <v>127.3</v>
      </c>
      <c r="C8522" s="13">
        <v>161.1</v>
      </c>
      <c r="D8522" s="14">
        <v>176.9</v>
      </c>
      <c r="E8522" s="1">
        <f t="shared" si="133"/>
        <v>1005.6700000000008</v>
      </c>
    </row>
    <row r="8523" spans="1:5" x14ac:dyDescent="0.2">
      <c r="A8523" s="16" t="s">
        <v>8520</v>
      </c>
      <c r="B8523" s="12">
        <v>118.4</v>
      </c>
      <c r="C8523" s="13">
        <v>158.5</v>
      </c>
      <c r="D8523" s="14">
        <v>175.9</v>
      </c>
      <c r="E8523" s="1">
        <f t="shared" si="133"/>
        <v>1030.0800000000004</v>
      </c>
    </row>
    <row r="8524" spans="1:5" x14ac:dyDescent="0.2">
      <c r="A8524" s="16" t="s">
        <v>8521</v>
      </c>
      <c r="B8524" s="12">
        <v>107.7</v>
      </c>
      <c r="C8524" s="13">
        <v>166.4</v>
      </c>
      <c r="D8524" s="14">
        <v>183.5</v>
      </c>
      <c r="E8524" s="1">
        <f t="shared" si="133"/>
        <v>920.8349999999997</v>
      </c>
    </row>
    <row r="8525" spans="1:5" x14ac:dyDescent="0.2">
      <c r="A8525" s="16" t="s">
        <v>8522</v>
      </c>
      <c r="B8525" s="12">
        <v>119.9</v>
      </c>
      <c r="C8525" s="13">
        <v>164.8</v>
      </c>
      <c r="D8525" s="14">
        <v>178.9</v>
      </c>
      <c r="E8525" s="1">
        <f t="shared" si="133"/>
        <v>845.29499999999973</v>
      </c>
    </row>
    <row r="8526" spans="1:5" x14ac:dyDescent="0.2">
      <c r="A8526" s="16" t="s">
        <v>8523</v>
      </c>
      <c r="B8526" s="12">
        <v>121.4</v>
      </c>
      <c r="C8526" s="13">
        <v>164.7</v>
      </c>
      <c r="D8526" s="14">
        <v>178.9</v>
      </c>
      <c r="E8526" s="1">
        <f t="shared" si="133"/>
        <v>861.94000000000108</v>
      </c>
    </row>
    <row r="8527" spans="1:5" x14ac:dyDescent="0.2">
      <c r="A8527" s="16" t="s">
        <v>8524</v>
      </c>
      <c r="B8527" s="12">
        <v>116.5</v>
      </c>
      <c r="C8527" s="13">
        <v>159.69999999999999</v>
      </c>
      <c r="D8527" s="14">
        <v>178</v>
      </c>
      <c r="E8527" s="1">
        <f t="shared" si="133"/>
        <v>1065.9750000000006</v>
      </c>
    </row>
    <row r="8528" spans="1:5" x14ac:dyDescent="0.2">
      <c r="A8528" s="16" t="s">
        <v>8525</v>
      </c>
      <c r="B8528" s="12">
        <v>112.9</v>
      </c>
      <c r="C8528" s="13">
        <v>161.6</v>
      </c>
      <c r="D8528" s="14">
        <v>180.1</v>
      </c>
      <c r="E8528" s="1">
        <f t="shared" si="133"/>
        <v>1044.325</v>
      </c>
    </row>
    <row r="8529" spans="1:5" x14ac:dyDescent="0.2">
      <c r="A8529" s="16" t="s">
        <v>8526</v>
      </c>
      <c r="B8529" s="12">
        <v>124</v>
      </c>
      <c r="C8529" s="13">
        <v>164.6</v>
      </c>
      <c r="D8529" s="14">
        <v>181.8</v>
      </c>
      <c r="E8529" s="1">
        <f t="shared" si="133"/>
        <v>1066.4000000000012</v>
      </c>
    </row>
    <row r="8530" spans="1:5" x14ac:dyDescent="0.2">
      <c r="A8530" s="16" t="s">
        <v>8527</v>
      </c>
      <c r="B8530" s="12">
        <v>118.9</v>
      </c>
      <c r="C8530" s="13">
        <v>165</v>
      </c>
      <c r="D8530" s="14">
        <v>181.4</v>
      </c>
      <c r="E8530" s="1">
        <f t="shared" si="133"/>
        <v>974.98000000000047</v>
      </c>
    </row>
    <row r="8531" spans="1:5" x14ac:dyDescent="0.2">
      <c r="A8531" s="16" t="s">
        <v>8528</v>
      </c>
      <c r="B8531" s="12">
        <v>121.6</v>
      </c>
      <c r="C8531" s="13">
        <v>157.1</v>
      </c>
      <c r="D8531" s="14">
        <v>173</v>
      </c>
      <c r="E8531" s="1">
        <f t="shared" si="133"/>
        <v>966.72000000000025</v>
      </c>
    </row>
    <row r="8532" spans="1:5" x14ac:dyDescent="0.2">
      <c r="A8532" s="16" t="s">
        <v>8529</v>
      </c>
      <c r="B8532" s="12">
        <v>119.4</v>
      </c>
      <c r="C8532" s="13">
        <v>160.19999999999999</v>
      </c>
      <c r="D8532" s="14">
        <v>176.9</v>
      </c>
      <c r="E8532" s="1">
        <f t="shared" si="133"/>
        <v>996.99000000000115</v>
      </c>
    </row>
    <row r="8533" spans="1:5" x14ac:dyDescent="0.2">
      <c r="A8533" s="16" t="s">
        <v>8530</v>
      </c>
      <c r="B8533" s="12">
        <v>124.3</v>
      </c>
      <c r="C8533" s="13">
        <v>159.4</v>
      </c>
      <c r="D8533" s="14">
        <v>176.5</v>
      </c>
      <c r="E8533" s="1">
        <f t="shared" si="133"/>
        <v>1062.7649999999996</v>
      </c>
    </row>
    <row r="8534" spans="1:5" x14ac:dyDescent="0.2">
      <c r="A8534" s="16" t="s">
        <v>8531</v>
      </c>
      <c r="B8534" s="12">
        <v>127</v>
      </c>
      <c r="C8534" s="13">
        <v>157.69999999999999</v>
      </c>
      <c r="D8534" s="14">
        <v>175.5</v>
      </c>
      <c r="E8534" s="1">
        <f t="shared" si="133"/>
        <v>1130.3000000000006</v>
      </c>
    </row>
    <row r="8535" spans="1:5" x14ac:dyDescent="0.2">
      <c r="A8535" s="16" t="s">
        <v>8532</v>
      </c>
      <c r="B8535" s="12">
        <v>128.69999999999999</v>
      </c>
      <c r="C8535" s="13">
        <v>154.9</v>
      </c>
      <c r="D8535" s="14">
        <v>175</v>
      </c>
      <c r="E8535" s="1">
        <f t="shared" si="133"/>
        <v>1293.4349999999993</v>
      </c>
    </row>
    <row r="8536" spans="1:5" x14ac:dyDescent="0.2">
      <c r="A8536" s="16" t="s">
        <v>8533</v>
      </c>
      <c r="B8536" s="12">
        <v>124.3</v>
      </c>
      <c r="C8536" s="13">
        <v>156.9</v>
      </c>
      <c r="D8536" s="14">
        <v>178.8</v>
      </c>
      <c r="E8536" s="1">
        <f t="shared" si="133"/>
        <v>1361.0850000000005</v>
      </c>
    </row>
    <row r="8537" spans="1:5" x14ac:dyDescent="0.2">
      <c r="A8537" s="16" t="s">
        <v>8534</v>
      </c>
      <c r="B8537" s="12">
        <v>125.6</v>
      </c>
      <c r="C8537" s="13">
        <v>164</v>
      </c>
      <c r="D8537" s="14">
        <v>183.9</v>
      </c>
      <c r="E8537" s="1">
        <f t="shared" si="133"/>
        <v>1249.7200000000005</v>
      </c>
    </row>
    <row r="8538" spans="1:5" x14ac:dyDescent="0.2">
      <c r="A8538" s="16" t="s">
        <v>8535</v>
      </c>
      <c r="B8538" s="12">
        <v>129.19999999999999</v>
      </c>
      <c r="C8538" s="13">
        <v>165.1</v>
      </c>
      <c r="D8538" s="14">
        <v>182</v>
      </c>
      <c r="E8538" s="1">
        <f t="shared" si="133"/>
        <v>1091.7400000000005</v>
      </c>
    </row>
    <row r="8539" spans="1:5" x14ac:dyDescent="0.2">
      <c r="A8539" s="16" t="s">
        <v>8536</v>
      </c>
      <c r="B8539" s="12">
        <v>120.9</v>
      </c>
      <c r="C8539" s="13">
        <v>159.4</v>
      </c>
      <c r="D8539" s="14">
        <v>180.1</v>
      </c>
      <c r="E8539" s="1">
        <f t="shared" si="133"/>
        <v>1251.3149999999994</v>
      </c>
    </row>
    <row r="8540" spans="1:5" x14ac:dyDescent="0.2">
      <c r="A8540" s="16" t="s">
        <v>8537</v>
      </c>
      <c r="B8540" s="12">
        <v>120.7</v>
      </c>
      <c r="C8540" s="13">
        <v>163.19999999999999</v>
      </c>
      <c r="D8540" s="14">
        <v>181.6</v>
      </c>
      <c r="E8540" s="1">
        <f t="shared" si="133"/>
        <v>1110.4400000000005</v>
      </c>
    </row>
    <row r="8541" spans="1:5" x14ac:dyDescent="0.2">
      <c r="A8541" s="16" t="s">
        <v>8538</v>
      </c>
      <c r="B8541" s="12">
        <v>116.7</v>
      </c>
      <c r="C8541" s="13">
        <v>164.9</v>
      </c>
      <c r="D8541" s="14">
        <v>183.7</v>
      </c>
      <c r="E8541" s="1">
        <f t="shared" si="133"/>
        <v>1096.9799999999991</v>
      </c>
    </row>
    <row r="8542" spans="1:5" x14ac:dyDescent="0.2">
      <c r="A8542" s="16" t="s">
        <v>8539</v>
      </c>
      <c r="B8542" s="12">
        <v>124.6</v>
      </c>
      <c r="C8542" s="13">
        <v>167.4</v>
      </c>
      <c r="D8542" s="14">
        <v>185.5</v>
      </c>
      <c r="E8542" s="1">
        <f t="shared" si="133"/>
        <v>1127.6299999999994</v>
      </c>
    </row>
    <row r="8543" spans="1:5" x14ac:dyDescent="0.2">
      <c r="A8543" s="16" t="s">
        <v>8540</v>
      </c>
      <c r="B8543" s="12">
        <v>118.9</v>
      </c>
      <c r="C8543" s="13">
        <v>165.9</v>
      </c>
      <c r="D8543" s="14">
        <v>183.7</v>
      </c>
      <c r="E8543" s="1">
        <f t="shared" si="133"/>
        <v>1058.2099999999991</v>
      </c>
    </row>
    <row r="8544" spans="1:5" x14ac:dyDescent="0.2">
      <c r="A8544" s="16" t="s">
        <v>8541</v>
      </c>
      <c r="B8544" s="12">
        <v>116.8</v>
      </c>
      <c r="C8544" s="13">
        <v>163.19999999999999</v>
      </c>
      <c r="D8544" s="14">
        <v>182.6</v>
      </c>
      <c r="E8544" s="1">
        <f t="shared" si="133"/>
        <v>1132.9600000000005</v>
      </c>
    </row>
    <row r="8545" spans="1:5" x14ac:dyDescent="0.2">
      <c r="A8545" s="16" t="s">
        <v>8542</v>
      </c>
      <c r="B8545" s="12">
        <v>119.9</v>
      </c>
      <c r="C8545" s="13">
        <v>164.2</v>
      </c>
      <c r="D8545" s="14">
        <v>181.6</v>
      </c>
      <c r="E8545" s="1">
        <f t="shared" si="133"/>
        <v>1043.1300000000006</v>
      </c>
    </row>
    <row r="8546" spans="1:5" x14ac:dyDescent="0.2">
      <c r="A8546" s="16" t="s">
        <v>8543</v>
      </c>
      <c r="B8546" s="12">
        <v>119.4</v>
      </c>
      <c r="C8546" s="13">
        <v>168.4</v>
      </c>
      <c r="D8546" s="14">
        <v>180.1</v>
      </c>
      <c r="E8546" s="1">
        <f t="shared" si="133"/>
        <v>698.48999999999944</v>
      </c>
    </row>
    <row r="8547" spans="1:5" x14ac:dyDescent="0.2">
      <c r="A8547" s="16" t="s">
        <v>8544</v>
      </c>
      <c r="B8547" s="12">
        <v>123.6</v>
      </c>
      <c r="C8547" s="13">
        <v>165.9</v>
      </c>
      <c r="D8547" s="14">
        <v>177.2</v>
      </c>
      <c r="E8547" s="1">
        <f t="shared" si="133"/>
        <v>698.33999999999901</v>
      </c>
    </row>
    <row r="8548" spans="1:5" x14ac:dyDescent="0.2">
      <c r="A8548" s="16" t="s">
        <v>8545</v>
      </c>
      <c r="B8548" s="12">
        <v>112.7</v>
      </c>
      <c r="C8548" s="13">
        <v>159.69999999999999</v>
      </c>
      <c r="D8548" s="14">
        <v>177.5</v>
      </c>
      <c r="E8548" s="1">
        <f t="shared" si="133"/>
        <v>1003.0300000000007</v>
      </c>
    </row>
    <row r="8549" spans="1:5" x14ac:dyDescent="0.2">
      <c r="A8549" s="16" t="s">
        <v>8546</v>
      </c>
      <c r="B8549" s="12">
        <v>112.7</v>
      </c>
      <c r="C8549" s="13">
        <v>165.6</v>
      </c>
      <c r="D8549" s="14">
        <v>182.4</v>
      </c>
      <c r="E8549" s="1">
        <f t="shared" si="133"/>
        <v>946.68000000000063</v>
      </c>
    </row>
    <row r="8550" spans="1:5" x14ac:dyDescent="0.2">
      <c r="A8550" s="16" t="s">
        <v>8547</v>
      </c>
      <c r="B8550" s="12">
        <v>110.1</v>
      </c>
      <c r="C8550" s="13">
        <v>169.9</v>
      </c>
      <c r="D8550" s="14">
        <v>184.8</v>
      </c>
      <c r="E8550" s="1">
        <f t="shared" si="133"/>
        <v>820.24500000000023</v>
      </c>
    </row>
    <row r="8551" spans="1:5" x14ac:dyDescent="0.2">
      <c r="A8551" s="16" t="s">
        <v>8548</v>
      </c>
      <c r="B8551" s="12">
        <v>111.9</v>
      </c>
      <c r="C8551" s="13">
        <v>174.3</v>
      </c>
      <c r="D8551" s="14">
        <v>184.2</v>
      </c>
      <c r="E8551" s="1">
        <f t="shared" si="133"/>
        <v>553.90499999999884</v>
      </c>
    </row>
    <row r="8552" spans="1:5" x14ac:dyDescent="0.2">
      <c r="A8552" s="16" t="s">
        <v>8549</v>
      </c>
      <c r="B8552" s="12">
        <v>110.4</v>
      </c>
      <c r="C8552" s="13">
        <v>165.4</v>
      </c>
      <c r="D8552" s="14">
        <v>177.4</v>
      </c>
      <c r="E8552" s="1">
        <f t="shared" si="133"/>
        <v>662.4</v>
      </c>
    </row>
    <row r="8553" spans="1:5" x14ac:dyDescent="0.2">
      <c r="A8553" s="16" t="s">
        <v>8550</v>
      </c>
      <c r="B8553" s="12">
        <v>107.7</v>
      </c>
      <c r="C8553" s="13">
        <v>166.8</v>
      </c>
      <c r="D8553" s="14">
        <v>180.9</v>
      </c>
      <c r="E8553" s="1">
        <f t="shared" si="133"/>
        <v>759.28499999999974</v>
      </c>
    </row>
    <row r="8554" spans="1:5" x14ac:dyDescent="0.2">
      <c r="A8554" s="16" t="s">
        <v>8551</v>
      </c>
      <c r="B8554" s="12">
        <v>112.4</v>
      </c>
      <c r="C8554" s="13">
        <v>167</v>
      </c>
      <c r="D8554" s="14">
        <v>181.9</v>
      </c>
      <c r="E8554" s="1">
        <f t="shared" si="133"/>
        <v>837.38000000000034</v>
      </c>
    </row>
    <row r="8555" spans="1:5" x14ac:dyDescent="0.2">
      <c r="A8555" s="16" t="s">
        <v>8552</v>
      </c>
      <c r="B8555" s="12">
        <v>107.9</v>
      </c>
      <c r="C8555" s="13">
        <v>168.3</v>
      </c>
      <c r="D8555" s="14">
        <v>182.1</v>
      </c>
      <c r="E8555" s="1">
        <f t="shared" si="133"/>
        <v>744.5099999999992</v>
      </c>
    </row>
    <row r="8556" spans="1:5" x14ac:dyDescent="0.2">
      <c r="A8556" s="16" t="s">
        <v>8553</v>
      </c>
      <c r="B8556" s="12">
        <v>109.8</v>
      </c>
      <c r="C8556" s="13">
        <v>171.9</v>
      </c>
      <c r="D8556" s="14">
        <v>183</v>
      </c>
      <c r="E8556" s="1">
        <f t="shared" si="133"/>
        <v>609.38999999999965</v>
      </c>
    </row>
    <row r="8557" spans="1:5" x14ac:dyDescent="0.2">
      <c r="A8557" s="16" t="s">
        <v>8554</v>
      </c>
      <c r="B8557" s="12">
        <v>102</v>
      </c>
      <c r="C8557" s="13">
        <v>173.4</v>
      </c>
      <c r="D8557" s="14">
        <v>183.1</v>
      </c>
      <c r="E8557" s="1">
        <f t="shared" si="133"/>
        <v>494.69999999999942</v>
      </c>
    </row>
    <row r="8558" spans="1:5" x14ac:dyDescent="0.2">
      <c r="A8558" s="16" t="s">
        <v>8555</v>
      </c>
      <c r="B8558" s="12">
        <v>103.9</v>
      </c>
      <c r="C8558" s="13">
        <v>171</v>
      </c>
      <c r="D8558" s="14">
        <v>179.6</v>
      </c>
      <c r="E8558" s="1">
        <f t="shared" si="133"/>
        <v>446.76999999999975</v>
      </c>
    </row>
    <row r="8559" spans="1:5" x14ac:dyDescent="0.2">
      <c r="A8559" s="16" t="s">
        <v>8556</v>
      </c>
      <c r="B8559" s="12">
        <v>103.8</v>
      </c>
      <c r="C8559" s="13">
        <v>168.2</v>
      </c>
      <c r="D8559" s="14">
        <v>177.3</v>
      </c>
      <c r="E8559" s="1">
        <f t="shared" si="133"/>
        <v>472.2900000000011</v>
      </c>
    </row>
    <row r="8560" spans="1:5" x14ac:dyDescent="0.2">
      <c r="A8560" s="16" t="s">
        <v>8557</v>
      </c>
      <c r="B8560" s="12">
        <v>108.1</v>
      </c>
      <c r="C8560" s="13">
        <v>167.8</v>
      </c>
      <c r="D8560" s="14">
        <v>178.5</v>
      </c>
      <c r="E8560" s="1">
        <f t="shared" si="133"/>
        <v>578.33499999999947</v>
      </c>
    </row>
    <row r="8561" spans="1:5" x14ac:dyDescent="0.2">
      <c r="A8561" s="16" t="s">
        <v>8558</v>
      </c>
      <c r="B8561" s="12">
        <v>108.7</v>
      </c>
      <c r="C8561" s="13">
        <v>168.9</v>
      </c>
      <c r="D8561" s="14">
        <v>178.1</v>
      </c>
      <c r="E8561" s="1">
        <f t="shared" si="133"/>
        <v>500.01999999999941</v>
      </c>
    </row>
    <row r="8562" spans="1:5" x14ac:dyDescent="0.2">
      <c r="A8562" s="16" t="s">
        <v>8559</v>
      </c>
      <c r="B8562" s="12">
        <v>103.1</v>
      </c>
      <c r="C8562" s="13">
        <v>171.6</v>
      </c>
      <c r="D8562" s="14">
        <v>182.5</v>
      </c>
      <c r="E8562" s="1">
        <f t="shared" si="133"/>
        <v>561.89500000000021</v>
      </c>
    </row>
    <row r="8563" spans="1:5" x14ac:dyDescent="0.2">
      <c r="A8563" s="16" t="s">
        <v>8560</v>
      </c>
      <c r="B8563" s="12">
        <v>99.1</v>
      </c>
      <c r="C8563" s="13">
        <v>177.2</v>
      </c>
      <c r="D8563" s="14">
        <v>183.4</v>
      </c>
      <c r="E8563" s="1">
        <f t="shared" si="133"/>
        <v>307.21000000000083</v>
      </c>
    </row>
    <row r="8564" spans="1:5" x14ac:dyDescent="0.2">
      <c r="A8564" s="16" t="s">
        <v>8561</v>
      </c>
      <c r="B8564" s="12">
        <v>107.7</v>
      </c>
      <c r="C8564" s="13">
        <v>173.6</v>
      </c>
      <c r="D8564" s="14">
        <v>178</v>
      </c>
      <c r="E8564" s="1">
        <f t="shared" si="133"/>
        <v>236.94000000000028</v>
      </c>
    </row>
    <row r="8565" spans="1:5" x14ac:dyDescent="0.2">
      <c r="A8565" s="16" t="s">
        <v>8562</v>
      </c>
      <c r="B8565" s="12">
        <v>106</v>
      </c>
      <c r="C8565" s="13">
        <v>166.6</v>
      </c>
      <c r="D8565" s="14">
        <v>176.3</v>
      </c>
      <c r="E8565" s="1">
        <f t="shared" si="133"/>
        <v>514.10000000000082</v>
      </c>
    </row>
    <row r="8566" spans="1:5" x14ac:dyDescent="0.2">
      <c r="A8566" s="16" t="s">
        <v>8563</v>
      </c>
      <c r="B8566" s="12">
        <v>102.5</v>
      </c>
      <c r="C8566" s="13">
        <v>170</v>
      </c>
      <c r="D8566" s="14">
        <v>181.9</v>
      </c>
      <c r="E8566" s="1">
        <f t="shared" si="133"/>
        <v>609.87500000000023</v>
      </c>
    </row>
    <row r="8567" spans="1:5" x14ac:dyDescent="0.2">
      <c r="A8567" s="16" t="s">
        <v>8564</v>
      </c>
      <c r="B8567" s="12">
        <v>99</v>
      </c>
      <c r="C8567" s="13">
        <v>176.8</v>
      </c>
      <c r="D8567" s="14">
        <v>183.2</v>
      </c>
      <c r="E8567" s="1">
        <f t="shared" si="133"/>
        <v>316.79999999999887</v>
      </c>
    </row>
    <row r="8568" spans="1:5" x14ac:dyDescent="0.2">
      <c r="A8568" s="16" t="s">
        <v>8565</v>
      </c>
      <c r="B8568" s="12">
        <v>102.7</v>
      </c>
      <c r="C8568" s="13">
        <v>177.1</v>
      </c>
      <c r="D8568" s="14">
        <v>180.5</v>
      </c>
      <c r="E8568" s="1">
        <f t="shared" si="133"/>
        <v>174.59000000000029</v>
      </c>
    </row>
    <row r="8569" spans="1:5" x14ac:dyDescent="0.2">
      <c r="A8569" s="16" t="s">
        <v>8566</v>
      </c>
      <c r="B8569" s="12">
        <v>105.3</v>
      </c>
      <c r="C8569" s="13">
        <v>171</v>
      </c>
      <c r="D8569" s="14">
        <v>177.3</v>
      </c>
      <c r="E8569" s="1">
        <f t="shared" si="133"/>
        <v>331.69500000000056</v>
      </c>
    </row>
    <row r="8570" spans="1:5" x14ac:dyDescent="0.2">
      <c r="A8570" s="16" t="s">
        <v>8567</v>
      </c>
      <c r="B8570" s="12">
        <v>103.2</v>
      </c>
      <c r="C8570" s="13">
        <v>171.4</v>
      </c>
      <c r="D8570" s="14">
        <v>179.4</v>
      </c>
      <c r="E8570" s="1">
        <f t="shared" si="133"/>
        <v>412.8</v>
      </c>
    </row>
    <row r="8571" spans="1:5" x14ac:dyDescent="0.2">
      <c r="A8571" s="16" t="s">
        <v>8568</v>
      </c>
      <c r="B8571" s="12">
        <v>102.6</v>
      </c>
      <c r="C8571" s="13">
        <v>175.8</v>
      </c>
      <c r="D8571" s="14">
        <v>183.5</v>
      </c>
      <c r="E8571" s="1">
        <f t="shared" si="133"/>
        <v>395.00999999999942</v>
      </c>
    </row>
    <row r="8572" spans="1:5" x14ac:dyDescent="0.2">
      <c r="A8572" s="16" t="s">
        <v>8569</v>
      </c>
      <c r="B8572" s="12">
        <v>101.1</v>
      </c>
      <c r="C8572" s="13">
        <v>174.8</v>
      </c>
      <c r="D8572" s="14">
        <v>180.2</v>
      </c>
      <c r="E8572" s="1">
        <f t="shared" si="133"/>
        <v>272.96999999999883</v>
      </c>
    </row>
    <row r="8573" spans="1:5" x14ac:dyDescent="0.2">
      <c r="A8573" s="16" t="s">
        <v>8570</v>
      </c>
      <c r="B8573" s="12">
        <v>97</v>
      </c>
      <c r="C8573" s="13">
        <v>178.1</v>
      </c>
      <c r="D8573" s="14">
        <v>182.4</v>
      </c>
      <c r="E8573" s="1">
        <f t="shared" si="133"/>
        <v>208.55000000000052</v>
      </c>
    </row>
    <row r="8574" spans="1:5" x14ac:dyDescent="0.2">
      <c r="A8574" s="16" t="s">
        <v>8571</v>
      </c>
      <c r="B8574" s="12">
        <v>100.6</v>
      </c>
      <c r="C8574" s="13">
        <v>178.3</v>
      </c>
      <c r="D8574" s="14">
        <v>181.2</v>
      </c>
      <c r="E8574" s="1">
        <f t="shared" si="133"/>
        <v>145.86999999999884</v>
      </c>
    </row>
    <row r="8575" spans="1:5" x14ac:dyDescent="0.2">
      <c r="A8575" s="16" t="s">
        <v>8572</v>
      </c>
      <c r="B8575" s="12">
        <v>104.9</v>
      </c>
      <c r="C8575" s="13">
        <v>172.6</v>
      </c>
      <c r="D8575" s="14">
        <v>176.2</v>
      </c>
      <c r="E8575" s="1">
        <f t="shared" si="133"/>
        <v>188.81999999999974</v>
      </c>
    </row>
    <row r="8576" spans="1:5" x14ac:dyDescent="0.2">
      <c r="A8576" s="16" t="s">
        <v>8573</v>
      </c>
      <c r="B8576" s="12">
        <v>104.8</v>
      </c>
      <c r="C8576" s="13">
        <v>169.2</v>
      </c>
      <c r="D8576" s="14">
        <v>177.8</v>
      </c>
      <c r="E8576" s="1">
        <f t="shared" si="133"/>
        <v>450.64000000000112</v>
      </c>
    </row>
    <row r="8577" spans="1:5" x14ac:dyDescent="0.2">
      <c r="A8577" s="16" t="s">
        <v>8574</v>
      </c>
      <c r="B8577" s="12">
        <v>100.9</v>
      </c>
      <c r="C8577" s="13">
        <v>173.4</v>
      </c>
      <c r="D8577" s="14">
        <v>181.9</v>
      </c>
      <c r="E8577" s="1">
        <f t="shared" si="133"/>
        <v>428.82499999999999</v>
      </c>
    </row>
    <row r="8578" spans="1:5" x14ac:dyDescent="0.2">
      <c r="A8578" s="16" t="s">
        <v>8575</v>
      </c>
      <c r="B8578" s="12">
        <v>99</v>
      </c>
      <c r="C8578" s="13">
        <v>176.4</v>
      </c>
      <c r="D8578" s="14">
        <v>182.2</v>
      </c>
      <c r="E8578" s="1">
        <f t="shared" si="133"/>
        <v>287.09999999999911</v>
      </c>
    </row>
    <row r="8579" spans="1:5" x14ac:dyDescent="0.2">
      <c r="A8579" s="16" t="s">
        <v>8576</v>
      </c>
      <c r="B8579" s="12">
        <v>107.5</v>
      </c>
      <c r="C8579" s="13">
        <v>172.4</v>
      </c>
      <c r="D8579" s="14">
        <v>176.1</v>
      </c>
      <c r="E8579" s="1">
        <f t="shared" ref="E8579:E8642" si="134">500*(D8579-C8579)*B8579/10^3</f>
        <v>198.87499999999937</v>
      </c>
    </row>
    <row r="8580" spans="1:5" x14ac:dyDescent="0.2">
      <c r="A8580" s="16" t="s">
        <v>8577</v>
      </c>
      <c r="B8580" s="12">
        <v>102.4</v>
      </c>
      <c r="C8580" s="13">
        <v>168.5</v>
      </c>
      <c r="D8580" s="14">
        <v>179</v>
      </c>
      <c r="E8580" s="1">
        <f t="shared" si="134"/>
        <v>537.6</v>
      </c>
    </row>
    <row r="8581" spans="1:5" x14ac:dyDescent="0.2">
      <c r="A8581" s="16" t="s">
        <v>8578</v>
      </c>
      <c r="B8581" s="12">
        <v>100.9</v>
      </c>
      <c r="C8581" s="13">
        <v>175.4</v>
      </c>
      <c r="D8581" s="14">
        <v>183.7</v>
      </c>
      <c r="E8581" s="1">
        <f t="shared" si="134"/>
        <v>418.73499999999916</v>
      </c>
    </row>
    <row r="8582" spans="1:5" x14ac:dyDescent="0.2">
      <c r="A8582" s="16" t="s">
        <v>8579</v>
      </c>
      <c r="B8582" s="12">
        <v>101.6</v>
      </c>
      <c r="C8582" s="13">
        <v>177.3</v>
      </c>
      <c r="D8582" s="14">
        <v>181.3</v>
      </c>
      <c r="E8582" s="1">
        <f t="shared" si="134"/>
        <v>203.2</v>
      </c>
    </row>
    <row r="8583" spans="1:5" x14ac:dyDescent="0.2">
      <c r="A8583" s="16" t="s">
        <v>8580</v>
      </c>
      <c r="B8583" s="12">
        <v>99.4</v>
      </c>
      <c r="C8583" s="13">
        <v>175.3</v>
      </c>
      <c r="D8583" s="14">
        <v>180.4</v>
      </c>
      <c r="E8583" s="1">
        <f t="shared" si="134"/>
        <v>253.46999999999974</v>
      </c>
    </row>
    <row r="8584" spans="1:5" x14ac:dyDescent="0.2">
      <c r="A8584" s="16" t="s">
        <v>8581</v>
      </c>
      <c r="B8584" s="12">
        <v>102.5</v>
      </c>
      <c r="C8584" s="13">
        <v>174.1</v>
      </c>
      <c r="D8584" s="14">
        <v>178.6</v>
      </c>
      <c r="E8584" s="1">
        <f t="shared" si="134"/>
        <v>230.625</v>
      </c>
    </row>
    <row r="8585" spans="1:5" x14ac:dyDescent="0.2">
      <c r="A8585" s="16" t="s">
        <v>8582</v>
      </c>
      <c r="B8585" s="12">
        <v>100.7</v>
      </c>
      <c r="C8585" s="13">
        <v>169.6</v>
      </c>
      <c r="D8585" s="14">
        <v>177.6</v>
      </c>
      <c r="E8585" s="1">
        <f t="shared" si="134"/>
        <v>402.8</v>
      </c>
    </row>
    <row r="8586" spans="1:5" x14ac:dyDescent="0.2">
      <c r="A8586" s="16" t="s">
        <v>8583</v>
      </c>
      <c r="B8586" s="12">
        <v>101.1</v>
      </c>
      <c r="C8586" s="13">
        <v>174.2</v>
      </c>
      <c r="D8586" s="14">
        <v>182.8</v>
      </c>
      <c r="E8586" s="1">
        <f t="shared" si="134"/>
        <v>434.7300000000011</v>
      </c>
    </row>
    <row r="8587" spans="1:5" x14ac:dyDescent="0.2">
      <c r="A8587" s="16" t="s">
        <v>8584</v>
      </c>
      <c r="B8587" s="12">
        <v>103.4</v>
      </c>
      <c r="C8587" s="13">
        <v>175.1</v>
      </c>
      <c r="D8587" s="14">
        <v>180.5</v>
      </c>
      <c r="E8587" s="1">
        <f t="shared" si="134"/>
        <v>279.18000000000029</v>
      </c>
    </row>
    <row r="8588" spans="1:5" x14ac:dyDescent="0.2">
      <c r="A8588" s="16" t="s">
        <v>8585</v>
      </c>
      <c r="B8588" s="12">
        <v>100.3</v>
      </c>
      <c r="C8588" s="13">
        <v>176.8</v>
      </c>
      <c r="D8588" s="14">
        <v>181.7</v>
      </c>
      <c r="E8588" s="1">
        <f t="shared" si="134"/>
        <v>245.73499999999888</v>
      </c>
    </row>
    <row r="8589" spans="1:5" x14ac:dyDescent="0.2">
      <c r="A8589" s="16" t="s">
        <v>8586</v>
      </c>
      <c r="B8589" s="12">
        <v>101.4</v>
      </c>
      <c r="C8589" s="13">
        <v>175.4</v>
      </c>
      <c r="D8589" s="14">
        <v>180.3</v>
      </c>
      <c r="E8589" s="1">
        <f t="shared" si="134"/>
        <v>248.43000000000029</v>
      </c>
    </row>
    <row r="8590" spans="1:5" x14ac:dyDescent="0.2">
      <c r="A8590" s="16" t="s">
        <v>8587</v>
      </c>
      <c r="B8590" s="12">
        <v>104</v>
      </c>
      <c r="C8590" s="13">
        <v>169.5</v>
      </c>
      <c r="D8590" s="14">
        <v>176.4</v>
      </c>
      <c r="E8590" s="1">
        <f t="shared" si="134"/>
        <v>358.8000000000003</v>
      </c>
    </row>
    <row r="8591" spans="1:5" x14ac:dyDescent="0.2">
      <c r="A8591" s="16" t="s">
        <v>8588</v>
      </c>
      <c r="B8591" s="12">
        <v>103.7</v>
      </c>
      <c r="C8591" s="13">
        <v>170</v>
      </c>
      <c r="D8591" s="14">
        <v>184.6</v>
      </c>
      <c r="E8591" s="1">
        <f t="shared" si="134"/>
        <v>757.00999999999976</v>
      </c>
    </row>
    <row r="8592" spans="1:5" x14ac:dyDescent="0.2">
      <c r="A8592" s="16" t="s">
        <v>8589</v>
      </c>
      <c r="B8592" s="12">
        <v>102.1</v>
      </c>
      <c r="C8592" s="13">
        <v>173.6</v>
      </c>
      <c r="D8592" s="14">
        <v>182.3</v>
      </c>
      <c r="E8592" s="1">
        <f t="shared" si="134"/>
        <v>444.13500000000079</v>
      </c>
    </row>
    <row r="8593" spans="1:5" x14ac:dyDescent="0.2">
      <c r="A8593" s="16" t="s">
        <v>8590</v>
      </c>
      <c r="B8593" s="12">
        <v>103.1</v>
      </c>
      <c r="C8593" s="13">
        <v>176.1</v>
      </c>
      <c r="D8593" s="14">
        <v>179.9</v>
      </c>
      <c r="E8593" s="1">
        <f t="shared" si="134"/>
        <v>195.89000000000058</v>
      </c>
    </row>
    <row r="8594" spans="1:5" x14ac:dyDescent="0.2">
      <c r="A8594" s="16" t="s">
        <v>8591</v>
      </c>
      <c r="B8594" s="12">
        <v>108.9</v>
      </c>
      <c r="C8594" s="13">
        <v>169.7</v>
      </c>
      <c r="D8594" s="14">
        <v>176.2</v>
      </c>
      <c r="E8594" s="1">
        <f t="shared" si="134"/>
        <v>353.92500000000001</v>
      </c>
    </row>
    <row r="8595" spans="1:5" x14ac:dyDescent="0.2">
      <c r="A8595" s="16" t="s">
        <v>8592</v>
      </c>
      <c r="B8595" s="12">
        <v>108</v>
      </c>
      <c r="C8595" s="13">
        <v>166.4</v>
      </c>
      <c r="D8595" s="14">
        <v>177.8</v>
      </c>
      <c r="E8595" s="1">
        <f t="shared" si="134"/>
        <v>615.60000000000036</v>
      </c>
    </row>
    <row r="8596" spans="1:5" x14ac:dyDescent="0.2">
      <c r="A8596" s="16" t="s">
        <v>8593</v>
      </c>
      <c r="B8596" s="12">
        <v>102.9</v>
      </c>
      <c r="C8596" s="13">
        <v>172.8</v>
      </c>
      <c r="D8596" s="14">
        <v>182.8</v>
      </c>
      <c r="E8596" s="1">
        <f t="shared" si="134"/>
        <v>514.5</v>
      </c>
    </row>
    <row r="8597" spans="1:5" x14ac:dyDescent="0.2">
      <c r="A8597" s="16" t="s">
        <v>8594</v>
      </c>
      <c r="B8597" s="12">
        <v>111.2</v>
      </c>
      <c r="C8597" s="13">
        <v>170.2</v>
      </c>
      <c r="D8597" s="14">
        <v>178.6</v>
      </c>
      <c r="E8597" s="1">
        <f t="shared" si="134"/>
        <v>467.0400000000003</v>
      </c>
    </row>
    <row r="8598" spans="1:5" x14ac:dyDescent="0.2">
      <c r="A8598" s="16" t="s">
        <v>8595</v>
      </c>
      <c r="B8598" s="12">
        <v>107.4</v>
      </c>
      <c r="C8598" s="13">
        <v>168.6</v>
      </c>
      <c r="D8598" s="14">
        <v>178.3</v>
      </c>
      <c r="E8598" s="1">
        <f t="shared" si="134"/>
        <v>520.8900000000009</v>
      </c>
    </row>
    <row r="8599" spans="1:5" x14ac:dyDescent="0.2">
      <c r="A8599" s="16" t="s">
        <v>8596</v>
      </c>
      <c r="B8599" s="12">
        <v>107.4</v>
      </c>
      <c r="C8599" s="13">
        <v>168.5</v>
      </c>
      <c r="D8599" s="14">
        <v>179.9</v>
      </c>
      <c r="E8599" s="1">
        <f t="shared" si="134"/>
        <v>612.1800000000004</v>
      </c>
    </row>
    <row r="8600" spans="1:5" x14ac:dyDescent="0.2">
      <c r="A8600" s="16" t="s">
        <v>8597</v>
      </c>
      <c r="B8600" s="12">
        <v>109.7</v>
      </c>
      <c r="C8600" s="13">
        <v>167</v>
      </c>
      <c r="D8600" s="14">
        <v>179.4</v>
      </c>
      <c r="E8600" s="1">
        <f t="shared" si="134"/>
        <v>680.14000000000033</v>
      </c>
    </row>
    <row r="8601" spans="1:5" x14ac:dyDescent="0.2">
      <c r="A8601" s="16" t="s">
        <v>8598</v>
      </c>
      <c r="B8601" s="12">
        <v>105.6</v>
      </c>
      <c r="C8601" s="13">
        <v>171.1</v>
      </c>
      <c r="D8601" s="14">
        <v>182.6</v>
      </c>
      <c r="E8601" s="1">
        <f t="shared" si="134"/>
        <v>607.20000000000005</v>
      </c>
    </row>
    <row r="8602" spans="1:5" x14ac:dyDescent="0.2">
      <c r="A8602" s="16" t="s">
        <v>8599</v>
      </c>
      <c r="B8602" s="12">
        <v>109.8</v>
      </c>
      <c r="C8602" s="13">
        <v>169.4</v>
      </c>
      <c r="D8602" s="14">
        <v>179.3</v>
      </c>
      <c r="E8602" s="1">
        <f t="shared" si="134"/>
        <v>543.51000000000022</v>
      </c>
    </row>
    <row r="8603" spans="1:5" x14ac:dyDescent="0.2">
      <c r="A8603" s="16" t="s">
        <v>8600</v>
      </c>
      <c r="B8603" s="12">
        <v>111.7</v>
      </c>
      <c r="C8603" s="13">
        <v>165.1</v>
      </c>
      <c r="D8603" s="14">
        <v>176.2</v>
      </c>
      <c r="E8603" s="1">
        <f t="shared" si="134"/>
        <v>619.93499999999972</v>
      </c>
    </row>
    <row r="8604" spans="1:5" x14ac:dyDescent="0.2">
      <c r="A8604" s="16" t="s">
        <v>8601</v>
      </c>
      <c r="B8604" s="12">
        <v>113.3</v>
      </c>
      <c r="C8604" s="13">
        <v>165</v>
      </c>
      <c r="D8604" s="14">
        <v>178</v>
      </c>
      <c r="E8604" s="1">
        <f t="shared" si="134"/>
        <v>736.45</v>
      </c>
    </row>
    <row r="8605" spans="1:5" x14ac:dyDescent="0.2">
      <c r="A8605" s="16" t="s">
        <v>8602</v>
      </c>
      <c r="B8605" s="12">
        <v>107.1</v>
      </c>
      <c r="C8605" s="13">
        <v>165.9</v>
      </c>
      <c r="D8605" s="14">
        <v>180.3</v>
      </c>
      <c r="E8605" s="1">
        <f t="shared" si="134"/>
        <v>771.12000000000023</v>
      </c>
    </row>
    <row r="8606" spans="1:5" x14ac:dyDescent="0.2">
      <c r="A8606" s="16" t="s">
        <v>8603</v>
      </c>
      <c r="B8606" s="12">
        <v>109.8</v>
      </c>
      <c r="C8606" s="13">
        <v>167.4</v>
      </c>
      <c r="D8606" s="14">
        <v>181.9</v>
      </c>
      <c r="E8606" s="1">
        <f t="shared" si="134"/>
        <v>796.05</v>
      </c>
    </row>
    <row r="8607" spans="1:5" x14ac:dyDescent="0.2">
      <c r="A8607" s="16" t="s">
        <v>8604</v>
      </c>
      <c r="B8607" s="12">
        <v>112.4</v>
      </c>
      <c r="C8607" s="13">
        <v>169.7</v>
      </c>
      <c r="D8607" s="14">
        <v>180.2</v>
      </c>
      <c r="E8607" s="1">
        <f t="shared" si="134"/>
        <v>590.1</v>
      </c>
    </row>
    <row r="8608" spans="1:5" x14ac:dyDescent="0.2">
      <c r="A8608" s="16" t="s">
        <v>8605</v>
      </c>
      <c r="B8608" s="12">
        <v>114.2</v>
      </c>
      <c r="C8608" s="13">
        <v>166.8</v>
      </c>
      <c r="D8608" s="14">
        <v>177.7</v>
      </c>
      <c r="E8608" s="1">
        <f t="shared" si="134"/>
        <v>622.38999999999874</v>
      </c>
    </row>
    <row r="8609" spans="1:5" x14ac:dyDescent="0.2">
      <c r="A8609" s="16" t="s">
        <v>8606</v>
      </c>
      <c r="B8609" s="12">
        <v>113.6</v>
      </c>
      <c r="C8609" s="13">
        <v>165.7</v>
      </c>
      <c r="D8609" s="14">
        <v>178.7</v>
      </c>
      <c r="E8609" s="1">
        <f t="shared" si="134"/>
        <v>738.4</v>
      </c>
    </row>
    <row r="8610" spans="1:5" x14ac:dyDescent="0.2">
      <c r="A8610" s="16" t="s">
        <v>8607</v>
      </c>
      <c r="B8610" s="12">
        <v>111.7</v>
      </c>
      <c r="C8610" s="13">
        <v>163.69999999999999</v>
      </c>
      <c r="D8610" s="14">
        <v>179</v>
      </c>
      <c r="E8610" s="1">
        <f t="shared" si="134"/>
        <v>854.50500000000056</v>
      </c>
    </row>
    <row r="8611" spans="1:5" x14ac:dyDescent="0.2">
      <c r="A8611" s="16" t="s">
        <v>8608</v>
      </c>
      <c r="B8611" s="12">
        <v>115.2</v>
      </c>
      <c r="C8611" s="13">
        <v>164.3</v>
      </c>
      <c r="D8611" s="14">
        <v>180</v>
      </c>
      <c r="E8611" s="1">
        <f t="shared" si="134"/>
        <v>904.31999999999937</v>
      </c>
    </row>
    <row r="8612" spans="1:5" x14ac:dyDescent="0.2">
      <c r="A8612" s="16" t="s">
        <v>8609</v>
      </c>
      <c r="B8612" s="12">
        <v>118.8</v>
      </c>
      <c r="C8612" s="13">
        <v>164.4</v>
      </c>
      <c r="D8612" s="14">
        <v>179.3</v>
      </c>
      <c r="E8612" s="1">
        <f t="shared" si="134"/>
        <v>885.0600000000004</v>
      </c>
    </row>
    <row r="8613" spans="1:5" x14ac:dyDescent="0.2">
      <c r="A8613" s="16" t="s">
        <v>8610</v>
      </c>
      <c r="B8613" s="12">
        <v>116.8</v>
      </c>
      <c r="C8613" s="13">
        <v>167.8</v>
      </c>
      <c r="D8613" s="14">
        <v>181.1</v>
      </c>
      <c r="E8613" s="1">
        <f t="shared" si="134"/>
        <v>776.71999999999912</v>
      </c>
    </row>
    <row r="8614" spans="1:5" x14ac:dyDescent="0.2">
      <c r="A8614" s="16" t="s">
        <v>8611</v>
      </c>
      <c r="B8614" s="12">
        <v>109.3</v>
      </c>
      <c r="C8614" s="13">
        <v>164.9</v>
      </c>
      <c r="D8614" s="14">
        <v>179.3</v>
      </c>
      <c r="E8614" s="1">
        <f t="shared" si="134"/>
        <v>786.96000000000026</v>
      </c>
    </row>
    <row r="8615" spans="1:5" x14ac:dyDescent="0.2">
      <c r="A8615" s="16" t="s">
        <v>8612</v>
      </c>
      <c r="B8615" s="12">
        <v>102.4</v>
      </c>
      <c r="C8615" s="13">
        <v>169.7</v>
      </c>
      <c r="D8615" s="14">
        <v>182.8</v>
      </c>
      <c r="E8615" s="1">
        <f t="shared" si="134"/>
        <v>670.72000000000116</v>
      </c>
    </row>
    <row r="8616" spans="1:5" x14ac:dyDescent="0.2">
      <c r="A8616" s="16" t="s">
        <v>8613</v>
      </c>
      <c r="B8616" s="12">
        <v>111.7</v>
      </c>
      <c r="C8616" s="13">
        <v>167.6</v>
      </c>
      <c r="D8616" s="14">
        <v>176.2</v>
      </c>
      <c r="E8616" s="1">
        <f t="shared" si="134"/>
        <v>480.30999999999972</v>
      </c>
    </row>
    <row r="8617" spans="1:5" x14ac:dyDescent="0.2">
      <c r="A8617" s="16" t="s">
        <v>8614</v>
      </c>
      <c r="B8617" s="12">
        <v>110.8</v>
      </c>
      <c r="C8617" s="13">
        <v>166.5</v>
      </c>
      <c r="D8617" s="14">
        <v>180.1</v>
      </c>
      <c r="E8617" s="1">
        <f t="shared" si="134"/>
        <v>753.4399999999996</v>
      </c>
    </row>
    <row r="8618" spans="1:5" x14ac:dyDescent="0.2">
      <c r="A8618" s="16" t="s">
        <v>8615</v>
      </c>
      <c r="B8618" s="12">
        <v>106.1</v>
      </c>
      <c r="C8618" s="13">
        <v>165.4</v>
      </c>
      <c r="D8618" s="14">
        <v>179.4</v>
      </c>
      <c r="E8618" s="1">
        <f t="shared" si="134"/>
        <v>742.7</v>
      </c>
    </row>
    <row r="8619" spans="1:5" x14ac:dyDescent="0.2">
      <c r="A8619" s="16" t="s">
        <v>8616</v>
      </c>
      <c r="B8619" s="12">
        <v>109.5</v>
      </c>
      <c r="C8619" s="13">
        <v>167.5</v>
      </c>
      <c r="D8619" s="14">
        <v>180.3</v>
      </c>
      <c r="E8619" s="1">
        <f t="shared" si="134"/>
        <v>700.80000000000064</v>
      </c>
    </row>
    <row r="8620" spans="1:5" x14ac:dyDescent="0.2">
      <c r="A8620" s="16" t="s">
        <v>8617</v>
      </c>
      <c r="B8620" s="12">
        <v>110.2</v>
      </c>
      <c r="C8620" s="13">
        <v>167.7</v>
      </c>
      <c r="D8620" s="14">
        <v>181</v>
      </c>
      <c r="E8620" s="1">
        <f t="shared" si="134"/>
        <v>732.83000000000061</v>
      </c>
    </row>
    <row r="8621" spans="1:5" x14ac:dyDescent="0.2">
      <c r="A8621" s="16" t="s">
        <v>8618</v>
      </c>
      <c r="B8621" s="12">
        <v>108.9</v>
      </c>
      <c r="C8621" s="13">
        <v>168.6</v>
      </c>
      <c r="D8621" s="14">
        <v>181.5</v>
      </c>
      <c r="E8621" s="1">
        <f t="shared" si="134"/>
        <v>702.40500000000031</v>
      </c>
    </row>
    <row r="8622" spans="1:5" x14ac:dyDescent="0.2">
      <c r="A8622" s="16" t="s">
        <v>8619</v>
      </c>
      <c r="B8622" s="12">
        <v>110.8</v>
      </c>
      <c r="C8622" s="13">
        <v>167.2</v>
      </c>
      <c r="D8622" s="14">
        <v>180.2</v>
      </c>
      <c r="E8622" s="1">
        <f t="shared" si="134"/>
        <v>720.2</v>
      </c>
    </row>
    <row r="8623" spans="1:5" x14ac:dyDescent="0.2">
      <c r="A8623" s="16" t="s">
        <v>8620</v>
      </c>
      <c r="B8623" s="12">
        <v>105</v>
      </c>
      <c r="C8623" s="13">
        <v>171.2</v>
      </c>
      <c r="D8623" s="14">
        <v>183.5</v>
      </c>
      <c r="E8623" s="1">
        <f t="shared" si="134"/>
        <v>645.75000000000057</v>
      </c>
    </row>
    <row r="8624" spans="1:5" x14ac:dyDescent="0.2">
      <c r="A8624" s="16" t="s">
        <v>8621</v>
      </c>
      <c r="B8624" s="12">
        <v>111.4</v>
      </c>
      <c r="C8624" s="13">
        <v>165.8</v>
      </c>
      <c r="D8624" s="14">
        <v>176.8</v>
      </c>
      <c r="E8624" s="1">
        <f t="shared" si="134"/>
        <v>612.70000000000005</v>
      </c>
    </row>
    <row r="8625" spans="1:5" x14ac:dyDescent="0.2">
      <c r="A8625" s="16" t="s">
        <v>8622</v>
      </c>
      <c r="B8625" s="12">
        <v>110</v>
      </c>
      <c r="C8625" s="13">
        <v>163</v>
      </c>
      <c r="D8625" s="14">
        <v>178.3</v>
      </c>
      <c r="E8625" s="1">
        <f t="shared" si="134"/>
        <v>841.50000000000057</v>
      </c>
    </row>
    <row r="8626" spans="1:5" x14ac:dyDescent="0.2">
      <c r="A8626" s="16" t="s">
        <v>8623</v>
      </c>
      <c r="B8626" s="12">
        <v>103.2</v>
      </c>
      <c r="C8626" s="13">
        <v>168.7</v>
      </c>
      <c r="D8626" s="14">
        <v>185</v>
      </c>
      <c r="E8626" s="1">
        <f t="shared" si="134"/>
        <v>841.08000000000061</v>
      </c>
    </row>
    <row r="8627" spans="1:5" x14ac:dyDescent="0.2">
      <c r="A8627" s="16" t="s">
        <v>8624</v>
      </c>
      <c r="B8627" s="12">
        <v>109</v>
      </c>
      <c r="C8627" s="13">
        <v>168.4</v>
      </c>
      <c r="D8627" s="14">
        <v>180.2</v>
      </c>
      <c r="E8627" s="1">
        <f t="shared" si="134"/>
        <v>643.09999999999911</v>
      </c>
    </row>
    <row r="8628" spans="1:5" x14ac:dyDescent="0.2">
      <c r="A8628" s="16" t="s">
        <v>8625</v>
      </c>
      <c r="B8628" s="12">
        <v>122.8</v>
      </c>
      <c r="C8628" s="13">
        <v>162.80000000000001</v>
      </c>
      <c r="D8628" s="14">
        <v>175.9</v>
      </c>
      <c r="E8628" s="1">
        <f t="shared" si="134"/>
        <v>804.33999999999969</v>
      </c>
    </row>
    <row r="8629" spans="1:5" x14ac:dyDescent="0.2">
      <c r="A8629" s="16" t="s">
        <v>8626</v>
      </c>
      <c r="B8629" s="12">
        <v>115.3</v>
      </c>
      <c r="C8629" s="13">
        <v>165</v>
      </c>
      <c r="D8629" s="14">
        <v>180.4</v>
      </c>
      <c r="E8629" s="1">
        <f t="shared" si="134"/>
        <v>887.8100000000004</v>
      </c>
    </row>
    <row r="8630" spans="1:5" x14ac:dyDescent="0.2">
      <c r="A8630" s="16" t="s">
        <v>8627</v>
      </c>
      <c r="B8630" s="12">
        <v>106.4</v>
      </c>
      <c r="C8630" s="13">
        <v>167.4</v>
      </c>
      <c r="D8630" s="14">
        <v>181.5</v>
      </c>
      <c r="E8630" s="1">
        <f t="shared" si="134"/>
        <v>750.11999999999978</v>
      </c>
    </row>
    <row r="8631" spans="1:5" x14ac:dyDescent="0.2">
      <c r="A8631" s="16" t="s">
        <v>8628</v>
      </c>
      <c r="B8631" s="12">
        <v>105.3</v>
      </c>
      <c r="C8631" s="13">
        <v>170.1</v>
      </c>
      <c r="D8631" s="14">
        <v>182.1</v>
      </c>
      <c r="E8631" s="1">
        <f t="shared" si="134"/>
        <v>631.79999999999995</v>
      </c>
    </row>
    <row r="8632" spans="1:5" x14ac:dyDescent="0.2">
      <c r="A8632" s="16" t="s">
        <v>8629</v>
      </c>
      <c r="B8632" s="12">
        <v>113.6</v>
      </c>
      <c r="C8632" s="13">
        <v>167.8</v>
      </c>
      <c r="D8632" s="14">
        <v>178.4</v>
      </c>
      <c r="E8632" s="1">
        <f t="shared" si="134"/>
        <v>602.0799999999997</v>
      </c>
    </row>
    <row r="8633" spans="1:5" x14ac:dyDescent="0.2">
      <c r="A8633" s="16" t="s">
        <v>8630</v>
      </c>
      <c r="B8633" s="12">
        <v>112</v>
      </c>
      <c r="C8633" s="13">
        <v>163.4</v>
      </c>
      <c r="D8633" s="14">
        <v>178.9</v>
      </c>
      <c r="E8633" s="1">
        <f t="shared" si="134"/>
        <v>868</v>
      </c>
    </row>
    <row r="8634" spans="1:5" x14ac:dyDescent="0.2">
      <c r="A8634" s="16" t="s">
        <v>8631</v>
      </c>
      <c r="B8634" s="12">
        <v>109.2</v>
      </c>
      <c r="C8634" s="13">
        <v>166</v>
      </c>
      <c r="D8634" s="14">
        <v>182.2</v>
      </c>
      <c r="E8634" s="1">
        <f t="shared" si="134"/>
        <v>884.51999999999941</v>
      </c>
    </row>
    <row r="8635" spans="1:5" x14ac:dyDescent="0.2">
      <c r="A8635" s="16" t="s">
        <v>8632</v>
      </c>
      <c r="B8635" s="12">
        <v>105.5</v>
      </c>
      <c r="C8635" s="13">
        <v>170.3</v>
      </c>
      <c r="D8635" s="14">
        <v>182.2</v>
      </c>
      <c r="E8635" s="1">
        <f t="shared" si="134"/>
        <v>627.72499999999889</v>
      </c>
    </row>
    <row r="8636" spans="1:5" x14ac:dyDescent="0.2">
      <c r="A8636" s="16" t="s">
        <v>8633</v>
      </c>
      <c r="B8636" s="12">
        <v>120.1</v>
      </c>
      <c r="C8636" s="13">
        <v>164.8</v>
      </c>
      <c r="D8636" s="14">
        <v>177.9</v>
      </c>
      <c r="E8636" s="1">
        <f t="shared" si="134"/>
        <v>786.65499999999963</v>
      </c>
    </row>
    <row r="8637" spans="1:5" x14ac:dyDescent="0.2">
      <c r="A8637" s="16" t="s">
        <v>8634</v>
      </c>
      <c r="B8637" s="12">
        <v>113.4</v>
      </c>
      <c r="C8637" s="13">
        <v>162.9</v>
      </c>
      <c r="D8637" s="14">
        <v>179.4</v>
      </c>
      <c r="E8637" s="1">
        <f t="shared" si="134"/>
        <v>935.55</v>
      </c>
    </row>
    <row r="8638" spans="1:5" x14ac:dyDescent="0.2">
      <c r="A8638" s="16" t="s">
        <v>8635</v>
      </c>
      <c r="B8638" s="12">
        <v>110.9</v>
      </c>
      <c r="C8638" s="13">
        <v>166.4</v>
      </c>
      <c r="D8638" s="14">
        <v>180.9</v>
      </c>
      <c r="E8638" s="1">
        <f t="shared" si="134"/>
        <v>804.02499999999998</v>
      </c>
    </row>
    <row r="8639" spans="1:5" x14ac:dyDescent="0.2">
      <c r="A8639" s="16" t="s">
        <v>8636</v>
      </c>
      <c r="B8639" s="12">
        <v>112</v>
      </c>
      <c r="C8639" s="13">
        <v>166.8</v>
      </c>
      <c r="D8639" s="14">
        <v>181.4</v>
      </c>
      <c r="E8639" s="1">
        <f t="shared" si="134"/>
        <v>817.59999999999968</v>
      </c>
    </row>
    <row r="8640" spans="1:5" x14ac:dyDescent="0.2">
      <c r="A8640" s="16" t="s">
        <v>8637</v>
      </c>
      <c r="B8640" s="12">
        <v>115.7</v>
      </c>
      <c r="C8640" s="13">
        <v>166.2</v>
      </c>
      <c r="D8640" s="14">
        <v>180</v>
      </c>
      <c r="E8640" s="1">
        <f t="shared" si="134"/>
        <v>798.33000000000072</v>
      </c>
    </row>
    <row r="8641" spans="1:5" x14ac:dyDescent="0.2">
      <c r="A8641" s="16" t="s">
        <v>8638</v>
      </c>
      <c r="B8641" s="12">
        <v>111.7</v>
      </c>
      <c r="C8641" s="13">
        <v>163.4</v>
      </c>
      <c r="D8641" s="14">
        <v>177.6</v>
      </c>
      <c r="E8641" s="1">
        <f t="shared" si="134"/>
        <v>793.06999999999937</v>
      </c>
    </row>
    <row r="8642" spans="1:5" x14ac:dyDescent="0.2">
      <c r="A8642" s="16" t="s">
        <v>8639</v>
      </c>
      <c r="B8642" s="12">
        <v>107.4</v>
      </c>
      <c r="C8642" s="13">
        <v>166.1</v>
      </c>
      <c r="D8642" s="14">
        <v>181.9</v>
      </c>
      <c r="E8642" s="1">
        <f t="shared" si="134"/>
        <v>848.4600000000006</v>
      </c>
    </row>
    <row r="8643" spans="1:5" x14ac:dyDescent="0.2">
      <c r="A8643" s="16" t="s">
        <v>8640</v>
      </c>
      <c r="B8643" s="12">
        <v>111.3</v>
      </c>
      <c r="C8643" s="13">
        <v>168.6</v>
      </c>
      <c r="D8643" s="14">
        <v>183.1</v>
      </c>
      <c r="E8643" s="1">
        <f t="shared" ref="E8643:E8706" si="135">500*(D8643-C8643)*B8643/10^3</f>
        <v>806.92499999999995</v>
      </c>
    </row>
    <row r="8644" spans="1:5" x14ac:dyDescent="0.2">
      <c r="A8644" s="16" t="s">
        <v>8641</v>
      </c>
      <c r="B8644" s="12">
        <v>113.7</v>
      </c>
      <c r="C8644" s="13">
        <v>165.1</v>
      </c>
      <c r="D8644" s="14">
        <v>178</v>
      </c>
      <c r="E8644" s="1">
        <f t="shared" si="135"/>
        <v>733.36500000000035</v>
      </c>
    </row>
    <row r="8645" spans="1:5" x14ac:dyDescent="0.2">
      <c r="A8645" s="16" t="s">
        <v>8642</v>
      </c>
      <c r="B8645" s="12">
        <v>116.1</v>
      </c>
      <c r="C8645" s="13">
        <v>163</v>
      </c>
      <c r="D8645" s="14">
        <v>178.7</v>
      </c>
      <c r="E8645" s="1">
        <f t="shared" si="135"/>
        <v>911.38499999999931</v>
      </c>
    </row>
    <row r="8646" spans="1:5" x14ac:dyDescent="0.2">
      <c r="A8646" s="16" t="s">
        <v>8643</v>
      </c>
      <c r="B8646" s="12">
        <v>113.3</v>
      </c>
      <c r="C8646" s="13">
        <v>167.9</v>
      </c>
      <c r="D8646" s="14">
        <v>182.7</v>
      </c>
      <c r="E8646" s="1">
        <f t="shared" si="135"/>
        <v>838.41999999999905</v>
      </c>
    </row>
    <row r="8647" spans="1:5" x14ac:dyDescent="0.2">
      <c r="A8647" s="16" t="s">
        <v>8644</v>
      </c>
      <c r="B8647" s="12">
        <v>118.3</v>
      </c>
      <c r="C8647" s="13">
        <v>165.5</v>
      </c>
      <c r="D8647" s="14">
        <v>178.6</v>
      </c>
      <c r="E8647" s="1">
        <f t="shared" si="135"/>
        <v>774.86499999999967</v>
      </c>
    </row>
    <row r="8648" spans="1:5" x14ac:dyDescent="0.2">
      <c r="A8648" s="16" t="s">
        <v>8645</v>
      </c>
      <c r="B8648" s="12">
        <v>117.6</v>
      </c>
      <c r="C8648" s="13">
        <v>163.9</v>
      </c>
      <c r="D8648" s="14">
        <v>178</v>
      </c>
      <c r="E8648" s="1">
        <f t="shared" si="135"/>
        <v>829.0799999999997</v>
      </c>
    </row>
    <row r="8649" spans="1:5" x14ac:dyDescent="0.2">
      <c r="A8649" s="16" t="s">
        <v>8646</v>
      </c>
      <c r="B8649" s="12">
        <v>114.8</v>
      </c>
      <c r="C8649" s="13">
        <v>164.2</v>
      </c>
      <c r="D8649" s="14">
        <v>180.5</v>
      </c>
      <c r="E8649" s="1">
        <f t="shared" si="135"/>
        <v>935.62000000000057</v>
      </c>
    </row>
    <row r="8650" spans="1:5" x14ac:dyDescent="0.2">
      <c r="A8650" s="16" t="s">
        <v>8647</v>
      </c>
      <c r="B8650" s="12">
        <v>108.8</v>
      </c>
      <c r="C8650" s="13">
        <v>169</v>
      </c>
      <c r="D8650" s="14">
        <v>182.7</v>
      </c>
      <c r="E8650" s="1">
        <f t="shared" si="135"/>
        <v>745.2799999999994</v>
      </c>
    </row>
    <row r="8651" spans="1:5" x14ac:dyDescent="0.2">
      <c r="A8651" s="16" t="s">
        <v>8648</v>
      </c>
      <c r="B8651" s="12">
        <v>115</v>
      </c>
      <c r="C8651" s="13">
        <v>167</v>
      </c>
      <c r="D8651" s="14">
        <v>180.9</v>
      </c>
      <c r="E8651" s="1">
        <f t="shared" si="135"/>
        <v>799.25000000000034</v>
      </c>
    </row>
    <row r="8652" spans="1:5" x14ac:dyDescent="0.2">
      <c r="A8652" s="16" t="s">
        <v>8649</v>
      </c>
      <c r="B8652" s="12">
        <v>118.7</v>
      </c>
      <c r="C8652" s="13">
        <v>162.30000000000001</v>
      </c>
      <c r="D8652" s="14">
        <v>176.6</v>
      </c>
      <c r="E8652" s="1">
        <f t="shared" si="135"/>
        <v>848.70499999999902</v>
      </c>
    </row>
    <row r="8653" spans="1:5" x14ac:dyDescent="0.2">
      <c r="A8653" s="16" t="s">
        <v>8650</v>
      </c>
      <c r="B8653" s="12">
        <v>117.3</v>
      </c>
      <c r="C8653" s="13">
        <v>164.7</v>
      </c>
      <c r="D8653" s="14">
        <v>180.3</v>
      </c>
      <c r="E8653" s="1">
        <f t="shared" si="135"/>
        <v>914.94000000000131</v>
      </c>
    </row>
    <row r="8654" spans="1:5" x14ac:dyDescent="0.2">
      <c r="A8654" s="16" t="s">
        <v>8651</v>
      </c>
      <c r="B8654" s="12">
        <v>114.3</v>
      </c>
      <c r="C8654" s="13">
        <v>165</v>
      </c>
      <c r="D8654" s="14">
        <v>182.3</v>
      </c>
      <c r="E8654" s="1">
        <f t="shared" si="135"/>
        <v>988.69500000000062</v>
      </c>
    </row>
    <row r="8655" spans="1:5" x14ac:dyDescent="0.2">
      <c r="A8655" s="16" t="s">
        <v>8652</v>
      </c>
      <c r="B8655" s="12">
        <v>118</v>
      </c>
      <c r="C8655" s="13">
        <v>163.69999999999999</v>
      </c>
      <c r="D8655" s="14">
        <v>176.8</v>
      </c>
      <c r="E8655" s="1">
        <f t="shared" si="135"/>
        <v>772.90000000000123</v>
      </c>
    </row>
    <row r="8656" spans="1:5" x14ac:dyDescent="0.2">
      <c r="A8656" s="16" t="s">
        <v>8653</v>
      </c>
      <c r="B8656" s="12">
        <v>119.9</v>
      </c>
      <c r="C8656" s="13">
        <v>162.5</v>
      </c>
      <c r="D8656" s="14">
        <v>177.7</v>
      </c>
      <c r="E8656" s="1">
        <f t="shared" si="135"/>
        <v>911.23999999999944</v>
      </c>
    </row>
    <row r="8657" spans="1:5" x14ac:dyDescent="0.2">
      <c r="A8657" s="16" t="s">
        <v>8654</v>
      </c>
      <c r="B8657" s="12">
        <v>116.6</v>
      </c>
      <c r="C8657" s="13">
        <v>163.4</v>
      </c>
      <c r="D8657" s="14">
        <v>179.3</v>
      </c>
      <c r="E8657" s="1">
        <f t="shared" si="135"/>
        <v>926.97000000000025</v>
      </c>
    </row>
    <row r="8658" spans="1:5" x14ac:dyDescent="0.2">
      <c r="A8658" s="16" t="s">
        <v>8655</v>
      </c>
      <c r="B8658" s="12">
        <v>111.3</v>
      </c>
      <c r="C8658" s="13">
        <v>165</v>
      </c>
      <c r="D8658" s="14">
        <v>182</v>
      </c>
      <c r="E8658" s="1">
        <f t="shared" si="135"/>
        <v>946.05</v>
      </c>
    </row>
    <row r="8659" spans="1:5" x14ac:dyDescent="0.2">
      <c r="A8659" s="16" t="s">
        <v>8656</v>
      </c>
      <c r="B8659" s="12">
        <v>117.3</v>
      </c>
      <c r="C8659" s="13">
        <v>164.8</v>
      </c>
      <c r="D8659" s="14">
        <v>181.9</v>
      </c>
      <c r="E8659" s="1">
        <f t="shared" si="135"/>
        <v>1002.9149999999995</v>
      </c>
    </row>
    <row r="8660" spans="1:5" x14ac:dyDescent="0.2">
      <c r="A8660" s="16" t="s">
        <v>8657</v>
      </c>
      <c r="B8660" s="12">
        <v>123.3</v>
      </c>
      <c r="C8660" s="13">
        <v>163.80000000000001</v>
      </c>
      <c r="D8660" s="14">
        <v>179.1</v>
      </c>
      <c r="E8660" s="1">
        <f t="shared" si="135"/>
        <v>943.24499999999898</v>
      </c>
    </row>
    <row r="8661" spans="1:5" x14ac:dyDescent="0.2">
      <c r="A8661" s="16" t="s">
        <v>8658</v>
      </c>
      <c r="B8661" s="12">
        <v>115.1</v>
      </c>
      <c r="C8661" s="13">
        <v>162.69999999999999</v>
      </c>
      <c r="D8661" s="14">
        <v>178.9</v>
      </c>
      <c r="E8661" s="1">
        <f t="shared" si="135"/>
        <v>932.31000000000097</v>
      </c>
    </row>
    <row r="8662" spans="1:5" x14ac:dyDescent="0.2">
      <c r="A8662" s="16" t="s">
        <v>8659</v>
      </c>
      <c r="B8662" s="12">
        <v>112.8</v>
      </c>
      <c r="C8662" s="13">
        <v>162.5</v>
      </c>
      <c r="D8662" s="14">
        <v>180.5</v>
      </c>
      <c r="E8662" s="1">
        <f t="shared" si="135"/>
        <v>1015.2</v>
      </c>
    </row>
    <row r="8663" spans="1:5" x14ac:dyDescent="0.2">
      <c r="A8663" s="16" t="s">
        <v>8660</v>
      </c>
      <c r="B8663" s="12">
        <v>120.8</v>
      </c>
      <c r="C8663" s="13">
        <v>159.1</v>
      </c>
      <c r="D8663" s="14">
        <v>173.8</v>
      </c>
      <c r="E8663" s="1">
        <f t="shared" si="135"/>
        <v>887.8800000000009</v>
      </c>
    </row>
    <row r="8664" spans="1:5" x14ac:dyDescent="0.2">
      <c r="A8664" s="16" t="s">
        <v>8661</v>
      </c>
      <c r="B8664" s="12">
        <v>118.6</v>
      </c>
      <c r="C8664" s="13">
        <v>163.80000000000001</v>
      </c>
      <c r="D8664" s="14">
        <v>181.2</v>
      </c>
      <c r="E8664" s="1">
        <f t="shared" si="135"/>
        <v>1031.8199999999986</v>
      </c>
    </row>
    <row r="8665" spans="1:5" x14ac:dyDescent="0.2">
      <c r="A8665" s="16" t="s">
        <v>8662</v>
      </c>
      <c r="B8665" s="12">
        <v>111</v>
      </c>
      <c r="C8665" s="13">
        <v>168.7</v>
      </c>
      <c r="D8665" s="14">
        <v>184.3</v>
      </c>
      <c r="E8665" s="1">
        <f t="shared" si="135"/>
        <v>865.80000000000121</v>
      </c>
    </row>
    <row r="8666" spans="1:5" x14ac:dyDescent="0.2">
      <c r="A8666" s="16" t="s">
        <v>8663</v>
      </c>
      <c r="B8666" s="12">
        <v>113</v>
      </c>
      <c r="C8666" s="13">
        <v>165.3</v>
      </c>
      <c r="D8666" s="14">
        <v>178.9</v>
      </c>
      <c r="E8666" s="1">
        <f t="shared" si="135"/>
        <v>768.39999999999964</v>
      </c>
    </row>
    <row r="8667" spans="1:5" x14ac:dyDescent="0.2">
      <c r="A8667" s="16" t="s">
        <v>8664</v>
      </c>
      <c r="B8667" s="12">
        <v>123.5</v>
      </c>
      <c r="C8667" s="13">
        <v>162.6</v>
      </c>
      <c r="D8667" s="14">
        <v>178.2</v>
      </c>
      <c r="E8667" s="1">
        <f t="shared" si="135"/>
        <v>963.29999999999961</v>
      </c>
    </row>
    <row r="8668" spans="1:5" x14ac:dyDescent="0.2">
      <c r="A8668" s="16" t="s">
        <v>8665</v>
      </c>
      <c r="B8668" s="12">
        <v>120.8</v>
      </c>
      <c r="C8668" s="13">
        <v>162.1</v>
      </c>
      <c r="D8668" s="14">
        <v>177.9</v>
      </c>
      <c r="E8668" s="1">
        <f t="shared" si="135"/>
        <v>954.32000000000062</v>
      </c>
    </row>
    <row r="8669" spans="1:5" x14ac:dyDescent="0.2">
      <c r="A8669" s="16" t="s">
        <v>8666</v>
      </c>
      <c r="B8669" s="12">
        <v>116.1</v>
      </c>
      <c r="C8669" s="13">
        <v>163.4</v>
      </c>
      <c r="D8669" s="14">
        <v>181.3</v>
      </c>
      <c r="E8669" s="1">
        <f t="shared" si="135"/>
        <v>1039.0950000000003</v>
      </c>
    </row>
    <row r="8670" spans="1:5" x14ac:dyDescent="0.2">
      <c r="A8670" s="16" t="s">
        <v>8667</v>
      </c>
      <c r="B8670" s="12">
        <v>111.9</v>
      </c>
      <c r="C8670" s="13">
        <v>166.5</v>
      </c>
      <c r="D8670" s="14">
        <v>182.2</v>
      </c>
      <c r="E8670" s="1">
        <f t="shared" si="135"/>
        <v>878.4149999999994</v>
      </c>
    </row>
    <row r="8671" spans="1:5" x14ac:dyDescent="0.2">
      <c r="A8671" s="16" t="s">
        <v>8668</v>
      </c>
      <c r="B8671" s="12">
        <v>119.8</v>
      </c>
      <c r="C8671" s="13">
        <v>163.80000000000001</v>
      </c>
      <c r="D8671" s="14">
        <v>176.8</v>
      </c>
      <c r="E8671" s="1">
        <f t="shared" si="135"/>
        <v>778.7</v>
      </c>
    </row>
    <row r="8672" spans="1:5" x14ac:dyDescent="0.2">
      <c r="A8672" s="16" t="s">
        <v>8669</v>
      </c>
      <c r="B8672" s="12">
        <v>120.2</v>
      </c>
      <c r="C8672" s="13">
        <v>161.30000000000001</v>
      </c>
      <c r="D8672" s="14">
        <v>178.8</v>
      </c>
      <c r="E8672" s="1">
        <f t="shared" si="135"/>
        <v>1051.75</v>
      </c>
    </row>
    <row r="8673" spans="1:5" x14ac:dyDescent="0.2">
      <c r="A8673" s="16" t="s">
        <v>8670</v>
      </c>
      <c r="B8673" s="12">
        <v>112.6</v>
      </c>
      <c r="C8673" s="13">
        <v>165.2</v>
      </c>
      <c r="D8673" s="14">
        <v>183.2</v>
      </c>
      <c r="E8673" s="1">
        <f t="shared" si="135"/>
        <v>1013.4</v>
      </c>
    </row>
    <row r="8674" spans="1:5" x14ac:dyDescent="0.2">
      <c r="A8674" s="16" t="s">
        <v>8671</v>
      </c>
      <c r="B8674" s="12">
        <v>111.7</v>
      </c>
      <c r="C8674" s="13">
        <v>166.1</v>
      </c>
      <c r="D8674" s="14">
        <v>182.2</v>
      </c>
      <c r="E8674" s="1">
        <f t="shared" si="135"/>
        <v>899.18499999999972</v>
      </c>
    </row>
    <row r="8675" spans="1:5" x14ac:dyDescent="0.2">
      <c r="A8675" s="16" t="s">
        <v>8672</v>
      </c>
      <c r="B8675" s="12">
        <v>127.6</v>
      </c>
      <c r="C8675" s="13">
        <v>160.4</v>
      </c>
      <c r="D8675" s="14">
        <v>175.8</v>
      </c>
      <c r="E8675" s="1">
        <f t="shared" si="135"/>
        <v>982.52000000000032</v>
      </c>
    </row>
    <row r="8676" spans="1:5" x14ac:dyDescent="0.2">
      <c r="A8676" s="16" t="s">
        <v>8673</v>
      </c>
      <c r="B8676" s="12">
        <v>129.6</v>
      </c>
      <c r="C8676" s="13">
        <v>158.19999999999999</v>
      </c>
      <c r="D8676" s="14">
        <v>175.2</v>
      </c>
      <c r="E8676" s="1">
        <f t="shared" si="135"/>
        <v>1101.5999999999999</v>
      </c>
    </row>
    <row r="8677" spans="1:5" x14ac:dyDescent="0.2">
      <c r="A8677" s="16" t="s">
        <v>8674</v>
      </c>
      <c r="B8677" s="12">
        <v>129.9</v>
      </c>
      <c r="C8677" s="13">
        <v>155.30000000000001</v>
      </c>
      <c r="D8677" s="14">
        <v>174.5</v>
      </c>
      <c r="E8677" s="1">
        <f t="shared" si="135"/>
        <v>1247.0399999999993</v>
      </c>
    </row>
    <row r="8678" spans="1:5" x14ac:dyDescent="0.2">
      <c r="A8678" s="16" t="s">
        <v>8675</v>
      </c>
      <c r="B8678" s="12">
        <v>127.9</v>
      </c>
      <c r="C8678" s="13">
        <v>157.4</v>
      </c>
      <c r="D8678" s="14">
        <v>175.7</v>
      </c>
      <c r="E8678" s="1">
        <f t="shared" si="135"/>
        <v>1170.2849999999989</v>
      </c>
    </row>
    <row r="8679" spans="1:5" x14ac:dyDescent="0.2">
      <c r="A8679" s="16" t="s">
        <v>8676</v>
      </c>
      <c r="B8679" s="12">
        <v>145.4</v>
      </c>
      <c r="C8679" s="13">
        <v>155.30000000000001</v>
      </c>
      <c r="D8679" s="14">
        <v>174.6</v>
      </c>
      <c r="E8679" s="1">
        <f t="shared" si="135"/>
        <v>1403.1099999999988</v>
      </c>
    </row>
    <row r="8680" spans="1:5" x14ac:dyDescent="0.2">
      <c r="A8680" s="16" t="s">
        <v>8677</v>
      </c>
      <c r="B8680" s="12">
        <v>135.9</v>
      </c>
      <c r="C8680" s="13">
        <v>161</v>
      </c>
      <c r="D8680" s="14">
        <v>182.8</v>
      </c>
      <c r="E8680" s="1">
        <f t="shared" si="135"/>
        <v>1481.3100000000006</v>
      </c>
    </row>
    <row r="8681" spans="1:5" x14ac:dyDescent="0.2">
      <c r="A8681" s="16" t="s">
        <v>8678</v>
      </c>
      <c r="B8681" s="12">
        <v>122.4</v>
      </c>
      <c r="C8681" s="13">
        <v>165.5</v>
      </c>
      <c r="D8681" s="14">
        <v>186.7</v>
      </c>
      <c r="E8681" s="1">
        <f t="shared" si="135"/>
        <v>1297.4399999999994</v>
      </c>
    </row>
    <row r="8682" spans="1:5" x14ac:dyDescent="0.2">
      <c r="A8682" s="16" t="s">
        <v>8679</v>
      </c>
      <c r="B8682" s="12">
        <v>118.4</v>
      </c>
      <c r="C8682" s="13">
        <v>167</v>
      </c>
      <c r="D8682" s="14">
        <v>186</v>
      </c>
      <c r="E8682" s="1">
        <f t="shared" si="135"/>
        <v>1124.8</v>
      </c>
    </row>
    <row r="8683" spans="1:5" x14ac:dyDescent="0.2">
      <c r="A8683" s="16" t="s">
        <v>8680</v>
      </c>
      <c r="B8683" s="12">
        <v>128.5</v>
      </c>
      <c r="C8683" s="13">
        <v>164.6</v>
      </c>
      <c r="D8683" s="14">
        <v>182</v>
      </c>
      <c r="E8683" s="1">
        <f t="shared" si="135"/>
        <v>1117.9500000000005</v>
      </c>
    </row>
    <row r="8684" spans="1:5" x14ac:dyDescent="0.2">
      <c r="A8684" s="16" t="s">
        <v>8681</v>
      </c>
      <c r="B8684" s="12">
        <v>132.4</v>
      </c>
      <c r="C8684" s="13">
        <v>165.1</v>
      </c>
      <c r="D8684" s="14">
        <v>180.2</v>
      </c>
      <c r="E8684" s="1">
        <f t="shared" si="135"/>
        <v>999.61999999999966</v>
      </c>
    </row>
    <row r="8685" spans="1:5" x14ac:dyDescent="0.2">
      <c r="A8685" s="16" t="s">
        <v>8682</v>
      </c>
      <c r="B8685" s="12">
        <v>125.6</v>
      </c>
      <c r="C8685" s="13">
        <v>160.30000000000001</v>
      </c>
      <c r="D8685" s="14">
        <v>178.8</v>
      </c>
      <c r="E8685" s="1">
        <f t="shared" si="135"/>
        <v>1161.8</v>
      </c>
    </row>
    <row r="8686" spans="1:5" x14ac:dyDescent="0.2">
      <c r="A8686" s="16" t="s">
        <v>8683</v>
      </c>
      <c r="B8686" s="12">
        <v>119</v>
      </c>
      <c r="C8686" s="13">
        <v>161.5</v>
      </c>
      <c r="D8686" s="14">
        <v>180.7</v>
      </c>
      <c r="E8686" s="1">
        <f t="shared" si="135"/>
        <v>1142.3999999999994</v>
      </c>
    </row>
    <row r="8687" spans="1:5" x14ac:dyDescent="0.2">
      <c r="A8687" s="16" t="s">
        <v>8684</v>
      </c>
      <c r="B8687" s="12">
        <v>119.8</v>
      </c>
      <c r="C8687" s="13">
        <v>163.1</v>
      </c>
      <c r="D8687" s="14">
        <v>179.6</v>
      </c>
      <c r="E8687" s="1">
        <f t="shared" si="135"/>
        <v>988.35</v>
      </c>
    </row>
    <row r="8688" spans="1:5" x14ac:dyDescent="0.2">
      <c r="A8688" s="16" t="s">
        <v>8685</v>
      </c>
      <c r="B8688" s="12">
        <v>127.9</v>
      </c>
      <c r="C8688" s="13">
        <v>164.5</v>
      </c>
      <c r="D8688" s="14">
        <v>183.3</v>
      </c>
      <c r="E8688" s="1">
        <f t="shared" si="135"/>
        <v>1202.2600000000007</v>
      </c>
    </row>
    <row r="8689" spans="1:5" x14ac:dyDescent="0.2">
      <c r="A8689" s="16" t="s">
        <v>8686</v>
      </c>
      <c r="B8689" s="12">
        <v>122.9</v>
      </c>
      <c r="C8689" s="13">
        <v>165.6</v>
      </c>
      <c r="D8689" s="14">
        <v>182.9</v>
      </c>
      <c r="E8689" s="1">
        <f t="shared" si="135"/>
        <v>1063.0850000000007</v>
      </c>
    </row>
    <row r="8690" spans="1:5" x14ac:dyDescent="0.2">
      <c r="A8690" s="16" t="s">
        <v>8687</v>
      </c>
      <c r="B8690" s="12">
        <v>108.5</v>
      </c>
      <c r="C8690" s="13">
        <v>167.7</v>
      </c>
      <c r="D8690" s="14">
        <v>184.5</v>
      </c>
      <c r="E8690" s="1">
        <f t="shared" si="135"/>
        <v>911.40000000000055</v>
      </c>
    </row>
    <row r="8691" spans="1:5" x14ac:dyDescent="0.2">
      <c r="A8691" s="16" t="s">
        <v>8688</v>
      </c>
      <c r="B8691" s="12">
        <v>106.2</v>
      </c>
      <c r="C8691" s="13">
        <v>169.3</v>
      </c>
      <c r="D8691" s="14">
        <v>182.8</v>
      </c>
      <c r="E8691" s="1">
        <f t="shared" si="135"/>
        <v>716.85</v>
      </c>
    </row>
    <row r="8692" spans="1:5" x14ac:dyDescent="0.2">
      <c r="A8692" s="16" t="s">
        <v>8689</v>
      </c>
      <c r="B8692" s="12">
        <v>118.9</v>
      </c>
      <c r="C8692" s="13">
        <v>160.69999999999999</v>
      </c>
      <c r="D8692" s="14">
        <v>172.5</v>
      </c>
      <c r="E8692" s="1">
        <f t="shared" si="135"/>
        <v>701.51000000000067</v>
      </c>
    </row>
    <row r="8693" spans="1:5" x14ac:dyDescent="0.2">
      <c r="A8693" s="16" t="s">
        <v>8690</v>
      </c>
      <c r="B8693" s="12">
        <v>123</v>
      </c>
      <c r="C8693" s="13">
        <v>162.1</v>
      </c>
      <c r="D8693" s="14">
        <v>177.6</v>
      </c>
      <c r="E8693" s="1">
        <f t="shared" si="135"/>
        <v>953.25</v>
      </c>
    </row>
    <row r="8694" spans="1:5" x14ac:dyDescent="0.2">
      <c r="A8694" s="16" t="s">
        <v>8691</v>
      </c>
      <c r="B8694" s="12">
        <v>112.2</v>
      </c>
      <c r="C8694" s="13">
        <v>165.1</v>
      </c>
      <c r="D8694" s="14">
        <v>183.3</v>
      </c>
      <c r="E8694" s="1">
        <f t="shared" si="135"/>
        <v>1021.020000000001</v>
      </c>
    </row>
    <row r="8695" spans="1:5" x14ac:dyDescent="0.2">
      <c r="A8695" s="16" t="s">
        <v>8692</v>
      </c>
      <c r="B8695" s="12">
        <v>103.3</v>
      </c>
      <c r="C8695" s="13">
        <v>175.7</v>
      </c>
      <c r="D8695" s="14">
        <v>186.4</v>
      </c>
      <c r="E8695" s="1">
        <f t="shared" si="135"/>
        <v>552.65500000000077</v>
      </c>
    </row>
    <row r="8696" spans="1:5" x14ac:dyDescent="0.2">
      <c r="A8696" s="16" t="s">
        <v>8693</v>
      </c>
      <c r="B8696" s="12">
        <v>102.8</v>
      </c>
      <c r="C8696" s="13">
        <v>174</v>
      </c>
      <c r="D8696" s="14">
        <v>182</v>
      </c>
      <c r="E8696" s="1">
        <f t="shared" si="135"/>
        <v>411.2</v>
      </c>
    </row>
    <row r="8697" spans="1:5" x14ac:dyDescent="0.2">
      <c r="A8697" s="16" t="s">
        <v>8694</v>
      </c>
      <c r="B8697" s="12">
        <v>107</v>
      </c>
      <c r="C8697" s="13">
        <v>170.5</v>
      </c>
      <c r="D8697" s="14">
        <v>177.3</v>
      </c>
      <c r="E8697" s="1">
        <f t="shared" si="135"/>
        <v>363.80000000000058</v>
      </c>
    </row>
    <row r="8698" spans="1:5" x14ac:dyDescent="0.2">
      <c r="A8698" s="16" t="s">
        <v>8695</v>
      </c>
      <c r="B8698" s="12">
        <v>107.5</v>
      </c>
      <c r="C8698" s="13">
        <v>169.9</v>
      </c>
      <c r="D8698" s="14">
        <v>178.5</v>
      </c>
      <c r="E8698" s="1">
        <f t="shared" si="135"/>
        <v>462.24999999999972</v>
      </c>
    </row>
    <row r="8699" spans="1:5" x14ac:dyDescent="0.2">
      <c r="A8699" s="16" t="s">
        <v>8696</v>
      </c>
      <c r="B8699" s="12">
        <v>108.4</v>
      </c>
      <c r="C8699" s="13">
        <v>168</v>
      </c>
      <c r="D8699" s="14">
        <v>177.5</v>
      </c>
      <c r="E8699" s="1">
        <f t="shared" si="135"/>
        <v>514.9</v>
      </c>
    </row>
    <row r="8700" spans="1:5" x14ac:dyDescent="0.2">
      <c r="A8700" s="16" t="s">
        <v>8697</v>
      </c>
      <c r="B8700" s="12">
        <v>98.4</v>
      </c>
      <c r="C8700" s="13">
        <v>176</v>
      </c>
      <c r="D8700" s="14">
        <v>183.7</v>
      </c>
      <c r="E8700" s="1">
        <f t="shared" si="135"/>
        <v>378.83999999999946</v>
      </c>
    </row>
    <row r="8701" spans="1:5" x14ac:dyDescent="0.2">
      <c r="A8701" s="16" t="s">
        <v>8698</v>
      </c>
      <c r="B8701" s="12">
        <v>101.5</v>
      </c>
      <c r="C8701" s="13">
        <v>178.7</v>
      </c>
      <c r="D8701" s="14">
        <v>182.1</v>
      </c>
      <c r="E8701" s="1">
        <f t="shared" si="135"/>
        <v>172.5500000000003</v>
      </c>
    </row>
    <row r="8702" spans="1:5" x14ac:dyDescent="0.2">
      <c r="A8702" s="16" t="s">
        <v>8699</v>
      </c>
      <c r="B8702" s="12">
        <v>101.4</v>
      </c>
      <c r="C8702" s="13">
        <v>175.1</v>
      </c>
      <c r="D8702" s="14">
        <v>178.4</v>
      </c>
      <c r="E8702" s="1">
        <f t="shared" si="135"/>
        <v>167.31000000000057</v>
      </c>
    </row>
    <row r="8703" spans="1:5" x14ac:dyDescent="0.2">
      <c r="A8703" s="16" t="s">
        <v>8700</v>
      </c>
      <c r="B8703" s="12">
        <v>104.2</v>
      </c>
      <c r="C8703" s="13">
        <v>172.6</v>
      </c>
      <c r="D8703" s="14">
        <v>176.8</v>
      </c>
      <c r="E8703" s="1">
        <f t="shared" si="135"/>
        <v>218.8200000000009</v>
      </c>
    </row>
    <row r="8704" spans="1:5" x14ac:dyDescent="0.2">
      <c r="A8704" s="16" t="s">
        <v>8701</v>
      </c>
      <c r="B8704" s="12">
        <v>104.1</v>
      </c>
      <c r="C8704" s="13">
        <v>171</v>
      </c>
      <c r="D8704" s="14">
        <v>177.4</v>
      </c>
      <c r="E8704" s="1">
        <f t="shared" si="135"/>
        <v>333.12000000000029</v>
      </c>
    </row>
    <row r="8705" spans="1:5" x14ac:dyDescent="0.2">
      <c r="A8705" s="16" t="s">
        <v>8702</v>
      </c>
      <c r="B8705" s="12">
        <v>96.8</v>
      </c>
      <c r="C8705" s="13">
        <v>173.3</v>
      </c>
      <c r="D8705" s="14">
        <v>180.6</v>
      </c>
      <c r="E8705" s="1">
        <f t="shared" si="135"/>
        <v>353.31999999999914</v>
      </c>
    </row>
    <row r="8706" spans="1:5" x14ac:dyDescent="0.2">
      <c r="A8706" s="16" t="s">
        <v>8703</v>
      </c>
      <c r="B8706" s="12">
        <v>100.8</v>
      </c>
      <c r="C8706" s="13">
        <v>177.6</v>
      </c>
      <c r="D8706" s="14">
        <v>183</v>
      </c>
      <c r="E8706" s="1">
        <f t="shared" si="135"/>
        <v>272.16000000000031</v>
      </c>
    </row>
    <row r="8707" spans="1:5" x14ac:dyDescent="0.2">
      <c r="A8707" s="16" t="s">
        <v>8704</v>
      </c>
      <c r="B8707" s="12">
        <v>103.6</v>
      </c>
      <c r="C8707" s="13">
        <v>173.9</v>
      </c>
      <c r="D8707" s="14">
        <v>178.8</v>
      </c>
      <c r="E8707" s="1">
        <f t="shared" ref="E8707:E8770" si="136">500*(D8707-C8707)*B8707/10^3</f>
        <v>253.82000000000025</v>
      </c>
    </row>
    <row r="8708" spans="1:5" x14ac:dyDescent="0.2">
      <c r="A8708" s="16" t="s">
        <v>8705</v>
      </c>
      <c r="B8708" s="12">
        <v>100.5</v>
      </c>
      <c r="C8708" s="13">
        <v>171.7</v>
      </c>
      <c r="D8708" s="14">
        <v>178</v>
      </c>
      <c r="E8708" s="1">
        <f t="shared" si="136"/>
        <v>316.5750000000005</v>
      </c>
    </row>
    <row r="8709" spans="1:5" x14ac:dyDescent="0.2">
      <c r="A8709" s="16" t="s">
        <v>8706</v>
      </c>
      <c r="B8709" s="12">
        <v>103.2</v>
      </c>
      <c r="C8709" s="13">
        <v>171.2</v>
      </c>
      <c r="D8709" s="14">
        <v>178.3</v>
      </c>
      <c r="E8709" s="1">
        <f t="shared" si="136"/>
        <v>366.36000000000115</v>
      </c>
    </row>
    <row r="8710" spans="1:5" x14ac:dyDescent="0.2">
      <c r="A8710" s="16" t="s">
        <v>8707</v>
      </c>
      <c r="B8710" s="12">
        <v>99.9</v>
      </c>
      <c r="C8710" s="13">
        <v>173.8</v>
      </c>
      <c r="D8710" s="14">
        <v>182</v>
      </c>
      <c r="E8710" s="1">
        <f t="shared" si="136"/>
        <v>409.58999999999946</v>
      </c>
    </row>
    <row r="8711" spans="1:5" x14ac:dyDescent="0.2">
      <c r="A8711" s="16" t="s">
        <v>8708</v>
      </c>
      <c r="B8711" s="12">
        <v>96.3</v>
      </c>
      <c r="C8711" s="13">
        <v>180.3</v>
      </c>
      <c r="D8711" s="14">
        <v>184</v>
      </c>
      <c r="E8711" s="1">
        <f t="shared" si="136"/>
        <v>178.15499999999946</v>
      </c>
    </row>
    <row r="8712" spans="1:5" x14ac:dyDescent="0.2">
      <c r="A8712" s="16" t="s">
        <v>8709</v>
      </c>
      <c r="B8712" s="12">
        <v>99.8</v>
      </c>
      <c r="C8712" s="13">
        <v>178.8</v>
      </c>
      <c r="D8712" s="14">
        <v>180.8</v>
      </c>
      <c r="E8712" s="1">
        <f t="shared" si="136"/>
        <v>99.8</v>
      </c>
    </row>
    <row r="8713" spans="1:5" x14ac:dyDescent="0.2">
      <c r="A8713" s="16" t="s">
        <v>8710</v>
      </c>
      <c r="B8713" s="12">
        <v>99.4</v>
      </c>
      <c r="C8713" s="13">
        <v>173.6</v>
      </c>
      <c r="D8713" s="14">
        <v>176.8</v>
      </c>
      <c r="E8713" s="1">
        <f t="shared" si="136"/>
        <v>159.04000000000087</v>
      </c>
    </row>
    <row r="8714" spans="1:5" x14ac:dyDescent="0.2">
      <c r="A8714" s="16" t="s">
        <v>8711</v>
      </c>
      <c r="B8714" s="12">
        <v>101.5</v>
      </c>
      <c r="C8714" s="13">
        <v>171.4</v>
      </c>
      <c r="D8714" s="14">
        <v>178.1</v>
      </c>
      <c r="E8714" s="1">
        <f t="shared" si="136"/>
        <v>340.02499999999941</v>
      </c>
    </row>
    <row r="8715" spans="1:5" x14ac:dyDescent="0.2">
      <c r="A8715" s="16" t="s">
        <v>8712</v>
      </c>
      <c r="B8715" s="12">
        <v>99.2</v>
      </c>
      <c r="C8715" s="13">
        <v>172.2</v>
      </c>
      <c r="D8715" s="14">
        <v>178.8</v>
      </c>
      <c r="E8715" s="1">
        <f t="shared" si="136"/>
        <v>327.36000000000115</v>
      </c>
    </row>
    <row r="8716" spans="1:5" x14ac:dyDescent="0.2">
      <c r="A8716" s="16" t="s">
        <v>8713</v>
      </c>
      <c r="B8716" s="12">
        <v>97.9</v>
      </c>
      <c r="C8716" s="13">
        <v>176.6</v>
      </c>
      <c r="D8716" s="14">
        <v>183.4</v>
      </c>
      <c r="E8716" s="1">
        <f t="shared" si="136"/>
        <v>332.86000000000058</v>
      </c>
    </row>
    <row r="8717" spans="1:5" x14ac:dyDescent="0.2">
      <c r="A8717" s="16" t="s">
        <v>8714</v>
      </c>
      <c r="B8717" s="12">
        <v>99.1</v>
      </c>
      <c r="C8717" s="13">
        <v>179.3</v>
      </c>
      <c r="D8717" s="14">
        <v>181.6</v>
      </c>
      <c r="E8717" s="1">
        <f t="shared" si="136"/>
        <v>113.96499999999914</v>
      </c>
    </row>
    <row r="8718" spans="1:5" x14ac:dyDescent="0.2">
      <c r="A8718" s="16" t="s">
        <v>8715</v>
      </c>
      <c r="B8718" s="12">
        <v>102.1</v>
      </c>
      <c r="C8718" s="13">
        <v>175.7</v>
      </c>
      <c r="D8718" s="14">
        <v>178.8</v>
      </c>
      <c r="E8718" s="1">
        <f t="shared" si="136"/>
        <v>158.25500000000116</v>
      </c>
    </row>
    <row r="8719" spans="1:5" x14ac:dyDescent="0.2">
      <c r="A8719" s="16" t="s">
        <v>8716</v>
      </c>
      <c r="B8719" s="12">
        <v>99.4</v>
      </c>
      <c r="C8719" s="13">
        <v>172.2</v>
      </c>
      <c r="D8719" s="14">
        <v>178</v>
      </c>
      <c r="E8719" s="1">
        <f t="shared" si="136"/>
        <v>288.26000000000056</v>
      </c>
    </row>
    <row r="8720" spans="1:5" x14ac:dyDescent="0.2">
      <c r="A8720" s="16" t="s">
        <v>8717</v>
      </c>
      <c r="B8720" s="12">
        <v>99.9</v>
      </c>
      <c r="C8720" s="13">
        <v>174.4</v>
      </c>
      <c r="D8720" s="14">
        <v>178.9</v>
      </c>
      <c r="E8720" s="1">
        <f t="shared" si="136"/>
        <v>224.77500000000001</v>
      </c>
    </row>
    <row r="8721" spans="1:5" x14ac:dyDescent="0.2">
      <c r="A8721" s="16" t="s">
        <v>8718</v>
      </c>
      <c r="B8721" s="12">
        <v>99.5</v>
      </c>
      <c r="C8721" s="13">
        <v>177</v>
      </c>
      <c r="D8721" s="14">
        <v>181.4</v>
      </c>
      <c r="E8721" s="1">
        <f t="shared" si="136"/>
        <v>218.90000000000026</v>
      </c>
    </row>
    <row r="8722" spans="1:5" x14ac:dyDescent="0.2">
      <c r="A8722" s="16" t="s">
        <v>8719</v>
      </c>
      <c r="B8722" s="12">
        <v>97.3</v>
      </c>
      <c r="C8722" s="13">
        <v>174.8</v>
      </c>
      <c r="D8722" s="14">
        <v>180.3</v>
      </c>
      <c r="E8722" s="1">
        <f t="shared" si="136"/>
        <v>267.57499999999999</v>
      </c>
    </row>
    <row r="8723" spans="1:5" x14ac:dyDescent="0.2">
      <c r="A8723" s="16" t="s">
        <v>8720</v>
      </c>
      <c r="B8723" s="12">
        <v>105</v>
      </c>
      <c r="C8723" s="13">
        <v>169.9</v>
      </c>
      <c r="D8723" s="14">
        <v>176</v>
      </c>
      <c r="E8723" s="1">
        <f t="shared" si="136"/>
        <v>320.24999999999972</v>
      </c>
    </row>
    <row r="8724" spans="1:5" x14ac:dyDescent="0.2">
      <c r="A8724" s="16" t="s">
        <v>8721</v>
      </c>
      <c r="B8724" s="12">
        <v>98.9</v>
      </c>
      <c r="C8724" s="13">
        <v>169.4</v>
      </c>
      <c r="D8724" s="14">
        <v>177.8</v>
      </c>
      <c r="E8724" s="1">
        <f t="shared" si="136"/>
        <v>415.38000000000028</v>
      </c>
    </row>
    <row r="8725" spans="1:5" x14ac:dyDescent="0.2">
      <c r="A8725" s="16" t="s">
        <v>8722</v>
      </c>
      <c r="B8725" s="12">
        <v>96</v>
      </c>
      <c r="C8725" s="13">
        <v>177.8</v>
      </c>
      <c r="D8725" s="14">
        <v>184.8</v>
      </c>
      <c r="E8725" s="1">
        <f t="shared" si="136"/>
        <v>336</v>
      </c>
    </row>
    <row r="8726" spans="1:5" x14ac:dyDescent="0.2">
      <c r="A8726" s="16" t="s">
        <v>8723</v>
      </c>
      <c r="B8726" s="12">
        <v>98.5</v>
      </c>
      <c r="C8726" s="13">
        <v>180.1</v>
      </c>
      <c r="D8726" s="14">
        <v>183</v>
      </c>
      <c r="E8726" s="1">
        <f t="shared" si="136"/>
        <v>142.82500000000027</v>
      </c>
    </row>
    <row r="8727" spans="1:5" x14ac:dyDescent="0.2">
      <c r="A8727" s="16" t="s">
        <v>8724</v>
      </c>
      <c r="B8727" s="12">
        <v>98.1</v>
      </c>
      <c r="C8727" s="13">
        <v>177.6</v>
      </c>
      <c r="D8727" s="14">
        <v>179.6</v>
      </c>
      <c r="E8727" s="1">
        <f t="shared" si="136"/>
        <v>98.1</v>
      </c>
    </row>
    <row r="8728" spans="1:5" x14ac:dyDescent="0.2">
      <c r="A8728" s="16" t="s">
        <v>8725</v>
      </c>
      <c r="B8728" s="12">
        <v>100.6</v>
      </c>
      <c r="C8728" s="13">
        <v>173.6</v>
      </c>
      <c r="D8728" s="14">
        <v>176.8</v>
      </c>
      <c r="E8728" s="1">
        <f t="shared" si="136"/>
        <v>160.96000000000086</v>
      </c>
    </row>
    <row r="8729" spans="1:5" x14ac:dyDescent="0.2">
      <c r="A8729" s="16" t="s">
        <v>8726</v>
      </c>
      <c r="B8729" s="12">
        <v>100.9</v>
      </c>
      <c r="C8729" s="13">
        <v>173.3</v>
      </c>
      <c r="D8729" s="14">
        <v>179</v>
      </c>
      <c r="E8729" s="1">
        <f t="shared" si="136"/>
        <v>287.56499999999949</v>
      </c>
    </row>
    <row r="8730" spans="1:5" x14ac:dyDescent="0.2">
      <c r="A8730" s="16" t="s">
        <v>8727</v>
      </c>
      <c r="B8730" s="12">
        <v>96.6</v>
      </c>
      <c r="C8730" s="13">
        <v>177.6</v>
      </c>
      <c r="D8730" s="14">
        <v>183.6</v>
      </c>
      <c r="E8730" s="1">
        <f t="shared" si="136"/>
        <v>289.8</v>
      </c>
    </row>
    <row r="8731" spans="1:5" x14ac:dyDescent="0.2">
      <c r="A8731" s="16" t="s">
        <v>8728</v>
      </c>
      <c r="B8731" s="12">
        <v>99.8</v>
      </c>
      <c r="C8731" s="13">
        <v>178.5</v>
      </c>
      <c r="D8731" s="14">
        <v>181.1</v>
      </c>
      <c r="E8731" s="1">
        <f t="shared" si="136"/>
        <v>129.73999999999972</v>
      </c>
    </row>
    <row r="8732" spans="1:5" x14ac:dyDescent="0.2">
      <c r="A8732" s="16" t="s">
        <v>8729</v>
      </c>
      <c r="B8732" s="12">
        <v>98.1</v>
      </c>
      <c r="C8732" s="13">
        <v>177.1</v>
      </c>
      <c r="D8732" s="14">
        <v>179.4</v>
      </c>
      <c r="E8732" s="1">
        <f t="shared" si="136"/>
        <v>112.81500000000055</v>
      </c>
    </row>
    <row r="8733" spans="1:5" x14ac:dyDescent="0.2">
      <c r="A8733" s="16" t="s">
        <v>8730</v>
      </c>
      <c r="B8733" s="12">
        <v>101.2</v>
      </c>
      <c r="C8733" s="13">
        <v>174.5</v>
      </c>
      <c r="D8733" s="14">
        <v>177.7</v>
      </c>
      <c r="E8733" s="1">
        <f t="shared" si="136"/>
        <v>161.91999999999942</v>
      </c>
    </row>
    <row r="8734" spans="1:5" x14ac:dyDescent="0.2">
      <c r="A8734" s="16" t="s">
        <v>8731</v>
      </c>
      <c r="B8734" s="12">
        <v>97.5</v>
      </c>
      <c r="C8734" s="13">
        <v>171</v>
      </c>
      <c r="D8734" s="14">
        <v>178.1</v>
      </c>
      <c r="E8734" s="1">
        <f t="shared" si="136"/>
        <v>346.12499999999972</v>
      </c>
    </row>
    <row r="8735" spans="1:5" x14ac:dyDescent="0.2">
      <c r="A8735" s="16" t="s">
        <v>8732</v>
      </c>
      <c r="B8735" s="12">
        <v>97.2</v>
      </c>
      <c r="C8735" s="13">
        <v>173.8</v>
      </c>
      <c r="D8735" s="14">
        <v>180.4</v>
      </c>
      <c r="E8735" s="1">
        <f t="shared" si="136"/>
        <v>320.75999999999976</v>
      </c>
    </row>
    <row r="8736" spans="1:5" x14ac:dyDescent="0.2">
      <c r="A8736" s="16" t="s">
        <v>8733</v>
      </c>
      <c r="B8736" s="12">
        <v>97.9</v>
      </c>
      <c r="C8736" s="13">
        <v>177.7</v>
      </c>
      <c r="D8736" s="14">
        <v>182.5</v>
      </c>
      <c r="E8736" s="1">
        <f t="shared" si="136"/>
        <v>234.96000000000055</v>
      </c>
    </row>
    <row r="8737" spans="1:5" x14ac:dyDescent="0.2">
      <c r="A8737" s="16" t="s">
        <v>8734</v>
      </c>
      <c r="B8737" s="12">
        <v>103.7</v>
      </c>
      <c r="C8737" s="13">
        <v>176.6</v>
      </c>
      <c r="D8737" s="14">
        <v>179.4</v>
      </c>
      <c r="E8737" s="1">
        <f t="shared" si="136"/>
        <v>145.18000000000058</v>
      </c>
    </row>
    <row r="8738" spans="1:5" x14ac:dyDescent="0.2">
      <c r="A8738" s="16" t="s">
        <v>8735</v>
      </c>
      <c r="B8738" s="12">
        <v>99.8</v>
      </c>
      <c r="C8738" s="13">
        <v>173.6</v>
      </c>
      <c r="D8738" s="14">
        <v>178.1</v>
      </c>
      <c r="E8738" s="1">
        <f t="shared" si="136"/>
        <v>224.55</v>
      </c>
    </row>
    <row r="8739" spans="1:5" x14ac:dyDescent="0.2">
      <c r="A8739" s="16" t="s">
        <v>8736</v>
      </c>
      <c r="B8739" s="12">
        <v>100</v>
      </c>
      <c r="C8739" s="13">
        <v>172.4</v>
      </c>
      <c r="D8739" s="14">
        <v>178.5</v>
      </c>
      <c r="E8739" s="1">
        <f t="shared" si="136"/>
        <v>304.99999999999972</v>
      </c>
    </row>
    <row r="8740" spans="1:5" x14ac:dyDescent="0.2">
      <c r="A8740" s="16" t="s">
        <v>8737</v>
      </c>
      <c r="B8740" s="12">
        <v>98.8</v>
      </c>
      <c r="C8740" s="13">
        <v>175.7</v>
      </c>
      <c r="D8740" s="14">
        <v>181.1</v>
      </c>
      <c r="E8740" s="1">
        <f t="shared" si="136"/>
        <v>266.76000000000022</v>
      </c>
    </row>
    <row r="8741" spans="1:5" x14ac:dyDescent="0.2">
      <c r="A8741" s="16" t="s">
        <v>8738</v>
      </c>
      <c r="B8741" s="12">
        <v>97.9</v>
      </c>
      <c r="C8741" s="13">
        <v>177.2</v>
      </c>
      <c r="D8741" s="14">
        <v>182.4</v>
      </c>
      <c r="E8741" s="1">
        <f t="shared" si="136"/>
        <v>254.54000000000087</v>
      </c>
    </row>
    <row r="8742" spans="1:5" x14ac:dyDescent="0.2">
      <c r="A8742" s="16" t="s">
        <v>8739</v>
      </c>
      <c r="B8742" s="12">
        <v>101</v>
      </c>
      <c r="C8742" s="13">
        <v>175.7</v>
      </c>
      <c r="D8742" s="14">
        <v>179.6</v>
      </c>
      <c r="E8742" s="1">
        <f t="shared" si="136"/>
        <v>196.95000000000027</v>
      </c>
    </row>
    <row r="8743" spans="1:5" x14ac:dyDescent="0.2">
      <c r="A8743" s="16" t="s">
        <v>8740</v>
      </c>
      <c r="B8743" s="12">
        <v>103.5</v>
      </c>
      <c r="C8743" s="13">
        <v>172.4</v>
      </c>
      <c r="D8743" s="14">
        <v>177</v>
      </c>
      <c r="E8743" s="1">
        <f t="shared" si="136"/>
        <v>238.0499999999997</v>
      </c>
    </row>
    <row r="8744" spans="1:5" x14ac:dyDescent="0.2">
      <c r="A8744" s="16" t="s">
        <v>8741</v>
      </c>
      <c r="B8744" s="12">
        <v>99.7</v>
      </c>
      <c r="C8744" s="13">
        <v>172.4</v>
      </c>
      <c r="D8744" s="14">
        <v>179</v>
      </c>
      <c r="E8744" s="1">
        <f t="shared" si="136"/>
        <v>329.00999999999971</v>
      </c>
    </row>
    <row r="8745" spans="1:5" x14ac:dyDescent="0.2">
      <c r="A8745" s="16" t="s">
        <v>8742</v>
      </c>
      <c r="B8745" s="12">
        <v>97.5</v>
      </c>
      <c r="C8745" s="13">
        <v>177.3</v>
      </c>
      <c r="D8745" s="14">
        <v>183.1</v>
      </c>
      <c r="E8745" s="1">
        <f t="shared" si="136"/>
        <v>282.7499999999992</v>
      </c>
    </row>
    <row r="8746" spans="1:5" x14ac:dyDescent="0.2">
      <c r="A8746" s="16" t="s">
        <v>8743</v>
      </c>
      <c r="B8746" s="12">
        <v>97.9</v>
      </c>
      <c r="C8746" s="13">
        <v>178.8</v>
      </c>
      <c r="D8746" s="14">
        <v>181.4</v>
      </c>
      <c r="E8746" s="1">
        <f t="shared" si="136"/>
        <v>127.26999999999974</v>
      </c>
    </row>
    <row r="8747" spans="1:5" x14ac:dyDescent="0.2">
      <c r="A8747" s="16" t="s">
        <v>8744</v>
      </c>
      <c r="B8747" s="12">
        <v>101.8</v>
      </c>
      <c r="C8747" s="13">
        <v>173.8</v>
      </c>
      <c r="D8747" s="14">
        <v>177.6</v>
      </c>
      <c r="E8747" s="1">
        <f t="shared" si="136"/>
        <v>193.41999999999913</v>
      </c>
    </row>
    <row r="8748" spans="1:5" x14ac:dyDescent="0.2">
      <c r="A8748" s="16" t="s">
        <v>8745</v>
      </c>
      <c r="B8748" s="12">
        <v>100.6</v>
      </c>
      <c r="C8748" s="13">
        <v>169.7</v>
      </c>
      <c r="D8748" s="14">
        <v>177</v>
      </c>
      <c r="E8748" s="1">
        <f t="shared" si="136"/>
        <v>367.19000000000051</v>
      </c>
    </row>
    <row r="8749" spans="1:5" x14ac:dyDescent="0.2">
      <c r="A8749" s="16" t="s">
        <v>8746</v>
      </c>
      <c r="B8749" s="12">
        <v>98.9</v>
      </c>
      <c r="C8749" s="13">
        <v>174.3</v>
      </c>
      <c r="D8749" s="14">
        <v>181.7</v>
      </c>
      <c r="E8749" s="1">
        <f t="shared" si="136"/>
        <v>365.92999999999887</v>
      </c>
    </row>
    <row r="8750" spans="1:5" x14ac:dyDescent="0.2">
      <c r="A8750" s="16" t="s">
        <v>8747</v>
      </c>
      <c r="B8750" s="12">
        <v>99.7</v>
      </c>
      <c r="C8750" s="13">
        <v>179.6</v>
      </c>
      <c r="D8750" s="14">
        <v>183.9</v>
      </c>
      <c r="E8750" s="1">
        <f t="shared" si="136"/>
        <v>214.35500000000056</v>
      </c>
    </row>
    <row r="8751" spans="1:5" x14ac:dyDescent="0.2">
      <c r="A8751" s="16" t="s">
        <v>8748</v>
      </c>
      <c r="B8751" s="12">
        <v>101.4</v>
      </c>
      <c r="C8751" s="13">
        <v>176.3</v>
      </c>
      <c r="D8751" s="14">
        <v>179.7</v>
      </c>
      <c r="E8751" s="1">
        <f t="shared" si="136"/>
        <v>172.37999999999886</v>
      </c>
    </row>
    <row r="8752" spans="1:5" x14ac:dyDescent="0.2">
      <c r="A8752" s="16" t="s">
        <v>8749</v>
      </c>
      <c r="B8752" s="12">
        <v>100.6</v>
      </c>
      <c r="C8752" s="13">
        <v>173.8</v>
      </c>
      <c r="D8752" s="14">
        <v>177</v>
      </c>
      <c r="E8752" s="1">
        <f t="shared" si="136"/>
        <v>160.95999999999941</v>
      </c>
    </row>
    <row r="8753" spans="1:5" x14ac:dyDescent="0.2">
      <c r="A8753" s="16" t="s">
        <v>8750</v>
      </c>
      <c r="B8753" s="12">
        <v>100.3</v>
      </c>
      <c r="C8753" s="13">
        <v>174.1</v>
      </c>
      <c r="D8753" s="14">
        <v>179.9</v>
      </c>
      <c r="E8753" s="1">
        <f t="shared" si="136"/>
        <v>290.87000000000052</v>
      </c>
    </row>
    <row r="8754" spans="1:5" x14ac:dyDescent="0.2">
      <c r="A8754" s="16" t="s">
        <v>8751</v>
      </c>
      <c r="B8754" s="12">
        <v>102.4</v>
      </c>
      <c r="C8754" s="13">
        <v>173</v>
      </c>
      <c r="D8754" s="14">
        <v>178.9</v>
      </c>
      <c r="E8754" s="1">
        <f t="shared" si="136"/>
        <v>302.08000000000027</v>
      </c>
    </row>
    <row r="8755" spans="1:5" x14ac:dyDescent="0.2">
      <c r="A8755" s="16" t="s">
        <v>8752</v>
      </c>
      <c r="B8755" s="12">
        <v>100.3</v>
      </c>
      <c r="C8755" s="13">
        <v>169.9</v>
      </c>
      <c r="D8755" s="14">
        <v>178.2</v>
      </c>
      <c r="E8755" s="1">
        <f t="shared" si="136"/>
        <v>416.24499999999921</v>
      </c>
    </row>
    <row r="8756" spans="1:5" x14ac:dyDescent="0.2">
      <c r="A8756" s="16" t="s">
        <v>8753</v>
      </c>
      <c r="B8756" s="12">
        <v>102.6</v>
      </c>
      <c r="C8756" s="13">
        <v>172.2</v>
      </c>
      <c r="D8756" s="14">
        <v>180.4</v>
      </c>
      <c r="E8756" s="1">
        <f t="shared" si="136"/>
        <v>420.66000000000082</v>
      </c>
    </row>
    <row r="8757" spans="1:5" x14ac:dyDescent="0.2">
      <c r="A8757" s="16" t="s">
        <v>8754</v>
      </c>
      <c r="B8757" s="12">
        <v>102.8</v>
      </c>
      <c r="C8757" s="13">
        <v>173.1</v>
      </c>
      <c r="D8757" s="14">
        <v>181.5</v>
      </c>
      <c r="E8757" s="1">
        <f t="shared" si="136"/>
        <v>431.76000000000028</v>
      </c>
    </row>
    <row r="8758" spans="1:5" x14ac:dyDescent="0.2">
      <c r="A8758" s="16" t="s">
        <v>8755</v>
      </c>
      <c r="B8758" s="12">
        <v>103.2</v>
      </c>
      <c r="C8758" s="13">
        <v>173.4</v>
      </c>
      <c r="D8758" s="14">
        <v>182</v>
      </c>
      <c r="E8758" s="1">
        <f t="shared" si="136"/>
        <v>443.75999999999971</v>
      </c>
    </row>
    <row r="8759" spans="1:5" x14ac:dyDescent="0.2">
      <c r="A8759" s="16" t="s">
        <v>8756</v>
      </c>
      <c r="B8759" s="12">
        <v>101.8</v>
      </c>
      <c r="C8759" s="13">
        <v>173.7</v>
      </c>
      <c r="D8759" s="14">
        <v>181.3</v>
      </c>
      <c r="E8759" s="1">
        <f t="shared" si="136"/>
        <v>386.84000000000117</v>
      </c>
    </row>
    <row r="8760" spans="1:5" x14ac:dyDescent="0.2">
      <c r="A8760" s="16" t="s">
        <v>8757</v>
      </c>
      <c r="B8760" s="12">
        <v>97.9</v>
      </c>
      <c r="C8760" s="13">
        <v>174.7</v>
      </c>
      <c r="D8760" s="14">
        <v>181.3</v>
      </c>
      <c r="E8760" s="1">
        <f t="shared" si="136"/>
        <v>323.07000000000113</v>
      </c>
    </row>
    <row r="8761" spans="1:5" x14ac:dyDescent="0.2">
      <c r="A8761" s="16" t="s">
        <v>8758</v>
      </c>
      <c r="B8761" s="12">
        <v>98.8</v>
      </c>
      <c r="C8761" s="13">
        <v>178</v>
      </c>
      <c r="D8761" s="14">
        <v>182.5</v>
      </c>
      <c r="E8761" s="1">
        <f t="shared" si="136"/>
        <v>222.3</v>
      </c>
    </row>
    <row r="8762" spans="1:5" x14ac:dyDescent="0.2">
      <c r="A8762" s="16" t="s">
        <v>8759</v>
      </c>
      <c r="B8762" s="12">
        <v>103</v>
      </c>
      <c r="C8762" s="13">
        <v>171.1</v>
      </c>
      <c r="D8762" s="14">
        <v>176.3</v>
      </c>
      <c r="E8762" s="1">
        <f t="shared" si="136"/>
        <v>267.80000000000086</v>
      </c>
    </row>
    <row r="8763" spans="1:5" x14ac:dyDescent="0.2">
      <c r="A8763" s="16" t="s">
        <v>8760</v>
      </c>
      <c r="B8763" s="12">
        <v>103.7</v>
      </c>
      <c r="C8763" s="13">
        <v>170.8</v>
      </c>
      <c r="D8763" s="14">
        <v>178.3</v>
      </c>
      <c r="E8763" s="1">
        <f t="shared" si="136"/>
        <v>388.875</v>
      </c>
    </row>
    <row r="8764" spans="1:5" x14ac:dyDescent="0.2">
      <c r="A8764" s="16" t="s">
        <v>8761</v>
      </c>
      <c r="B8764" s="12">
        <v>103.8</v>
      </c>
      <c r="C8764" s="13">
        <v>167.2</v>
      </c>
      <c r="D8764" s="14">
        <v>176.8</v>
      </c>
      <c r="E8764" s="1">
        <f t="shared" si="136"/>
        <v>498.24000000000109</v>
      </c>
    </row>
    <row r="8765" spans="1:5" x14ac:dyDescent="0.2">
      <c r="A8765" s="16" t="s">
        <v>8762</v>
      </c>
      <c r="B8765" s="12">
        <v>100.1</v>
      </c>
      <c r="C8765" s="13">
        <v>171.1</v>
      </c>
      <c r="D8765" s="14">
        <v>180.9</v>
      </c>
      <c r="E8765" s="1">
        <f t="shared" si="136"/>
        <v>490.49000000000052</v>
      </c>
    </row>
    <row r="8766" spans="1:5" x14ac:dyDescent="0.2">
      <c r="A8766" s="16" t="s">
        <v>8763</v>
      </c>
      <c r="B8766" s="12">
        <v>101.2</v>
      </c>
      <c r="C8766" s="13">
        <v>174</v>
      </c>
      <c r="D8766" s="14">
        <v>182.6</v>
      </c>
      <c r="E8766" s="1">
        <f t="shared" si="136"/>
        <v>435.15999999999968</v>
      </c>
    </row>
    <row r="8767" spans="1:5" x14ac:dyDescent="0.2">
      <c r="A8767" s="16" t="s">
        <v>8764</v>
      </c>
      <c r="B8767" s="12">
        <v>100.3</v>
      </c>
      <c r="C8767" s="13">
        <v>176.3</v>
      </c>
      <c r="D8767" s="14">
        <v>181.6</v>
      </c>
      <c r="E8767" s="1">
        <f t="shared" si="136"/>
        <v>265.79499999999911</v>
      </c>
    </row>
    <row r="8768" spans="1:5" x14ac:dyDescent="0.2">
      <c r="A8768" s="16" t="s">
        <v>8765</v>
      </c>
      <c r="B8768" s="12">
        <v>105.9</v>
      </c>
      <c r="C8768" s="13">
        <v>172.3</v>
      </c>
      <c r="D8768" s="14">
        <v>178.8</v>
      </c>
      <c r="E8768" s="1">
        <f t="shared" si="136"/>
        <v>344.17500000000001</v>
      </c>
    </row>
    <row r="8769" spans="1:5" x14ac:dyDescent="0.2">
      <c r="A8769" s="16" t="s">
        <v>8766</v>
      </c>
      <c r="B8769" s="12">
        <v>102.2</v>
      </c>
      <c r="C8769" s="13">
        <v>168.1</v>
      </c>
      <c r="D8769" s="14">
        <v>177.4</v>
      </c>
      <c r="E8769" s="1">
        <f t="shared" si="136"/>
        <v>475.23000000000059</v>
      </c>
    </row>
    <row r="8770" spans="1:5" x14ac:dyDescent="0.2">
      <c r="A8770" s="16" t="s">
        <v>8767</v>
      </c>
      <c r="B8770" s="12">
        <v>105</v>
      </c>
      <c r="C8770" s="13">
        <v>167.4</v>
      </c>
      <c r="D8770" s="14">
        <v>177.4</v>
      </c>
      <c r="E8770" s="1">
        <f t="shared" si="136"/>
        <v>525</v>
      </c>
    </row>
    <row r="8771" spans="1:5" x14ac:dyDescent="0.2">
      <c r="A8771" s="16" t="s">
        <v>8768</v>
      </c>
      <c r="B8771" s="12">
        <v>104.4</v>
      </c>
      <c r="C8771" s="13">
        <v>168.4</v>
      </c>
      <c r="D8771" s="14">
        <v>179.3</v>
      </c>
      <c r="E8771" s="1">
        <f t="shared" ref="E8771:E8834" si="137">500*(D8771-C8771)*B8771/10^3</f>
        <v>568.98000000000036</v>
      </c>
    </row>
    <row r="8772" spans="1:5" x14ac:dyDescent="0.2">
      <c r="A8772" s="16" t="s">
        <v>8769</v>
      </c>
      <c r="B8772" s="12">
        <v>99.1</v>
      </c>
      <c r="C8772" s="13">
        <v>174</v>
      </c>
      <c r="D8772" s="14">
        <v>182.9</v>
      </c>
      <c r="E8772" s="1">
        <f t="shared" si="137"/>
        <v>440.99500000000023</v>
      </c>
    </row>
    <row r="8773" spans="1:5" x14ac:dyDescent="0.2">
      <c r="A8773" s="16" t="s">
        <v>8770</v>
      </c>
      <c r="B8773" s="12">
        <v>102</v>
      </c>
      <c r="C8773" s="13">
        <v>176.2</v>
      </c>
      <c r="D8773" s="14">
        <v>180.4</v>
      </c>
      <c r="E8773" s="1">
        <f t="shared" si="137"/>
        <v>214.20000000000087</v>
      </c>
    </row>
    <row r="8774" spans="1:5" x14ac:dyDescent="0.2">
      <c r="A8774" s="16" t="s">
        <v>8771</v>
      </c>
      <c r="B8774" s="12">
        <v>108</v>
      </c>
      <c r="C8774" s="13">
        <v>166.1</v>
      </c>
      <c r="D8774" s="14">
        <v>175</v>
      </c>
      <c r="E8774" s="1">
        <f t="shared" si="137"/>
        <v>480.60000000000031</v>
      </c>
    </row>
    <row r="8775" spans="1:5" x14ac:dyDescent="0.2">
      <c r="A8775" s="16" t="s">
        <v>8772</v>
      </c>
      <c r="B8775" s="12">
        <v>108</v>
      </c>
      <c r="C8775" s="13">
        <v>165.7</v>
      </c>
      <c r="D8775" s="14">
        <v>179.6</v>
      </c>
      <c r="E8775" s="1">
        <f t="shared" si="137"/>
        <v>750.60000000000036</v>
      </c>
    </row>
    <row r="8776" spans="1:5" x14ac:dyDescent="0.2">
      <c r="A8776" s="16" t="s">
        <v>8773</v>
      </c>
      <c r="B8776" s="12">
        <v>109</v>
      </c>
      <c r="C8776" s="13">
        <v>165.8</v>
      </c>
      <c r="D8776" s="14">
        <v>178.4</v>
      </c>
      <c r="E8776" s="1">
        <f t="shared" si="137"/>
        <v>686.6999999999997</v>
      </c>
    </row>
    <row r="8777" spans="1:5" x14ac:dyDescent="0.2">
      <c r="A8777" s="16" t="s">
        <v>8774</v>
      </c>
      <c r="B8777" s="12">
        <v>101.1</v>
      </c>
      <c r="C8777" s="13">
        <v>173.4</v>
      </c>
      <c r="D8777" s="14">
        <v>183.9</v>
      </c>
      <c r="E8777" s="1">
        <f t="shared" si="137"/>
        <v>530.77499999999998</v>
      </c>
    </row>
    <row r="8778" spans="1:5" x14ac:dyDescent="0.2">
      <c r="A8778" s="16" t="s">
        <v>8775</v>
      </c>
      <c r="B8778" s="12">
        <v>105.6</v>
      </c>
      <c r="C8778" s="13">
        <v>171.2</v>
      </c>
      <c r="D8778" s="14">
        <v>178.8</v>
      </c>
      <c r="E8778" s="1">
        <f t="shared" si="137"/>
        <v>401.28000000000117</v>
      </c>
    </row>
    <row r="8779" spans="1:5" x14ac:dyDescent="0.2">
      <c r="A8779" s="16" t="s">
        <v>8776</v>
      </c>
      <c r="B8779" s="12">
        <v>111.5</v>
      </c>
      <c r="C8779" s="13">
        <v>163.5</v>
      </c>
      <c r="D8779" s="14">
        <v>174</v>
      </c>
      <c r="E8779" s="1">
        <f t="shared" si="137"/>
        <v>585.375</v>
      </c>
    </row>
    <row r="8780" spans="1:5" x14ac:dyDescent="0.2">
      <c r="A8780" s="16" t="s">
        <v>8777</v>
      </c>
      <c r="B8780" s="12">
        <v>104.6</v>
      </c>
      <c r="C8780" s="13">
        <v>165.2</v>
      </c>
      <c r="D8780" s="14">
        <v>180.3</v>
      </c>
      <c r="E8780" s="1">
        <f t="shared" si="137"/>
        <v>789.73000000000104</v>
      </c>
    </row>
    <row r="8781" spans="1:5" x14ac:dyDescent="0.2">
      <c r="A8781" s="16" t="s">
        <v>8778</v>
      </c>
      <c r="B8781" s="12">
        <v>101.6</v>
      </c>
      <c r="C8781" s="13">
        <v>169.4</v>
      </c>
      <c r="D8781" s="14">
        <v>182.5</v>
      </c>
      <c r="E8781" s="1">
        <f t="shared" si="137"/>
        <v>665.47999999999968</v>
      </c>
    </row>
    <row r="8782" spans="1:5" x14ac:dyDescent="0.2">
      <c r="A8782" s="16" t="s">
        <v>8779</v>
      </c>
      <c r="B8782" s="12">
        <v>107.6</v>
      </c>
      <c r="C8782" s="13">
        <v>170.4</v>
      </c>
      <c r="D8782" s="14">
        <v>181.4</v>
      </c>
      <c r="E8782" s="1">
        <f t="shared" si="137"/>
        <v>591.79999999999995</v>
      </c>
    </row>
    <row r="8783" spans="1:5" x14ac:dyDescent="0.2">
      <c r="A8783" s="16" t="s">
        <v>8780</v>
      </c>
      <c r="B8783" s="12">
        <v>106.7</v>
      </c>
      <c r="C8783" s="13">
        <v>169.7</v>
      </c>
      <c r="D8783" s="14">
        <v>179.3</v>
      </c>
      <c r="E8783" s="1">
        <f t="shared" si="137"/>
        <v>512.16000000000122</v>
      </c>
    </row>
    <row r="8784" spans="1:5" x14ac:dyDescent="0.2">
      <c r="A8784" s="16" t="s">
        <v>8781</v>
      </c>
      <c r="B8784" s="12">
        <v>106.8</v>
      </c>
      <c r="C8784" s="13">
        <v>165.5</v>
      </c>
      <c r="D8784" s="14">
        <v>176.3</v>
      </c>
      <c r="E8784" s="1">
        <f t="shared" si="137"/>
        <v>576.7200000000006</v>
      </c>
    </row>
    <row r="8785" spans="1:5" x14ac:dyDescent="0.2">
      <c r="A8785" s="16" t="s">
        <v>8782</v>
      </c>
      <c r="B8785" s="12">
        <v>104.4</v>
      </c>
      <c r="C8785" s="13">
        <v>164.4</v>
      </c>
      <c r="D8785" s="14">
        <v>179</v>
      </c>
      <c r="E8785" s="1">
        <f t="shared" si="137"/>
        <v>762.11999999999978</v>
      </c>
    </row>
    <row r="8786" spans="1:5" x14ac:dyDescent="0.2">
      <c r="A8786" s="16" t="s">
        <v>8783</v>
      </c>
      <c r="B8786" s="12">
        <v>110.5</v>
      </c>
      <c r="C8786" s="13">
        <v>169.2</v>
      </c>
      <c r="D8786" s="14">
        <v>182</v>
      </c>
      <c r="E8786" s="1">
        <f t="shared" si="137"/>
        <v>707.20000000000061</v>
      </c>
    </row>
    <row r="8787" spans="1:5" x14ac:dyDescent="0.2">
      <c r="A8787" s="16" t="s">
        <v>8784</v>
      </c>
      <c r="B8787" s="12">
        <v>110.4</v>
      </c>
      <c r="C8787" s="13">
        <v>171.5</v>
      </c>
      <c r="D8787" s="14">
        <v>181.6</v>
      </c>
      <c r="E8787" s="1">
        <f t="shared" si="137"/>
        <v>557.51999999999975</v>
      </c>
    </row>
    <row r="8788" spans="1:5" x14ac:dyDescent="0.2">
      <c r="A8788" s="16" t="s">
        <v>8785</v>
      </c>
      <c r="B8788" s="12">
        <v>103.8</v>
      </c>
      <c r="C8788" s="13">
        <v>166.8</v>
      </c>
      <c r="D8788" s="14">
        <v>179.7</v>
      </c>
      <c r="E8788" s="1">
        <f t="shared" si="137"/>
        <v>669.50999999999885</v>
      </c>
    </row>
    <row r="8789" spans="1:5" x14ac:dyDescent="0.2">
      <c r="A8789" s="16" t="s">
        <v>8786</v>
      </c>
      <c r="B8789" s="12">
        <v>108.8</v>
      </c>
      <c r="C8789" s="13">
        <v>166.6</v>
      </c>
      <c r="D8789" s="14">
        <v>178.5</v>
      </c>
      <c r="E8789" s="1">
        <f t="shared" si="137"/>
        <v>647.36000000000024</v>
      </c>
    </row>
    <row r="8790" spans="1:5" x14ac:dyDescent="0.2">
      <c r="A8790" s="16" t="s">
        <v>8787</v>
      </c>
      <c r="B8790" s="12">
        <v>109.8</v>
      </c>
      <c r="C8790" s="13">
        <v>167.5</v>
      </c>
      <c r="D8790" s="14">
        <v>178.4</v>
      </c>
      <c r="E8790" s="1">
        <f t="shared" si="137"/>
        <v>598.4100000000002</v>
      </c>
    </row>
    <row r="8791" spans="1:5" x14ac:dyDescent="0.2">
      <c r="A8791" s="16" t="s">
        <v>8788</v>
      </c>
      <c r="B8791" s="12">
        <v>109.5</v>
      </c>
      <c r="C8791" s="13">
        <v>165.4</v>
      </c>
      <c r="D8791" s="14">
        <v>180.1</v>
      </c>
      <c r="E8791" s="1">
        <f t="shared" si="137"/>
        <v>804.82499999999936</v>
      </c>
    </row>
    <row r="8792" spans="1:5" x14ac:dyDescent="0.2">
      <c r="A8792" s="16" t="s">
        <v>8789</v>
      </c>
      <c r="B8792" s="12">
        <v>105</v>
      </c>
      <c r="C8792" s="13">
        <v>170.7</v>
      </c>
      <c r="D8792" s="14">
        <v>184.2</v>
      </c>
      <c r="E8792" s="1">
        <f t="shared" si="137"/>
        <v>708.75</v>
      </c>
    </row>
    <row r="8793" spans="1:5" x14ac:dyDescent="0.2">
      <c r="A8793" s="16" t="s">
        <v>8790</v>
      </c>
      <c r="B8793" s="12">
        <v>107.6</v>
      </c>
      <c r="C8793" s="13">
        <v>165.7</v>
      </c>
      <c r="D8793" s="14">
        <v>176.5</v>
      </c>
      <c r="E8793" s="1">
        <f t="shared" si="137"/>
        <v>581.04000000000053</v>
      </c>
    </row>
    <row r="8794" spans="1:5" x14ac:dyDescent="0.2">
      <c r="A8794" s="16" t="s">
        <v>8791</v>
      </c>
      <c r="B8794" s="12">
        <v>112.8</v>
      </c>
      <c r="C8794" s="13">
        <v>164.7</v>
      </c>
      <c r="D8794" s="14">
        <v>179.1</v>
      </c>
      <c r="E8794" s="1">
        <f t="shared" si="137"/>
        <v>812.1600000000002</v>
      </c>
    </row>
    <row r="8795" spans="1:5" x14ac:dyDescent="0.2">
      <c r="A8795" s="16" t="s">
        <v>8792</v>
      </c>
      <c r="B8795" s="12">
        <v>109.2</v>
      </c>
      <c r="C8795" s="13">
        <v>166</v>
      </c>
      <c r="D8795" s="14">
        <v>181.7</v>
      </c>
      <c r="E8795" s="1">
        <f t="shared" si="137"/>
        <v>857.21999999999946</v>
      </c>
    </row>
    <row r="8796" spans="1:5" x14ac:dyDescent="0.2">
      <c r="A8796" s="16" t="s">
        <v>8793</v>
      </c>
      <c r="B8796" s="12">
        <v>104.6</v>
      </c>
      <c r="C8796" s="13">
        <v>169.8</v>
      </c>
      <c r="D8796" s="14">
        <v>183.3</v>
      </c>
      <c r="E8796" s="1">
        <f t="shared" si="137"/>
        <v>706.05</v>
      </c>
    </row>
    <row r="8797" spans="1:5" x14ac:dyDescent="0.2">
      <c r="A8797" s="16" t="s">
        <v>8794</v>
      </c>
      <c r="B8797" s="12">
        <v>104.7</v>
      </c>
      <c r="C8797" s="13">
        <v>170.3</v>
      </c>
      <c r="D8797" s="14">
        <v>181.8</v>
      </c>
      <c r="E8797" s="1">
        <f t="shared" si="137"/>
        <v>602.02499999999998</v>
      </c>
    </row>
    <row r="8798" spans="1:5" x14ac:dyDescent="0.2">
      <c r="A8798" s="16" t="s">
        <v>8795</v>
      </c>
      <c r="B8798" s="12">
        <v>114.4</v>
      </c>
      <c r="C8798" s="13">
        <v>165.7</v>
      </c>
      <c r="D8798" s="14">
        <v>177.1</v>
      </c>
      <c r="E8798" s="1">
        <f t="shared" si="137"/>
        <v>652.08000000000038</v>
      </c>
    </row>
    <row r="8799" spans="1:5" x14ac:dyDescent="0.2">
      <c r="A8799" s="16" t="s">
        <v>8796</v>
      </c>
      <c r="B8799" s="12">
        <v>110.8</v>
      </c>
      <c r="C8799" s="13">
        <v>163.30000000000001</v>
      </c>
      <c r="D8799" s="14">
        <v>177.9</v>
      </c>
      <c r="E8799" s="1">
        <f t="shared" si="137"/>
        <v>808.83999999999969</v>
      </c>
    </row>
    <row r="8800" spans="1:5" x14ac:dyDescent="0.2">
      <c r="A8800" s="16" t="s">
        <v>8797</v>
      </c>
      <c r="B8800" s="12">
        <v>116.2</v>
      </c>
      <c r="C8800" s="13">
        <v>163.30000000000001</v>
      </c>
      <c r="D8800" s="14">
        <v>179.3</v>
      </c>
      <c r="E8800" s="1">
        <f t="shared" si="137"/>
        <v>929.6</v>
      </c>
    </row>
    <row r="8801" spans="1:5" x14ac:dyDescent="0.2">
      <c r="A8801" s="16" t="s">
        <v>8798</v>
      </c>
      <c r="B8801" s="12">
        <v>107.9</v>
      </c>
      <c r="C8801" s="13">
        <v>169.5</v>
      </c>
      <c r="D8801" s="14">
        <v>184</v>
      </c>
      <c r="E8801" s="1">
        <f t="shared" si="137"/>
        <v>782.27499999999998</v>
      </c>
    </row>
    <row r="8802" spans="1:5" x14ac:dyDescent="0.2">
      <c r="A8802" s="16" t="s">
        <v>8799</v>
      </c>
      <c r="B8802" s="12">
        <v>111.6</v>
      </c>
      <c r="C8802" s="13">
        <v>169.1</v>
      </c>
      <c r="D8802" s="14">
        <v>180.3</v>
      </c>
      <c r="E8802" s="1">
        <f t="shared" si="137"/>
        <v>624.96000000000095</v>
      </c>
    </row>
    <row r="8803" spans="1:5" x14ac:dyDescent="0.2">
      <c r="A8803" s="16" t="s">
        <v>8800</v>
      </c>
      <c r="B8803" s="12">
        <v>112.9</v>
      </c>
      <c r="C8803" s="13">
        <v>166.6</v>
      </c>
      <c r="D8803" s="14">
        <v>179.7</v>
      </c>
      <c r="E8803" s="1">
        <f t="shared" si="137"/>
        <v>739.49499999999978</v>
      </c>
    </row>
    <row r="8804" spans="1:5" x14ac:dyDescent="0.2">
      <c r="A8804" s="16" t="s">
        <v>8801</v>
      </c>
      <c r="B8804" s="12">
        <v>113.5</v>
      </c>
      <c r="C8804" s="13">
        <v>162.19999999999999</v>
      </c>
      <c r="D8804" s="14">
        <v>175.9</v>
      </c>
      <c r="E8804" s="1">
        <f t="shared" si="137"/>
        <v>777.47500000000093</v>
      </c>
    </row>
    <row r="8805" spans="1:5" x14ac:dyDescent="0.2">
      <c r="A8805" s="16" t="s">
        <v>8802</v>
      </c>
      <c r="B8805" s="12">
        <v>109.6</v>
      </c>
      <c r="C8805" s="13">
        <v>164.2</v>
      </c>
      <c r="D8805" s="14">
        <v>179.8</v>
      </c>
      <c r="E8805" s="1">
        <f t="shared" si="137"/>
        <v>854.88000000000113</v>
      </c>
    </row>
    <row r="8806" spans="1:5" x14ac:dyDescent="0.2">
      <c r="A8806" s="16" t="s">
        <v>8803</v>
      </c>
      <c r="B8806" s="12">
        <v>112.1</v>
      </c>
      <c r="C8806" s="13">
        <v>167.4</v>
      </c>
      <c r="D8806" s="14">
        <v>183.5</v>
      </c>
      <c r="E8806" s="1">
        <f t="shared" si="137"/>
        <v>902.40499999999963</v>
      </c>
    </row>
    <row r="8807" spans="1:5" x14ac:dyDescent="0.2">
      <c r="A8807" s="16" t="s">
        <v>8804</v>
      </c>
      <c r="B8807" s="12">
        <v>121.5</v>
      </c>
      <c r="C8807" s="13">
        <v>166</v>
      </c>
      <c r="D8807" s="14">
        <v>179.1</v>
      </c>
      <c r="E8807" s="1">
        <f t="shared" si="137"/>
        <v>795.8249999999997</v>
      </c>
    </row>
    <row r="8808" spans="1:5" x14ac:dyDescent="0.2">
      <c r="A8808" s="16" t="s">
        <v>8805</v>
      </c>
      <c r="B8808" s="12">
        <v>107.4</v>
      </c>
      <c r="C8808" s="13">
        <v>164.4</v>
      </c>
      <c r="D8808" s="14">
        <v>179.7</v>
      </c>
      <c r="E8808" s="1">
        <f t="shared" si="137"/>
        <v>821.60999999999922</v>
      </c>
    </row>
    <row r="8809" spans="1:5" x14ac:dyDescent="0.2">
      <c r="A8809" s="16" t="s">
        <v>8806</v>
      </c>
      <c r="B8809" s="12">
        <v>111.5</v>
      </c>
      <c r="C8809" s="13">
        <v>167.3</v>
      </c>
      <c r="D8809" s="14">
        <v>182.3</v>
      </c>
      <c r="E8809" s="1">
        <f t="shared" si="137"/>
        <v>836.25</v>
      </c>
    </row>
    <row r="8810" spans="1:5" x14ac:dyDescent="0.2">
      <c r="A8810" s="16" t="s">
        <v>8807</v>
      </c>
      <c r="B8810" s="12">
        <v>108.4</v>
      </c>
      <c r="C8810" s="13">
        <v>166.9</v>
      </c>
      <c r="D8810" s="14">
        <v>180.7</v>
      </c>
      <c r="E8810" s="1">
        <f t="shared" si="137"/>
        <v>747.95999999999924</v>
      </c>
    </row>
    <row r="8811" spans="1:5" x14ac:dyDescent="0.2">
      <c r="A8811" s="16" t="s">
        <v>8808</v>
      </c>
      <c r="B8811" s="12">
        <v>114.4</v>
      </c>
      <c r="C8811" s="13">
        <v>168.6</v>
      </c>
      <c r="D8811" s="14">
        <v>181.4</v>
      </c>
      <c r="E8811" s="1">
        <f t="shared" si="137"/>
        <v>732.16000000000065</v>
      </c>
    </row>
    <row r="8812" spans="1:5" x14ac:dyDescent="0.2">
      <c r="A8812" s="16" t="s">
        <v>8809</v>
      </c>
      <c r="B8812" s="12">
        <v>110.7</v>
      </c>
      <c r="C8812" s="13">
        <v>167.7</v>
      </c>
      <c r="D8812" s="14">
        <v>179.2</v>
      </c>
      <c r="E8812" s="1">
        <f t="shared" si="137"/>
        <v>636.52499999999998</v>
      </c>
    </row>
    <row r="8813" spans="1:5" x14ac:dyDescent="0.2">
      <c r="A8813" s="16" t="s">
        <v>8810</v>
      </c>
      <c r="B8813" s="12">
        <v>104.3</v>
      </c>
      <c r="C8813" s="13">
        <v>166.3</v>
      </c>
      <c r="D8813" s="14">
        <v>179</v>
      </c>
      <c r="E8813" s="1">
        <f t="shared" si="137"/>
        <v>662.30499999999938</v>
      </c>
    </row>
    <row r="8814" spans="1:5" x14ac:dyDescent="0.2">
      <c r="A8814" s="16" t="s">
        <v>8811</v>
      </c>
      <c r="B8814" s="12">
        <v>110</v>
      </c>
      <c r="C8814" s="13">
        <v>166.4</v>
      </c>
      <c r="D8814" s="14">
        <v>180.3</v>
      </c>
      <c r="E8814" s="1">
        <f t="shared" si="137"/>
        <v>764.50000000000034</v>
      </c>
    </row>
    <row r="8815" spans="1:5" x14ac:dyDescent="0.2">
      <c r="A8815" s="16" t="s">
        <v>8812</v>
      </c>
      <c r="B8815" s="12">
        <v>114.3</v>
      </c>
      <c r="C8815" s="13">
        <v>166.8</v>
      </c>
      <c r="D8815" s="14">
        <v>179.7</v>
      </c>
      <c r="E8815" s="1">
        <f t="shared" si="137"/>
        <v>737.23499999999876</v>
      </c>
    </row>
    <row r="8816" spans="1:5" x14ac:dyDescent="0.2">
      <c r="A8816" s="16" t="s">
        <v>8813</v>
      </c>
      <c r="B8816" s="12">
        <v>107.5</v>
      </c>
      <c r="C8816" s="13">
        <v>167</v>
      </c>
      <c r="D8816" s="14">
        <v>179.4</v>
      </c>
      <c r="E8816" s="1">
        <f t="shared" si="137"/>
        <v>666.50000000000034</v>
      </c>
    </row>
    <row r="8817" spans="1:5" x14ac:dyDescent="0.2">
      <c r="A8817" s="16" t="s">
        <v>8814</v>
      </c>
      <c r="B8817" s="12">
        <v>109.7</v>
      </c>
      <c r="C8817" s="13">
        <v>167.9</v>
      </c>
      <c r="D8817" s="14">
        <v>181.5</v>
      </c>
      <c r="E8817" s="1">
        <f t="shared" si="137"/>
        <v>745.95999999999981</v>
      </c>
    </row>
    <row r="8818" spans="1:5" x14ac:dyDescent="0.2">
      <c r="A8818" s="16" t="s">
        <v>8815</v>
      </c>
      <c r="B8818" s="12">
        <v>113.4</v>
      </c>
      <c r="C8818" s="13">
        <v>164.8</v>
      </c>
      <c r="D8818" s="14">
        <v>178.3</v>
      </c>
      <c r="E8818" s="1">
        <f t="shared" si="137"/>
        <v>765.45</v>
      </c>
    </row>
    <row r="8819" spans="1:5" x14ac:dyDescent="0.2">
      <c r="A8819" s="16" t="s">
        <v>8816</v>
      </c>
      <c r="B8819" s="12">
        <v>111.4</v>
      </c>
      <c r="C8819" s="13">
        <v>161</v>
      </c>
      <c r="D8819" s="14">
        <v>176.8</v>
      </c>
      <c r="E8819" s="1">
        <f t="shared" si="137"/>
        <v>880.06000000000074</v>
      </c>
    </row>
    <row r="8820" spans="1:5" x14ac:dyDescent="0.2">
      <c r="A8820" s="16" t="s">
        <v>8817</v>
      </c>
      <c r="B8820" s="12">
        <v>116.5</v>
      </c>
      <c r="C8820" s="13">
        <v>164.9</v>
      </c>
      <c r="D8820" s="14">
        <v>179.8</v>
      </c>
      <c r="E8820" s="1">
        <f t="shared" si="137"/>
        <v>867.9250000000003</v>
      </c>
    </row>
    <row r="8821" spans="1:5" x14ac:dyDescent="0.2">
      <c r="A8821" s="16" t="s">
        <v>8818</v>
      </c>
      <c r="B8821" s="12">
        <v>111.4</v>
      </c>
      <c r="C8821" s="13">
        <v>167.2</v>
      </c>
      <c r="D8821" s="14">
        <v>182.3</v>
      </c>
      <c r="E8821" s="1">
        <f t="shared" si="137"/>
        <v>841.0700000000013</v>
      </c>
    </row>
    <row r="8822" spans="1:5" x14ac:dyDescent="0.2">
      <c r="A8822" s="16" t="s">
        <v>8819</v>
      </c>
      <c r="B8822" s="12">
        <v>115.1</v>
      </c>
      <c r="C8822" s="13">
        <v>165.9</v>
      </c>
      <c r="D8822" s="14">
        <v>181.3</v>
      </c>
      <c r="E8822" s="1">
        <f t="shared" si="137"/>
        <v>886.27000000000021</v>
      </c>
    </row>
    <row r="8823" spans="1:5" x14ac:dyDescent="0.2">
      <c r="A8823" s="16" t="s">
        <v>8820</v>
      </c>
      <c r="B8823" s="12">
        <v>125.3</v>
      </c>
      <c r="C8823" s="13">
        <v>160.1</v>
      </c>
      <c r="D8823" s="14">
        <v>177</v>
      </c>
      <c r="E8823" s="1">
        <f t="shared" si="137"/>
        <v>1058.7850000000005</v>
      </c>
    </row>
    <row r="8824" spans="1:5" x14ac:dyDescent="0.2">
      <c r="A8824" s="16" t="s">
        <v>8821</v>
      </c>
      <c r="B8824" s="12">
        <v>118.8</v>
      </c>
      <c r="C8824" s="13">
        <v>159.1</v>
      </c>
      <c r="D8824" s="14">
        <v>176.6</v>
      </c>
      <c r="E8824" s="1">
        <f t="shared" si="137"/>
        <v>1039.5</v>
      </c>
    </row>
    <row r="8825" spans="1:5" x14ac:dyDescent="0.2">
      <c r="A8825" s="16" t="s">
        <v>8822</v>
      </c>
      <c r="B8825" s="12">
        <v>113.9</v>
      </c>
      <c r="C8825" s="13">
        <v>163.4</v>
      </c>
      <c r="D8825" s="14">
        <v>182.1</v>
      </c>
      <c r="E8825" s="1">
        <f t="shared" si="137"/>
        <v>1064.9649999999995</v>
      </c>
    </row>
    <row r="8826" spans="1:5" x14ac:dyDescent="0.2">
      <c r="A8826" s="16" t="s">
        <v>8823</v>
      </c>
      <c r="B8826" s="12">
        <v>115.1</v>
      </c>
      <c r="C8826" s="13">
        <v>170.9</v>
      </c>
      <c r="D8826" s="14">
        <v>186</v>
      </c>
      <c r="E8826" s="1">
        <f t="shared" si="137"/>
        <v>869.00499999999965</v>
      </c>
    </row>
    <row r="8827" spans="1:5" x14ac:dyDescent="0.2">
      <c r="A8827" s="16" t="s">
        <v>8824</v>
      </c>
      <c r="B8827" s="12">
        <v>116.8</v>
      </c>
      <c r="C8827" s="13">
        <v>159.19999999999999</v>
      </c>
      <c r="D8827" s="14">
        <v>174.2</v>
      </c>
      <c r="E8827" s="1">
        <f t="shared" si="137"/>
        <v>876</v>
      </c>
    </row>
    <row r="8828" spans="1:5" x14ac:dyDescent="0.2">
      <c r="A8828" s="16" t="s">
        <v>8825</v>
      </c>
      <c r="B8828" s="12">
        <v>125.4</v>
      </c>
      <c r="C8828" s="13">
        <v>159.4</v>
      </c>
      <c r="D8828" s="14">
        <v>176.2</v>
      </c>
      <c r="E8828" s="1">
        <f t="shared" si="137"/>
        <v>1053.3599999999988</v>
      </c>
    </row>
    <row r="8829" spans="1:5" x14ac:dyDescent="0.2">
      <c r="A8829" s="16" t="s">
        <v>8826</v>
      </c>
      <c r="B8829" s="12">
        <v>117.2</v>
      </c>
      <c r="C8829" s="13">
        <v>161.4</v>
      </c>
      <c r="D8829" s="14">
        <v>179.8</v>
      </c>
      <c r="E8829" s="1">
        <f t="shared" si="137"/>
        <v>1078.2400000000005</v>
      </c>
    </row>
    <row r="8830" spans="1:5" x14ac:dyDescent="0.2">
      <c r="A8830" s="16" t="s">
        <v>8827</v>
      </c>
      <c r="B8830" s="12">
        <v>105.9</v>
      </c>
      <c r="C8830" s="13">
        <v>169.9</v>
      </c>
      <c r="D8830" s="14">
        <v>187.3</v>
      </c>
      <c r="E8830" s="1">
        <f t="shared" si="137"/>
        <v>921.3300000000005</v>
      </c>
    </row>
    <row r="8831" spans="1:5" x14ac:dyDescent="0.2">
      <c r="A8831" s="16" t="s">
        <v>8828</v>
      </c>
      <c r="B8831" s="12">
        <v>104.6</v>
      </c>
      <c r="C8831" s="13">
        <v>176.7</v>
      </c>
      <c r="D8831" s="14">
        <v>185.7</v>
      </c>
      <c r="E8831" s="1">
        <f t="shared" si="137"/>
        <v>470.7</v>
      </c>
    </row>
    <row r="8832" spans="1:5" x14ac:dyDescent="0.2">
      <c r="A8832" s="16" t="s">
        <v>8829</v>
      </c>
      <c r="B8832" s="12">
        <v>111.8</v>
      </c>
      <c r="C8832" s="13">
        <v>165</v>
      </c>
      <c r="D8832" s="14">
        <v>174.3</v>
      </c>
      <c r="E8832" s="1">
        <f t="shared" si="137"/>
        <v>519.87000000000057</v>
      </c>
    </row>
    <row r="8833" spans="1:5" x14ac:dyDescent="0.2">
      <c r="A8833" s="16" t="s">
        <v>8830</v>
      </c>
      <c r="B8833" s="12">
        <v>116.2</v>
      </c>
      <c r="C8833" s="13">
        <v>159.69999999999999</v>
      </c>
      <c r="D8833" s="14">
        <v>175.2</v>
      </c>
      <c r="E8833" s="1">
        <f t="shared" si="137"/>
        <v>900.55</v>
      </c>
    </row>
    <row r="8834" spans="1:5" x14ac:dyDescent="0.2">
      <c r="A8834" s="16" t="s">
        <v>8831</v>
      </c>
      <c r="B8834" s="12">
        <v>109.8</v>
      </c>
      <c r="C8834" s="13">
        <v>167.2</v>
      </c>
      <c r="D8834" s="14">
        <v>185</v>
      </c>
      <c r="E8834" s="1">
        <f t="shared" si="137"/>
        <v>977.2200000000006</v>
      </c>
    </row>
    <row r="8835" spans="1:5" x14ac:dyDescent="0.2">
      <c r="A8835" s="16" t="s">
        <v>8832</v>
      </c>
      <c r="B8835" s="12">
        <v>104.6</v>
      </c>
      <c r="C8835" s="13">
        <v>174.1</v>
      </c>
      <c r="D8835" s="14">
        <v>184.5</v>
      </c>
      <c r="E8835" s="1">
        <f t="shared" ref="E8835:E8898" si="138">500*(D8835-C8835)*B8835/10^3</f>
        <v>543.92000000000019</v>
      </c>
    </row>
    <row r="8836" spans="1:5" x14ac:dyDescent="0.2">
      <c r="A8836" s="16" t="s">
        <v>8833</v>
      </c>
      <c r="B8836" s="12">
        <v>101.8</v>
      </c>
      <c r="C8836" s="13">
        <v>177.3</v>
      </c>
      <c r="D8836" s="14">
        <v>182</v>
      </c>
      <c r="E8836" s="1">
        <f t="shared" si="138"/>
        <v>239.22999999999945</v>
      </c>
    </row>
    <row r="8837" spans="1:5" x14ac:dyDescent="0.2">
      <c r="A8837" s="16" t="s">
        <v>8834</v>
      </c>
      <c r="B8837" s="12">
        <v>106.4</v>
      </c>
      <c r="C8837" s="13">
        <v>171.2</v>
      </c>
      <c r="D8837" s="14">
        <v>177.3</v>
      </c>
      <c r="E8837" s="1">
        <f t="shared" si="138"/>
        <v>324.52000000000123</v>
      </c>
    </row>
    <row r="8838" spans="1:5" x14ac:dyDescent="0.2">
      <c r="A8838" s="16" t="s">
        <v>8835</v>
      </c>
      <c r="B8838" s="12">
        <v>103.9</v>
      </c>
      <c r="C8838" s="13">
        <v>169.5</v>
      </c>
      <c r="D8838" s="14">
        <v>178.1</v>
      </c>
      <c r="E8838" s="1">
        <f t="shared" si="138"/>
        <v>446.76999999999975</v>
      </c>
    </row>
    <row r="8839" spans="1:5" x14ac:dyDescent="0.2">
      <c r="A8839" s="16" t="s">
        <v>8836</v>
      </c>
      <c r="B8839" s="12">
        <v>105.1</v>
      </c>
      <c r="C8839" s="13">
        <v>169.9</v>
      </c>
      <c r="D8839" s="14">
        <v>180.4</v>
      </c>
      <c r="E8839" s="1">
        <f t="shared" si="138"/>
        <v>551.77499999999998</v>
      </c>
    </row>
    <row r="8840" spans="1:5" x14ac:dyDescent="0.2">
      <c r="A8840" s="16" t="s">
        <v>8837</v>
      </c>
      <c r="B8840" s="12">
        <v>106.4</v>
      </c>
      <c r="C8840" s="13">
        <v>173.8</v>
      </c>
      <c r="D8840" s="14">
        <v>182</v>
      </c>
      <c r="E8840" s="1">
        <f t="shared" si="138"/>
        <v>436.23999999999944</v>
      </c>
    </row>
    <row r="8841" spans="1:5" x14ac:dyDescent="0.2">
      <c r="A8841" s="16" t="s">
        <v>8838</v>
      </c>
      <c r="B8841" s="12">
        <v>100.5</v>
      </c>
      <c r="C8841" s="13">
        <v>178</v>
      </c>
      <c r="D8841" s="14">
        <v>183.2</v>
      </c>
      <c r="E8841" s="1">
        <f t="shared" si="138"/>
        <v>261.29999999999944</v>
      </c>
    </row>
    <row r="8842" spans="1:5" x14ac:dyDescent="0.2">
      <c r="A8842" s="16" t="s">
        <v>8839</v>
      </c>
      <c r="B8842" s="12">
        <v>103.6</v>
      </c>
      <c r="C8842" s="13">
        <v>177.6</v>
      </c>
      <c r="D8842" s="14">
        <v>180.4</v>
      </c>
      <c r="E8842" s="1">
        <f t="shared" si="138"/>
        <v>145.04000000000059</v>
      </c>
    </row>
    <row r="8843" spans="1:5" x14ac:dyDescent="0.2">
      <c r="A8843" s="16" t="s">
        <v>8840</v>
      </c>
      <c r="B8843" s="12">
        <v>102.3</v>
      </c>
      <c r="C8843" s="13">
        <v>172.4</v>
      </c>
      <c r="D8843" s="14">
        <v>178.2</v>
      </c>
      <c r="E8843" s="1">
        <f t="shared" si="138"/>
        <v>296.66999999999911</v>
      </c>
    </row>
    <row r="8844" spans="1:5" x14ac:dyDescent="0.2">
      <c r="A8844" s="16" t="s">
        <v>8841</v>
      </c>
      <c r="B8844" s="12">
        <v>105</v>
      </c>
      <c r="C8844" s="13">
        <v>172.8</v>
      </c>
      <c r="D8844" s="14">
        <v>179.2</v>
      </c>
      <c r="E8844" s="1">
        <f t="shared" si="138"/>
        <v>335.99999999999875</v>
      </c>
    </row>
    <row r="8845" spans="1:5" x14ac:dyDescent="0.2">
      <c r="A8845" s="16" t="s">
        <v>8842</v>
      </c>
      <c r="B8845" s="12">
        <v>101.6</v>
      </c>
      <c r="C8845" s="13">
        <v>173</v>
      </c>
      <c r="D8845" s="14">
        <v>178.8</v>
      </c>
      <c r="E8845" s="1">
        <f t="shared" si="138"/>
        <v>294.6400000000005</v>
      </c>
    </row>
    <row r="8846" spans="1:5" x14ac:dyDescent="0.2">
      <c r="A8846" s="16" t="s">
        <v>8843</v>
      </c>
      <c r="B8846" s="12">
        <v>100.7</v>
      </c>
      <c r="C8846" s="13">
        <v>174.1</v>
      </c>
      <c r="D8846" s="14">
        <v>181</v>
      </c>
      <c r="E8846" s="1">
        <f t="shared" si="138"/>
        <v>347.4150000000003</v>
      </c>
    </row>
    <row r="8847" spans="1:5" x14ac:dyDescent="0.2">
      <c r="A8847" s="16" t="s">
        <v>8844</v>
      </c>
      <c r="B8847" s="12">
        <v>100.5</v>
      </c>
      <c r="C8847" s="13">
        <v>177.2</v>
      </c>
      <c r="D8847" s="14">
        <v>182.3</v>
      </c>
      <c r="E8847" s="1">
        <f t="shared" si="138"/>
        <v>256.27500000000111</v>
      </c>
    </row>
    <row r="8848" spans="1:5" x14ac:dyDescent="0.2">
      <c r="A8848" s="16" t="s">
        <v>8845</v>
      </c>
      <c r="B8848" s="12">
        <v>107.9</v>
      </c>
      <c r="C8848" s="13">
        <v>172.5</v>
      </c>
      <c r="D8848" s="14">
        <v>176.3</v>
      </c>
      <c r="E8848" s="1">
        <f t="shared" si="138"/>
        <v>205.01000000000062</v>
      </c>
    </row>
    <row r="8849" spans="1:5" x14ac:dyDescent="0.2">
      <c r="A8849" s="16" t="s">
        <v>8846</v>
      </c>
      <c r="B8849" s="12">
        <v>102.2</v>
      </c>
      <c r="C8849" s="13">
        <v>171.5</v>
      </c>
      <c r="D8849" s="14">
        <v>179.3</v>
      </c>
      <c r="E8849" s="1">
        <f t="shared" si="138"/>
        <v>398.58000000000061</v>
      </c>
    </row>
    <row r="8850" spans="1:5" x14ac:dyDescent="0.2">
      <c r="A8850" s="16" t="s">
        <v>8847</v>
      </c>
      <c r="B8850" s="12">
        <v>102</v>
      </c>
      <c r="C8850" s="13">
        <v>176.2</v>
      </c>
      <c r="D8850" s="14">
        <v>183.6</v>
      </c>
      <c r="E8850" s="1">
        <f t="shared" si="138"/>
        <v>377.40000000000032</v>
      </c>
    </row>
    <row r="8851" spans="1:5" x14ac:dyDescent="0.2">
      <c r="A8851" s="16" t="s">
        <v>8848</v>
      </c>
      <c r="B8851" s="12">
        <v>102.4</v>
      </c>
      <c r="C8851" s="13">
        <v>174.6</v>
      </c>
      <c r="D8851" s="14">
        <v>179.4</v>
      </c>
      <c r="E8851" s="1">
        <f t="shared" si="138"/>
        <v>245.76000000000059</v>
      </c>
    </row>
    <row r="8852" spans="1:5" x14ac:dyDescent="0.2">
      <c r="A8852" s="16" t="s">
        <v>8849</v>
      </c>
      <c r="B8852" s="12">
        <v>98.8</v>
      </c>
      <c r="C8852" s="13">
        <v>176.3</v>
      </c>
      <c r="D8852" s="14">
        <v>181.9</v>
      </c>
      <c r="E8852" s="1">
        <f t="shared" si="138"/>
        <v>276.6399999999997</v>
      </c>
    </row>
    <row r="8853" spans="1:5" x14ac:dyDescent="0.2">
      <c r="A8853" s="16" t="s">
        <v>8850</v>
      </c>
      <c r="B8853" s="12">
        <v>101.9</v>
      </c>
      <c r="C8853" s="13">
        <v>176.3</v>
      </c>
      <c r="D8853" s="14">
        <v>181.2</v>
      </c>
      <c r="E8853" s="1">
        <f t="shared" si="138"/>
        <v>249.65499999999886</v>
      </c>
    </row>
    <row r="8854" spans="1:5" x14ac:dyDescent="0.2">
      <c r="A8854" s="16" t="s">
        <v>8851</v>
      </c>
      <c r="B8854" s="12">
        <v>101.2</v>
      </c>
      <c r="C8854" s="13">
        <v>174.8</v>
      </c>
      <c r="D8854" s="14">
        <v>179.7</v>
      </c>
      <c r="E8854" s="1">
        <f t="shared" si="138"/>
        <v>247.93999999999886</v>
      </c>
    </row>
    <row r="8855" spans="1:5" x14ac:dyDescent="0.2">
      <c r="A8855" s="16" t="s">
        <v>8852</v>
      </c>
      <c r="B8855" s="12">
        <v>98.7</v>
      </c>
      <c r="C8855" s="13">
        <v>176</v>
      </c>
      <c r="D8855" s="14">
        <v>181.2</v>
      </c>
      <c r="E8855" s="1">
        <f t="shared" si="138"/>
        <v>256.61999999999949</v>
      </c>
    </row>
    <row r="8856" spans="1:5" x14ac:dyDescent="0.2">
      <c r="A8856" s="16" t="s">
        <v>8853</v>
      </c>
      <c r="B8856" s="12">
        <v>99.8</v>
      </c>
      <c r="C8856" s="13">
        <v>176.7</v>
      </c>
      <c r="D8856" s="14">
        <v>181.2</v>
      </c>
      <c r="E8856" s="1">
        <f t="shared" si="138"/>
        <v>224.55</v>
      </c>
    </row>
    <row r="8857" spans="1:5" x14ac:dyDescent="0.2">
      <c r="A8857" s="16" t="s">
        <v>8854</v>
      </c>
      <c r="B8857" s="12">
        <v>99.2</v>
      </c>
      <c r="C8857" s="13">
        <v>177.3</v>
      </c>
      <c r="D8857" s="14">
        <v>180.7</v>
      </c>
      <c r="E8857" s="1">
        <f t="shared" si="138"/>
        <v>168.63999999999888</v>
      </c>
    </row>
    <row r="8858" spans="1:5" x14ac:dyDescent="0.2">
      <c r="A8858" s="16" t="s">
        <v>8855</v>
      </c>
      <c r="B8858" s="12">
        <v>101.3</v>
      </c>
      <c r="C8858" s="13">
        <v>175.1</v>
      </c>
      <c r="D8858" s="14">
        <v>178.4</v>
      </c>
      <c r="E8858" s="1">
        <f t="shared" si="138"/>
        <v>167.14500000000058</v>
      </c>
    </row>
    <row r="8859" spans="1:5" x14ac:dyDescent="0.2">
      <c r="A8859" s="16" t="s">
        <v>8856</v>
      </c>
      <c r="B8859" s="12">
        <v>100.3</v>
      </c>
      <c r="C8859" s="13">
        <v>173.4</v>
      </c>
      <c r="D8859" s="14">
        <v>177.8</v>
      </c>
      <c r="E8859" s="1">
        <f t="shared" si="138"/>
        <v>220.66000000000025</v>
      </c>
    </row>
    <row r="8860" spans="1:5" x14ac:dyDescent="0.2">
      <c r="A8860" s="16" t="s">
        <v>8857</v>
      </c>
      <c r="B8860" s="12">
        <v>97.2</v>
      </c>
      <c r="C8860" s="13">
        <v>176</v>
      </c>
      <c r="D8860" s="14">
        <v>181</v>
      </c>
      <c r="E8860" s="1">
        <f t="shared" si="138"/>
        <v>243</v>
      </c>
    </row>
    <row r="8861" spans="1:5" x14ac:dyDescent="0.2">
      <c r="A8861" s="16" t="s">
        <v>8858</v>
      </c>
      <c r="B8861" s="12">
        <v>97.9</v>
      </c>
      <c r="C8861" s="13">
        <v>176.8</v>
      </c>
      <c r="D8861" s="14">
        <v>181.4</v>
      </c>
      <c r="E8861" s="1">
        <f t="shared" si="138"/>
        <v>225.16999999999973</v>
      </c>
    </row>
    <row r="8862" spans="1:5" x14ac:dyDescent="0.2">
      <c r="A8862" s="16" t="s">
        <v>8859</v>
      </c>
      <c r="B8862" s="12">
        <v>99.1</v>
      </c>
      <c r="C8862" s="13">
        <v>177.1</v>
      </c>
      <c r="D8862" s="14">
        <v>180.7</v>
      </c>
      <c r="E8862" s="1">
        <f t="shared" si="138"/>
        <v>178.37999999999971</v>
      </c>
    </row>
    <row r="8863" spans="1:5" x14ac:dyDescent="0.2">
      <c r="A8863" s="16" t="s">
        <v>8860</v>
      </c>
      <c r="B8863" s="12">
        <v>99.9</v>
      </c>
      <c r="C8863" s="13">
        <v>175.7</v>
      </c>
      <c r="D8863" s="14">
        <v>179.4</v>
      </c>
      <c r="E8863" s="1">
        <f t="shared" si="138"/>
        <v>184.81500000000088</v>
      </c>
    </row>
    <row r="8864" spans="1:5" x14ac:dyDescent="0.2">
      <c r="A8864" s="16" t="s">
        <v>8861</v>
      </c>
      <c r="B8864" s="12">
        <v>99.9</v>
      </c>
      <c r="C8864" s="13">
        <v>175.2</v>
      </c>
      <c r="D8864" s="14">
        <v>178.9</v>
      </c>
      <c r="E8864" s="1">
        <f t="shared" si="138"/>
        <v>184.81500000000088</v>
      </c>
    </row>
    <row r="8865" spans="1:5" x14ac:dyDescent="0.2">
      <c r="A8865" s="16" t="s">
        <v>8862</v>
      </c>
      <c r="B8865" s="12">
        <v>99.2</v>
      </c>
      <c r="C8865" s="13">
        <v>175.6</v>
      </c>
      <c r="D8865" s="14">
        <v>180</v>
      </c>
      <c r="E8865" s="1">
        <f t="shared" si="138"/>
        <v>218.24000000000029</v>
      </c>
    </row>
    <row r="8866" spans="1:5" x14ac:dyDescent="0.2">
      <c r="A8866" s="16" t="s">
        <v>8863</v>
      </c>
      <c r="B8866" s="12">
        <v>97.9</v>
      </c>
      <c r="C8866" s="13">
        <v>175.5</v>
      </c>
      <c r="D8866" s="14">
        <v>180.2</v>
      </c>
      <c r="E8866" s="1">
        <f t="shared" si="138"/>
        <v>230.06499999999949</v>
      </c>
    </row>
    <row r="8867" spans="1:5" x14ac:dyDescent="0.2">
      <c r="A8867" s="16" t="s">
        <v>8864</v>
      </c>
      <c r="B8867" s="12">
        <v>103.7</v>
      </c>
      <c r="C8867" s="13">
        <v>175.9</v>
      </c>
      <c r="D8867" s="14">
        <v>178.1</v>
      </c>
      <c r="E8867" s="1">
        <f t="shared" si="138"/>
        <v>114.06999999999942</v>
      </c>
    </row>
    <row r="8868" spans="1:5" x14ac:dyDescent="0.2">
      <c r="A8868" s="16" t="s">
        <v>8865</v>
      </c>
      <c r="B8868" s="12">
        <v>100.6</v>
      </c>
      <c r="C8868" s="13">
        <v>173.9</v>
      </c>
      <c r="D8868" s="14">
        <v>178.4</v>
      </c>
      <c r="E8868" s="1">
        <f t="shared" si="138"/>
        <v>226.35</v>
      </c>
    </row>
    <row r="8869" spans="1:5" x14ac:dyDescent="0.2">
      <c r="A8869" s="16" t="s">
        <v>8866</v>
      </c>
      <c r="B8869" s="12">
        <v>99.6</v>
      </c>
      <c r="C8869" s="13">
        <v>173.8</v>
      </c>
      <c r="D8869" s="14">
        <v>179.7</v>
      </c>
      <c r="E8869" s="1">
        <f t="shared" si="138"/>
        <v>293.81999999999886</v>
      </c>
    </row>
    <row r="8870" spans="1:5" x14ac:dyDescent="0.2">
      <c r="A8870" s="16" t="s">
        <v>8867</v>
      </c>
      <c r="B8870" s="12">
        <v>100.4</v>
      </c>
      <c r="C8870" s="13">
        <v>175.2</v>
      </c>
      <c r="D8870" s="14">
        <v>179.6</v>
      </c>
      <c r="E8870" s="1">
        <f t="shared" si="138"/>
        <v>220.88000000000028</v>
      </c>
    </row>
    <row r="8871" spans="1:5" x14ac:dyDescent="0.2">
      <c r="A8871" s="16" t="s">
        <v>8868</v>
      </c>
      <c r="B8871" s="12">
        <v>98.6</v>
      </c>
      <c r="C8871" s="13">
        <v>177.2</v>
      </c>
      <c r="D8871" s="14">
        <v>181.5</v>
      </c>
      <c r="E8871" s="1">
        <f t="shared" si="138"/>
        <v>211.99000000000052</v>
      </c>
    </row>
    <row r="8872" spans="1:5" x14ac:dyDescent="0.2">
      <c r="A8872" s="16" t="s">
        <v>8869</v>
      </c>
      <c r="B8872" s="12">
        <v>98.1</v>
      </c>
      <c r="C8872" s="13">
        <v>177.1</v>
      </c>
      <c r="D8872" s="14">
        <v>182.5</v>
      </c>
      <c r="E8872" s="1">
        <f t="shared" si="138"/>
        <v>264.87000000000023</v>
      </c>
    </row>
    <row r="8873" spans="1:5" x14ac:dyDescent="0.2">
      <c r="A8873" s="16" t="s">
        <v>8870</v>
      </c>
      <c r="B8873" s="12">
        <v>103.5</v>
      </c>
      <c r="C8873" s="13">
        <v>175</v>
      </c>
      <c r="D8873" s="14">
        <v>179.3</v>
      </c>
      <c r="E8873" s="1">
        <f t="shared" si="138"/>
        <v>222.52500000000055</v>
      </c>
    </row>
    <row r="8874" spans="1:5" x14ac:dyDescent="0.2">
      <c r="A8874" s="16" t="s">
        <v>8871</v>
      </c>
      <c r="B8874" s="12">
        <v>100.5</v>
      </c>
      <c r="C8874" s="13">
        <v>172.9</v>
      </c>
      <c r="D8874" s="14">
        <v>177.5</v>
      </c>
      <c r="E8874" s="1">
        <f t="shared" si="138"/>
        <v>231.14999999999975</v>
      </c>
    </row>
    <row r="8875" spans="1:5" x14ac:dyDescent="0.2">
      <c r="A8875" s="16" t="s">
        <v>8872</v>
      </c>
      <c r="B8875" s="12">
        <v>96.9</v>
      </c>
      <c r="C8875" s="13">
        <v>175.3</v>
      </c>
      <c r="D8875" s="14">
        <v>181.3</v>
      </c>
      <c r="E8875" s="1">
        <f t="shared" si="138"/>
        <v>290.7</v>
      </c>
    </row>
    <row r="8876" spans="1:5" x14ac:dyDescent="0.2">
      <c r="A8876" s="16" t="s">
        <v>8873</v>
      </c>
      <c r="B8876" s="12">
        <v>99.2</v>
      </c>
      <c r="C8876" s="13">
        <v>178.1</v>
      </c>
      <c r="D8876" s="14">
        <v>182</v>
      </c>
      <c r="E8876" s="1">
        <f t="shared" si="138"/>
        <v>193.44000000000025</v>
      </c>
    </row>
    <row r="8877" spans="1:5" x14ac:dyDescent="0.2">
      <c r="A8877" s="16" t="s">
        <v>8874</v>
      </c>
      <c r="B8877" s="12">
        <v>99.1</v>
      </c>
      <c r="C8877" s="13">
        <v>178</v>
      </c>
      <c r="D8877" s="14">
        <v>180.2</v>
      </c>
      <c r="E8877" s="1">
        <f t="shared" si="138"/>
        <v>109.00999999999944</v>
      </c>
    </row>
    <row r="8878" spans="1:5" x14ac:dyDescent="0.2">
      <c r="A8878" s="16" t="s">
        <v>8875</v>
      </c>
      <c r="B8878" s="12">
        <v>99.1</v>
      </c>
      <c r="C8878" s="13">
        <v>174.7</v>
      </c>
      <c r="D8878" s="14">
        <v>178.4</v>
      </c>
      <c r="E8878" s="1">
        <f t="shared" si="138"/>
        <v>183.33500000000083</v>
      </c>
    </row>
    <row r="8879" spans="1:5" x14ac:dyDescent="0.2">
      <c r="A8879" s="16" t="s">
        <v>8876</v>
      </c>
      <c r="B8879" s="12">
        <v>100.5</v>
      </c>
      <c r="C8879" s="13">
        <v>173.5</v>
      </c>
      <c r="D8879" s="14">
        <v>178.6</v>
      </c>
      <c r="E8879" s="1">
        <f t="shared" si="138"/>
        <v>256.27499999999975</v>
      </c>
    </row>
    <row r="8880" spans="1:5" x14ac:dyDescent="0.2">
      <c r="A8880" s="16" t="s">
        <v>8877</v>
      </c>
      <c r="B8880" s="12">
        <v>100.2</v>
      </c>
      <c r="C8880" s="13">
        <v>173.1</v>
      </c>
      <c r="D8880" s="14">
        <v>179</v>
      </c>
      <c r="E8880" s="1">
        <f t="shared" si="138"/>
        <v>295.59000000000032</v>
      </c>
    </row>
    <row r="8881" spans="1:5" x14ac:dyDescent="0.2">
      <c r="A8881" s="16" t="s">
        <v>8878</v>
      </c>
      <c r="B8881" s="12">
        <v>98.3</v>
      </c>
      <c r="C8881" s="13">
        <v>176.1</v>
      </c>
      <c r="D8881" s="14">
        <v>181.7</v>
      </c>
      <c r="E8881" s="1">
        <f t="shared" si="138"/>
        <v>275.23999999999972</v>
      </c>
    </row>
    <row r="8882" spans="1:5" x14ac:dyDescent="0.2">
      <c r="A8882" s="16" t="s">
        <v>8879</v>
      </c>
      <c r="B8882" s="12">
        <v>100.1</v>
      </c>
      <c r="C8882" s="13">
        <v>178.7</v>
      </c>
      <c r="D8882" s="14">
        <v>182.1</v>
      </c>
      <c r="E8882" s="1">
        <f t="shared" si="138"/>
        <v>170.17000000000027</v>
      </c>
    </row>
    <row r="8883" spans="1:5" x14ac:dyDescent="0.2">
      <c r="A8883" s="16" t="s">
        <v>8880</v>
      </c>
      <c r="B8883" s="12">
        <v>99.4</v>
      </c>
      <c r="C8883" s="13">
        <v>175.6</v>
      </c>
      <c r="D8883" s="14">
        <v>179.2</v>
      </c>
      <c r="E8883" s="1">
        <f t="shared" si="138"/>
        <v>178.91999999999973</v>
      </c>
    </row>
    <row r="8884" spans="1:5" x14ac:dyDescent="0.2">
      <c r="A8884" s="16" t="s">
        <v>8881</v>
      </c>
      <c r="B8884" s="12">
        <v>100.5</v>
      </c>
      <c r="C8884" s="13">
        <v>173.4</v>
      </c>
      <c r="D8884" s="14">
        <v>178</v>
      </c>
      <c r="E8884" s="1">
        <f t="shared" si="138"/>
        <v>231.14999999999975</v>
      </c>
    </row>
    <row r="8885" spans="1:5" x14ac:dyDescent="0.2">
      <c r="A8885" s="16" t="s">
        <v>8882</v>
      </c>
      <c r="B8885" s="12">
        <v>101.1</v>
      </c>
      <c r="C8885" s="13">
        <v>173.8</v>
      </c>
      <c r="D8885" s="14">
        <v>179.5</v>
      </c>
      <c r="E8885" s="1">
        <f t="shared" si="138"/>
        <v>288.13499999999942</v>
      </c>
    </row>
    <row r="8886" spans="1:5" x14ac:dyDescent="0.2">
      <c r="A8886" s="16" t="s">
        <v>8883</v>
      </c>
      <c r="B8886" s="12">
        <v>98.2</v>
      </c>
      <c r="C8886" s="13">
        <v>176.1</v>
      </c>
      <c r="D8886" s="14">
        <v>181.1</v>
      </c>
      <c r="E8886" s="1">
        <f t="shared" si="138"/>
        <v>245.5</v>
      </c>
    </row>
    <row r="8887" spans="1:5" x14ac:dyDescent="0.2">
      <c r="A8887" s="16" t="s">
        <v>8884</v>
      </c>
      <c r="B8887" s="12">
        <v>100.3</v>
      </c>
      <c r="C8887" s="13">
        <v>177.4</v>
      </c>
      <c r="D8887" s="14">
        <v>181.8</v>
      </c>
      <c r="E8887" s="1">
        <f t="shared" si="138"/>
        <v>220.66000000000025</v>
      </c>
    </row>
    <row r="8888" spans="1:5" x14ac:dyDescent="0.2">
      <c r="A8888" s="16" t="s">
        <v>8885</v>
      </c>
      <c r="B8888" s="12">
        <v>102.2</v>
      </c>
      <c r="C8888" s="13">
        <v>175.1</v>
      </c>
      <c r="D8888" s="14">
        <v>179.9</v>
      </c>
      <c r="E8888" s="1">
        <f t="shared" si="138"/>
        <v>245.28000000000054</v>
      </c>
    </row>
    <row r="8889" spans="1:5" x14ac:dyDescent="0.2">
      <c r="A8889" s="16" t="s">
        <v>8886</v>
      </c>
      <c r="B8889" s="12">
        <v>98.9</v>
      </c>
      <c r="C8889" s="13">
        <v>173.8</v>
      </c>
      <c r="D8889" s="14">
        <v>178.8</v>
      </c>
      <c r="E8889" s="1">
        <f t="shared" si="138"/>
        <v>247.25</v>
      </c>
    </row>
    <row r="8890" spans="1:5" x14ac:dyDescent="0.2">
      <c r="A8890" s="16" t="s">
        <v>8887</v>
      </c>
      <c r="B8890" s="12">
        <v>101.5</v>
      </c>
      <c r="C8890" s="13">
        <v>173.6</v>
      </c>
      <c r="D8890" s="14">
        <v>177.6</v>
      </c>
      <c r="E8890" s="1">
        <f t="shared" si="138"/>
        <v>203</v>
      </c>
    </row>
    <row r="8891" spans="1:5" x14ac:dyDescent="0.2">
      <c r="A8891" s="16" t="s">
        <v>8888</v>
      </c>
      <c r="B8891" s="12">
        <v>98.6</v>
      </c>
      <c r="C8891" s="13">
        <v>175.8</v>
      </c>
      <c r="D8891" s="14">
        <v>180.7</v>
      </c>
      <c r="E8891" s="1">
        <f t="shared" si="138"/>
        <v>241.56999999999886</v>
      </c>
    </row>
    <row r="8892" spans="1:5" x14ac:dyDescent="0.2">
      <c r="A8892" s="16" t="s">
        <v>8889</v>
      </c>
      <c r="B8892" s="12">
        <v>101.1</v>
      </c>
      <c r="C8892" s="13">
        <v>176.2</v>
      </c>
      <c r="D8892" s="14">
        <v>181.3</v>
      </c>
      <c r="E8892" s="1">
        <f t="shared" si="138"/>
        <v>257.80500000000114</v>
      </c>
    </row>
    <row r="8893" spans="1:5" x14ac:dyDescent="0.2">
      <c r="A8893" s="16" t="s">
        <v>8890</v>
      </c>
      <c r="B8893" s="12">
        <v>102.3</v>
      </c>
      <c r="C8893" s="13">
        <v>172.7</v>
      </c>
      <c r="D8893" s="14">
        <v>178</v>
      </c>
      <c r="E8893" s="1">
        <f t="shared" si="138"/>
        <v>271.09500000000054</v>
      </c>
    </row>
    <row r="8894" spans="1:5" x14ac:dyDescent="0.2">
      <c r="A8894" s="16" t="s">
        <v>8891</v>
      </c>
      <c r="B8894" s="12">
        <v>98.2</v>
      </c>
      <c r="C8894" s="13">
        <v>172.7</v>
      </c>
      <c r="D8894" s="14">
        <v>179.5</v>
      </c>
      <c r="E8894" s="1">
        <f t="shared" si="138"/>
        <v>333.88000000000051</v>
      </c>
    </row>
    <row r="8895" spans="1:5" x14ac:dyDescent="0.2">
      <c r="A8895" s="16" t="s">
        <v>8892</v>
      </c>
      <c r="B8895" s="12">
        <v>99</v>
      </c>
      <c r="C8895" s="13">
        <v>176.4</v>
      </c>
      <c r="D8895" s="14">
        <v>183.2</v>
      </c>
      <c r="E8895" s="1">
        <f t="shared" si="138"/>
        <v>336.59999999999911</v>
      </c>
    </row>
    <row r="8896" spans="1:5" x14ac:dyDescent="0.2">
      <c r="A8896" s="16" t="s">
        <v>8893</v>
      </c>
      <c r="B8896" s="12">
        <v>98.8</v>
      </c>
      <c r="C8896" s="13">
        <v>179.1</v>
      </c>
      <c r="D8896" s="14">
        <v>182.1</v>
      </c>
      <c r="E8896" s="1">
        <f t="shared" si="138"/>
        <v>148.19999999999999</v>
      </c>
    </row>
    <row r="8897" spans="1:5" x14ac:dyDescent="0.2">
      <c r="A8897" s="16" t="s">
        <v>8894</v>
      </c>
      <c r="B8897" s="12">
        <v>100.4</v>
      </c>
      <c r="C8897" s="13">
        <v>177.6</v>
      </c>
      <c r="D8897" s="14">
        <v>179.8</v>
      </c>
      <c r="E8897" s="1">
        <f t="shared" si="138"/>
        <v>110.44000000000088</v>
      </c>
    </row>
    <row r="8898" spans="1:5" x14ac:dyDescent="0.2">
      <c r="A8898" s="16" t="s">
        <v>8895</v>
      </c>
      <c r="B8898" s="12">
        <v>103.9</v>
      </c>
      <c r="C8898" s="13">
        <v>173</v>
      </c>
      <c r="D8898" s="14">
        <v>176.5</v>
      </c>
      <c r="E8898" s="1">
        <f t="shared" si="138"/>
        <v>181.82499999999999</v>
      </c>
    </row>
    <row r="8899" spans="1:5" x14ac:dyDescent="0.2">
      <c r="A8899" s="16" t="s">
        <v>8896</v>
      </c>
      <c r="B8899" s="12">
        <v>100.9</v>
      </c>
      <c r="C8899" s="13">
        <v>171</v>
      </c>
      <c r="D8899" s="14">
        <v>178.3</v>
      </c>
      <c r="E8899" s="1">
        <f t="shared" ref="E8899:E8962" si="139">500*(D8899-C8899)*B8899/10^3</f>
        <v>368.28500000000059</v>
      </c>
    </row>
    <row r="8900" spans="1:5" x14ac:dyDescent="0.2">
      <c r="A8900" s="16" t="s">
        <v>8897</v>
      </c>
      <c r="B8900" s="12">
        <v>98.9</v>
      </c>
      <c r="C8900" s="13">
        <v>172.8</v>
      </c>
      <c r="D8900" s="14">
        <v>180.2</v>
      </c>
      <c r="E8900" s="1">
        <f t="shared" si="139"/>
        <v>365.92999999999887</v>
      </c>
    </row>
    <row r="8901" spans="1:5" x14ac:dyDescent="0.2">
      <c r="A8901" s="16" t="s">
        <v>8898</v>
      </c>
      <c r="B8901" s="12">
        <v>100.1</v>
      </c>
      <c r="C8901" s="13">
        <v>176.4</v>
      </c>
      <c r="D8901" s="14">
        <v>182.4</v>
      </c>
      <c r="E8901" s="1">
        <f t="shared" si="139"/>
        <v>300.3</v>
      </c>
    </row>
    <row r="8902" spans="1:5" x14ac:dyDescent="0.2">
      <c r="A8902" s="16" t="s">
        <v>8899</v>
      </c>
      <c r="B8902" s="12">
        <v>102.2</v>
      </c>
      <c r="C8902" s="13">
        <v>176.4</v>
      </c>
      <c r="D8902" s="14">
        <v>180</v>
      </c>
      <c r="E8902" s="1">
        <f t="shared" si="139"/>
        <v>183.95999999999975</v>
      </c>
    </row>
    <row r="8903" spans="1:5" x14ac:dyDescent="0.2">
      <c r="A8903" s="16" t="s">
        <v>8900</v>
      </c>
      <c r="B8903" s="12">
        <v>102.4</v>
      </c>
      <c r="C8903" s="13">
        <v>171.9</v>
      </c>
      <c r="D8903" s="14">
        <v>177.7</v>
      </c>
      <c r="E8903" s="1">
        <f t="shared" si="139"/>
        <v>296.95999999999913</v>
      </c>
    </row>
    <row r="8904" spans="1:5" x14ac:dyDescent="0.2">
      <c r="A8904" s="16" t="s">
        <v>8901</v>
      </c>
      <c r="B8904" s="12">
        <v>99.6</v>
      </c>
      <c r="C8904" s="13">
        <v>170.8</v>
      </c>
      <c r="D8904" s="14">
        <v>179.5</v>
      </c>
      <c r="E8904" s="1">
        <f t="shared" si="139"/>
        <v>433.25999999999942</v>
      </c>
    </row>
    <row r="8905" spans="1:5" x14ac:dyDescent="0.2">
      <c r="A8905" s="16" t="s">
        <v>8902</v>
      </c>
      <c r="B8905" s="12">
        <v>101.2</v>
      </c>
      <c r="C8905" s="13">
        <v>171.5</v>
      </c>
      <c r="D8905" s="14">
        <v>179.8</v>
      </c>
      <c r="E8905" s="1">
        <f t="shared" si="139"/>
        <v>419.98000000000059</v>
      </c>
    </row>
    <row r="8906" spans="1:5" x14ac:dyDescent="0.2">
      <c r="A8906" s="16" t="s">
        <v>8903</v>
      </c>
      <c r="B8906" s="12">
        <v>103</v>
      </c>
      <c r="C8906" s="13">
        <v>174</v>
      </c>
      <c r="D8906" s="14">
        <v>181.7</v>
      </c>
      <c r="E8906" s="1">
        <f t="shared" si="139"/>
        <v>396.54999999999944</v>
      </c>
    </row>
    <row r="8907" spans="1:5" x14ac:dyDescent="0.2">
      <c r="A8907" s="16" t="s">
        <v>8904</v>
      </c>
      <c r="B8907" s="12">
        <v>100.4</v>
      </c>
      <c r="C8907" s="13">
        <v>174.1</v>
      </c>
      <c r="D8907" s="14">
        <v>181.6</v>
      </c>
      <c r="E8907" s="1">
        <f t="shared" si="139"/>
        <v>376.5</v>
      </c>
    </row>
    <row r="8908" spans="1:5" x14ac:dyDescent="0.2">
      <c r="A8908" s="16" t="s">
        <v>8905</v>
      </c>
      <c r="B8908" s="12">
        <v>99.5</v>
      </c>
      <c r="C8908" s="13">
        <v>174.1</v>
      </c>
      <c r="D8908" s="14">
        <v>180.3</v>
      </c>
      <c r="E8908" s="1">
        <f t="shared" si="139"/>
        <v>308.4500000000009</v>
      </c>
    </row>
    <row r="8909" spans="1:5" x14ac:dyDescent="0.2">
      <c r="A8909" s="16" t="s">
        <v>8906</v>
      </c>
      <c r="B8909" s="12">
        <v>97.3</v>
      </c>
      <c r="C8909" s="13">
        <v>172</v>
      </c>
      <c r="D8909" s="14">
        <v>177.6</v>
      </c>
      <c r="E8909" s="1">
        <f t="shared" si="139"/>
        <v>272.43999999999971</v>
      </c>
    </row>
    <row r="8910" spans="1:5" x14ac:dyDescent="0.2">
      <c r="A8910" s="16" t="s">
        <v>8907</v>
      </c>
      <c r="B8910" s="12">
        <v>98</v>
      </c>
      <c r="C8910" s="13">
        <v>172.7</v>
      </c>
      <c r="D8910" s="14">
        <v>179.4</v>
      </c>
      <c r="E8910" s="1">
        <f t="shared" si="139"/>
        <v>328.30000000000086</v>
      </c>
    </row>
    <row r="8911" spans="1:5" x14ac:dyDescent="0.2">
      <c r="A8911" s="16" t="s">
        <v>8908</v>
      </c>
      <c r="B8911" s="12">
        <v>101.1</v>
      </c>
      <c r="C8911" s="13">
        <v>171.9</v>
      </c>
      <c r="D8911" s="14">
        <v>178.6</v>
      </c>
      <c r="E8911" s="1">
        <f t="shared" si="139"/>
        <v>338.68499999999943</v>
      </c>
    </row>
    <row r="8912" spans="1:5" x14ac:dyDescent="0.2">
      <c r="A8912" s="16" t="s">
        <v>8909</v>
      </c>
      <c r="B8912" s="12">
        <v>100.7</v>
      </c>
      <c r="C8912" s="13">
        <v>172.3</v>
      </c>
      <c r="D8912" s="14">
        <v>180.8</v>
      </c>
      <c r="E8912" s="1">
        <f t="shared" si="139"/>
        <v>427.97500000000002</v>
      </c>
    </row>
    <row r="8913" spans="1:5" x14ac:dyDescent="0.2">
      <c r="A8913" s="16" t="s">
        <v>8910</v>
      </c>
      <c r="B8913" s="12">
        <v>100.4</v>
      </c>
      <c r="C8913" s="13">
        <v>172.2</v>
      </c>
      <c r="D8913" s="14">
        <v>180.5</v>
      </c>
      <c r="E8913" s="1">
        <f t="shared" si="139"/>
        <v>416.66000000000059</v>
      </c>
    </row>
    <row r="8914" spans="1:5" x14ac:dyDescent="0.2">
      <c r="A8914" s="16" t="s">
        <v>8911</v>
      </c>
      <c r="B8914" s="12">
        <v>99.6</v>
      </c>
      <c r="C8914" s="13">
        <v>172.6</v>
      </c>
      <c r="D8914" s="14">
        <v>180.5</v>
      </c>
      <c r="E8914" s="1">
        <f t="shared" si="139"/>
        <v>393.42000000000024</v>
      </c>
    </row>
    <row r="8915" spans="1:5" x14ac:dyDescent="0.2">
      <c r="A8915" s="16" t="s">
        <v>8912</v>
      </c>
      <c r="B8915" s="12">
        <v>103.2</v>
      </c>
      <c r="C8915" s="13">
        <v>167</v>
      </c>
      <c r="D8915" s="14">
        <v>176.7</v>
      </c>
      <c r="E8915" s="1">
        <f t="shared" si="139"/>
        <v>500.51999999999947</v>
      </c>
    </row>
    <row r="8916" spans="1:5" x14ac:dyDescent="0.2">
      <c r="A8916" s="16" t="s">
        <v>8913</v>
      </c>
      <c r="B8916" s="12">
        <v>101.9</v>
      </c>
      <c r="C8916" s="13">
        <v>169.7</v>
      </c>
      <c r="D8916" s="14">
        <v>180.1</v>
      </c>
      <c r="E8916" s="1">
        <f t="shared" si="139"/>
        <v>529.88000000000034</v>
      </c>
    </row>
    <row r="8917" spans="1:5" x14ac:dyDescent="0.2">
      <c r="A8917" s="16" t="s">
        <v>8914</v>
      </c>
      <c r="B8917" s="12">
        <v>98</v>
      </c>
      <c r="C8917" s="13">
        <v>176.2</v>
      </c>
      <c r="D8917" s="14">
        <v>182.8</v>
      </c>
      <c r="E8917" s="1">
        <f t="shared" si="139"/>
        <v>323.40000000000111</v>
      </c>
    </row>
    <row r="8918" spans="1:5" x14ac:dyDescent="0.2">
      <c r="A8918" s="16" t="s">
        <v>8915</v>
      </c>
      <c r="B8918" s="12">
        <v>101.8</v>
      </c>
      <c r="C8918" s="13">
        <v>172.7</v>
      </c>
      <c r="D8918" s="14">
        <v>180.1</v>
      </c>
      <c r="E8918" s="1">
        <f t="shared" si="139"/>
        <v>376.66000000000031</v>
      </c>
    </row>
    <row r="8919" spans="1:5" x14ac:dyDescent="0.2">
      <c r="A8919" s="16" t="s">
        <v>8916</v>
      </c>
      <c r="B8919" s="12">
        <v>107.1</v>
      </c>
      <c r="C8919" s="13">
        <v>168.4</v>
      </c>
      <c r="D8919" s="14">
        <v>176.6</v>
      </c>
      <c r="E8919" s="1">
        <f t="shared" si="139"/>
        <v>439.10999999999945</v>
      </c>
    </row>
    <row r="8920" spans="1:5" x14ac:dyDescent="0.2">
      <c r="A8920" s="16" t="s">
        <v>8917</v>
      </c>
      <c r="B8920" s="12">
        <v>107.1</v>
      </c>
      <c r="C8920" s="13">
        <v>167.2</v>
      </c>
      <c r="D8920" s="14">
        <v>178.2</v>
      </c>
      <c r="E8920" s="1">
        <f t="shared" si="139"/>
        <v>589.04999999999995</v>
      </c>
    </row>
    <row r="8921" spans="1:5" x14ac:dyDescent="0.2">
      <c r="A8921" s="16" t="s">
        <v>8918</v>
      </c>
      <c r="B8921" s="12">
        <v>104</v>
      </c>
      <c r="C8921" s="13">
        <v>169.4</v>
      </c>
      <c r="D8921" s="14">
        <v>180.7</v>
      </c>
      <c r="E8921" s="1">
        <f t="shared" si="139"/>
        <v>587.59999999999923</v>
      </c>
    </row>
    <row r="8922" spans="1:5" x14ac:dyDescent="0.2">
      <c r="A8922" s="16" t="s">
        <v>8919</v>
      </c>
      <c r="B8922" s="12">
        <v>102.8</v>
      </c>
      <c r="C8922" s="13">
        <v>171.4</v>
      </c>
      <c r="D8922" s="14">
        <v>182</v>
      </c>
      <c r="E8922" s="1">
        <f t="shared" si="139"/>
        <v>544.83999999999969</v>
      </c>
    </row>
    <row r="8923" spans="1:5" x14ac:dyDescent="0.2">
      <c r="A8923" s="16" t="s">
        <v>8920</v>
      </c>
      <c r="B8923" s="12">
        <v>102</v>
      </c>
      <c r="C8923" s="13">
        <v>174.6</v>
      </c>
      <c r="D8923" s="14">
        <v>180.9</v>
      </c>
      <c r="E8923" s="1">
        <f t="shared" si="139"/>
        <v>321.30000000000058</v>
      </c>
    </row>
    <row r="8924" spans="1:5" x14ac:dyDescent="0.2">
      <c r="A8924" s="16" t="s">
        <v>8921</v>
      </c>
      <c r="B8924" s="12">
        <v>103.5</v>
      </c>
      <c r="C8924" s="13">
        <v>171.6</v>
      </c>
      <c r="D8924" s="14">
        <v>177.3</v>
      </c>
      <c r="E8924" s="1">
        <f t="shared" si="139"/>
        <v>294.97500000000088</v>
      </c>
    </row>
    <row r="8925" spans="1:5" x14ac:dyDescent="0.2">
      <c r="A8925" s="16" t="s">
        <v>8922</v>
      </c>
      <c r="B8925" s="12">
        <v>105.9</v>
      </c>
      <c r="C8925" s="13">
        <v>166.4</v>
      </c>
      <c r="D8925" s="14">
        <v>177.3</v>
      </c>
      <c r="E8925" s="1">
        <f t="shared" si="139"/>
        <v>577.15500000000031</v>
      </c>
    </row>
    <row r="8926" spans="1:5" x14ac:dyDescent="0.2">
      <c r="A8926" s="16" t="s">
        <v>8923</v>
      </c>
      <c r="B8926" s="12">
        <v>101.7</v>
      </c>
      <c r="C8926" s="13">
        <v>172.3</v>
      </c>
      <c r="D8926" s="14">
        <v>184</v>
      </c>
      <c r="E8926" s="1">
        <f t="shared" si="139"/>
        <v>594.94499999999937</v>
      </c>
    </row>
    <row r="8927" spans="1:5" x14ac:dyDescent="0.2">
      <c r="A8927" s="16" t="s">
        <v>8924</v>
      </c>
      <c r="B8927" s="12">
        <v>105.5</v>
      </c>
      <c r="C8927" s="13">
        <v>175</v>
      </c>
      <c r="D8927" s="14">
        <v>182.1</v>
      </c>
      <c r="E8927" s="1">
        <f t="shared" si="139"/>
        <v>374.52499999999969</v>
      </c>
    </row>
    <row r="8928" spans="1:5" x14ac:dyDescent="0.2">
      <c r="A8928" s="16" t="s">
        <v>8925</v>
      </c>
      <c r="B8928" s="12">
        <v>107.7</v>
      </c>
      <c r="C8928" s="13">
        <v>169.9</v>
      </c>
      <c r="D8928" s="14">
        <v>177.8</v>
      </c>
      <c r="E8928" s="1">
        <f t="shared" si="139"/>
        <v>425.4150000000003</v>
      </c>
    </row>
    <row r="8929" spans="1:5" x14ac:dyDescent="0.2">
      <c r="A8929" s="16" t="s">
        <v>8926</v>
      </c>
      <c r="B8929" s="12">
        <v>102.6</v>
      </c>
      <c r="C8929" s="13">
        <v>167.4</v>
      </c>
      <c r="D8929" s="14">
        <v>178.5</v>
      </c>
      <c r="E8929" s="1">
        <f t="shared" si="139"/>
        <v>569.42999999999961</v>
      </c>
    </row>
    <row r="8930" spans="1:5" x14ac:dyDescent="0.2">
      <c r="A8930" s="16" t="s">
        <v>8927</v>
      </c>
      <c r="B8930" s="12">
        <v>107.8</v>
      </c>
      <c r="C8930" s="13">
        <v>167.2</v>
      </c>
      <c r="D8930" s="14">
        <v>178.5</v>
      </c>
      <c r="E8930" s="1">
        <f t="shared" si="139"/>
        <v>609.07000000000062</v>
      </c>
    </row>
    <row r="8931" spans="1:5" x14ac:dyDescent="0.2">
      <c r="A8931" s="16" t="s">
        <v>8928</v>
      </c>
      <c r="B8931" s="12">
        <v>104</v>
      </c>
      <c r="C8931" s="13">
        <v>169.6</v>
      </c>
      <c r="D8931" s="14">
        <v>181</v>
      </c>
      <c r="E8931" s="1">
        <f t="shared" si="139"/>
        <v>592.80000000000018</v>
      </c>
    </row>
    <row r="8932" spans="1:5" x14ac:dyDescent="0.2">
      <c r="A8932" s="16" t="s">
        <v>8929</v>
      </c>
      <c r="B8932" s="12">
        <v>108</v>
      </c>
      <c r="C8932" s="13">
        <v>169.7</v>
      </c>
      <c r="D8932" s="14">
        <v>180.2</v>
      </c>
      <c r="E8932" s="1">
        <f t="shared" si="139"/>
        <v>567</v>
      </c>
    </row>
    <row r="8933" spans="1:5" x14ac:dyDescent="0.2">
      <c r="A8933" s="16" t="s">
        <v>8930</v>
      </c>
      <c r="B8933" s="12">
        <v>102.8</v>
      </c>
      <c r="C8933" s="13">
        <v>169</v>
      </c>
      <c r="D8933" s="14">
        <v>180.3</v>
      </c>
      <c r="E8933" s="1">
        <f t="shared" si="139"/>
        <v>580.82000000000062</v>
      </c>
    </row>
    <row r="8934" spans="1:5" x14ac:dyDescent="0.2">
      <c r="A8934" s="16" t="s">
        <v>8931</v>
      </c>
      <c r="B8934" s="12">
        <v>103.3</v>
      </c>
      <c r="C8934" s="13">
        <v>167.9</v>
      </c>
      <c r="D8934" s="14">
        <v>179.3</v>
      </c>
      <c r="E8934" s="1">
        <f t="shared" si="139"/>
        <v>588.81000000000029</v>
      </c>
    </row>
    <row r="8935" spans="1:5" x14ac:dyDescent="0.2">
      <c r="A8935" s="16" t="s">
        <v>8932</v>
      </c>
      <c r="B8935" s="12">
        <v>102</v>
      </c>
      <c r="C8935" s="13">
        <v>172.8</v>
      </c>
      <c r="D8935" s="14">
        <v>181.5</v>
      </c>
      <c r="E8935" s="1">
        <f t="shared" si="139"/>
        <v>443.69999999999942</v>
      </c>
    </row>
    <row r="8936" spans="1:5" x14ac:dyDescent="0.2">
      <c r="A8936" s="16" t="s">
        <v>8933</v>
      </c>
      <c r="B8936" s="12">
        <v>109.6</v>
      </c>
      <c r="C8936" s="13">
        <v>170.1</v>
      </c>
      <c r="D8936" s="14">
        <v>179</v>
      </c>
      <c r="E8936" s="1">
        <f t="shared" si="139"/>
        <v>487.72000000000031</v>
      </c>
    </row>
    <row r="8937" spans="1:5" x14ac:dyDescent="0.2">
      <c r="A8937" s="16" t="s">
        <v>8934</v>
      </c>
      <c r="B8937" s="12">
        <v>104</v>
      </c>
      <c r="C8937" s="13">
        <v>168.9</v>
      </c>
      <c r="D8937" s="14">
        <v>181</v>
      </c>
      <c r="E8937" s="1">
        <f t="shared" si="139"/>
        <v>629.19999999999982</v>
      </c>
    </row>
    <row r="8938" spans="1:5" x14ac:dyDescent="0.2">
      <c r="A8938" s="16" t="s">
        <v>8935</v>
      </c>
      <c r="B8938" s="12">
        <v>104.6</v>
      </c>
      <c r="C8938" s="13">
        <v>168.4</v>
      </c>
      <c r="D8938" s="14">
        <v>180.3</v>
      </c>
      <c r="E8938" s="1">
        <f t="shared" si="139"/>
        <v>622.37000000000023</v>
      </c>
    </row>
    <row r="8939" spans="1:5" x14ac:dyDescent="0.2">
      <c r="A8939" s="16" t="s">
        <v>8936</v>
      </c>
      <c r="B8939" s="12">
        <v>100.9</v>
      </c>
      <c r="C8939" s="13">
        <v>174.6</v>
      </c>
      <c r="D8939" s="14">
        <v>183.3</v>
      </c>
      <c r="E8939" s="1">
        <f t="shared" si="139"/>
        <v>438.91500000000087</v>
      </c>
    </row>
    <row r="8940" spans="1:5" x14ac:dyDescent="0.2">
      <c r="A8940" s="16" t="s">
        <v>8937</v>
      </c>
      <c r="B8940" s="12">
        <v>104</v>
      </c>
      <c r="C8940" s="13">
        <v>173.8</v>
      </c>
      <c r="D8940" s="14">
        <v>181.1</v>
      </c>
      <c r="E8940" s="1">
        <f t="shared" si="139"/>
        <v>379.59999999999911</v>
      </c>
    </row>
    <row r="8941" spans="1:5" x14ac:dyDescent="0.2">
      <c r="A8941" s="16" t="s">
        <v>8938</v>
      </c>
      <c r="B8941" s="12">
        <v>112.2</v>
      </c>
      <c r="C8941" s="13">
        <v>165.3</v>
      </c>
      <c r="D8941" s="14">
        <v>174.5</v>
      </c>
      <c r="E8941" s="1">
        <f t="shared" si="139"/>
        <v>516.11999999999944</v>
      </c>
    </row>
    <row r="8942" spans="1:5" x14ac:dyDescent="0.2">
      <c r="A8942" s="16" t="s">
        <v>8939</v>
      </c>
      <c r="B8942" s="12">
        <v>101.9</v>
      </c>
      <c r="C8942" s="13">
        <v>167.2</v>
      </c>
      <c r="D8942" s="14">
        <v>181.2</v>
      </c>
      <c r="E8942" s="1">
        <f t="shared" si="139"/>
        <v>713.3</v>
      </c>
    </row>
    <row r="8943" spans="1:5" x14ac:dyDescent="0.2">
      <c r="A8943" s="16" t="s">
        <v>8940</v>
      </c>
      <c r="B8943" s="12">
        <v>104.6</v>
      </c>
      <c r="C8943" s="13">
        <v>170.8</v>
      </c>
      <c r="D8943" s="14">
        <v>181.6</v>
      </c>
      <c r="E8943" s="1">
        <f t="shared" si="139"/>
        <v>564.83999999999912</v>
      </c>
    </row>
    <row r="8944" spans="1:5" x14ac:dyDescent="0.2">
      <c r="A8944" s="16" t="s">
        <v>8941</v>
      </c>
      <c r="B8944" s="12">
        <v>106.8</v>
      </c>
      <c r="C8944" s="13">
        <v>172.8</v>
      </c>
      <c r="D8944" s="14">
        <v>180.2</v>
      </c>
      <c r="E8944" s="1">
        <f t="shared" si="139"/>
        <v>395.15999999999877</v>
      </c>
    </row>
    <row r="8945" spans="1:5" x14ac:dyDescent="0.2">
      <c r="A8945" s="16" t="s">
        <v>8942</v>
      </c>
      <c r="B8945" s="12">
        <v>106.1</v>
      </c>
      <c r="C8945" s="13">
        <v>169</v>
      </c>
      <c r="D8945" s="14">
        <v>179.7</v>
      </c>
      <c r="E8945" s="1">
        <f t="shared" si="139"/>
        <v>567.63499999999942</v>
      </c>
    </row>
    <row r="8946" spans="1:5" x14ac:dyDescent="0.2">
      <c r="A8946" s="16" t="s">
        <v>8943</v>
      </c>
      <c r="B8946" s="12">
        <v>107.3</v>
      </c>
      <c r="C8946" s="13">
        <v>168</v>
      </c>
      <c r="D8946" s="14">
        <v>179.4</v>
      </c>
      <c r="E8946" s="1">
        <f t="shared" si="139"/>
        <v>611.61000000000024</v>
      </c>
    </row>
    <row r="8947" spans="1:5" x14ac:dyDescent="0.2">
      <c r="A8947" s="16" t="s">
        <v>8944</v>
      </c>
      <c r="B8947" s="12">
        <v>103.1</v>
      </c>
      <c r="C8947" s="13">
        <v>166.3</v>
      </c>
      <c r="D8947" s="14">
        <v>178.5</v>
      </c>
      <c r="E8947" s="1">
        <f t="shared" si="139"/>
        <v>628.9099999999994</v>
      </c>
    </row>
    <row r="8948" spans="1:5" x14ac:dyDescent="0.2">
      <c r="A8948" s="16" t="s">
        <v>8945</v>
      </c>
      <c r="B8948" s="12">
        <v>107</v>
      </c>
      <c r="C8948" s="13">
        <v>166.1</v>
      </c>
      <c r="D8948" s="14">
        <v>179.3</v>
      </c>
      <c r="E8948" s="1">
        <f t="shared" si="139"/>
        <v>706.20000000000095</v>
      </c>
    </row>
    <row r="8949" spans="1:5" x14ac:dyDescent="0.2">
      <c r="A8949" s="16" t="s">
        <v>8946</v>
      </c>
      <c r="B8949" s="12">
        <v>105.7</v>
      </c>
      <c r="C8949" s="13">
        <v>173.2</v>
      </c>
      <c r="D8949" s="14">
        <v>184.6</v>
      </c>
      <c r="E8949" s="1">
        <f t="shared" si="139"/>
        <v>602.49000000000035</v>
      </c>
    </row>
    <row r="8950" spans="1:5" x14ac:dyDescent="0.2">
      <c r="A8950" s="16" t="s">
        <v>8947</v>
      </c>
      <c r="B8950" s="12">
        <v>102.6</v>
      </c>
      <c r="C8950" s="13">
        <v>172</v>
      </c>
      <c r="D8950" s="14">
        <v>179.4</v>
      </c>
      <c r="E8950" s="1">
        <f t="shared" si="139"/>
        <v>379.62000000000023</v>
      </c>
    </row>
    <row r="8951" spans="1:5" x14ac:dyDescent="0.2">
      <c r="A8951" s="16" t="s">
        <v>8948</v>
      </c>
      <c r="B8951" s="12">
        <v>105.8</v>
      </c>
      <c r="C8951" s="13">
        <v>166.4</v>
      </c>
      <c r="D8951" s="14">
        <v>176.1</v>
      </c>
      <c r="E8951" s="1">
        <f t="shared" si="139"/>
        <v>513.12999999999943</v>
      </c>
    </row>
    <row r="8952" spans="1:5" x14ac:dyDescent="0.2">
      <c r="A8952" s="16" t="s">
        <v>8949</v>
      </c>
      <c r="B8952" s="12">
        <v>109.4</v>
      </c>
      <c r="C8952" s="13">
        <v>164.1</v>
      </c>
      <c r="D8952" s="14">
        <v>178.3</v>
      </c>
      <c r="E8952" s="1">
        <f t="shared" si="139"/>
        <v>776.74000000000092</v>
      </c>
    </row>
    <row r="8953" spans="1:5" x14ac:dyDescent="0.2">
      <c r="A8953" s="16" t="s">
        <v>8950</v>
      </c>
      <c r="B8953" s="12">
        <v>108.7</v>
      </c>
      <c r="C8953" s="13">
        <v>166.2</v>
      </c>
      <c r="D8953" s="14">
        <v>180.8</v>
      </c>
      <c r="E8953" s="1">
        <f t="shared" si="139"/>
        <v>793.51000000000113</v>
      </c>
    </row>
    <row r="8954" spans="1:5" x14ac:dyDescent="0.2">
      <c r="A8954" s="16" t="s">
        <v>8951</v>
      </c>
      <c r="B8954" s="12">
        <v>102</v>
      </c>
      <c r="C8954" s="13">
        <v>171.9</v>
      </c>
      <c r="D8954" s="14">
        <v>182.4</v>
      </c>
      <c r="E8954" s="1">
        <f t="shared" si="139"/>
        <v>535.5</v>
      </c>
    </row>
    <row r="8955" spans="1:5" x14ac:dyDescent="0.2">
      <c r="A8955" s="16" t="s">
        <v>8952</v>
      </c>
      <c r="B8955" s="12">
        <v>101.7</v>
      </c>
      <c r="C8955" s="13">
        <v>175.4</v>
      </c>
      <c r="D8955" s="14">
        <v>183.8</v>
      </c>
      <c r="E8955" s="1">
        <f t="shared" si="139"/>
        <v>427.14000000000027</v>
      </c>
    </row>
    <row r="8956" spans="1:5" x14ac:dyDescent="0.2">
      <c r="A8956" s="16" t="s">
        <v>8953</v>
      </c>
      <c r="B8956" s="12">
        <v>109.8</v>
      </c>
      <c r="C8956" s="13">
        <v>166.2</v>
      </c>
      <c r="D8956" s="14">
        <v>175.7</v>
      </c>
      <c r="E8956" s="1">
        <f t="shared" si="139"/>
        <v>521.54999999999995</v>
      </c>
    </row>
    <row r="8957" spans="1:5" x14ac:dyDescent="0.2">
      <c r="A8957" s="16" t="s">
        <v>8954</v>
      </c>
      <c r="B8957" s="12">
        <v>111.4</v>
      </c>
      <c r="C8957" s="13">
        <v>162.19999999999999</v>
      </c>
      <c r="D8957" s="14">
        <v>176.2</v>
      </c>
      <c r="E8957" s="1">
        <f t="shared" si="139"/>
        <v>779.8</v>
      </c>
    </row>
    <row r="8958" spans="1:5" x14ac:dyDescent="0.2">
      <c r="A8958" s="16" t="s">
        <v>8955</v>
      </c>
      <c r="B8958" s="12">
        <v>104.2</v>
      </c>
      <c r="C8958" s="13">
        <v>169.8</v>
      </c>
      <c r="D8958" s="14">
        <v>184.4</v>
      </c>
      <c r="E8958" s="1">
        <f t="shared" si="139"/>
        <v>760.65999999999974</v>
      </c>
    </row>
    <row r="8959" spans="1:5" x14ac:dyDescent="0.2">
      <c r="A8959" s="16" t="s">
        <v>8956</v>
      </c>
      <c r="B8959" s="12">
        <v>103.8</v>
      </c>
      <c r="C8959" s="13">
        <v>173.9</v>
      </c>
      <c r="D8959" s="14">
        <v>182.5</v>
      </c>
      <c r="E8959" s="1">
        <f t="shared" si="139"/>
        <v>446.33999999999969</v>
      </c>
    </row>
    <row r="8960" spans="1:5" x14ac:dyDescent="0.2">
      <c r="A8960" s="16" t="s">
        <v>8957</v>
      </c>
      <c r="B8960" s="12">
        <v>104.7</v>
      </c>
      <c r="C8960" s="13">
        <v>167.8</v>
      </c>
      <c r="D8960" s="14">
        <v>175.5</v>
      </c>
      <c r="E8960" s="1">
        <f t="shared" si="139"/>
        <v>403.0949999999994</v>
      </c>
    </row>
    <row r="8961" spans="1:5" x14ac:dyDescent="0.2">
      <c r="A8961" s="16" t="s">
        <v>8958</v>
      </c>
      <c r="B8961" s="12">
        <v>110.2</v>
      </c>
      <c r="C8961" s="13">
        <v>165.7</v>
      </c>
      <c r="D8961" s="14">
        <v>177.7</v>
      </c>
      <c r="E8961" s="1">
        <f t="shared" si="139"/>
        <v>661.2</v>
      </c>
    </row>
    <row r="8962" spans="1:5" x14ac:dyDescent="0.2">
      <c r="A8962" s="16" t="s">
        <v>8959</v>
      </c>
      <c r="B8962" s="12">
        <v>108</v>
      </c>
      <c r="C8962" s="13">
        <v>166.4</v>
      </c>
      <c r="D8962" s="14">
        <v>181.7</v>
      </c>
      <c r="E8962" s="1">
        <f t="shared" si="139"/>
        <v>826.19999999999902</v>
      </c>
    </row>
    <row r="8963" spans="1:5" x14ac:dyDescent="0.2">
      <c r="A8963" s="16" t="s">
        <v>8960</v>
      </c>
      <c r="B8963" s="12">
        <v>108.3</v>
      </c>
      <c r="C8963" s="13">
        <v>167.4</v>
      </c>
      <c r="D8963" s="14">
        <v>180.1</v>
      </c>
      <c r="E8963" s="1">
        <f t="shared" ref="E8963:E9026" si="140">500*(D8963-C8963)*B8963/10^3</f>
        <v>687.70499999999947</v>
      </c>
    </row>
    <row r="8964" spans="1:5" x14ac:dyDescent="0.2">
      <c r="A8964" s="16" t="s">
        <v>8961</v>
      </c>
      <c r="B8964" s="12">
        <v>111.5</v>
      </c>
      <c r="C8964" s="13">
        <v>168.2</v>
      </c>
      <c r="D8964" s="14">
        <v>182.3</v>
      </c>
      <c r="E8964" s="1">
        <f t="shared" si="140"/>
        <v>786.07500000000118</v>
      </c>
    </row>
    <row r="8965" spans="1:5" x14ac:dyDescent="0.2">
      <c r="A8965" s="16" t="s">
        <v>8962</v>
      </c>
      <c r="B8965" s="12">
        <v>108.2</v>
      </c>
      <c r="C8965" s="13">
        <v>169.3</v>
      </c>
      <c r="D8965" s="14">
        <v>181.9</v>
      </c>
      <c r="E8965" s="1">
        <f t="shared" si="140"/>
        <v>681.65999999999974</v>
      </c>
    </row>
    <row r="8966" spans="1:5" x14ac:dyDescent="0.2">
      <c r="A8966" s="16" t="s">
        <v>8963</v>
      </c>
      <c r="B8966" s="12">
        <v>114.4</v>
      </c>
      <c r="C8966" s="13">
        <v>167</v>
      </c>
      <c r="D8966" s="14">
        <v>177.3</v>
      </c>
      <c r="E8966" s="1">
        <f t="shared" si="140"/>
        <v>589.16000000000065</v>
      </c>
    </row>
    <row r="8967" spans="1:5" x14ac:dyDescent="0.2">
      <c r="A8967" s="16" t="s">
        <v>8964</v>
      </c>
      <c r="B8967" s="12">
        <v>105.5</v>
      </c>
      <c r="C8967" s="13">
        <v>164.3</v>
      </c>
      <c r="D8967" s="14">
        <v>178.8</v>
      </c>
      <c r="E8967" s="1">
        <f t="shared" si="140"/>
        <v>764.875</v>
      </c>
    </row>
    <row r="8968" spans="1:5" x14ac:dyDescent="0.2">
      <c r="A8968" s="16" t="s">
        <v>8965</v>
      </c>
      <c r="B8968" s="12">
        <v>111.2</v>
      </c>
      <c r="C8968" s="13">
        <v>171.3</v>
      </c>
      <c r="D8968" s="14">
        <v>184.1</v>
      </c>
      <c r="E8968" s="1">
        <f t="shared" si="140"/>
        <v>711.67999999999904</v>
      </c>
    </row>
    <row r="8969" spans="1:5" x14ac:dyDescent="0.2">
      <c r="A8969" s="16" t="s">
        <v>8966</v>
      </c>
      <c r="B8969" s="12">
        <v>111.9</v>
      </c>
      <c r="C8969" s="13">
        <v>166.1</v>
      </c>
      <c r="D8969" s="14">
        <v>178</v>
      </c>
      <c r="E8969" s="1">
        <f t="shared" si="140"/>
        <v>665.8050000000004</v>
      </c>
    </row>
    <row r="8970" spans="1:5" x14ac:dyDescent="0.2">
      <c r="A8970" s="16" t="s">
        <v>8967</v>
      </c>
      <c r="B8970" s="12">
        <v>109.4</v>
      </c>
      <c r="C8970" s="13">
        <v>168</v>
      </c>
      <c r="D8970" s="14">
        <v>179.6</v>
      </c>
      <c r="E8970" s="1">
        <f t="shared" si="140"/>
        <v>634.51999999999975</v>
      </c>
    </row>
    <row r="8971" spans="1:5" x14ac:dyDescent="0.2">
      <c r="A8971" s="16" t="s">
        <v>8968</v>
      </c>
      <c r="B8971" s="12">
        <v>110.3</v>
      </c>
      <c r="C8971" s="13">
        <v>165.2</v>
      </c>
      <c r="D8971" s="14">
        <v>178.2</v>
      </c>
      <c r="E8971" s="1">
        <f t="shared" si="140"/>
        <v>716.95</v>
      </c>
    </row>
    <row r="8972" spans="1:5" x14ac:dyDescent="0.2">
      <c r="A8972" s="16" t="s">
        <v>8969</v>
      </c>
      <c r="B8972" s="12">
        <v>107.4</v>
      </c>
      <c r="C8972" s="13">
        <v>166.4</v>
      </c>
      <c r="D8972" s="14">
        <v>180.6</v>
      </c>
      <c r="E8972" s="1">
        <f t="shared" si="140"/>
        <v>762.5399999999994</v>
      </c>
    </row>
    <row r="8973" spans="1:5" x14ac:dyDescent="0.2">
      <c r="A8973" s="16" t="s">
        <v>8970</v>
      </c>
      <c r="B8973" s="12">
        <v>103.6</v>
      </c>
      <c r="C8973" s="13">
        <v>170.5</v>
      </c>
      <c r="D8973" s="14">
        <v>182</v>
      </c>
      <c r="E8973" s="1">
        <f t="shared" si="140"/>
        <v>595.70000000000005</v>
      </c>
    </row>
    <row r="8974" spans="1:5" x14ac:dyDescent="0.2">
      <c r="A8974" s="16" t="s">
        <v>8971</v>
      </c>
      <c r="B8974" s="12">
        <v>101.1</v>
      </c>
      <c r="C8974" s="13">
        <v>175.9</v>
      </c>
      <c r="D8974" s="14">
        <v>184.9</v>
      </c>
      <c r="E8974" s="1">
        <f t="shared" si="140"/>
        <v>454.95</v>
      </c>
    </row>
    <row r="8975" spans="1:5" x14ac:dyDescent="0.2">
      <c r="A8975" s="16" t="s">
        <v>8972</v>
      </c>
      <c r="B8975" s="12">
        <v>110</v>
      </c>
      <c r="C8975" s="13">
        <v>175.2</v>
      </c>
      <c r="D8975" s="14">
        <v>180.8</v>
      </c>
      <c r="E8975" s="1">
        <f t="shared" si="140"/>
        <v>308.00000000000125</v>
      </c>
    </row>
    <row r="8976" spans="1:5" x14ac:dyDescent="0.2">
      <c r="A8976" s="16" t="s">
        <v>8973</v>
      </c>
      <c r="B8976" s="12">
        <v>106.8</v>
      </c>
      <c r="C8976" s="13">
        <v>165.8</v>
      </c>
      <c r="D8976" s="14">
        <v>175.7</v>
      </c>
      <c r="E8976" s="1">
        <f t="shared" si="140"/>
        <v>528.65999999999883</v>
      </c>
    </row>
    <row r="8977" spans="1:5" x14ac:dyDescent="0.2">
      <c r="A8977" s="16" t="s">
        <v>8974</v>
      </c>
      <c r="B8977" s="12">
        <v>104.6</v>
      </c>
      <c r="C8977" s="13">
        <v>169.8</v>
      </c>
      <c r="D8977" s="14">
        <v>181.2</v>
      </c>
      <c r="E8977" s="1">
        <f t="shared" si="140"/>
        <v>596.21999999999889</v>
      </c>
    </row>
    <row r="8978" spans="1:5" x14ac:dyDescent="0.2">
      <c r="A8978" s="16" t="s">
        <v>8975</v>
      </c>
      <c r="B8978" s="12">
        <v>101.2</v>
      </c>
      <c r="C8978" s="13">
        <v>177.3</v>
      </c>
      <c r="D8978" s="14">
        <v>183.9</v>
      </c>
      <c r="E8978" s="1">
        <f t="shared" si="140"/>
        <v>333.9599999999997</v>
      </c>
    </row>
    <row r="8979" spans="1:5" x14ac:dyDescent="0.2">
      <c r="A8979" s="16" t="s">
        <v>8976</v>
      </c>
      <c r="B8979" s="12">
        <v>100.1</v>
      </c>
      <c r="C8979" s="13">
        <v>179.3</v>
      </c>
      <c r="D8979" s="14">
        <v>182.7</v>
      </c>
      <c r="E8979" s="1">
        <f t="shared" si="140"/>
        <v>170.16999999999888</v>
      </c>
    </row>
    <row r="8980" spans="1:5" x14ac:dyDescent="0.2">
      <c r="A8980" s="16" t="s">
        <v>8977</v>
      </c>
      <c r="B8980" s="12">
        <v>106.2</v>
      </c>
      <c r="C8980" s="13">
        <v>171.5</v>
      </c>
      <c r="D8980" s="14">
        <v>175.9</v>
      </c>
      <c r="E8980" s="1">
        <f t="shared" si="140"/>
        <v>233.6400000000003</v>
      </c>
    </row>
    <row r="8981" spans="1:5" x14ac:dyDescent="0.2">
      <c r="A8981" s="16" t="s">
        <v>8978</v>
      </c>
      <c r="B8981" s="12">
        <v>103.1</v>
      </c>
      <c r="C8981" s="13">
        <v>168.6</v>
      </c>
      <c r="D8981" s="14">
        <v>177.2</v>
      </c>
      <c r="E8981" s="1">
        <f t="shared" si="140"/>
        <v>443.3299999999997</v>
      </c>
    </row>
    <row r="8982" spans="1:5" x14ac:dyDescent="0.2">
      <c r="A8982" s="16" t="s">
        <v>8979</v>
      </c>
      <c r="B8982" s="12">
        <v>102.7</v>
      </c>
      <c r="C8982" s="13">
        <v>173.2</v>
      </c>
      <c r="D8982" s="14">
        <v>181</v>
      </c>
      <c r="E8982" s="1">
        <f t="shared" si="140"/>
        <v>400.5300000000006</v>
      </c>
    </row>
    <row r="8983" spans="1:5" x14ac:dyDescent="0.2">
      <c r="A8983" s="16" t="s">
        <v>8980</v>
      </c>
      <c r="B8983" s="12">
        <v>99.1</v>
      </c>
      <c r="C8983" s="13">
        <v>177.6</v>
      </c>
      <c r="D8983" s="14">
        <v>183.2</v>
      </c>
      <c r="E8983" s="1">
        <f t="shared" si="140"/>
        <v>277.47999999999973</v>
      </c>
    </row>
    <row r="8984" spans="1:5" x14ac:dyDescent="0.2">
      <c r="A8984" s="16" t="s">
        <v>8981</v>
      </c>
      <c r="B8984" s="12">
        <v>106.2</v>
      </c>
      <c r="C8984" s="13">
        <v>174.2</v>
      </c>
      <c r="D8984" s="14">
        <v>178.2</v>
      </c>
      <c r="E8984" s="1">
        <f t="shared" si="140"/>
        <v>212.4</v>
      </c>
    </row>
    <row r="8985" spans="1:5" x14ac:dyDescent="0.2">
      <c r="A8985" s="16" t="s">
        <v>8982</v>
      </c>
      <c r="B8985" s="12">
        <v>101.7</v>
      </c>
      <c r="C8985" s="13">
        <v>171.3</v>
      </c>
      <c r="D8985" s="14">
        <v>177.9</v>
      </c>
      <c r="E8985" s="1">
        <f t="shared" si="140"/>
        <v>335.60999999999973</v>
      </c>
    </row>
    <row r="8986" spans="1:5" x14ac:dyDescent="0.2">
      <c r="A8986" s="16" t="s">
        <v>8983</v>
      </c>
      <c r="B8986" s="12">
        <v>102.4</v>
      </c>
      <c r="C8986" s="13">
        <v>172.9</v>
      </c>
      <c r="D8986" s="14">
        <v>181</v>
      </c>
      <c r="E8986" s="1">
        <f t="shared" si="140"/>
        <v>414.71999999999974</v>
      </c>
    </row>
    <row r="8987" spans="1:5" x14ac:dyDescent="0.2">
      <c r="A8987" s="16" t="s">
        <v>8984</v>
      </c>
      <c r="B8987" s="12">
        <v>102</v>
      </c>
      <c r="C8987" s="13">
        <v>174</v>
      </c>
      <c r="D8987" s="14">
        <v>180.2</v>
      </c>
      <c r="E8987" s="1">
        <f t="shared" si="140"/>
        <v>316.19999999999942</v>
      </c>
    </row>
    <row r="8988" spans="1:5" x14ac:dyDescent="0.2">
      <c r="A8988" s="16" t="s">
        <v>8985</v>
      </c>
      <c r="B8988" s="12">
        <v>100.4</v>
      </c>
      <c r="C8988" s="13">
        <v>176.3</v>
      </c>
      <c r="D8988" s="14">
        <v>182.7</v>
      </c>
      <c r="E8988" s="1">
        <f t="shared" si="140"/>
        <v>321.27999999999889</v>
      </c>
    </row>
    <row r="8989" spans="1:5" x14ac:dyDescent="0.2">
      <c r="A8989" s="16" t="s">
        <v>8986</v>
      </c>
      <c r="B8989" s="12">
        <v>102.2</v>
      </c>
      <c r="C8989" s="13">
        <v>175.6</v>
      </c>
      <c r="D8989" s="14">
        <v>178.7</v>
      </c>
      <c r="E8989" s="1">
        <f t="shared" si="140"/>
        <v>158.40999999999974</v>
      </c>
    </row>
    <row r="8990" spans="1:5" x14ac:dyDescent="0.2">
      <c r="A8990" s="16" t="s">
        <v>8987</v>
      </c>
      <c r="B8990" s="12">
        <v>100.9</v>
      </c>
      <c r="C8990" s="13">
        <v>173.9</v>
      </c>
      <c r="D8990" s="14">
        <v>179.1</v>
      </c>
      <c r="E8990" s="1">
        <f t="shared" si="140"/>
        <v>262.33999999999946</v>
      </c>
    </row>
    <row r="8991" spans="1:5" x14ac:dyDescent="0.2">
      <c r="A8991" s="16" t="s">
        <v>8988</v>
      </c>
      <c r="B8991" s="12">
        <v>103.8</v>
      </c>
      <c r="C8991" s="13">
        <v>172.8</v>
      </c>
      <c r="D8991" s="14">
        <v>178.8</v>
      </c>
      <c r="E8991" s="1">
        <f t="shared" si="140"/>
        <v>311.39999999999998</v>
      </c>
    </row>
    <row r="8992" spans="1:5" x14ac:dyDescent="0.2">
      <c r="A8992" s="16" t="s">
        <v>8989</v>
      </c>
      <c r="B8992" s="12">
        <v>102.6</v>
      </c>
      <c r="C8992" s="13">
        <v>169.4</v>
      </c>
      <c r="D8992" s="14">
        <v>178.3</v>
      </c>
      <c r="E8992" s="1">
        <f t="shared" si="140"/>
        <v>456.57000000000022</v>
      </c>
    </row>
    <row r="8993" spans="1:5" x14ac:dyDescent="0.2">
      <c r="A8993" s="16" t="s">
        <v>8990</v>
      </c>
      <c r="B8993" s="12">
        <v>99.7</v>
      </c>
      <c r="C8993" s="13">
        <v>175.9</v>
      </c>
      <c r="D8993" s="14">
        <v>183.5</v>
      </c>
      <c r="E8993" s="1">
        <f t="shared" si="140"/>
        <v>378.85999999999979</v>
      </c>
    </row>
    <row r="8994" spans="1:5" x14ac:dyDescent="0.2">
      <c r="A8994" s="16" t="s">
        <v>8991</v>
      </c>
      <c r="B8994" s="12">
        <v>98.3</v>
      </c>
      <c r="C8994" s="13">
        <v>180.1</v>
      </c>
      <c r="D8994" s="14">
        <v>183</v>
      </c>
      <c r="E8994" s="1">
        <f t="shared" si="140"/>
        <v>142.53500000000025</v>
      </c>
    </row>
    <row r="8995" spans="1:5" x14ac:dyDescent="0.2">
      <c r="A8995" s="16" t="s">
        <v>8992</v>
      </c>
      <c r="B8995" s="12">
        <v>100.6</v>
      </c>
      <c r="C8995" s="13">
        <v>176.4</v>
      </c>
      <c r="D8995" s="14">
        <v>177.5</v>
      </c>
      <c r="E8995" s="1">
        <f t="shared" si="140"/>
        <v>55.329999999999707</v>
      </c>
    </row>
    <row r="8996" spans="1:5" x14ac:dyDescent="0.2">
      <c r="A8996" s="16" t="s">
        <v>8993</v>
      </c>
      <c r="B8996" s="12">
        <v>100.1</v>
      </c>
      <c r="C8996" s="13">
        <v>172.6</v>
      </c>
      <c r="D8996" s="14">
        <v>177.1</v>
      </c>
      <c r="E8996" s="1">
        <f t="shared" si="140"/>
        <v>225.22499999999999</v>
      </c>
    </row>
    <row r="8997" spans="1:5" x14ac:dyDescent="0.2">
      <c r="A8997" s="16" t="s">
        <v>8994</v>
      </c>
      <c r="B8997" s="12">
        <v>102.5</v>
      </c>
      <c r="C8997" s="13">
        <v>172.4</v>
      </c>
      <c r="D8997" s="14">
        <v>179.1</v>
      </c>
      <c r="E8997" s="1">
        <f t="shared" si="140"/>
        <v>343.37499999999943</v>
      </c>
    </row>
    <row r="8998" spans="1:5" x14ac:dyDescent="0.2">
      <c r="A8998" s="16" t="s">
        <v>8995</v>
      </c>
      <c r="B8998" s="12">
        <v>99.5</v>
      </c>
      <c r="C8998" s="13">
        <v>175.8</v>
      </c>
      <c r="D8998" s="14">
        <v>182.9</v>
      </c>
      <c r="E8998" s="1">
        <f t="shared" si="140"/>
        <v>353.22499999999968</v>
      </c>
    </row>
    <row r="8999" spans="1:5" x14ac:dyDescent="0.2">
      <c r="A8999" s="16" t="s">
        <v>8996</v>
      </c>
      <c r="B8999" s="12">
        <v>99.2</v>
      </c>
      <c r="C8999" s="13">
        <v>176.3</v>
      </c>
      <c r="D8999" s="14">
        <v>180.9</v>
      </c>
      <c r="E8999" s="1">
        <f t="shared" si="140"/>
        <v>228.15999999999974</v>
      </c>
    </row>
    <row r="9000" spans="1:5" x14ac:dyDescent="0.2">
      <c r="A9000" s="16" t="s">
        <v>8997</v>
      </c>
      <c r="B9000" s="12">
        <v>98.7</v>
      </c>
      <c r="C9000" s="13">
        <v>177.7</v>
      </c>
      <c r="D9000" s="14">
        <v>180.2</v>
      </c>
      <c r="E9000" s="1">
        <f t="shared" si="140"/>
        <v>123.375</v>
      </c>
    </row>
    <row r="9001" spans="1:5" x14ac:dyDescent="0.2">
      <c r="A9001" s="16" t="s">
        <v>8998</v>
      </c>
      <c r="B9001" s="12">
        <v>101.4</v>
      </c>
      <c r="C9001" s="13">
        <v>176.8</v>
      </c>
      <c r="D9001" s="14">
        <v>179.8</v>
      </c>
      <c r="E9001" s="1">
        <f t="shared" si="140"/>
        <v>152.1</v>
      </c>
    </row>
    <row r="9002" spans="1:5" x14ac:dyDescent="0.2">
      <c r="A9002" s="16" t="s">
        <v>8999</v>
      </c>
      <c r="B9002" s="12">
        <v>98.8</v>
      </c>
      <c r="C9002" s="13">
        <v>172.3</v>
      </c>
      <c r="D9002" s="14">
        <v>177.3</v>
      </c>
      <c r="E9002" s="1">
        <f t="shared" si="140"/>
        <v>247</v>
      </c>
    </row>
    <row r="9003" spans="1:5" x14ac:dyDescent="0.2">
      <c r="A9003" s="16" t="s">
        <v>9000</v>
      </c>
      <c r="B9003" s="12">
        <v>100.1</v>
      </c>
      <c r="C9003" s="13">
        <v>173.9</v>
      </c>
      <c r="D9003" s="14">
        <v>179.1</v>
      </c>
      <c r="E9003" s="1">
        <f t="shared" si="140"/>
        <v>260.25999999999942</v>
      </c>
    </row>
    <row r="9004" spans="1:5" x14ac:dyDescent="0.2">
      <c r="A9004" s="16" t="s">
        <v>9001</v>
      </c>
      <c r="B9004" s="12">
        <v>98.1</v>
      </c>
      <c r="C9004" s="13">
        <v>177.3</v>
      </c>
      <c r="D9004" s="14">
        <v>182.6</v>
      </c>
      <c r="E9004" s="1">
        <f t="shared" si="140"/>
        <v>259.96499999999912</v>
      </c>
    </row>
    <row r="9005" spans="1:5" x14ac:dyDescent="0.2">
      <c r="A9005" s="16" t="s">
        <v>9002</v>
      </c>
      <c r="B9005" s="12">
        <v>98.7</v>
      </c>
      <c r="C9005" s="13">
        <v>179.2</v>
      </c>
      <c r="D9005" s="14">
        <v>181.8</v>
      </c>
      <c r="E9005" s="1">
        <f t="shared" si="140"/>
        <v>128.31000000000111</v>
      </c>
    </row>
    <row r="9006" spans="1:5" x14ac:dyDescent="0.2">
      <c r="A9006" s="16" t="s">
        <v>9003</v>
      </c>
      <c r="B9006" s="12">
        <v>97.9</v>
      </c>
      <c r="C9006" s="13">
        <v>176.5</v>
      </c>
      <c r="D9006" s="14">
        <v>179.5</v>
      </c>
      <c r="E9006" s="1">
        <f t="shared" si="140"/>
        <v>146.85</v>
      </c>
    </row>
    <row r="9007" spans="1:5" x14ac:dyDescent="0.2">
      <c r="A9007" s="16" t="s">
        <v>9004</v>
      </c>
      <c r="B9007" s="12">
        <v>98.3</v>
      </c>
      <c r="C9007" s="13">
        <v>174.7</v>
      </c>
      <c r="D9007" s="14">
        <v>177.6</v>
      </c>
      <c r="E9007" s="1">
        <f t="shared" si="140"/>
        <v>142.53500000000025</v>
      </c>
    </row>
    <row r="9008" spans="1:5" x14ac:dyDescent="0.2">
      <c r="A9008" s="16" t="s">
        <v>9005</v>
      </c>
      <c r="B9008" s="12">
        <v>99</v>
      </c>
      <c r="C9008" s="13">
        <v>174.9</v>
      </c>
      <c r="D9008" s="14">
        <v>178.9</v>
      </c>
      <c r="E9008" s="1">
        <f t="shared" si="140"/>
        <v>198</v>
      </c>
    </row>
    <row r="9009" spans="1:5" x14ac:dyDescent="0.2">
      <c r="A9009" s="16" t="s">
        <v>9006</v>
      </c>
      <c r="B9009" s="12">
        <v>97</v>
      </c>
      <c r="C9009" s="13">
        <v>177.5</v>
      </c>
      <c r="D9009" s="14">
        <v>181.1</v>
      </c>
      <c r="E9009" s="1">
        <f t="shared" si="140"/>
        <v>174.59999999999974</v>
      </c>
    </row>
    <row r="9010" spans="1:5" x14ac:dyDescent="0.2">
      <c r="A9010" s="16" t="s">
        <v>9007</v>
      </c>
      <c r="B9010" s="12">
        <v>97.4</v>
      </c>
      <c r="C9010" s="13">
        <v>179.3</v>
      </c>
      <c r="D9010" s="14">
        <v>182.2</v>
      </c>
      <c r="E9010" s="1">
        <f t="shared" si="140"/>
        <v>141.22999999999888</v>
      </c>
    </row>
    <row r="9011" spans="1:5" x14ac:dyDescent="0.2">
      <c r="A9011" s="16" t="s">
        <v>9008</v>
      </c>
      <c r="B9011" s="12">
        <v>101</v>
      </c>
      <c r="C9011" s="13">
        <v>175.6</v>
      </c>
      <c r="D9011" s="14">
        <v>178.2</v>
      </c>
      <c r="E9011" s="1">
        <f t="shared" si="140"/>
        <v>131.29999999999973</v>
      </c>
    </row>
    <row r="9012" spans="1:5" x14ac:dyDescent="0.2">
      <c r="A9012" s="16" t="s">
        <v>9009</v>
      </c>
      <c r="B9012" s="12">
        <v>98.8</v>
      </c>
      <c r="C9012" s="13">
        <v>174.2</v>
      </c>
      <c r="D9012" s="14">
        <v>177.5</v>
      </c>
      <c r="E9012" s="1">
        <f t="shared" si="140"/>
        <v>163.02000000000055</v>
      </c>
    </row>
    <row r="9013" spans="1:5" x14ac:dyDescent="0.2">
      <c r="A9013" s="16" t="s">
        <v>9010</v>
      </c>
      <c r="B9013" s="12">
        <v>102.7</v>
      </c>
      <c r="C9013" s="13">
        <v>173.6</v>
      </c>
      <c r="D9013" s="14">
        <v>179.1</v>
      </c>
      <c r="E9013" s="1">
        <f t="shared" si="140"/>
        <v>282.42500000000001</v>
      </c>
    </row>
    <row r="9014" spans="1:5" x14ac:dyDescent="0.2">
      <c r="A9014" s="16" t="s">
        <v>9011</v>
      </c>
      <c r="B9014" s="12">
        <v>99.4</v>
      </c>
      <c r="C9014" s="13">
        <v>173.1</v>
      </c>
      <c r="D9014" s="14">
        <v>179.3</v>
      </c>
      <c r="E9014" s="1">
        <f t="shared" si="140"/>
        <v>308.1400000000009</v>
      </c>
    </row>
    <row r="9015" spans="1:5" x14ac:dyDescent="0.2">
      <c r="A9015" s="16" t="s">
        <v>9012</v>
      </c>
      <c r="B9015" s="12">
        <v>97.2</v>
      </c>
      <c r="C9015" s="13">
        <v>178.6</v>
      </c>
      <c r="D9015" s="14">
        <v>182.7</v>
      </c>
      <c r="E9015" s="1">
        <f t="shared" si="140"/>
        <v>199.25999999999974</v>
      </c>
    </row>
    <row r="9016" spans="1:5" x14ac:dyDescent="0.2">
      <c r="A9016" s="16" t="s">
        <v>9013</v>
      </c>
      <c r="B9016" s="12">
        <v>101.1</v>
      </c>
      <c r="C9016" s="13">
        <v>175.3</v>
      </c>
      <c r="D9016" s="14">
        <v>178.6</v>
      </c>
      <c r="E9016" s="1">
        <f t="shared" si="140"/>
        <v>166.81499999999912</v>
      </c>
    </row>
    <row r="9017" spans="1:5" x14ac:dyDescent="0.2">
      <c r="A9017" s="16" t="s">
        <v>9014</v>
      </c>
      <c r="B9017" s="12">
        <v>101.2</v>
      </c>
      <c r="C9017" s="13">
        <v>171.6</v>
      </c>
      <c r="D9017" s="14">
        <v>176.8</v>
      </c>
      <c r="E9017" s="1">
        <f t="shared" si="140"/>
        <v>263.12000000000086</v>
      </c>
    </row>
    <row r="9018" spans="1:5" x14ac:dyDescent="0.2">
      <c r="A9018" s="16" t="s">
        <v>9015</v>
      </c>
      <c r="B9018" s="12">
        <v>100</v>
      </c>
      <c r="C9018" s="13">
        <v>174.8</v>
      </c>
      <c r="D9018" s="14">
        <v>180.7</v>
      </c>
      <c r="E9018" s="1">
        <f t="shared" si="140"/>
        <v>294.99999999999886</v>
      </c>
    </row>
    <row r="9019" spans="1:5" x14ac:dyDescent="0.2">
      <c r="A9019" s="16" t="s">
        <v>9016</v>
      </c>
      <c r="B9019" s="12">
        <v>98</v>
      </c>
      <c r="C9019" s="13">
        <v>178.2</v>
      </c>
      <c r="D9019" s="14">
        <v>183.5</v>
      </c>
      <c r="E9019" s="1">
        <f t="shared" si="140"/>
        <v>259.7000000000005</v>
      </c>
    </row>
    <row r="9020" spans="1:5" x14ac:dyDescent="0.2">
      <c r="A9020" s="16" t="s">
        <v>9017</v>
      </c>
      <c r="B9020" s="12">
        <v>100.8</v>
      </c>
      <c r="C9020" s="13">
        <v>180.1</v>
      </c>
      <c r="D9020" s="14">
        <v>182.7</v>
      </c>
      <c r="E9020" s="1">
        <f t="shared" si="140"/>
        <v>131.03999999999974</v>
      </c>
    </row>
    <row r="9021" spans="1:5" x14ac:dyDescent="0.2">
      <c r="A9021" s="16" t="s">
        <v>9018</v>
      </c>
      <c r="B9021" s="12">
        <v>104.4</v>
      </c>
      <c r="C9021" s="13">
        <v>174</v>
      </c>
      <c r="D9021" s="14">
        <v>176.7</v>
      </c>
      <c r="E9021" s="1">
        <f t="shared" si="140"/>
        <v>140.93999999999943</v>
      </c>
    </row>
    <row r="9022" spans="1:5" x14ac:dyDescent="0.2">
      <c r="A9022" s="16" t="s">
        <v>9019</v>
      </c>
      <c r="B9022" s="12">
        <v>102.8</v>
      </c>
      <c r="C9022" s="13">
        <v>168.9</v>
      </c>
      <c r="D9022" s="14">
        <v>175.7</v>
      </c>
      <c r="E9022" s="1">
        <f t="shared" si="140"/>
        <v>349.51999999999913</v>
      </c>
    </row>
    <row r="9023" spans="1:5" x14ac:dyDescent="0.2">
      <c r="A9023" s="16" t="s">
        <v>9020</v>
      </c>
      <c r="B9023" s="12">
        <v>102</v>
      </c>
      <c r="C9023" s="13">
        <v>173.3</v>
      </c>
      <c r="D9023" s="14">
        <v>180.9</v>
      </c>
      <c r="E9023" s="1">
        <f t="shared" si="140"/>
        <v>387.59999999999968</v>
      </c>
    </row>
    <row r="9024" spans="1:5" x14ac:dyDescent="0.2">
      <c r="A9024" s="16" t="s">
        <v>9021</v>
      </c>
      <c r="B9024" s="12">
        <v>101.6</v>
      </c>
      <c r="C9024" s="13">
        <v>176.1</v>
      </c>
      <c r="D9024" s="14">
        <v>183.1</v>
      </c>
      <c r="E9024" s="1">
        <f t="shared" si="140"/>
        <v>355.6</v>
      </c>
    </row>
    <row r="9025" spans="1:5" x14ac:dyDescent="0.2">
      <c r="A9025" s="16" t="s">
        <v>9022</v>
      </c>
      <c r="B9025" s="12">
        <v>105</v>
      </c>
      <c r="C9025" s="13">
        <v>176.2</v>
      </c>
      <c r="D9025" s="14">
        <v>181.2</v>
      </c>
      <c r="E9025" s="1">
        <f t="shared" si="140"/>
        <v>262.5</v>
      </c>
    </row>
    <row r="9026" spans="1:5" x14ac:dyDescent="0.2">
      <c r="A9026" s="16" t="s">
        <v>9023</v>
      </c>
      <c r="B9026" s="12">
        <v>100.9</v>
      </c>
      <c r="C9026" s="13">
        <v>176.1</v>
      </c>
      <c r="D9026" s="14">
        <v>180.1</v>
      </c>
      <c r="E9026" s="1">
        <f t="shared" si="140"/>
        <v>201.8</v>
      </c>
    </row>
    <row r="9027" spans="1:5" x14ac:dyDescent="0.2">
      <c r="A9027" s="16" t="s">
        <v>9024</v>
      </c>
      <c r="B9027" s="12">
        <v>100.1</v>
      </c>
      <c r="C9027" s="13">
        <v>175.5</v>
      </c>
      <c r="D9027" s="14">
        <v>179.6</v>
      </c>
      <c r="E9027" s="1">
        <f t="shared" ref="E9027:E9090" si="141">500*(D9027-C9027)*B9027/10^3</f>
        <v>205.2049999999997</v>
      </c>
    </row>
    <row r="9028" spans="1:5" x14ac:dyDescent="0.2">
      <c r="A9028" s="16" t="s">
        <v>9025</v>
      </c>
      <c r="B9028" s="12">
        <v>99.7</v>
      </c>
      <c r="C9028" s="13">
        <v>174.6</v>
      </c>
      <c r="D9028" s="14">
        <v>178.2</v>
      </c>
      <c r="E9028" s="1">
        <f t="shared" si="141"/>
        <v>179.45999999999975</v>
      </c>
    </row>
    <row r="9029" spans="1:5" x14ac:dyDescent="0.2">
      <c r="A9029" s="16" t="s">
        <v>9026</v>
      </c>
      <c r="B9029" s="12">
        <v>99.3</v>
      </c>
      <c r="C9029" s="13">
        <v>174.9</v>
      </c>
      <c r="D9029" s="14">
        <v>179.2</v>
      </c>
      <c r="E9029" s="1">
        <f t="shared" si="141"/>
        <v>213.49499999999912</v>
      </c>
    </row>
    <row r="9030" spans="1:5" x14ac:dyDescent="0.2">
      <c r="A9030" s="16" t="s">
        <v>9027</v>
      </c>
      <c r="B9030" s="12">
        <v>101.9</v>
      </c>
      <c r="C9030" s="13">
        <v>172.6</v>
      </c>
      <c r="D9030" s="14">
        <v>177.9</v>
      </c>
      <c r="E9030" s="1">
        <f t="shared" si="141"/>
        <v>270.03500000000059</v>
      </c>
    </row>
    <row r="9031" spans="1:5" x14ac:dyDescent="0.2">
      <c r="A9031" s="16" t="s">
        <v>9028</v>
      </c>
      <c r="B9031" s="12">
        <v>102.7</v>
      </c>
      <c r="C9031" s="13">
        <v>171</v>
      </c>
      <c r="D9031" s="14">
        <v>178.2</v>
      </c>
      <c r="E9031" s="1">
        <f t="shared" si="141"/>
        <v>369.71999999999946</v>
      </c>
    </row>
    <row r="9032" spans="1:5" x14ac:dyDescent="0.2">
      <c r="A9032" s="16" t="s">
        <v>9029</v>
      </c>
      <c r="B9032" s="12">
        <v>99.2</v>
      </c>
      <c r="C9032" s="13">
        <v>175.4</v>
      </c>
      <c r="D9032" s="14">
        <v>182.1</v>
      </c>
      <c r="E9032" s="1">
        <f t="shared" si="141"/>
        <v>332.31999999999948</v>
      </c>
    </row>
    <row r="9033" spans="1:5" x14ac:dyDescent="0.2">
      <c r="A9033" s="16" t="s">
        <v>9030</v>
      </c>
      <c r="B9033" s="12">
        <v>103.1</v>
      </c>
      <c r="C9033" s="13">
        <v>176.9</v>
      </c>
      <c r="D9033" s="14">
        <v>182.4</v>
      </c>
      <c r="E9033" s="1">
        <f t="shared" si="141"/>
        <v>283.52499999999998</v>
      </c>
    </row>
    <row r="9034" spans="1:5" x14ac:dyDescent="0.2">
      <c r="A9034" s="16" t="s">
        <v>9031</v>
      </c>
      <c r="B9034" s="12">
        <v>99.3</v>
      </c>
      <c r="C9034" s="13">
        <v>176</v>
      </c>
      <c r="D9034" s="14">
        <v>180.5</v>
      </c>
      <c r="E9034" s="1">
        <f t="shared" si="141"/>
        <v>223.42500000000001</v>
      </c>
    </row>
    <row r="9035" spans="1:5" x14ac:dyDescent="0.2">
      <c r="A9035" s="16" t="s">
        <v>9032</v>
      </c>
      <c r="B9035" s="12">
        <v>101.7</v>
      </c>
      <c r="C9035" s="13">
        <v>175.3</v>
      </c>
      <c r="D9035" s="14">
        <v>179.9</v>
      </c>
      <c r="E9035" s="1">
        <f t="shared" si="141"/>
        <v>233.90999999999974</v>
      </c>
    </row>
    <row r="9036" spans="1:5" x14ac:dyDescent="0.2">
      <c r="A9036" s="16" t="s">
        <v>9033</v>
      </c>
      <c r="B9036" s="12">
        <v>104.8</v>
      </c>
      <c r="C9036" s="13">
        <v>172.6</v>
      </c>
      <c r="D9036" s="14">
        <v>176.8</v>
      </c>
      <c r="E9036" s="1">
        <f t="shared" si="141"/>
        <v>220.08000000000089</v>
      </c>
    </row>
    <row r="9037" spans="1:5" x14ac:dyDescent="0.2">
      <c r="A9037" s="16" t="s">
        <v>9034</v>
      </c>
      <c r="B9037" s="12">
        <v>97.9</v>
      </c>
      <c r="C9037" s="13">
        <v>173.4</v>
      </c>
      <c r="D9037" s="14">
        <v>180.6</v>
      </c>
      <c r="E9037" s="1">
        <f t="shared" si="141"/>
        <v>352.43999999999949</v>
      </c>
    </row>
    <row r="9038" spans="1:5" x14ac:dyDescent="0.2">
      <c r="A9038" s="16" t="s">
        <v>9035</v>
      </c>
      <c r="B9038" s="12">
        <v>98.2</v>
      </c>
      <c r="C9038" s="13">
        <v>177.4</v>
      </c>
      <c r="D9038" s="14">
        <v>182.4</v>
      </c>
      <c r="E9038" s="1">
        <f t="shared" si="141"/>
        <v>245.5</v>
      </c>
    </row>
    <row r="9039" spans="1:5" x14ac:dyDescent="0.2">
      <c r="A9039" s="16" t="s">
        <v>9036</v>
      </c>
      <c r="B9039" s="12">
        <v>100.3</v>
      </c>
      <c r="C9039" s="13">
        <v>176.8</v>
      </c>
      <c r="D9039" s="14">
        <v>180.5</v>
      </c>
      <c r="E9039" s="1">
        <f t="shared" si="141"/>
        <v>185.55499999999941</v>
      </c>
    </row>
    <row r="9040" spans="1:5" x14ac:dyDescent="0.2">
      <c r="A9040" s="16" t="s">
        <v>9037</v>
      </c>
      <c r="B9040" s="12">
        <v>102.1</v>
      </c>
      <c r="C9040" s="13">
        <v>173.9</v>
      </c>
      <c r="D9040" s="14">
        <v>177.9</v>
      </c>
      <c r="E9040" s="1">
        <f t="shared" si="141"/>
        <v>204.2</v>
      </c>
    </row>
    <row r="9041" spans="1:5" x14ac:dyDescent="0.2">
      <c r="A9041" s="16" t="s">
        <v>9038</v>
      </c>
      <c r="B9041" s="12">
        <v>102.2</v>
      </c>
      <c r="C9041" s="13">
        <v>169.9</v>
      </c>
      <c r="D9041" s="14">
        <v>177.4</v>
      </c>
      <c r="E9041" s="1">
        <f t="shared" si="141"/>
        <v>383.25</v>
      </c>
    </row>
    <row r="9042" spans="1:5" x14ac:dyDescent="0.2">
      <c r="A9042" s="16" t="s">
        <v>9039</v>
      </c>
      <c r="B9042" s="12">
        <v>100</v>
      </c>
      <c r="C9042" s="13">
        <v>173.9</v>
      </c>
      <c r="D9042" s="14">
        <v>181.3</v>
      </c>
      <c r="E9042" s="1">
        <f t="shared" si="141"/>
        <v>370.00000000000028</v>
      </c>
    </row>
    <row r="9043" spans="1:5" x14ac:dyDescent="0.2">
      <c r="A9043" s="16" t="s">
        <v>9040</v>
      </c>
      <c r="B9043" s="12">
        <v>99.9</v>
      </c>
      <c r="C9043" s="13">
        <v>179.5</v>
      </c>
      <c r="D9043" s="14">
        <v>183.1</v>
      </c>
      <c r="E9043" s="1">
        <f t="shared" si="141"/>
        <v>179.81999999999974</v>
      </c>
    </row>
    <row r="9044" spans="1:5" x14ac:dyDescent="0.2">
      <c r="A9044" s="16" t="s">
        <v>9041</v>
      </c>
      <c r="B9044" s="12">
        <v>99.8</v>
      </c>
      <c r="C9044" s="13">
        <v>177.5</v>
      </c>
      <c r="D9044" s="14">
        <v>180.9</v>
      </c>
      <c r="E9044" s="1">
        <f t="shared" si="141"/>
        <v>169.66000000000025</v>
      </c>
    </row>
    <row r="9045" spans="1:5" x14ac:dyDescent="0.2">
      <c r="A9045" s="16" t="s">
        <v>9042</v>
      </c>
      <c r="B9045" s="12">
        <v>102.3</v>
      </c>
      <c r="C9045" s="13">
        <v>172.3</v>
      </c>
      <c r="D9045" s="14">
        <v>176.3</v>
      </c>
      <c r="E9045" s="1">
        <f t="shared" si="141"/>
        <v>204.6</v>
      </c>
    </row>
    <row r="9046" spans="1:5" x14ac:dyDescent="0.2">
      <c r="A9046" s="16" t="s">
        <v>9043</v>
      </c>
      <c r="B9046" s="12">
        <v>102.8</v>
      </c>
      <c r="C9046" s="13">
        <v>171.1</v>
      </c>
      <c r="D9046" s="14">
        <v>178.6</v>
      </c>
      <c r="E9046" s="1">
        <f t="shared" si="141"/>
        <v>385.5</v>
      </c>
    </row>
    <row r="9047" spans="1:5" x14ac:dyDescent="0.2">
      <c r="A9047" s="16" t="s">
        <v>9044</v>
      </c>
      <c r="B9047" s="12">
        <v>99.9</v>
      </c>
      <c r="C9047" s="13">
        <v>173</v>
      </c>
      <c r="D9047" s="14">
        <v>180.8</v>
      </c>
      <c r="E9047" s="1">
        <f t="shared" si="141"/>
        <v>389.61000000000058</v>
      </c>
    </row>
    <row r="9048" spans="1:5" x14ac:dyDescent="0.2">
      <c r="A9048" s="16" t="s">
        <v>9045</v>
      </c>
      <c r="B9048" s="12">
        <v>97.6</v>
      </c>
      <c r="C9048" s="13">
        <v>176.5</v>
      </c>
      <c r="D9048" s="14">
        <v>183.3</v>
      </c>
      <c r="E9048" s="1">
        <f t="shared" si="141"/>
        <v>331.84000000000054</v>
      </c>
    </row>
    <row r="9049" spans="1:5" x14ac:dyDescent="0.2">
      <c r="A9049" s="16" t="s">
        <v>9046</v>
      </c>
      <c r="B9049" s="12">
        <v>100.9</v>
      </c>
      <c r="C9049" s="13">
        <v>179.6</v>
      </c>
      <c r="D9049" s="14">
        <v>182.4</v>
      </c>
      <c r="E9049" s="1">
        <f t="shared" si="141"/>
        <v>141.26000000000059</v>
      </c>
    </row>
    <row r="9050" spans="1:5" x14ac:dyDescent="0.2">
      <c r="A9050" s="16" t="s">
        <v>9047</v>
      </c>
      <c r="B9050" s="12">
        <v>104.1</v>
      </c>
      <c r="C9050" s="13">
        <v>172.1</v>
      </c>
      <c r="D9050" s="14">
        <v>175.1</v>
      </c>
      <c r="E9050" s="1">
        <f t="shared" si="141"/>
        <v>156.15</v>
      </c>
    </row>
    <row r="9051" spans="1:5" x14ac:dyDescent="0.2">
      <c r="A9051" s="16" t="s">
        <v>9048</v>
      </c>
      <c r="B9051" s="12">
        <v>97</v>
      </c>
      <c r="C9051" s="13">
        <v>171.9</v>
      </c>
      <c r="D9051" s="14">
        <v>178.9</v>
      </c>
      <c r="E9051" s="1">
        <f t="shared" si="141"/>
        <v>339.5</v>
      </c>
    </row>
    <row r="9052" spans="1:5" x14ac:dyDescent="0.2">
      <c r="A9052" s="16" t="s">
        <v>9049</v>
      </c>
      <c r="B9052" s="12">
        <v>102.1</v>
      </c>
      <c r="C9052" s="13">
        <v>176.2</v>
      </c>
      <c r="D9052" s="14">
        <v>182.7</v>
      </c>
      <c r="E9052" s="1">
        <f t="shared" si="141"/>
        <v>331.82499999999999</v>
      </c>
    </row>
    <row r="9053" spans="1:5" x14ac:dyDescent="0.2">
      <c r="A9053" s="16" t="s">
        <v>9050</v>
      </c>
      <c r="B9053" s="12">
        <v>101.4</v>
      </c>
      <c r="C9053" s="13">
        <v>174.5</v>
      </c>
      <c r="D9053" s="14">
        <v>179.9</v>
      </c>
      <c r="E9053" s="1">
        <f t="shared" si="141"/>
        <v>273.78000000000031</v>
      </c>
    </row>
    <row r="9054" spans="1:5" x14ac:dyDescent="0.2">
      <c r="A9054" s="16" t="s">
        <v>9051</v>
      </c>
      <c r="B9054" s="12">
        <v>99.7</v>
      </c>
      <c r="C9054" s="13">
        <v>175.1</v>
      </c>
      <c r="D9054" s="14">
        <v>180.9</v>
      </c>
      <c r="E9054" s="1">
        <f t="shared" si="141"/>
        <v>289.13000000000051</v>
      </c>
    </row>
    <row r="9055" spans="1:5" x14ac:dyDescent="0.2">
      <c r="A9055" s="16" t="s">
        <v>9052</v>
      </c>
      <c r="B9055" s="12">
        <v>100.2</v>
      </c>
      <c r="C9055" s="13">
        <v>175.3</v>
      </c>
      <c r="D9055" s="14">
        <v>180.6</v>
      </c>
      <c r="E9055" s="1">
        <f t="shared" si="141"/>
        <v>265.52999999999912</v>
      </c>
    </row>
    <row r="9056" spans="1:5" x14ac:dyDescent="0.2">
      <c r="A9056" s="16" t="s">
        <v>9053</v>
      </c>
      <c r="B9056" s="12">
        <v>96.2</v>
      </c>
      <c r="C9056" s="13">
        <v>174.8</v>
      </c>
      <c r="D9056" s="14">
        <v>179.8</v>
      </c>
      <c r="E9056" s="1">
        <f t="shared" si="141"/>
        <v>240.5</v>
      </c>
    </row>
    <row r="9057" spans="1:5" x14ac:dyDescent="0.2">
      <c r="A9057" s="16" t="s">
        <v>9054</v>
      </c>
      <c r="B9057" s="12">
        <v>100.9</v>
      </c>
      <c r="C9057" s="13">
        <v>173.5</v>
      </c>
      <c r="D9057" s="14">
        <v>178.2</v>
      </c>
      <c r="E9057" s="1">
        <f t="shared" si="141"/>
        <v>237.11499999999947</v>
      </c>
    </row>
    <row r="9058" spans="1:5" x14ac:dyDescent="0.2">
      <c r="A9058" s="16" t="s">
        <v>9055</v>
      </c>
      <c r="B9058" s="12">
        <v>102.5</v>
      </c>
      <c r="C9058" s="13">
        <v>171.4</v>
      </c>
      <c r="D9058" s="14">
        <v>178.3</v>
      </c>
      <c r="E9058" s="1">
        <f t="shared" si="141"/>
        <v>353.62500000000028</v>
      </c>
    </row>
    <row r="9059" spans="1:5" x14ac:dyDescent="0.2">
      <c r="A9059" s="16" t="s">
        <v>9056</v>
      </c>
      <c r="B9059" s="12">
        <v>98.9</v>
      </c>
      <c r="C9059" s="13">
        <v>175.2</v>
      </c>
      <c r="D9059" s="14">
        <v>180.9</v>
      </c>
      <c r="E9059" s="1">
        <f t="shared" si="141"/>
        <v>281.86500000000086</v>
      </c>
    </row>
    <row r="9060" spans="1:5" x14ac:dyDescent="0.2">
      <c r="A9060" s="16" t="s">
        <v>9057</v>
      </c>
      <c r="B9060" s="12">
        <v>99.2</v>
      </c>
      <c r="C9060" s="13">
        <v>178.4</v>
      </c>
      <c r="D9060" s="14">
        <v>182.9</v>
      </c>
      <c r="E9060" s="1">
        <f t="shared" si="141"/>
        <v>223.2</v>
      </c>
    </row>
    <row r="9061" spans="1:5" x14ac:dyDescent="0.2">
      <c r="A9061" s="16" t="s">
        <v>9058</v>
      </c>
      <c r="B9061" s="12">
        <v>102.7</v>
      </c>
      <c r="C9061" s="13">
        <v>175.4</v>
      </c>
      <c r="D9061" s="14">
        <v>178.7</v>
      </c>
      <c r="E9061" s="1">
        <f t="shared" si="141"/>
        <v>169.45499999999913</v>
      </c>
    </row>
    <row r="9062" spans="1:5" x14ac:dyDescent="0.2">
      <c r="A9062" s="16" t="s">
        <v>9059</v>
      </c>
      <c r="B9062" s="12">
        <v>99.8</v>
      </c>
      <c r="C9062" s="13">
        <v>171</v>
      </c>
      <c r="D9062" s="14">
        <v>177.3</v>
      </c>
      <c r="E9062" s="1">
        <f t="shared" si="141"/>
        <v>314.37000000000052</v>
      </c>
    </row>
    <row r="9063" spans="1:5" x14ac:dyDescent="0.2">
      <c r="A9063" s="16" t="s">
        <v>9060</v>
      </c>
      <c r="B9063" s="12">
        <v>97.7</v>
      </c>
      <c r="C9063" s="13">
        <v>172.2</v>
      </c>
      <c r="D9063" s="14">
        <v>180.7</v>
      </c>
      <c r="E9063" s="1">
        <f t="shared" si="141"/>
        <v>415.22500000000002</v>
      </c>
    </row>
    <row r="9064" spans="1:5" x14ac:dyDescent="0.2">
      <c r="A9064" s="16" t="s">
        <v>9061</v>
      </c>
      <c r="B9064" s="12">
        <v>99.2</v>
      </c>
      <c r="C9064" s="13">
        <v>176.5</v>
      </c>
      <c r="D9064" s="14">
        <v>181.8</v>
      </c>
      <c r="E9064" s="1">
        <f t="shared" si="141"/>
        <v>262.88000000000051</v>
      </c>
    </row>
    <row r="9065" spans="1:5" x14ac:dyDescent="0.2">
      <c r="A9065" s="16" t="s">
        <v>9062</v>
      </c>
      <c r="B9065" s="12">
        <v>99.2</v>
      </c>
      <c r="C9065" s="13">
        <v>179.1</v>
      </c>
      <c r="D9065" s="14">
        <v>182.7</v>
      </c>
      <c r="E9065" s="1">
        <f t="shared" si="141"/>
        <v>178.55999999999975</v>
      </c>
    </row>
    <row r="9066" spans="1:5" x14ac:dyDescent="0.2">
      <c r="A9066" s="16" t="s">
        <v>9063</v>
      </c>
      <c r="B9066" s="12">
        <v>104.7</v>
      </c>
      <c r="C9066" s="13">
        <v>174.3</v>
      </c>
      <c r="D9066" s="14">
        <v>177.4</v>
      </c>
      <c r="E9066" s="1">
        <f t="shared" si="141"/>
        <v>162.28499999999971</v>
      </c>
    </row>
    <row r="9067" spans="1:5" x14ac:dyDescent="0.2">
      <c r="A9067" s="16" t="s">
        <v>9064</v>
      </c>
      <c r="B9067" s="12">
        <v>98.2</v>
      </c>
      <c r="C9067" s="13">
        <v>172.3</v>
      </c>
      <c r="D9067" s="14">
        <v>178.2</v>
      </c>
      <c r="E9067" s="1">
        <f t="shared" si="141"/>
        <v>289.68999999999892</v>
      </c>
    </row>
    <row r="9068" spans="1:5" x14ac:dyDescent="0.2">
      <c r="A9068" s="16" t="s">
        <v>9065</v>
      </c>
      <c r="B9068" s="12">
        <v>98.1</v>
      </c>
      <c r="C9068" s="13">
        <v>174.8</v>
      </c>
      <c r="D9068" s="14">
        <v>180.7</v>
      </c>
      <c r="E9068" s="1">
        <f t="shared" si="141"/>
        <v>289.3949999999989</v>
      </c>
    </row>
    <row r="9069" spans="1:5" x14ac:dyDescent="0.2">
      <c r="A9069" s="16" t="s">
        <v>9066</v>
      </c>
      <c r="B9069" s="12">
        <v>97.7</v>
      </c>
      <c r="C9069" s="13">
        <v>177.4</v>
      </c>
      <c r="D9069" s="14">
        <v>182.7</v>
      </c>
      <c r="E9069" s="1">
        <f t="shared" si="141"/>
        <v>258.90499999999918</v>
      </c>
    </row>
    <row r="9070" spans="1:5" x14ac:dyDescent="0.2">
      <c r="A9070" s="16" t="s">
        <v>9067</v>
      </c>
      <c r="B9070" s="12">
        <v>102.7</v>
      </c>
      <c r="C9070" s="13">
        <v>172.5</v>
      </c>
      <c r="D9070" s="14">
        <v>176.8</v>
      </c>
      <c r="E9070" s="1">
        <f t="shared" si="141"/>
        <v>220.80500000000055</v>
      </c>
    </row>
    <row r="9071" spans="1:5" x14ac:dyDescent="0.2">
      <c r="A9071" s="16" t="s">
        <v>9068</v>
      </c>
      <c r="B9071" s="12">
        <v>99.3</v>
      </c>
      <c r="C9071" s="13">
        <v>171.7</v>
      </c>
      <c r="D9071" s="14">
        <v>178.2</v>
      </c>
      <c r="E9071" s="1">
        <f t="shared" si="141"/>
        <v>322.72500000000002</v>
      </c>
    </row>
    <row r="9072" spans="1:5" x14ac:dyDescent="0.2">
      <c r="A9072" s="16" t="s">
        <v>9069</v>
      </c>
      <c r="B9072" s="12">
        <v>100.4</v>
      </c>
      <c r="C9072" s="13">
        <v>174.3</v>
      </c>
      <c r="D9072" s="14">
        <v>181.7</v>
      </c>
      <c r="E9072" s="1">
        <f t="shared" si="141"/>
        <v>371.47999999999888</v>
      </c>
    </row>
    <row r="9073" spans="1:5" x14ac:dyDescent="0.2">
      <c r="A9073" s="16" t="s">
        <v>9070</v>
      </c>
      <c r="B9073" s="12">
        <v>99.1</v>
      </c>
      <c r="C9073" s="13">
        <v>178.3</v>
      </c>
      <c r="D9073" s="14">
        <v>182.3</v>
      </c>
      <c r="E9073" s="1">
        <f t="shared" si="141"/>
        <v>198.2</v>
      </c>
    </row>
    <row r="9074" spans="1:5" x14ac:dyDescent="0.2">
      <c r="A9074" s="16" t="s">
        <v>9071</v>
      </c>
      <c r="B9074" s="12">
        <v>100</v>
      </c>
      <c r="C9074" s="13">
        <v>176.9</v>
      </c>
      <c r="D9074" s="14">
        <v>181.5</v>
      </c>
      <c r="E9074" s="1">
        <f t="shared" si="141"/>
        <v>229.99999999999974</v>
      </c>
    </row>
    <row r="9075" spans="1:5" x14ac:dyDescent="0.2">
      <c r="A9075" s="16" t="s">
        <v>9072</v>
      </c>
      <c r="B9075" s="12">
        <v>102.6</v>
      </c>
      <c r="C9075" s="13">
        <v>172.7</v>
      </c>
      <c r="D9075" s="14">
        <v>176</v>
      </c>
      <c r="E9075" s="1">
        <f t="shared" si="141"/>
        <v>169.29000000000059</v>
      </c>
    </row>
    <row r="9076" spans="1:5" x14ac:dyDescent="0.2">
      <c r="A9076" s="16" t="s">
        <v>9073</v>
      </c>
      <c r="B9076" s="12">
        <v>97.5</v>
      </c>
      <c r="C9076" s="13">
        <v>173.1</v>
      </c>
      <c r="D9076" s="14">
        <v>178.8</v>
      </c>
      <c r="E9076" s="1">
        <f t="shared" si="141"/>
        <v>277.8750000000008</v>
      </c>
    </row>
    <row r="9077" spans="1:5" x14ac:dyDescent="0.2">
      <c r="A9077" s="16" t="s">
        <v>9074</v>
      </c>
      <c r="B9077" s="12">
        <v>98.6</v>
      </c>
      <c r="C9077" s="13">
        <v>176.8</v>
      </c>
      <c r="D9077" s="14">
        <v>183</v>
      </c>
      <c r="E9077" s="1">
        <f t="shared" si="141"/>
        <v>305.6599999999994</v>
      </c>
    </row>
    <row r="9078" spans="1:5" x14ac:dyDescent="0.2">
      <c r="A9078" s="16" t="s">
        <v>9075</v>
      </c>
      <c r="B9078" s="12">
        <v>99.3</v>
      </c>
      <c r="C9078" s="13">
        <v>176.2</v>
      </c>
      <c r="D9078" s="14">
        <v>180.6</v>
      </c>
      <c r="E9078" s="1">
        <f t="shared" si="141"/>
        <v>218.46000000000026</v>
      </c>
    </row>
    <row r="9079" spans="1:5" x14ac:dyDescent="0.2">
      <c r="A9079" s="16" t="s">
        <v>9076</v>
      </c>
      <c r="B9079" s="12">
        <v>101.3</v>
      </c>
      <c r="C9079" s="13">
        <v>172.7</v>
      </c>
      <c r="D9079" s="14">
        <v>178.1</v>
      </c>
      <c r="E9079" s="1">
        <f t="shared" si="141"/>
        <v>273.51000000000028</v>
      </c>
    </row>
    <row r="9080" spans="1:5" x14ac:dyDescent="0.2">
      <c r="A9080" s="16" t="s">
        <v>9077</v>
      </c>
      <c r="B9080" s="12">
        <v>99.2</v>
      </c>
      <c r="C9080" s="13">
        <v>171.9</v>
      </c>
      <c r="D9080" s="14">
        <v>178</v>
      </c>
      <c r="E9080" s="1">
        <f t="shared" si="141"/>
        <v>302.55999999999972</v>
      </c>
    </row>
    <row r="9081" spans="1:5" x14ac:dyDescent="0.2">
      <c r="A9081" s="16" t="s">
        <v>9078</v>
      </c>
      <c r="B9081" s="12">
        <v>98.5</v>
      </c>
      <c r="C9081" s="13">
        <v>174.4</v>
      </c>
      <c r="D9081" s="14">
        <v>181</v>
      </c>
      <c r="E9081" s="1">
        <f t="shared" si="141"/>
        <v>325.04999999999973</v>
      </c>
    </row>
    <row r="9082" spans="1:5" x14ac:dyDescent="0.2">
      <c r="A9082" s="16" t="s">
        <v>9079</v>
      </c>
      <c r="B9082" s="12">
        <v>102.7</v>
      </c>
      <c r="C9082" s="13">
        <v>174.6</v>
      </c>
      <c r="D9082" s="14">
        <v>181.3</v>
      </c>
      <c r="E9082" s="1">
        <f t="shared" si="141"/>
        <v>344.04500000000087</v>
      </c>
    </row>
    <row r="9083" spans="1:5" x14ac:dyDescent="0.2">
      <c r="A9083" s="16" t="s">
        <v>9080</v>
      </c>
      <c r="B9083" s="12">
        <v>100.1</v>
      </c>
      <c r="C9083" s="13">
        <v>174.8</v>
      </c>
      <c r="D9083" s="14">
        <v>181.1</v>
      </c>
      <c r="E9083" s="1">
        <f t="shared" si="141"/>
        <v>315.31499999999915</v>
      </c>
    </row>
    <row r="9084" spans="1:5" x14ac:dyDescent="0.2">
      <c r="A9084" s="16" t="s">
        <v>9081</v>
      </c>
      <c r="B9084" s="12">
        <v>99.9</v>
      </c>
      <c r="C9084" s="13">
        <v>174.1</v>
      </c>
      <c r="D9084" s="14">
        <v>179.4</v>
      </c>
      <c r="E9084" s="1">
        <f t="shared" si="141"/>
        <v>264.73500000000058</v>
      </c>
    </row>
    <row r="9085" spans="1:5" x14ac:dyDescent="0.2">
      <c r="A9085" s="16" t="s">
        <v>9082</v>
      </c>
      <c r="B9085" s="12">
        <v>96.9</v>
      </c>
      <c r="C9085" s="13">
        <v>177.9</v>
      </c>
      <c r="D9085" s="14">
        <v>182.3</v>
      </c>
      <c r="E9085" s="1">
        <f t="shared" si="141"/>
        <v>213.18000000000029</v>
      </c>
    </row>
    <row r="9086" spans="1:5" x14ac:dyDescent="0.2">
      <c r="A9086" s="16" t="s">
        <v>9083</v>
      </c>
      <c r="B9086" s="12">
        <v>100.5</v>
      </c>
      <c r="C9086" s="13">
        <v>176.3</v>
      </c>
      <c r="D9086" s="14">
        <v>180</v>
      </c>
      <c r="E9086" s="1">
        <f t="shared" si="141"/>
        <v>185.92499999999941</v>
      </c>
    </row>
    <row r="9087" spans="1:5" x14ac:dyDescent="0.2">
      <c r="A9087" s="16" t="s">
        <v>9084</v>
      </c>
      <c r="B9087" s="12">
        <v>98.8</v>
      </c>
      <c r="C9087" s="13">
        <v>172.4</v>
      </c>
      <c r="D9087" s="14">
        <v>178.1</v>
      </c>
      <c r="E9087" s="1">
        <f t="shared" si="141"/>
        <v>281.57999999999947</v>
      </c>
    </row>
    <row r="9088" spans="1:5" x14ac:dyDescent="0.2">
      <c r="A9088" s="16" t="s">
        <v>9085</v>
      </c>
      <c r="B9088" s="12">
        <v>100.7</v>
      </c>
      <c r="C9088" s="13">
        <v>172.4</v>
      </c>
      <c r="D9088" s="14">
        <v>179.3</v>
      </c>
      <c r="E9088" s="1">
        <f t="shared" si="141"/>
        <v>347.4150000000003</v>
      </c>
    </row>
    <row r="9089" spans="1:5" x14ac:dyDescent="0.2">
      <c r="A9089" s="16" t="s">
        <v>9086</v>
      </c>
      <c r="B9089" s="12">
        <v>101.9</v>
      </c>
      <c r="C9089" s="13">
        <v>171.5</v>
      </c>
      <c r="D9089" s="14">
        <v>178.3</v>
      </c>
      <c r="E9089" s="1">
        <f t="shared" si="141"/>
        <v>346.4600000000006</v>
      </c>
    </row>
    <row r="9090" spans="1:5" x14ac:dyDescent="0.2">
      <c r="A9090" s="16" t="s">
        <v>9087</v>
      </c>
      <c r="B9090" s="12">
        <v>97.4</v>
      </c>
      <c r="C9090" s="13">
        <v>176.6</v>
      </c>
      <c r="D9090" s="14">
        <v>182.9</v>
      </c>
      <c r="E9090" s="1">
        <f t="shared" si="141"/>
        <v>306.81000000000051</v>
      </c>
    </row>
    <row r="9091" spans="1:5" x14ac:dyDescent="0.2">
      <c r="A9091" s="16" t="s">
        <v>9088</v>
      </c>
      <c r="B9091" s="12">
        <v>101.8</v>
      </c>
      <c r="C9091" s="13">
        <v>173</v>
      </c>
      <c r="D9091" s="14">
        <v>177.6</v>
      </c>
      <c r="E9091" s="1">
        <f t="shared" ref="E9091:E9154" si="142">500*(D9091-C9091)*B9091/10^3</f>
        <v>234.1399999999997</v>
      </c>
    </row>
    <row r="9092" spans="1:5" x14ac:dyDescent="0.2">
      <c r="A9092" s="16" t="s">
        <v>9089</v>
      </c>
      <c r="B9092" s="12">
        <v>101.8</v>
      </c>
      <c r="C9092" s="13">
        <v>171.2</v>
      </c>
      <c r="D9092" s="14">
        <v>178.6</v>
      </c>
      <c r="E9092" s="1">
        <f t="shared" si="142"/>
        <v>376.66000000000031</v>
      </c>
    </row>
    <row r="9093" spans="1:5" x14ac:dyDescent="0.2">
      <c r="A9093" s="16" t="s">
        <v>9090</v>
      </c>
      <c r="B9093" s="12">
        <v>99.4</v>
      </c>
      <c r="C9093" s="13">
        <v>175</v>
      </c>
      <c r="D9093" s="14">
        <v>182.4</v>
      </c>
      <c r="E9093" s="1">
        <f t="shared" si="142"/>
        <v>367.78000000000031</v>
      </c>
    </row>
    <row r="9094" spans="1:5" x14ac:dyDescent="0.2">
      <c r="A9094" s="16" t="s">
        <v>9091</v>
      </c>
      <c r="B9094" s="12">
        <v>99.5</v>
      </c>
      <c r="C9094" s="13">
        <v>178.6</v>
      </c>
      <c r="D9094" s="14">
        <v>182.7</v>
      </c>
      <c r="E9094" s="1">
        <f t="shared" si="142"/>
        <v>203.97499999999974</v>
      </c>
    </row>
    <row r="9095" spans="1:5" x14ac:dyDescent="0.2">
      <c r="A9095" s="16" t="s">
        <v>9092</v>
      </c>
      <c r="B9095" s="12">
        <v>100.5</v>
      </c>
      <c r="C9095" s="13">
        <v>173.6</v>
      </c>
      <c r="D9095" s="14">
        <v>177.6</v>
      </c>
      <c r="E9095" s="1">
        <f t="shared" si="142"/>
        <v>201</v>
      </c>
    </row>
    <row r="9096" spans="1:5" x14ac:dyDescent="0.2">
      <c r="A9096" s="16" t="s">
        <v>9093</v>
      </c>
      <c r="B9096" s="12">
        <v>100.5</v>
      </c>
      <c r="C9096" s="13">
        <v>171</v>
      </c>
      <c r="D9096" s="14">
        <v>177.2</v>
      </c>
      <c r="E9096" s="1">
        <f t="shared" si="142"/>
        <v>311.5499999999995</v>
      </c>
    </row>
    <row r="9097" spans="1:5" x14ac:dyDescent="0.2">
      <c r="A9097" s="16" t="s">
        <v>9094</v>
      </c>
      <c r="B9097" s="12">
        <v>99.8</v>
      </c>
      <c r="C9097" s="13">
        <v>171.6</v>
      </c>
      <c r="D9097" s="14">
        <v>178.9</v>
      </c>
      <c r="E9097" s="1">
        <f t="shared" si="142"/>
        <v>364.27000000000055</v>
      </c>
    </row>
    <row r="9098" spans="1:5" x14ac:dyDescent="0.2">
      <c r="A9098" s="16" t="s">
        <v>9095</v>
      </c>
      <c r="B9098" s="12">
        <v>99</v>
      </c>
      <c r="C9098" s="13">
        <v>176.5</v>
      </c>
      <c r="D9098" s="14">
        <v>183.3</v>
      </c>
      <c r="E9098" s="1">
        <f t="shared" si="142"/>
        <v>336.60000000000053</v>
      </c>
    </row>
    <row r="9099" spans="1:5" x14ac:dyDescent="0.2">
      <c r="A9099" s="16" t="s">
        <v>9096</v>
      </c>
      <c r="B9099" s="12">
        <v>100.2</v>
      </c>
      <c r="C9099" s="13">
        <v>178.1</v>
      </c>
      <c r="D9099" s="14">
        <v>181.4</v>
      </c>
      <c r="E9099" s="1">
        <f t="shared" si="142"/>
        <v>165.33000000000058</v>
      </c>
    </row>
    <row r="9100" spans="1:5" x14ac:dyDescent="0.2">
      <c r="A9100" s="16" t="s">
        <v>9097</v>
      </c>
      <c r="B9100" s="12">
        <v>101.9</v>
      </c>
      <c r="C9100" s="13">
        <v>172.3</v>
      </c>
      <c r="D9100" s="14">
        <v>176.4</v>
      </c>
      <c r="E9100" s="1">
        <f t="shared" si="142"/>
        <v>208.89499999999973</v>
      </c>
    </row>
    <row r="9101" spans="1:5" x14ac:dyDescent="0.2">
      <c r="A9101" s="16" t="s">
        <v>9098</v>
      </c>
      <c r="B9101" s="12">
        <v>99.2</v>
      </c>
      <c r="C9101" s="13">
        <v>172.6</v>
      </c>
      <c r="D9101" s="14">
        <v>179.2</v>
      </c>
      <c r="E9101" s="1">
        <f t="shared" si="142"/>
        <v>327.35999999999979</v>
      </c>
    </row>
    <row r="9102" spans="1:5" x14ac:dyDescent="0.2">
      <c r="A9102" s="16" t="s">
        <v>9099</v>
      </c>
      <c r="B9102" s="12">
        <v>98.6</v>
      </c>
      <c r="C9102" s="13">
        <v>172.7</v>
      </c>
      <c r="D9102" s="14">
        <v>180.6</v>
      </c>
      <c r="E9102" s="1">
        <f t="shared" si="142"/>
        <v>389.47000000000025</v>
      </c>
    </row>
    <row r="9103" spans="1:5" x14ac:dyDescent="0.2">
      <c r="A9103" s="16" t="s">
        <v>9100</v>
      </c>
      <c r="B9103" s="12">
        <v>100.4</v>
      </c>
      <c r="C9103" s="13">
        <v>175.4</v>
      </c>
      <c r="D9103" s="14">
        <v>182</v>
      </c>
      <c r="E9103" s="1">
        <f t="shared" si="142"/>
        <v>331.31999999999977</v>
      </c>
    </row>
    <row r="9104" spans="1:5" x14ac:dyDescent="0.2">
      <c r="A9104" s="16" t="s">
        <v>9101</v>
      </c>
      <c r="B9104" s="12">
        <v>101</v>
      </c>
      <c r="C9104" s="13">
        <v>175.3</v>
      </c>
      <c r="D9104" s="14">
        <v>181.1</v>
      </c>
      <c r="E9104" s="1">
        <f t="shared" si="142"/>
        <v>292.89999999999912</v>
      </c>
    </row>
    <row r="9105" spans="1:5" x14ac:dyDescent="0.2">
      <c r="A9105" s="16" t="s">
        <v>9102</v>
      </c>
      <c r="B9105" s="12">
        <v>103.6</v>
      </c>
      <c r="C9105" s="13">
        <v>174.4</v>
      </c>
      <c r="D9105" s="14">
        <v>179.4</v>
      </c>
      <c r="E9105" s="1">
        <f t="shared" si="142"/>
        <v>259</v>
      </c>
    </row>
    <row r="9106" spans="1:5" x14ac:dyDescent="0.2">
      <c r="A9106" s="16" t="s">
        <v>9103</v>
      </c>
      <c r="B9106" s="12">
        <v>99.2</v>
      </c>
      <c r="C9106" s="13">
        <v>173.9</v>
      </c>
      <c r="D9106" s="14">
        <v>179.3</v>
      </c>
      <c r="E9106" s="1">
        <f t="shared" si="142"/>
        <v>267.84000000000032</v>
      </c>
    </row>
    <row r="9107" spans="1:5" x14ac:dyDescent="0.2">
      <c r="A9107" s="16" t="s">
        <v>9104</v>
      </c>
      <c r="B9107" s="12">
        <v>99.3</v>
      </c>
      <c r="C9107" s="13">
        <v>177.1</v>
      </c>
      <c r="D9107" s="14">
        <v>182.1</v>
      </c>
      <c r="E9107" s="1">
        <f t="shared" si="142"/>
        <v>248.25</v>
      </c>
    </row>
    <row r="9108" spans="1:5" x14ac:dyDescent="0.2">
      <c r="A9108" s="16" t="s">
        <v>9105</v>
      </c>
      <c r="B9108" s="12">
        <v>101</v>
      </c>
      <c r="C9108" s="13">
        <v>177.7</v>
      </c>
      <c r="D9108" s="14">
        <v>181.2</v>
      </c>
      <c r="E9108" s="1">
        <f t="shared" si="142"/>
        <v>176.75</v>
      </c>
    </row>
    <row r="9109" spans="1:5" x14ac:dyDescent="0.2">
      <c r="A9109" s="16" t="s">
        <v>9106</v>
      </c>
      <c r="B9109" s="12">
        <v>103.7</v>
      </c>
      <c r="C9109" s="13">
        <v>174</v>
      </c>
      <c r="D9109" s="14">
        <v>178.4</v>
      </c>
      <c r="E9109" s="1">
        <f t="shared" si="142"/>
        <v>228.1400000000003</v>
      </c>
    </row>
    <row r="9110" spans="1:5" x14ac:dyDescent="0.2">
      <c r="A9110" s="16" t="s">
        <v>9107</v>
      </c>
      <c r="B9110" s="12">
        <v>106.7</v>
      </c>
      <c r="C9110" s="13">
        <v>168.8</v>
      </c>
      <c r="D9110" s="14">
        <v>175.5</v>
      </c>
      <c r="E9110" s="1">
        <f t="shared" si="142"/>
        <v>357.44499999999942</v>
      </c>
    </row>
    <row r="9111" spans="1:5" x14ac:dyDescent="0.2">
      <c r="A9111" s="16" t="s">
        <v>9108</v>
      </c>
      <c r="B9111" s="12">
        <v>101.4</v>
      </c>
      <c r="C9111" s="13">
        <v>169.1</v>
      </c>
      <c r="D9111" s="14">
        <v>180</v>
      </c>
      <c r="E9111" s="1">
        <f t="shared" si="142"/>
        <v>552.63000000000034</v>
      </c>
    </row>
    <row r="9112" spans="1:5" x14ac:dyDescent="0.2">
      <c r="A9112" s="16" t="s">
        <v>9109</v>
      </c>
      <c r="B9112" s="12">
        <v>98.9</v>
      </c>
      <c r="C9112" s="13">
        <v>176.1</v>
      </c>
      <c r="D9112" s="14">
        <v>184</v>
      </c>
      <c r="E9112" s="1">
        <f t="shared" si="142"/>
        <v>390.65500000000031</v>
      </c>
    </row>
    <row r="9113" spans="1:5" x14ac:dyDescent="0.2">
      <c r="A9113" s="16" t="s">
        <v>9110</v>
      </c>
      <c r="B9113" s="12">
        <v>97.9</v>
      </c>
      <c r="C9113" s="13">
        <v>177.7</v>
      </c>
      <c r="D9113" s="14">
        <v>181.9</v>
      </c>
      <c r="E9113" s="1">
        <f t="shared" si="142"/>
        <v>205.59000000000086</v>
      </c>
    </row>
    <row r="9114" spans="1:5" x14ac:dyDescent="0.2">
      <c r="A9114" s="16" t="s">
        <v>9111</v>
      </c>
      <c r="B9114" s="12">
        <v>101.7</v>
      </c>
      <c r="C9114" s="13">
        <v>173.8</v>
      </c>
      <c r="D9114" s="14">
        <v>177.2</v>
      </c>
      <c r="E9114" s="1">
        <f t="shared" si="142"/>
        <v>172.88999999999885</v>
      </c>
    </row>
    <row r="9115" spans="1:5" x14ac:dyDescent="0.2">
      <c r="A9115" s="16" t="s">
        <v>9112</v>
      </c>
      <c r="B9115" s="12">
        <v>101.5</v>
      </c>
      <c r="C9115" s="13">
        <v>170.4</v>
      </c>
      <c r="D9115" s="14">
        <v>177</v>
      </c>
      <c r="E9115" s="1">
        <f t="shared" si="142"/>
        <v>334.9499999999997</v>
      </c>
    </row>
    <row r="9116" spans="1:5" x14ac:dyDescent="0.2">
      <c r="A9116" s="16" t="s">
        <v>9113</v>
      </c>
      <c r="B9116" s="12">
        <v>100.3</v>
      </c>
      <c r="C9116" s="13">
        <v>171.8</v>
      </c>
      <c r="D9116" s="14">
        <v>179.4</v>
      </c>
      <c r="E9116" s="1">
        <f t="shared" si="142"/>
        <v>381.1399999999997</v>
      </c>
    </row>
    <row r="9117" spans="1:5" x14ac:dyDescent="0.2">
      <c r="A9117" s="16" t="s">
        <v>9114</v>
      </c>
      <c r="B9117" s="12">
        <v>102.6</v>
      </c>
      <c r="C9117" s="13">
        <v>171.4</v>
      </c>
      <c r="D9117" s="14">
        <v>180.2</v>
      </c>
      <c r="E9117" s="1">
        <f t="shared" si="142"/>
        <v>451.43999999999915</v>
      </c>
    </row>
    <row r="9118" spans="1:5" x14ac:dyDescent="0.2">
      <c r="A9118" s="16" t="s">
        <v>9115</v>
      </c>
      <c r="B9118" s="12">
        <v>103.7</v>
      </c>
      <c r="C9118" s="13">
        <v>171.5</v>
      </c>
      <c r="D9118" s="14">
        <v>179.9</v>
      </c>
      <c r="E9118" s="1">
        <f t="shared" si="142"/>
        <v>435.5400000000003</v>
      </c>
    </row>
    <row r="9119" spans="1:5" x14ac:dyDescent="0.2">
      <c r="A9119" s="16" t="s">
        <v>9116</v>
      </c>
      <c r="B9119" s="12">
        <v>101.9</v>
      </c>
      <c r="C9119" s="13">
        <v>174.2</v>
      </c>
      <c r="D9119" s="14">
        <v>182.4</v>
      </c>
      <c r="E9119" s="1">
        <f t="shared" si="142"/>
        <v>417.79000000000087</v>
      </c>
    </row>
    <row r="9120" spans="1:5" x14ac:dyDescent="0.2">
      <c r="A9120" s="16" t="s">
        <v>9117</v>
      </c>
      <c r="B9120" s="12">
        <v>101.6</v>
      </c>
      <c r="C9120" s="13">
        <v>176.3</v>
      </c>
      <c r="D9120" s="14">
        <v>181.9</v>
      </c>
      <c r="E9120" s="1">
        <f t="shared" si="142"/>
        <v>284.47999999999973</v>
      </c>
    </row>
    <row r="9121" spans="1:5" x14ac:dyDescent="0.2">
      <c r="A9121" s="16" t="s">
        <v>9118</v>
      </c>
      <c r="B9121" s="12">
        <v>100.5</v>
      </c>
      <c r="C9121" s="13">
        <v>176</v>
      </c>
      <c r="D9121" s="14">
        <v>180.5</v>
      </c>
      <c r="E9121" s="1">
        <f t="shared" si="142"/>
        <v>226.125</v>
      </c>
    </row>
    <row r="9122" spans="1:5" x14ac:dyDescent="0.2">
      <c r="A9122" s="16" t="s">
        <v>9119</v>
      </c>
      <c r="B9122" s="12">
        <v>102</v>
      </c>
      <c r="C9122" s="13">
        <v>171.9</v>
      </c>
      <c r="D9122" s="14">
        <v>177.8</v>
      </c>
      <c r="E9122" s="1">
        <f t="shared" si="142"/>
        <v>300.90000000000032</v>
      </c>
    </row>
    <row r="9123" spans="1:5" x14ac:dyDescent="0.2">
      <c r="A9123" s="16" t="s">
        <v>9120</v>
      </c>
      <c r="B9123" s="12">
        <v>99.7</v>
      </c>
      <c r="C9123" s="13">
        <v>170.8</v>
      </c>
      <c r="D9123" s="14">
        <v>178.4</v>
      </c>
      <c r="E9123" s="1">
        <f t="shared" si="142"/>
        <v>378.85999999999979</v>
      </c>
    </row>
    <row r="9124" spans="1:5" x14ac:dyDescent="0.2">
      <c r="A9124" s="16" t="s">
        <v>9121</v>
      </c>
      <c r="B9124" s="12">
        <v>98.5</v>
      </c>
      <c r="C9124" s="13">
        <v>175.7</v>
      </c>
      <c r="D9124" s="14">
        <v>183</v>
      </c>
      <c r="E9124" s="1">
        <f t="shared" si="142"/>
        <v>359.52500000000055</v>
      </c>
    </row>
    <row r="9125" spans="1:5" x14ac:dyDescent="0.2">
      <c r="A9125" s="16" t="s">
        <v>9122</v>
      </c>
      <c r="B9125" s="12">
        <v>102.8</v>
      </c>
      <c r="C9125" s="13">
        <v>175.6</v>
      </c>
      <c r="D9125" s="14">
        <v>180.2</v>
      </c>
      <c r="E9125" s="1">
        <f t="shared" si="142"/>
        <v>236.43999999999971</v>
      </c>
    </row>
    <row r="9126" spans="1:5" x14ac:dyDescent="0.2">
      <c r="A9126" s="16" t="s">
        <v>9123</v>
      </c>
      <c r="B9126" s="12">
        <v>107.5</v>
      </c>
      <c r="C9126" s="13">
        <v>169.9</v>
      </c>
      <c r="D9126" s="14">
        <v>175.4</v>
      </c>
      <c r="E9126" s="1">
        <f t="shared" si="142"/>
        <v>295.625</v>
      </c>
    </row>
    <row r="9127" spans="1:5" x14ac:dyDescent="0.2">
      <c r="A9127" s="16" t="s">
        <v>9124</v>
      </c>
      <c r="B9127" s="12">
        <v>100.4</v>
      </c>
      <c r="C9127" s="13">
        <v>170.5</v>
      </c>
      <c r="D9127" s="14">
        <v>179.8</v>
      </c>
      <c r="E9127" s="1">
        <f t="shared" si="142"/>
        <v>466.86000000000058</v>
      </c>
    </row>
    <row r="9128" spans="1:5" x14ac:dyDescent="0.2">
      <c r="A9128" s="16" t="s">
        <v>9125</v>
      </c>
      <c r="B9128" s="12">
        <v>99.5</v>
      </c>
      <c r="C9128" s="13">
        <v>176.6</v>
      </c>
      <c r="D9128" s="14">
        <v>183.5</v>
      </c>
      <c r="E9128" s="1">
        <f t="shared" si="142"/>
        <v>343.27500000000032</v>
      </c>
    </row>
    <row r="9129" spans="1:5" x14ac:dyDescent="0.2">
      <c r="A9129" s="16" t="s">
        <v>9126</v>
      </c>
      <c r="B9129" s="12">
        <v>97.2</v>
      </c>
      <c r="C9129" s="13">
        <v>179.5</v>
      </c>
      <c r="D9129" s="14">
        <v>183</v>
      </c>
      <c r="E9129" s="1">
        <f t="shared" si="142"/>
        <v>170.1</v>
      </c>
    </row>
    <row r="9130" spans="1:5" x14ac:dyDescent="0.2">
      <c r="A9130" s="16" t="s">
        <v>9127</v>
      </c>
      <c r="B9130" s="12">
        <v>102.8</v>
      </c>
      <c r="C9130" s="13">
        <v>174.4</v>
      </c>
      <c r="D9130" s="14">
        <v>177.5</v>
      </c>
      <c r="E9130" s="1">
        <f t="shared" si="142"/>
        <v>159.33999999999972</v>
      </c>
    </row>
    <row r="9131" spans="1:5" x14ac:dyDescent="0.2">
      <c r="A9131" s="16" t="s">
        <v>9128</v>
      </c>
      <c r="B9131" s="12">
        <v>101.6</v>
      </c>
      <c r="C9131" s="13">
        <v>169.4</v>
      </c>
      <c r="D9131" s="14">
        <v>176.7</v>
      </c>
      <c r="E9131" s="1">
        <f t="shared" si="142"/>
        <v>370.83999999999912</v>
      </c>
    </row>
    <row r="9132" spans="1:5" x14ac:dyDescent="0.2">
      <c r="A9132" s="16" t="s">
        <v>9129</v>
      </c>
      <c r="B9132" s="12">
        <v>100.2</v>
      </c>
      <c r="C9132" s="13">
        <v>173</v>
      </c>
      <c r="D9132" s="14">
        <v>181.6</v>
      </c>
      <c r="E9132" s="1">
        <f t="shared" si="142"/>
        <v>430.85999999999979</v>
      </c>
    </row>
    <row r="9133" spans="1:5" x14ac:dyDescent="0.2">
      <c r="A9133" s="16" t="s">
        <v>9130</v>
      </c>
      <c r="B9133" s="12">
        <v>101.8</v>
      </c>
      <c r="C9133" s="13">
        <v>177.8</v>
      </c>
      <c r="D9133" s="14">
        <v>182.8</v>
      </c>
      <c r="E9133" s="1">
        <f t="shared" si="142"/>
        <v>254.5</v>
      </c>
    </row>
    <row r="9134" spans="1:5" x14ac:dyDescent="0.2">
      <c r="A9134" s="16" t="s">
        <v>9131</v>
      </c>
      <c r="B9134" s="12">
        <v>98.3</v>
      </c>
      <c r="C9134" s="13">
        <v>179.5</v>
      </c>
      <c r="D9134" s="14">
        <v>182.1</v>
      </c>
      <c r="E9134" s="1">
        <f t="shared" si="142"/>
        <v>127.78999999999972</v>
      </c>
    </row>
    <row r="9135" spans="1:5" x14ac:dyDescent="0.2">
      <c r="A9135" s="16" t="s">
        <v>9132</v>
      </c>
      <c r="B9135" s="12">
        <v>101.2</v>
      </c>
      <c r="C9135" s="13">
        <v>175.5</v>
      </c>
      <c r="D9135" s="14">
        <v>178.8</v>
      </c>
      <c r="E9135" s="1">
        <f t="shared" si="142"/>
        <v>166.98000000000059</v>
      </c>
    </row>
    <row r="9136" spans="1:5" x14ac:dyDescent="0.2">
      <c r="A9136" s="16" t="s">
        <v>9133</v>
      </c>
      <c r="B9136" s="12">
        <v>101.5</v>
      </c>
      <c r="C9136" s="13">
        <v>171.7</v>
      </c>
      <c r="D9136" s="14">
        <v>177.2</v>
      </c>
      <c r="E9136" s="1">
        <f t="shared" si="142"/>
        <v>279.125</v>
      </c>
    </row>
    <row r="9137" spans="1:5" x14ac:dyDescent="0.2">
      <c r="A9137" s="16" t="s">
        <v>9134</v>
      </c>
      <c r="B9137" s="12">
        <v>98.8</v>
      </c>
      <c r="C9137" s="13">
        <v>174.8</v>
      </c>
      <c r="D9137" s="14">
        <v>180.6</v>
      </c>
      <c r="E9137" s="1">
        <f t="shared" si="142"/>
        <v>286.51999999999913</v>
      </c>
    </row>
    <row r="9138" spans="1:5" x14ac:dyDescent="0.2">
      <c r="A9138" s="16" t="s">
        <v>9135</v>
      </c>
      <c r="B9138" s="12">
        <v>101</v>
      </c>
      <c r="C9138" s="13">
        <v>176.7</v>
      </c>
      <c r="D9138" s="14">
        <v>181.9</v>
      </c>
      <c r="E9138" s="1">
        <f t="shared" si="142"/>
        <v>262.60000000000088</v>
      </c>
    </row>
    <row r="9139" spans="1:5" x14ac:dyDescent="0.2">
      <c r="A9139" s="16" t="s">
        <v>9136</v>
      </c>
      <c r="B9139" s="12">
        <v>97.7</v>
      </c>
      <c r="C9139" s="13">
        <v>178.4</v>
      </c>
      <c r="D9139" s="14">
        <v>182.2</v>
      </c>
      <c r="E9139" s="1">
        <f t="shared" si="142"/>
        <v>185.62999999999914</v>
      </c>
    </row>
    <row r="9140" spans="1:5" x14ac:dyDescent="0.2">
      <c r="A9140" s="16" t="s">
        <v>9137</v>
      </c>
      <c r="B9140" s="12">
        <v>101.2</v>
      </c>
      <c r="C9140" s="13">
        <v>176.5</v>
      </c>
      <c r="D9140" s="14">
        <v>179.8</v>
      </c>
      <c r="E9140" s="1">
        <f t="shared" si="142"/>
        <v>166.98000000000059</v>
      </c>
    </row>
    <row r="9141" spans="1:5" x14ac:dyDescent="0.2">
      <c r="A9141" s="16" t="s">
        <v>9138</v>
      </c>
      <c r="B9141" s="12">
        <v>100.9</v>
      </c>
      <c r="C9141" s="13">
        <v>171.3</v>
      </c>
      <c r="D9141" s="14">
        <v>177.2</v>
      </c>
      <c r="E9141" s="1">
        <f t="shared" si="142"/>
        <v>297.65499999999889</v>
      </c>
    </row>
    <row r="9142" spans="1:5" x14ac:dyDescent="0.2">
      <c r="A9142" s="16" t="s">
        <v>9139</v>
      </c>
      <c r="B9142" s="12">
        <v>97</v>
      </c>
      <c r="C9142" s="13">
        <v>175.5</v>
      </c>
      <c r="D9142" s="14">
        <v>181.8</v>
      </c>
      <c r="E9142" s="1">
        <f t="shared" si="142"/>
        <v>305.55000000000052</v>
      </c>
    </row>
    <row r="9143" spans="1:5" x14ac:dyDescent="0.2">
      <c r="A9143" s="16" t="s">
        <v>9140</v>
      </c>
      <c r="B9143" s="12">
        <v>101.4</v>
      </c>
      <c r="C9143" s="13">
        <v>174.9</v>
      </c>
      <c r="D9143" s="14">
        <v>180.2</v>
      </c>
      <c r="E9143" s="1">
        <f t="shared" si="142"/>
        <v>268.70999999999913</v>
      </c>
    </row>
    <row r="9144" spans="1:5" x14ac:dyDescent="0.2">
      <c r="A9144" s="16" t="s">
        <v>9141</v>
      </c>
      <c r="B9144" s="12">
        <v>98.2</v>
      </c>
      <c r="C9144" s="13">
        <v>175</v>
      </c>
      <c r="D9144" s="14">
        <v>179.4</v>
      </c>
      <c r="E9144" s="1">
        <f t="shared" si="142"/>
        <v>216.04000000000025</v>
      </c>
    </row>
    <row r="9145" spans="1:5" x14ac:dyDescent="0.2">
      <c r="A9145" s="16" t="s">
        <v>9142</v>
      </c>
      <c r="B9145" s="12">
        <v>100.4</v>
      </c>
      <c r="C9145" s="13">
        <v>175.4</v>
      </c>
      <c r="D9145" s="14">
        <v>180.6</v>
      </c>
      <c r="E9145" s="1">
        <f t="shared" si="142"/>
        <v>261.03999999999945</v>
      </c>
    </row>
    <row r="9146" spans="1:5" x14ac:dyDescent="0.2">
      <c r="A9146" s="16" t="s">
        <v>9143</v>
      </c>
      <c r="B9146" s="12">
        <v>102.3</v>
      </c>
      <c r="C9146" s="13">
        <v>173</v>
      </c>
      <c r="D9146" s="14">
        <v>177.7</v>
      </c>
      <c r="E9146" s="1">
        <f t="shared" si="142"/>
        <v>240.40499999999946</v>
      </c>
    </row>
    <row r="9147" spans="1:5" x14ac:dyDescent="0.2">
      <c r="A9147" s="16" t="s">
        <v>9144</v>
      </c>
      <c r="B9147" s="12">
        <v>99.4</v>
      </c>
      <c r="C9147" s="13">
        <v>173.4</v>
      </c>
      <c r="D9147" s="14">
        <v>178.8</v>
      </c>
      <c r="E9147" s="1">
        <f t="shared" si="142"/>
        <v>268.38000000000028</v>
      </c>
    </row>
    <row r="9148" spans="1:5" x14ac:dyDescent="0.2">
      <c r="A9148" s="16" t="s">
        <v>9145</v>
      </c>
      <c r="B9148" s="12">
        <v>100.8</v>
      </c>
      <c r="C9148" s="13">
        <v>174.2</v>
      </c>
      <c r="D9148" s="14">
        <v>181</v>
      </c>
      <c r="E9148" s="1">
        <f t="shared" si="142"/>
        <v>342.72000000000054</v>
      </c>
    </row>
    <row r="9149" spans="1:5" x14ac:dyDescent="0.2">
      <c r="A9149" s="16" t="s">
        <v>9146</v>
      </c>
      <c r="B9149" s="12">
        <v>99.1</v>
      </c>
      <c r="C9149" s="13">
        <v>178</v>
      </c>
      <c r="D9149" s="14">
        <v>182</v>
      </c>
      <c r="E9149" s="1">
        <f t="shared" si="142"/>
        <v>198.2</v>
      </c>
    </row>
    <row r="9150" spans="1:5" x14ac:dyDescent="0.2">
      <c r="A9150" s="16" t="s">
        <v>9147</v>
      </c>
      <c r="B9150" s="12">
        <v>100.1</v>
      </c>
      <c r="C9150" s="13">
        <v>178.4</v>
      </c>
      <c r="D9150" s="14">
        <v>181.4</v>
      </c>
      <c r="E9150" s="1">
        <f t="shared" si="142"/>
        <v>150.15</v>
      </c>
    </row>
    <row r="9151" spans="1:5" x14ac:dyDescent="0.2">
      <c r="A9151" s="16" t="s">
        <v>9148</v>
      </c>
      <c r="B9151" s="12">
        <v>101</v>
      </c>
      <c r="C9151" s="13">
        <v>173.6</v>
      </c>
      <c r="D9151" s="14">
        <v>177.5</v>
      </c>
      <c r="E9151" s="1">
        <f t="shared" si="142"/>
        <v>196.95000000000027</v>
      </c>
    </row>
    <row r="9152" spans="1:5" x14ac:dyDescent="0.2">
      <c r="A9152" s="16" t="s">
        <v>9149</v>
      </c>
      <c r="B9152" s="12">
        <v>98.1</v>
      </c>
      <c r="C9152" s="13">
        <v>172.2</v>
      </c>
      <c r="D9152" s="14">
        <v>177.4</v>
      </c>
      <c r="E9152" s="1">
        <f t="shared" si="142"/>
        <v>255.06000000000085</v>
      </c>
    </row>
    <row r="9153" spans="1:5" x14ac:dyDescent="0.2">
      <c r="A9153" s="16" t="s">
        <v>9150</v>
      </c>
      <c r="B9153" s="12">
        <v>98.7</v>
      </c>
      <c r="C9153" s="13">
        <v>174.9</v>
      </c>
      <c r="D9153" s="14">
        <v>180.4</v>
      </c>
      <c r="E9153" s="1">
        <f t="shared" si="142"/>
        <v>271.42500000000001</v>
      </c>
    </row>
    <row r="9154" spans="1:5" x14ac:dyDescent="0.2">
      <c r="A9154" s="16" t="s">
        <v>9151</v>
      </c>
      <c r="B9154" s="12">
        <v>98.1</v>
      </c>
      <c r="C9154" s="13">
        <v>178</v>
      </c>
      <c r="D9154" s="14">
        <v>183.5</v>
      </c>
      <c r="E9154" s="1">
        <f t="shared" si="142"/>
        <v>269.77499999999998</v>
      </c>
    </row>
    <row r="9155" spans="1:5" x14ac:dyDescent="0.2">
      <c r="A9155" s="16" t="s">
        <v>9152</v>
      </c>
      <c r="B9155" s="12">
        <v>99.6</v>
      </c>
      <c r="C9155" s="13">
        <v>177.6</v>
      </c>
      <c r="D9155" s="14">
        <v>180.8</v>
      </c>
      <c r="E9155" s="1">
        <f t="shared" ref="E9155:E9218" si="143">500*(D9155-C9155)*B9155/10^3</f>
        <v>159.36000000000084</v>
      </c>
    </row>
    <row r="9156" spans="1:5" x14ac:dyDescent="0.2">
      <c r="A9156" s="16" t="s">
        <v>9153</v>
      </c>
      <c r="B9156" s="12">
        <v>100.7</v>
      </c>
      <c r="C9156" s="13">
        <v>173.9</v>
      </c>
      <c r="D9156" s="14">
        <v>177.8</v>
      </c>
      <c r="E9156" s="1">
        <f t="shared" si="143"/>
        <v>196.36500000000029</v>
      </c>
    </row>
    <row r="9157" spans="1:5" x14ac:dyDescent="0.2">
      <c r="A9157" s="16" t="s">
        <v>9154</v>
      </c>
      <c r="B9157" s="12">
        <v>98.7</v>
      </c>
      <c r="C9157" s="13">
        <v>173.7</v>
      </c>
      <c r="D9157" s="14">
        <v>178</v>
      </c>
      <c r="E9157" s="1">
        <f t="shared" si="143"/>
        <v>212.20500000000055</v>
      </c>
    </row>
    <row r="9158" spans="1:5" x14ac:dyDescent="0.2">
      <c r="A9158" s="16" t="s">
        <v>9155</v>
      </c>
      <c r="B9158" s="12">
        <v>98.4</v>
      </c>
      <c r="C9158" s="13">
        <v>175.1</v>
      </c>
      <c r="D9158" s="14">
        <v>179.7</v>
      </c>
      <c r="E9158" s="1">
        <f t="shared" si="143"/>
        <v>226.31999999999974</v>
      </c>
    </row>
    <row r="9159" spans="1:5" x14ac:dyDescent="0.2">
      <c r="A9159" s="16" t="s">
        <v>9156</v>
      </c>
      <c r="B9159" s="12">
        <v>96.5</v>
      </c>
      <c r="C9159" s="13">
        <v>177.5</v>
      </c>
      <c r="D9159" s="14">
        <v>181.7</v>
      </c>
      <c r="E9159" s="1">
        <f t="shared" si="143"/>
        <v>202.64999999999947</v>
      </c>
    </row>
    <row r="9160" spans="1:5" x14ac:dyDescent="0.2">
      <c r="A9160" s="16" t="s">
        <v>9157</v>
      </c>
      <c r="B9160" s="12">
        <v>100.8</v>
      </c>
      <c r="C9160" s="13">
        <v>176.7</v>
      </c>
      <c r="D9160" s="14">
        <v>181.1</v>
      </c>
      <c r="E9160" s="1">
        <f t="shared" si="143"/>
        <v>221.76000000000028</v>
      </c>
    </row>
    <row r="9161" spans="1:5" x14ac:dyDescent="0.2">
      <c r="A9161" s="16" t="s">
        <v>9158</v>
      </c>
      <c r="B9161" s="12">
        <v>102.3</v>
      </c>
      <c r="C9161" s="13">
        <v>173.9</v>
      </c>
      <c r="D9161" s="14">
        <v>178.3</v>
      </c>
      <c r="E9161" s="1">
        <f t="shared" si="143"/>
        <v>225.06000000000026</v>
      </c>
    </row>
    <row r="9162" spans="1:5" x14ac:dyDescent="0.2">
      <c r="A9162" s="16" t="s">
        <v>9159</v>
      </c>
      <c r="B9162" s="12">
        <v>98.8</v>
      </c>
      <c r="C9162" s="13">
        <v>173.5</v>
      </c>
      <c r="D9162" s="14">
        <v>178.6</v>
      </c>
      <c r="E9162" s="1">
        <f t="shared" si="143"/>
        <v>251.93999999999971</v>
      </c>
    </row>
    <row r="9163" spans="1:5" x14ac:dyDescent="0.2">
      <c r="A9163" s="16" t="s">
        <v>9160</v>
      </c>
      <c r="B9163" s="12">
        <v>98</v>
      </c>
      <c r="C9163" s="13">
        <v>175.5</v>
      </c>
      <c r="D9163" s="14">
        <v>180.8</v>
      </c>
      <c r="E9163" s="1">
        <f t="shared" si="143"/>
        <v>259.7000000000005</v>
      </c>
    </row>
    <row r="9164" spans="1:5" x14ac:dyDescent="0.2">
      <c r="A9164" s="16" t="s">
        <v>9161</v>
      </c>
      <c r="B9164" s="12">
        <v>98.1</v>
      </c>
      <c r="C9164" s="13">
        <v>178</v>
      </c>
      <c r="D9164" s="14">
        <v>182.1</v>
      </c>
      <c r="E9164" s="1">
        <f t="shared" si="143"/>
        <v>201.10499999999971</v>
      </c>
    </row>
    <row r="9165" spans="1:5" x14ac:dyDescent="0.2">
      <c r="A9165" s="16" t="s">
        <v>9162</v>
      </c>
      <c r="B9165" s="12">
        <v>102.1</v>
      </c>
      <c r="C9165" s="13">
        <v>175.7</v>
      </c>
      <c r="D9165" s="14">
        <v>179.7</v>
      </c>
      <c r="E9165" s="1">
        <f t="shared" si="143"/>
        <v>204.2</v>
      </c>
    </row>
    <row r="9166" spans="1:5" x14ac:dyDescent="0.2">
      <c r="A9166" s="16" t="s">
        <v>9163</v>
      </c>
      <c r="B9166" s="12">
        <v>101.4</v>
      </c>
      <c r="C9166" s="13">
        <v>172.1</v>
      </c>
      <c r="D9166" s="14">
        <v>177.4</v>
      </c>
      <c r="E9166" s="1">
        <f t="shared" si="143"/>
        <v>268.7100000000006</v>
      </c>
    </row>
    <row r="9167" spans="1:5" x14ac:dyDescent="0.2">
      <c r="A9167" s="16" t="s">
        <v>9164</v>
      </c>
      <c r="B9167" s="12">
        <v>98.7</v>
      </c>
      <c r="C9167" s="13">
        <v>173.9</v>
      </c>
      <c r="D9167" s="14">
        <v>180.1</v>
      </c>
      <c r="E9167" s="1">
        <f t="shared" si="143"/>
        <v>305.96999999999946</v>
      </c>
    </row>
    <row r="9168" spans="1:5" x14ac:dyDescent="0.2">
      <c r="A9168" s="16" t="s">
        <v>9165</v>
      </c>
      <c r="B9168" s="12">
        <v>96.4</v>
      </c>
      <c r="C9168" s="13">
        <v>177.4</v>
      </c>
      <c r="D9168" s="14">
        <v>182.9</v>
      </c>
      <c r="E9168" s="1">
        <f t="shared" si="143"/>
        <v>265.10000000000002</v>
      </c>
    </row>
    <row r="9169" spans="1:5" x14ac:dyDescent="0.2">
      <c r="A9169" s="16" t="s">
        <v>9166</v>
      </c>
      <c r="B9169" s="12">
        <v>100.1</v>
      </c>
      <c r="C9169" s="13">
        <v>178.5</v>
      </c>
      <c r="D9169" s="14">
        <v>182</v>
      </c>
      <c r="E9169" s="1">
        <f t="shared" si="143"/>
        <v>175.17500000000001</v>
      </c>
    </row>
    <row r="9170" spans="1:5" x14ac:dyDescent="0.2">
      <c r="A9170" s="16" t="s">
        <v>9167</v>
      </c>
      <c r="B9170" s="12">
        <v>101.2</v>
      </c>
      <c r="C9170" s="13">
        <v>174.1</v>
      </c>
      <c r="D9170" s="14">
        <v>177.3</v>
      </c>
      <c r="E9170" s="1">
        <f t="shared" si="143"/>
        <v>161.92000000000087</v>
      </c>
    </row>
    <row r="9171" spans="1:5" x14ac:dyDescent="0.2">
      <c r="A9171" s="16" t="s">
        <v>9168</v>
      </c>
      <c r="B9171" s="12">
        <v>102</v>
      </c>
      <c r="C9171" s="13">
        <v>170.9</v>
      </c>
      <c r="D9171" s="14">
        <v>177.5</v>
      </c>
      <c r="E9171" s="1">
        <f t="shared" si="143"/>
        <v>336.59999999999968</v>
      </c>
    </row>
    <row r="9172" spans="1:5" x14ac:dyDescent="0.2">
      <c r="A9172" s="16" t="s">
        <v>9169</v>
      </c>
      <c r="B9172" s="12">
        <v>98.4</v>
      </c>
      <c r="C9172" s="13">
        <v>174</v>
      </c>
      <c r="D9172" s="14">
        <v>180.2</v>
      </c>
      <c r="E9172" s="1">
        <f t="shared" si="143"/>
        <v>305.03999999999945</v>
      </c>
    </row>
    <row r="9173" spans="1:5" x14ac:dyDescent="0.2">
      <c r="A9173" s="16" t="s">
        <v>9170</v>
      </c>
      <c r="B9173" s="12">
        <v>100.3</v>
      </c>
      <c r="C9173" s="13">
        <v>176.8</v>
      </c>
      <c r="D9173" s="14">
        <v>183.2</v>
      </c>
      <c r="E9173" s="1">
        <f t="shared" si="143"/>
        <v>320.95999999999884</v>
      </c>
    </row>
    <row r="9174" spans="1:5" x14ac:dyDescent="0.2">
      <c r="A9174" s="16" t="s">
        <v>9171</v>
      </c>
      <c r="B9174" s="12">
        <v>100</v>
      </c>
      <c r="C9174" s="13">
        <v>176.8</v>
      </c>
      <c r="D9174" s="14">
        <v>181.4</v>
      </c>
      <c r="E9174" s="1">
        <f t="shared" si="143"/>
        <v>229.99999999999974</v>
      </c>
    </row>
    <row r="9175" spans="1:5" x14ac:dyDescent="0.2">
      <c r="A9175" s="16" t="s">
        <v>9172</v>
      </c>
      <c r="B9175" s="12">
        <v>100.9</v>
      </c>
      <c r="C9175" s="13">
        <v>174.7</v>
      </c>
      <c r="D9175" s="14">
        <v>179.4</v>
      </c>
      <c r="E9175" s="1">
        <f t="shared" si="143"/>
        <v>237.11500000000086</v>
      </c>
    </row>
    <row r="9176" spans="1:5" x14ac:dyDescent="0.2">
      <c r="A9176" s="16" t="s">
        <v>9173</v>
      </c>
      <c r="B9176" s="12">
        <v>100.1</v>
      </c>
      <c r="C9176" s="13">
        <v>172.5</v>
      </c>
      <c r="D9176" s="14">
        <v>176.9</v>
      </c>
      <c r="E9176" s="1">
        <f t="shared" si="143"/>
        <v>220.22000000000025</v>
      </c>
    </row>
    <row r="9177" spans="1:5" x14ac:dyDescent="0.2">
      <c r="A9177" s="16" t="s">
        <v>9174</v>
      </c>
      <c r="B9177" s="12">
        <v>98.5</v>
      </c>
      <c r="C9177" s="13">
        <v>173.2</v>
      </c>
      <c r="D9177" s="14">
        <v>179.1</v>
      </c>
      <c r="E9177" s="1">
        <f t="shared" si="143"/>
        <v>290.57500000000027</v>
      </c>
    </row>
    <row r="9178" spans="1:5" x14ac:dyDescent="0.2">
      <c r="A9178" s="16" t="s">
        <v>9175</v>
      </c>
      <c r="B9178" s="12">
        <v>99.3</v>
      </c>
      <c r="C9178" s="13">
        <v>174.9</v>
      </c>
      <c r="D9178" s="14">
        <v>180.9</v>
      </c>
      <c r="E9178" s="1">
        <f t="shared" si="143"/>
        <v>297.89999999999998</v>
      </c>
    </row>
    <row r="9179" spans="1:5" x14ac:dyDescent="0.2">
      <c r="A9179" s="16" t="s">
        <v>9176</v>
      </c>
      <c r="B9179" s="12">
        <v>99.7</v>
      </c>
      <c r="C9179" s="13">
        <v>176.9</v>
      </c>
      <c r="D9179" s="14">
        <v>182.1</v>
      </c>
      <c r="E9179" s="1">
        <f t="shared" si="143"/>
        <v>259.21999999999946</v>
      </c>
    </row>
    <row r="9180" spans="1:5" x14ac:dyDescent="0.2">
      <c r="A9180" s="16" t="s">
        <v>9177</v>
      </c>
      <c r="B9180" s="12">
        <v>102.2</v>
      </c>
      <c r="C9180" s="13">
        <v>175.7</v>
      </c>
      <c r="D9180" s="14">
        <v>179.6</v>
      </c>
      <c r="E9180" s="1">
        <f t="shared" si="143"/>
        <v>199.2900000000003</v>
      </c>
    </row>
    <row r="9181" spans="1:5" x14ac:dyDescent="0.2">
      <c r="A9181" s="16" t="s">
        <v>9178</v>
      </c>
      <c r="B9181" s="12">
        <v>101.4</v>
      </c>
      <c r="C9181" s="13">
        <v>173.3</v>
      </c>
      <c r="D9181" s="14">
        <v>177.7</v>
      </c>
      <c r="E9181" s="1">
        <f t="shared" si="143"/>
        <v>223.07999999999888</v>
      </c>
    </row>
    <row r="9182" spans="1:5" x14ac:dyDescent="0.2">
      <c r="A9182" s="16" t="s">
        <v>9179</v>
      </c>
      <c r="B9182" s="12">
        <v>100.4</v>
      </c>
      <c r="C9182" s="13">
        <v>173.8</v>
      </c>
      <c r="D9182" s="14">
        <v>178.9</v>
      </c>
      <c r="E9182" s="1">
        <f t="shared" si="143"/>
        <v>256.01999999999975</v>
      </c>
    </row>
    <row r="9183" spans="1:5" x14ac:dyDescent="0.2">
      <c r="A9183" s="16" t="s">
        <v>9180</v>
      </c>
      <c r="B9183" s="12">
        <v>101.6</v>
      </c>
      <c r="C9183" s="13">
        <v>174</v>
      </c>
      <c r="D9183" s="14">
        <v>180.3</v>
      </c>
      <c r="E9183" s="1">
        <f t="shared" si="143"/>
        <v>320.04000000000053</v>
      </c>
    </row>
    <row r="9184" spans="1:5" x14ac:dyDescent="0.2">
      <c r="A9184" s="16" t="s">
        <v>9181</v>
      </c>
      <c r="B9184" s="12">
        <v>99.9</v>
      </c>
      <c r="C9184" s="13">
        <v>177</v>
      </c>
      <c r="D9184" s="14">
        <v>182.8</v>
      </c>
      <c r="E9184" s="1">
        <f t="shared" si="143"/>
        <v>289.7100000000006</v>
      </c>
    </row>
    <row r="9185" spans="1:5" x14ac:dyDescent="0.2">
      <c r="A9185" s="16" t="s">
        <v>9182</v>
      </c>
      <c r="B9185" s="12">
        <v>100.5</v>
      </c>
      <c r="C9185" s="13">
        <v>177.8</v>
      </c>
      <c r="D9185" s="14">
        <v>181.5</v>
      </c>
      <c r="E9185" s="1">
        <f t="shared" si="143"/>
        <v>185.92499999999941</v>
      </c>
    </row>
    <row r="9186" spans="1:5" x14ac:dyDescent="0.2">
      <c r="A9186" s="16" t="s">
        <v>9183</v>
      </c>
      <c r="B9186" s="12">
        <v>102.3</v>
      </c>
      <c r="C9186" s="13">
        <v>174</v>
      </c>
      <c r="D9186" s="14">
        <v>178.8</v>
      </c>
      <c r="E9186" s="1">
        <f t="shared" si="143"/>
        <v>245.52000000000055</v>
      </c>
    </row>
    <row r="9187" spans="1:5" x14ac:dyDescent="0.2">
      <c r="A9187" s="16" t="s">
        <v>9184</v>
      </c>
      <c r="B9187" s="12">
        <v>102.5</v>
      </c>
      <c r="C9187" s="13">
        <v>170.5</v>
      </c>
      <c r="D9187" s="14">
        <v>176.6</v>
      </c>
      <c r="E9187" s="1">
        <f t="shared" si="143"/>
        <v>312.62499999999972</v>
      </c>
    </row>
    <row r="9188" spans="1:5" x14ac:dyDescent="0.2">
      <c r="A9188" s="16" t="s">
        <v>9185</v>
      </c>
      <c r="B9188" s="12">
        <v>101</v>
      </c>
      <c r="C9188" s="13">
        <v>173.8</v>
      </c>
      <c r="D9188" s="14">
        <v>181.8</v>
      </c>
      <c r="E9188" s="1">
        <f t="shared" si="143"/>
        <v>404</v>
      </c>
    </row>
    <row r="9189" spans="1:5" x14ac:dyDescent="0.2">
      <c r="A9189" s="16" t="s">
        <v>9186</v>
      </c>
      <c r="B9189" s="12">
        <v>100.1</v>
      </c>
      <c r="C9189" s="13">
        <v>178</v>
      </c>
      <c r="D9189" s="14">
        <v>182.2</v>
      </c>
      <c r="E9189" s="1">
        <f t="shared" si="143"/>
        <v>210.20999999999944</v>
      </c>
    </row>
    <row r="9190" spans="1:5" x14ac:dyDescent="0.2">
      <c r="A9190" s="16" t="s">
        <v>9187</v>
      </c>
      <c r="B9190" s="12">
        <v>100.6</v>
      </c>
      <c r="C9190" s="13">
        <v>176</v>
      </c>
      <c r="D9190" s="14">
        <v>179.8</v>
      </c>
      <c r="E9190" s="1">
        <f t="shared" si="143"/>
        <v>191.14000000000055</v>
      </c>
    </row>
    <row r="9191" spans="1:5" x14ac:dyDescent="0.2">
      <c r="A9191" s="16" t="s">
        <v>9188</v>
      </c>
      <c r="B9191" s="12">
        <v>104</v>
      </c>
      <c r="C9191" s="13">
        <v>170.5</v>
      </c>
      <c r="D9191" s="14">
        <v>176</v>
      </c>
      <c r="E9191" s="1">
        <f t="shared" si="143"/>
        <v>286</v>
      </c>
    </row>
    <row r="9192" spans="1:5" x14ac:dyDescent="0.2">
      <c r="A9192" s="16" t="s">
        <v>9189</v>
      </c>
      <c r="B9192" s="12">
        <v>99.7</v>
      </c>
      <c r="C9192" s="13">
        <v>170.7</v>
      </c>
      <c r="D9192" s="14">
        <v>179</v>
      </c>
      <c r="E9192" s="1">
        <f t="shared" si="143"/>
        <v>413.75500000000056</v>
      </c>
    </row>
    <row r="9193" spans="1:5" x14ac:dyDescent="0.2">
      <c r="A9193" s="16" t="s">
        <v>9190</v>
      </c>
      <c r="B9193" s="12">
        <v>98.8</v>
      </c>
      <c r="C9193" s="13">
        <v>174.5</v>
      </c>
      <c r="D9193" s="14">
        <v>182.5</v>
      </c>
      <c r="E9193" s="1">
        <f t="shared" si="143"/>
        <v>395.2</v>
      </c>
    </row>
    <row r="9194" spans="1:5" x14ac:dyDescent="0.2">
      <c r="A9194" s="16" t="s">
        <v>9191</v>
      </c>
      <c r="B9194" s="12">
        <v>97.7</v>
      </c>
      <c r="C9194" s="13">
        <v>178.8</v>
      </c>
      <c r="D9194" s="14">
        <v>183.5</v>
      </c>
      <c r="E9194" s="1">
        <f t="shared" si="143"/>
        <v>229.59499999999949</v>
      </c>
    </row>
    <row r="9195" spans="1:5" x14ac:dyDescent="0.2">
      <c r="A9195" s="16" t="s">
        <v>9192</v>
      </c>
      <c r="B9195" s="12">
        <v>102.3</v>
      </c>
      <c r="C9195" s="13">
        <v>176.9</v>
      </c>
      <c r="D9195" s="14">
        <v>181.1</v>
      </c>
      <c r="E9195" s="1">
        <f t="shared" si="143"/>
        <v>214.82999999999944</v>
      </c>
    </row>
    <row r="9196" spans="1:5" x14ac:dyDescent="0.2">
      <c r="A9196" s="16" t="s">
        <v>9193</v>
      </c>
      <c r="B9196" s="12">
        <v>101.9</v>
      </c>
      <c r="C9196" s="13">
        <v>171.3</v>
      </c>
      <c r="D9196" s="14">
        <v>176.6</v>
      </c>
      <c r="E9196" s="1">
        <f t="shared" si="143"/>
        <v>270.03499999999912</v>
      </c>
    </row>
    <row r="9197" spans="1:5" x14ac:dyDescent="0.2">
      <c r="A9197" s="16" t="s">
        <v>9194</v>
      </c>
      <c r="B9197" s="12">
        <v>99.2</v>
      </c>
      <c r="C9197" s="13">
        <v>169.2</v>
      </c>
      <c r="D9197" s="14">
        <v>177.7</v>
      </c>
      <c r="E9197" s="1">
        <f t="shared" si="143"/>
        <v>421.6</v>
      </c>
    </row>
    <row r="9198" spans="1:5" x14ac:dyDescent="0.2">
      <c r="A9198" s="16" t="s">
        <v>9195</v>
      </c>
      <c r="B9198" s="12">
        <v>101.6</v>
      </c>
      <c r="C9198" s="13">
        <v>171.7</v>
      </c>
      <c r="D9198" s="14">
        <v>180.7</v>
      </c>
      <c r="E9198" s="1">
        <f t="shared" si="143"/>
        <v>457.2</v>
      </c>
    </row>
    <row r="9199" spans="1:5" x14ac:dyDescent="0.2">
      <c r="A9199" s="16" t="s">
        <v>9196</v>
      </c>
      <c r="B9199" s="12">
        <v>101.3</v>
      </c>
      <c r="C9199" s="13">
        <v>176.8</v>
      </c>
      <c r="D9199" s="14">
        <v>183.2</v>
      </c>
      <c r="E9199" s="1">
        <f t="shared" si="143"/>
        <v>324.15999999999883</v>
      </c>
    </row>
    <row r="9200" spans="1:5" x14ac:dyDescent="0.2">
      <c r="A9200" s="16" t="s">
        <v>9197</v>
      </c>
      <c r="B9200" s="12">
        <v>101.7</v>
      </c>
      <c r="C9200" s="13">
        <v>174</v>
      </c>
      <c r="D9200" s="14">
        <v>178.3</v>
      </c>
      <c r="E9200" s="1">
        <f t="shared" si="143"/>
        <v>218.65500000000054</v>
      </c>
    </row>
    <row r="9201" spans="1:5" x14ac:dyDescent="0.2">
      <c r="A9201" s="16" t="s">
        <v>9198</v>
      </c>
      <c r="B9201" s="12">
        <v>100.9</v>
      </c>
      <c r="C9201" s="13">
        <v>171.7</v>
      </c>
      <c r="D9201" s="14">
        <v>178.9</v>
      </c>
      <c r="E9201" s="1">
        <f t="shared" si="143"/>
        <v>363.24000000000086</v>
      </c>
    </row>
    <row r="9202" spans="1:5" x14ac:dyDescent="0.2">
      <c r="A9202" s="16" t="s">
        <v>9199</v>
      </c>
      <c r="B9202" s="12">
        <v>100.6</v>
      </c>
      <c r="C9202" s="13">
        <v>174.5</v>
      </c>
      <c r="D9202" s="14">
        <v>181.6</v>
      </c>
      <c r="E9202" s="1">
        <f t="shared" si="143"/>
        <v>357.12999999999971</v>
      </c>
    </row>
    <row r="9203" spans="1:5" x14ac:dyDescent="0.2">
      <c r="A9203" s="16" t="s">
        <v>9200</v>
      </c>
      <c r="B9203" s="12">
        <v>100.4</v>
      </c>
      <c r="C9203" s="13">
        <v>174.3</v>
      </c>
      <c r="D9203" s="14">
        <v>180.9</v>
      </c>
      <c r="E9203" s="1">
        <f t="shared" si="143"/>
        <v>331.31999999999977</v>
      </c>
    </row>
    <row r="9204" spans="1:5" x14ac:dyDescent="0.2">
      <c r="A9204" s="16" t="s">
        <v>9201</v>
      </c>
      <c r="B9204" s="12">
        <v>103.2</v>
      </c>
      <c r="C9204" s="13">
        <v>172.8</v>
      </c>
      <c r="D9204" s="14">
        <v>179.2</v>
      </c>
      <c r="E9204" s="1">
        <f t="shared" si="143"/>
        <v>330.23999999999882</v>
      </c>
    </row>
    <row r="9205" spans="1:5" x14ac:dyDescent="0.2">
      <c r="A9205" s="16" t="s">
        <v>9202</v>
      </c>
      <c r="B9205" s="12">
        <v>99.2</v>
      </c>
      <c r="C9205" s="13">
        <v>172.3</v>
      </c>
      <c r="D9205" s="14">
        <v>178.4</v>
      </c>
      <c r="E9205" s="1">
        <f t="shared" si="143"/>
        <v>302.55999999999972</v>
      </c>
    </row>
    <row r="9206" spans="1:5" x14ac:dyDescent="0.2">
      <c r="A9206" s="16" t="s">
        <v>9203</v>
      </c>
      <c r="B9206" s="12">
        <v>101.3</v>
      </c>
      <c r="C9206" s="13">
        <v>169.7</v>
      </c>
      <c r="D9206" s="14">
        <v>176.9</v>
      </c>
      <c r="E9206" s="1">
        <f t="shared" si="143"/>
        <v>364.68000000000086</v>
      </c>
    </row>
    <row r="9207" spans="1:5" x14ac:dyDescent="0.2">
      <c r="A9207" s="16" t="s">
        <v>9204</v>
      </c>
      <c r="B9207" s="12">
        <v>99.4</v>
      </c>
      <c r="C9207" s="13">
        <v>170.2</v>
      </c>
      <c r="D9207" s="14">
        <v>179.4</v>
      </c>
      <c r="E9207" s="1">
        <f t="shared" si="143"/>
        <v>457.2400000000008</v>
      </c>
    </row>
    <row r="9208" spans="1:5" x14ac:dyDescent="0.2">
      <c r="A9208" s="16" t="s">
        <v>9205</v>
      </c>
      <c r="B9208" s="12">
        <v>105</v>
      </c>
      <c r="C9208" s="13">
        <v>169.8</v>
      </c>
      <c r="D9208" s="14">
        <v>178.2</v>
      </c>
      <c r="E9208" s="1">
        <f t="shared" si="143"/>
        <v>440.99999999999886</v>
      </c>
    </row>
    <row r="9209" spans="1:5" x14ac:dyDescent="0.2">
      <c r="A9209" s="16" t="s">
        <v>9206</v>
      </c>
      <c r="B9209" s="12">
        <v>100.7</v>
      </c>
      <c r="C9209" s="13">
        <v>171.4</v>
      </c>
      <c r="D9209" s="14">
        <v>180.7</v>
      </c>
      <c r="E9209" s="1">
        <f t="shared" si="143"/>
        <v>468.2549999999992</v>
      </c>
    </row>
    <row r="9210" spans="1:5" x14ac:dyDescent="0.2">
      <c r="A9210" s="16" t="s">
        <v>9207</v>
      </c>
      <c r="B9210" s="12">
        <v>100.3</v>
      </c>
      <c r="C9210" s="13">
        <v>175.5</v>
      </c>
      <c r="D9210" s="14">
        <v>182.8</v>
      </c>
      <c r="E9210" s="1">
        <f t="shared" si="143"/>
        <v>366.09500000000054</v>
      </c>
    </row>
    <row r="9211" spans="1:5" x14ac:dyDescent="0.2">
      <c r="A9211" s="16" t="s">
        <v>9208</v>
      </c>
      <c r="B9211" s="12">
        <v>98.6</v>
      </c>
      <c r="C9211" s="13">
        <v>174.5</v>
      </c>
      <c r="D9211" s="14">
        <v>181.1</v>
      </c>
      <c r="E9211" s="1">
        <f t="shared" si="143"/>
        <v>325.37999999999971</v>
      </c>
    </row>
    <row r="9212" spans="1:5" x14ac:dyDescent="0.2">
      <c r="A9212" s="16" t="s">
        <v>9209</v>
      </c>
      <c r="B9212" s="12">
        <v>103</v>
      </c>
      <c r="C9212" s="13">
        <v>169.7</v>
      </c>
      <c r="D9212" s="14">
        <v>177.2</v>
      </c>
      <c r="E9212" s="1">
        <f t="shared" si="143"/>
        <v>386.25</v>
      </c>
    </row>
    <row r="9213" spans="1:5" x14ac:dyDescent="0.2">
      <c r="A9213" s="16" t="s">
        <v>9210</v>
      </c>
      <c r="B9213" s="12">
        <v>101.5</v>
      </c>
      <c r="C9213" s="13">
        <v>168.6</v>
      </c>
      <c r="D9213" s="14">
        <v>178.4</v>
      </c>
      <c r="E9213" s="1">
        <f t="shared" si="143"/>
        <v>497.35000000000059</v>
      </c>
    </row>
    <row r="9214" spans="1:5" x14ac:dyDescent="0.2">
      <c r="A9214" s="16" t="s">
        <v>9211</v>
      </c>
      <c r="B9214" s="12">
        <v>101</v>
      </c>
      <c r="C9214" s="13">
        <v>172.2</v>
      </c>
      <c r="D9214" s="14">
        <v>179.8</v>
      </c>
      <c r="E9214" s="1">
        <f t="shared" si="143"/>
        <v>383.80000000000115</v>
      </c>
    </row>
    <row r="9215" spans="1:5" x14ac:dyDescent="0.2">
      <c r="A9215" s="16" t="s">
        <v>9212</v>
      </c>
      <c r="B9215" s="12">
        <v>98.3</v>
      </c>
      <c r="C9215" s="13">
        <v>176.2</v>
      </c>
      <c r="D9215" s="14">
        <v>183.7</v>
      </c>
      <c r="E9215" s="1">
        <f t="shared" si="143"/>
        <v>368.625</v>
      </c>
    </row>
    <row r="9216" spans="1:5" x14ac:dyDescent="0.2">
      <c r="A9216" s="16" t="s">
        <v>9213</v>
      </c>
      <c r="B9216" s="12">
        <v>105.7</v>
      </c>
      <c r="C9216" s="13">
        <v>169.5</v>
      </c>
      <c r="D9216" s="14">
        <v>175.8</v>
      </c>
      <c r="E9216" s="1">
        <f t="shared" si="143"/>
        <v>332.95500000000061</v>
      </c>
    </row>
    <row r="9217" spans="1:5" x14ac:dyDescent="0.2">
      <c r="A9217" s="16" t="s">
        <v>9214</v>
      </c>
      <c r="B9217" s="12">
        <v>102</v>
      </c>
      <c r="C9217" s="13">
        <v>167.1</v>
      </c>
      <c r="D9217" s="14">
        <v>177.9</v>
      </c>
      <c r="E9217" s="1">
        <f t="shared" si="143"/>
        <v>550.80000000000064</v>
      </c>
    </row>
    <row r="9218" spans="1:5" x14ac:dyDescent="0.2">
      <c r="A9218" s="16" t="s">
        <v>9215</v>
      </c>
      <c r="B9218" s="12">
        <v>103</v>
      </c>
      <c r="C9218" s="13">
        <v>170.3</v>
      </c>
      <c r="D9218" s="14">
        <v>180.8</v>
      </c>
      <c r="E9218" s="1">
        <f t="shared" si="143"/>
        <v>540.75</v>
      </c>
    </row>
    <row r="9219" spans="1:5" x14ac:dyDescent="0.2">
      <c r="A9219" s="16" t="s">
        <v>9216</v>
      </c>
      <c r="B9219" s="12">
        <v>99.8</v>
      </c>
      <c r="C9219" s="13">
        <v>173.6</v>
      </c>
      <c r="D9219" s="14">
        <v>182.5</v>
      </c>
      <c r="E9219" s="1">
        <f t="shared" ref="E9219:E9282" si="144">500*(D9219-C9219)*B9219/10^3</f>
        <v>444.11000000000024</v>
      </c>
    </row>
    <row r="9220" spans="1:5" x14ac:dyDescent="0.2">
      <c r="A9220" s="16" t="s">
        <v>9217</v>
      </c>
      <c r="B9220" s="12">
        <v>106.4</v>
      </c>
      <c r="C9220" s="13">
        <v>171.6</v>
      </c>
      <c r="D9220" s="14">
        <v>177</v>
      </c>
      <c r="E9220" s="1">
        <f t="shared" si="144"/>
        <v>287.28000000000031</v>
      </c>
    </row>
    <row r="9221" spans="1:5" x14ac:dyDescent="0.2">
      <c r="A9221" s="16" t="s">
        <v>9218</v>
      </c>
      <c r="B9221" s="12">
        <v>101.1</v>
      </c>
      <c r="C9221" s="13">
        <v>168.2</v>
      </c>
      <c r="D9221" s="14">
        <v>178.5</v>
      </c>
      <c r="E9221" s="1">
        <f t="shared" si="144"/>
        <v>520.66500000000053</v>
      </c>
    </row>
    <row r="9222" spans="1:5" x14ac:dyDescent="0.2">
      <c r="A9222" s="16" t="s">
        <v>9219</v>
      </c>
      <c r="B9222" s="12">
        <v>101.3</v>
      </c>
      <c r="C9222" s="13">
        <v>172.5</v>
      </c>
      <c r="D9222" s="14">
        <v>182.4</v>
      </c>
      <c r="E9222" s="1">
        <f t="shared" si="144"/>
        <v>501.43500000000029</v>
      </c>
    </row>
    <row r="9223" spans="1:5" x14ac:dyDescent="0.2">
      <c r="A9223" s="16" t="s">
        <v>9220</v>
      </c>
      <c r="B9223" s="12">
        <v>100</v>
      </c>
      <c r="C9223" s="13">
        <v>171.9</v>
      </c>
      <c r="D9223" s="14">
        <v>181.1</v>
      </c>
      <c r="E9223" s="1">
        <f t="shared" si="144"/>
        <v>459.99999999999949</v>
      </c>
    </row>
    <row r="9224" spans="1:5" x14ac:dyDescent="0.2">
      <c r="A9224" s="16" t="s">
        <v>9221</v>
      </c>
      <c r="B9224" s="12">
        <v>104.1</v>
      </c>
      <c r="C9224" s="13">
        <v>171.8</v>
      </c>
      <c r="D9224" s="14">
        <v>179.2</v>
      </c>
      <c r="E9224" s="1">
        <f t="shared" si="144"/>
        <v>385.16999999999877</v>
      </c>
    </row>
    <row r="9225" spans="1:5" x14ac:dyDescent="0.2">
      <c r="A9225" s="16" t="s">
        <v>9222</v>
      </c>
      <c r="B9225" s="12">
        <v>104.1</v>
      </c>
      <c r="C9225" s="13">
        <v>172.1</v>
      </c>
      <c r="D9225" s="14">
        <v>179.8</v>
      </c>
      <c r="E9225" s="1">
        <f t="shared" si="144"/>
        <v>400.78500000000088</v>
      </c>
    </row>
    <row r="9226" spans="1:5" x14ac:dyDescent="0.2">
      <c r="A9226" s="16" t="s">
        <v>9223</v>
      </c>
      <c r="B9226" s="12">
        <v>98.3</v>
      </c>
      <c r="C9226" s="13">
        <v>170.4</v>
      </c>
      <c r="D9226" s="14">
        <v>178.4</v>
      </c>
      <c r="E9226" s="1">
        <f t="shared" si="144"/>
        <v>393.2</v>
      </c>
    </row>
    <row r="9227" spans="1:5" x14ac:dyDescent="0.2">
      <c r="A9227" s="16" t="s">
        <v>9224</v>
      </c>
      <c r="B9227" s="12">
        <v>105</v>
      </c>
      <c r="C9227" s="13">
        <v>167.7</v>
      </c>
      <c r="D9227" s="14">
        <v>177.4</v>
      </c>
      <c r="E9227" s="1">
        <f t="shared" si="144"/>
        <v>509.25000000000085</v>
      </c>
    </row>
    <row r="9228" spans="1:5" x14ac:dyDescent="0.2">
      <c r="A9228" s="16" t="s">
        <v>9225</v>
      </c>
      <c r="B9228" s="12">
        <v>108.8</v>
      </c>
      <c r="C9228" s="13">
        <v>164.8</v>
      </c>
      <c r="D9228" s="14">
        <v>177</v>
      </c>
      <c r="E9228" s="1">
        <f t="shared" si="144"/>
        <v>663.67999999999938</v>
      </c>
    </row>
    <row r="9229" spans="1:5" x14ac:dyDescent="0.2">
      <c r="A9229" s="16" t="s">
        <v>9226</v>
      </c>
      <c r="B9229" s="12">
        <v>104.1</v>
      </c>
      <c r="C9229" s="13">
        <v>169.9</v>
      </c>
      <c r="D9229" s="14">
        <v>181.7</v>
      </c>
      <c r="E9229" s="1">
        <f t="shared" si="144"/>
        <v>614.18999999999903</v>
      </c>
    </row>
    <row r="9230" spans="1:5" x14ac:dyDescent="0.2">
      <c r="A9230" s="16" t="s">
        <v>9227</v>
      </c>
      <c r="B9230" s="12">
        <v>101.1</v>
      </c>
      <c r="C9230" s="13">
        <v>174.1</v>
      </c>
      <c r="D9230" s="14">
        <v>182</v>
      </c>
      <c r="E9230" s="1">
        <f t="shared" si="144"/>
        <v>399.34500000000025</v>
      </c>
    </row>
    <row r="9231" spans="1:5" x14ac:dyDescent="0.2">
      <c r="A9231" s="16" t="s">
        <v>9228</v>
      </c>
      <c r="B9231" s="12">
        <v>96.6</v>
      </c>
      <c r="C9231" s="13">
        <v>173.7</v>
      </c>
      <c r="D9231" s="14">
        <v>182.8</v>
      </c>
      <c r="E9231" s="1">
        <f t="shared" si="144"/>
        <v>439.53000000000105</v>
      </c>
    </row>
    <row r="9232" spans="1:5" x14ac:dyDescent="0.2">
      <c r="A9232" s="16" t="s">
        <v>9229</v>
      </c>
      <c r="B9232" s="12">
        <v>106.5</v>
      </c>
      <c r="C9232" s="13">
        <v>169.9</v>
      </c>
      <c r="D9232" s="14">
        <v>176.9</v>
      </c>
      <c r="E9232" s="1">
        <f t="shared" si="144"/>
        <v>372.75</v>
      </c>
    </row>
    <row r="9233" spans="1:5" x14ac:dyDescent="0.2">
      <c r="A9233" s="16" t="s">
        <v>9230</v>
      </c>
      <c r="B9233" s="12">
        <v>102</v>
      </c>
      <c r="C9233" s="13">
        <v>168.2</v>
      </c>
      <c r="D9233" s="14">
        <v>178.2</v>
      </c>
      <c r="E9233" s="1">
        <f t="shared" si="144"/>
        <v>510</v>
      </c>
    </row>
    <row r="9234" spans="1:5" x14ac:dyDescent="0.2">
      <c r="A9234" s="16" t="s">
        <v>9231</v>
      </c>
      <c r="B9234" s="12">
        <v>103.3</v>
      </c>
      <c r="C9234" s="13">
        <v>170.8</v>
      </c>
      <c r="D9234" s="14">
        <v>180.8</v>
      </c>
      <c r="E9234" s="1">
        <f t="shared" si="144"/>
        <v>516.5</v>
      </c>
    </row>
    <row r="9235" spans="1:5" x14ac:dyDescent="0.2">
      <c r="A9235" s="16" t="s">
        <v>9232</v>
      </c>
      <c r="B9235" s="12">
        <v>98.2</v>
      </c>
      <c r="C9235" s="13">
        <v>176.3</v>
      </c>
      <c r="D9235" s="14">
        <v>184.1</v>
      </c>
      <c r="E9235" s="1">
        <f t="shared" si="144"/>
        <v>382.97999999999917</v>
      </c>
    </row>
    <row r="9236" spans="1:5" x14ac:dyDescent="0.2">
      <c r="A9236" s="16" t="s">
        <v>9233</v>
      </c>
      <c r="B9236" s="12">
        <v>105.3</v>
      </c>
      <c r="C9236" s="13">
        <v>170.3</v>
      </c>
      <c r="D9236" s="14">
        <v>175.2</v>
      </c>
      <c r="E9236" s="1">
        <f t="shared" si="144"/>
        <v>257.98499999999882</v>
      </c>
    </row>
    <row r="9237" spans="1:5" x14ac:dyDescent="0.2">
      <c r="A9237" s="16" t="s">
        <v>9234</v>
      </c>
      <c r="B9237" s="12">
        <v>103.2</v>
      </c>
      <c r="C9237" s="13">
        <v>167.4</v>
      </c>
      <c r="D9237" s="14">
        <v>178.1</v>
      </c>
      <c r="E9237" s="1">
        <f t="shared" si="144"/>
        <v>552.11999999999944</v>
      </c>
    </row>
    <row r="9238" spans="1:5" x14ac:dyDescent="0.2">
      <c r="A9238" s="16" t="s">
        <v>9235</v>
      </c>
      <c r="B9238" s="12">
        <v>102.9</v>
      </c>
      <c r="C9238" s="13">
        <v>173</v>
      </c>
      <c r="D9238" s="14">
        <v>183.3</v>
      </c>
      <c r="E9238" s="1">
        <f t="shared" si="144"/>
        <v>529.93500000000063</v>
      </c>
    </row>
    <row r="9239" spans="1:5" x14ac:dyDescent="0.2">
      <c r="A9239" s="16" t="s">
        <v>9236</v>
      </c>
      <c r="B9239" s="12">
        <v>106.8</v>
      </c>
      <c r="C9239" s="13">
        <v>169.2</v>
      </c>
      <c r="D9239" s="14">
        <v>179.4</v>
      </c>
      <c r="E9239" s="1">
        <f t="shared" si="144"/>
        <v>544.68000000000086</v>
      </c>
    </row>
    <row r="9240" spans="1:5" x14ac:dyDescent="0.2">
      <c r="A9240" s="16" t="s">
        <v>9237</v>
      </c>
      <c r="B9240" s="12">
        <v>103.8</v>
      </c>
      <c r="C9240" s="13">
        <v>169.3</v>
      </c>
      <c r="D9240" s="14">
        <v>178.2</v>
      </c>
      <c r="E9240" s="1">
        <f t="shared" si="144"/>
        <v>461.90999999999883</v>
      </c>
    </row>
    <row r="9241" spans="1:5" x14ac:dyDescent="0.2">
      <c r="A9241" s="16" t="s">
        <v>9238</v>
      </c>
      <c r="B9241" s="12">
        <v>103.7</v>
      </c>
      <c r="C9241" s="13">
        <v>167.8</v>
      </c>
      <c r="D9241" s="14">
        <v>178.2</v>
      </c>
      <c r="E9241" s="1">
        <f t="shared" si="144"/>
        <v>539.23999999999887</v>
      </c>
    </row>
    <row r="9242" spans="1:5" x14ac:dyDescent="0.2">
      <c r="A9242" s="16" t="s">
        <v>9239</v>
      </c>
      <c r="B9242" s="12">
        <v>101.2</v>
      </c>
      <c r="C9242" s="13">
        <v>171.9</v>
      </c>
      <c r="D9242" s="14">
        <v>181.6</v>
      </c>
      <c r="E9242" s="1">
        <f t="shared" si="144"/>
        <v>490.81999999999948</v>
      </c>
    </row>
    <row r="9243" spans="1:5" x14ac:dyDescent="0.2">
      <c r="A9243" s="16" t="s">
        <v>9240</v>
      </c>
      <c r="B9243" s="12">
        <v>99.1</v>
      </c>
      <c r="C9243" s="13">
        <v>175</v>
      </c>
      <c r="D9243" s="14">
        <v>184.2</v>
      </c>
      <c r="E9243" s="1">
        <f t="shared" si="144"/>
        <v>455.85999999999945</v>
      </c>
    </row>
    <row r="9244" spans="1:5" x14ac:dyDescent="0.2">
      <c r="A9244" s="16" t="s">
        <v>9241</v>
      </c>
      <c r="B9244" s="12">
        <v>108.5</v>
      </c>
      <c r="C9244" s="13">
        <v>169.7</v>
      </c>
      <c r="D9244" s="14">
        <v>177</v>
      </c>
      <c r="E9244" s="1">
        <f t="shared" si="144"/>
        <v>396.0250000000006</v>
      </c>
    </row>
    <row r="9245" spans="1:5" x14ac:dyDescent="0.2">
      <c r="A9245" s="16" t="s">
        <v>9242</v>
      </c>
      <c r="B9245" s="12">
        <v>104.7</v>
      </c>
      <c r="C9245" s="13">
        <v>166.4</v>
      </c>
      <c r="D9245" s="14">
        <v>177.5</v>
      </c>
      <c r="E9245" s="1">
        <f t="shared" si="144"/>
        <v>581.08499999999981</v>
      </c>
    </row>
    <row r="9246" spans="1:5" x14ac:dyDescent="0.2">
      <c r="A9246" s="16" t="s">
        <v>9243</v>
      </c>
      <c r="B9246" s="12">
        <v>101.8</v>
      </c>
      <c r="C9246" s="13">
        <v>169.8</v>
      </c>
      <c r="D9246" s="14">
        <v>180</v>
      </c>
      <c r="E9246" s="1">
        <f t="shared" si="144"/>
        <v>519.17999999999938</v>
      </c>
    </row>
    <row r="9247" spans="1:5" x14ac:dyDescent="0.2">
      <c r="A9247" s="16" t="s">
        <v>9244</v>
      </c>
      <c r="B9247" s="12">
        <v>98.7</v>
      </c>
      <c r="C9247" s="13">
        <v>174.2</v>
      </c>
      <c r="D9247" s="14">
        <v>182.9</v>
      </c>
      <c r="E9247" s="1">
        <f t="shared" si="144"/>
        <v>429.34500000000082</v>
      </c>
    </row>
    <row r="9248" spans="1:5" x14ac:dyDescent="0.2">
      <c r="A9248" s="16" t="s">
        <v>9245</v>
      </c>
      <c r="B9248" s="12">
        <v>105.4</v>
      </c>
      <c r="C9248" s="13">
        <v>173.1</v>
      </c>
      <c r="D9248" s="14">
        <v>179.6</v>
      </c>
      <c r="E9248" s="1">
        <f t="shared" si="144"/>
        <v>342.55</v>
      </c>
    </row>
    <row r="9249" spans="1:5" x14ac:dyDescent="0.2">
      <c r="A9249" s="16" t="s">
        <v>9246</v>
      </c>
      <c r="B9249" s="12">
        <v>104.6</v>
      </c>
      <c r="C9249" s="13">
        <v>167</v>
      </c>
      <c r="D9249" s="14">
        <v>177.5</v>
      </c>
      <c r="E9249" s="1">
        <f t="shared" si="144"/>
        <v>549.15</v>
      </c>
    </row>
    <row r="9250" spans="1:5" x14ac:dyDescent="0.2">
      <c r="A9250" s="16" t="s">
        <v>9247</v>
      </c>
      <c r="B9250" s="12">
        <v>104</v>
      </c>
      <c r="C9250" s="13">
        <v>166.8</v>
      </c>
      <c r="D9250" s="14">
        <v>177.7</v>
      </c>
      <c r="E9250" s="1">
        <f t="shared" si="144"/>
        <v>566.79999999999882</v>
      </c>
    </row>
    <row r="9251" spans="1:5" x14ac:dyDescent="0.2">
      <c r="A9251" s="16" t="s">
        <v>9248</v>
      </c>
      <c r="B9251" s="12">
        <v>103.2</v>
      </c>
      <c r="C9251" s="13">
        <v>169.5</v>
      </c>
      <c r="D9251" s="14">
        <v>181.2</v>
      </c>
      <c r="E9251" s="1">
        <f t="shared" si="144"/>
        <v>603.71999999999946</v>
      </c>
    </row>
    <row r="9252" spans="1:5" x14ac:dyDescent="0.2">
      <c r="A9252" s="16" t="s">
        <v>9249</v>
      </c>
      <c r="B9252" s="12">
        <v>107.6</v>
      </c>
      <c r="C9252" s="13">
        <v>171.9</v>
      </c>
      <c r="D9252" s="14">
        <v>180.8</v>
      </c>
      <c r="E9252" s="1">
        <f t="shared" si="144"/>
        <v>478.82000000000028</v>
      </c>
    </row>
    <row r="9253" spans="1:5" x14ac:dyDescent="0.2">
      <c r="A9253" s="16" t="s">
        <v>9250</v>
      </c>
      <c r="B9253" s="12">
        <v>108.7</v>
      </c>
      <c r="C9253" s="13">
        <v>169.7</v>
      </c>
      <c r="D9253" s="14">
        <v>180.1</v>
      </c>
      <c r="E9253" s="1">
        <f t="shared" si="144"/>
        <v>565.24000000000035</v>
      </c>
    </row>
    <row r="9254" spans="1:5" x14ac:dyDescent="0.2">
      <c r="A9254" s="16" t="s">
        <v>9251</v>
      </c>
      <c r="B9254" s="12">
        <v>108.1</v>
      </c>
      <c r="C9254" s="13">
        <v>170.5</v>
      </c>
      <c r="D9254" s="14">
        <v>180.1</v>
      </c>
      <c r="E9254" s="1">
        <f t="shared" si="144"/>
        <v>518.87999999999965</v>
      </c>
    </row>
    <row r="9255" spans="1:5" x14ac:dyDescent="0.2">
      <c r="A9255" s="16" t="s">
        <v>9252</v>
      </c>
      <c r="B9255" s="12">
        <v>105.1</v>
      </c>
      <c r="C9255" s="13">
        <v>170.4</v>
      </c>
      <c r="D9255" s="14">
        <v>180.4</v>
      </c>
      <c r="E9255" s="1">
        <f t="shared" si="144"/>
        <v>525.5</v>
      </c>
    </row>
    <row r="9256" spans="1:5" x14ac:dyDescent="0.2">
      <c r="A9256" s="16" t="s">
        <v>9253</v>
      </c>
      <c r="B9256" s="12">
        <v>105.3</v>
      </c>
      <c r="C9256" s="13">
        <v>167.7</v>
      </c>
      <c r="D9256" s="14">
        <v>177.9</v>
      </c>
      <c r="E9256" s="1">
        <f t="shared" si="144"/>
        <v>537.03000000000077</v>
      </c>
    </row>
    <row r="9257" spans="1:5" x14ac:dyDescent="0.2">
      <c r="A9257" s="16" t="s">
        <v>9254</v>
      </c>
      <c r="B9257" s="12">
        <v>109.4</v>
      </c>
      <c r="C9257" s="13">
        <v>165.3</v>
      </c>
      <c r="D9257" s="14">
        <v>177.4</v>
      </c>
      <c r="E9257" s="1">
        <f t="shared" si="144"/>
        <v>661.86999999999978</v>
      </c>
    </row>
    <row r="9258" spans="1:5" x14ac:dyDescent="0.2">
      <c r="A9258" s="16" t="s">
        <v>9255</v>
      </c>
      <c r="B9258" s="12">
        <v>104.1</v>
      </c>
      <c r="C9258" s="13">
        <v>169.1</v>
      </c>
      <c r="D9258" s="14">
        <v>181.8</v>
      </c>
      <c r="E9258" s="1">
        <f t="shared" si="144"/>
        <v>661.03500000000076</v>
      </c>
    </row>
    <row r="9259" spans="1:5" x14ac:dyDescent="0.2">
      <c r="A9259" s="16" t="s">
        <v>9256</v>
      </c>
      <c r="B9259" s="12">
        <v>103.6</v>
      </c>
      <c r="C9259" s="13">
        <v>173.1</v>
      </c>
      <c r="D9259" s="14">
        <v>181.3</v>
      </c>
      <c r="E9259" s="1">
        <f t="shared" si="144"/>
        <v>424.76000000000079</v>
      </c>
    </row>
    <row r="9260" spans="1:5" x14ac:dyDescent="0.2">
      <c r="A9260" s="16" t="s">
        <v>9257</v>
      </c>
      <c r="B9260" s="12">
        <v>101.3</v>
      </c>
      <c r="C9260" s="13">
        <v>172.6</v>
      </c>
      <c r="D9260" s="14">
        <v>181</v>
      </c>
      <c r="E9260" s="1">
        <f t="shared" si="144"/>
        <v>425.46000000000026</v>
      </c>
    </row>
    <row r="9261" spans="1:5" x14ac:dyDescent="0.2">
      <c r="A9261" s="16" t="s">
        <v>9258</v>
      </c>
      <c r="B9261" s="12">
        <v>104.2</v>
      </c>
      <c r="C9261" s="13">
        <v>170.8</v>
      </c>
      <c r="D9261" s="14">
        <v>180</v>
      </c>
      <c r="E9261" s="1">
        <f t="shared" si="144"/>
        <v>479.31999999999942</v>
      </c>
    </row>
    <row r="9262" spans="1:5" x14ac:dyDescent="0.2">
      <c r="A9262" s="16" t="s">
        <v>9259</v>
      </c>
      <c r="B9262" s="12">
        <v>104.1</v>
      </c>
      <c r="C9262" s="13">
        <v>171.7</v>
      </c>
      <c r="D9262" s="14">
        <v>180</v>
      </c>
      <c r="E9262" s="1">
        <f t="shared" si="144"/>
        <v>432.0150000000005</v>
      </c>
    </row>
    <row r="9263" spans="1:5" x14ac:dyDescent="0.2">
      <c r="A9263" s="16" t="s">
        <v>9260</v>
      </c>
      <c r="B9263" s="12">
        <v>104.9</v>
      </c>
      <c r="C9263" s="13">
        <v>170.9</v>
      </c>
      <c r="D9263" s="14">
        <v>178.6</v>
      </c>
      <c r="E9263" s="1">
        <f t="shared" si="144"/>
        <v>403.8649999999995</v>
      </c>
    </row>
    <row r="9264" spans="1:5" x14ac:dyDescent="0.2">
      <c r="A9264" s="16" t="s">
        <v>9261</v>
      </c>
      <c r="B9264" s="12">
        <v>103.5</v>
      </c>
      <c r="C9264" s="13">
        <v>169.3</v>
      </c>
      <c r="D9264" s="14">
        <v>178.6</v>
      </c>
      <c r="E9264" s="1">
        <f t="shared" si="144"/>
        <v>481.27499999999912</v>
      </c>
    </row>
    <row r="9265" spans="1:5" x14ac:dyDescent="0.2">
      <c r="A9265" s="16" t="s">
        <v>9262</v>
      </c>
      <c r="B9265" s="12">
        <v>103.7</v>
      </c>
      <c r="C9265" s="13">
        <v>169.4</v>
      </c>
      <c r="D9265" s="14">
        <v>180.1</v>
      </c>
      <c r="E9265" s="1">
        <f t="shared" si="144"/>
        <v>554.79499999999939</v>
      </c>
    </row>
    <row r="9266" spans="1:5" x14ac:dyDescent="0.2">
      <c r="A9266" s="16" t="s">
        <v>9263</v>
      </c>
      <c r="B9266" s="12">
        <v>101.3</v>
      </c>
      <c r="C9266" s="13">
        <v>171.3</v>
      </c>
      <c r="D9266" s="14">
        <v>180.7</v>
      </c>
      <c r="E9266" s="1">
        <f t="shared" si="144"/>
        <v>476.10999999999888</v>
      </c>
    </row>
    <row r="9267" spans="1:5" x14ac:dyDescent="0.2">
      <c r="A9267" s="16" t="s">
        <v>9264</v>
      </c>
      <c r="B9267" s="12">
        <v>102.4</v>
      </c>
      <c r="C9267" s="13">
        <v>175.6</v>
      </c>
      <c r="D9267" s="14">
        <v>183.1</v>
      </c>
      <c r="E9267" s="1">
        <f t="shared" si="144"/>
        <v>384</v>
      </c>
    </row>
    <row r="9268" spans="1:5" x14ac:dyDescent="0.2">
      <c r="A9268" s="16" t="s">
        <v>9265</v>
      </c>
      <c r="B9268" s="12">
        <v>106.2</v>
      </c>
      <c r="C9268" s="13">
        <v>173.9</v>
      </c>
      <c r="D9268" s="14">
        <v>178.7</v>
      </c>
      <c r="E9268" s="1">
        <f t="shared" si="144"/>
        <v>254.87999999999909</v>
      </c>
    </row>
    <row r="9269" spans="1:5" x14ac:dyDescent="0.2">
      <c r="A9269" s="16" t="s">
        <v>9266</v>
      </c>
      <c r="B9269" s="12">
        <v>99.1</v>
      </c>
      <c r="C9269" s="13">
        <v>172.6</v>
      </c>
      <c r="D9269" s="14">
        <v>179.2</v>
      </c>
      <c r="E9269" s="1">
        <f t="shared" si="144"/>
        <v>327.02999999999969</v>
      </c>
    </row>
    <row r="9270" spans="1:5" x14ac:dyDescent="0.2">
      <c r="A9270" s="16" t="s">
        <v>9267</v>
      </c>
      <c r="B9270" s="12">
        <v>100.1</v>
      </c>
      <c r="C9270" s="13">
        <v>173.1</v>
      </c>
      <c r="D9270" s="14">
        <v>179.8</v>
      </c>
      <c r="E9270" s="1">
        <f t="shared" si="144"/>
        <v>335.33500000000089</v>
      </c>
    </row>
    <row r="9271" spans="1:5" x14ac:dyDescent="0.2">
      <c r="A9271" s="16" t="s">
        <v>9268</v>
      </c>
      <c r="B9271" s="12">
        <v>101.8</v>
      </c>
      <c r="C9271" s="13">
        <v>173</v>
      </c>
      <c r="D9271" s="14">
        <v>180</v>
      </c>
      <c r="E9271" s="1">
        <f t="shared" si="144"/>
        <v>356.3</v>
      </c>
    </row>
    <row r="9272" spans="1:5" x14ac:dyDescent="0.2">
      <c r="A9272" s="16" t="s">
        <v>9269</v>
      </c>
      <c r="B9272" s="12">
        <v>106</v>
      </c>
      <c r="C9272" s="13">
        <v>171.7</v>
      </c>
      <c r="D9272" s="14">
        <v>178.6</v>
      </c>
      <c r="E9272" s="1">
        <f t="shared" si="144"/>
        <v>365.70000000000027</v>
      </c>
    </row>
    <row r="9273" spans="1:5" x14ac:dyDescent="0.2">
      <c r="A9273" s="16" t="s">
        <v>9270</v>
      </c>
      <c r="B9273" s="12">
        <v>106.5</v>
      </c>
      <c r="C9273" s="13">
        <v>171.7</v>
      </c>
      <c r="D9273" s="14">
        <v>179.6</v>
      </c>
      <c r="E9273" s="1">
        <f t="shared" si="144"/>
        <v>420.6750000000003</v>
      </c>
    </row>
    <row r="9274" spans="1:5" x14ac:dyDescent="0.2">
      <c r="A9274" s="16" t="s">
        <v>9271</v>
      </c>
      <c r="B9274" s="12">
        <v>100.8</v>
      </c>
      <c r="C9274" s="13">
        <v>175.9</v>
      </c>
      <c r="D9274" s="14">
        <v>182.9</v>
      </c>
      <c r="E9274" s="1">
        <f t="shared" si="144"/>
        <v>352.8</v>
      </c>
    </row>
    <row r="9275" spans="1:5" x14ac:dyDescent="0.2">
      <c r="A9275" s="16" t="s">
        <v>9272</v>
      </c>
      <c r="B9275" s="12">
        <v>99.5</v>
      </c>
      <c r="C9275" s="13">
        <v>177.2</v>
      </c>
      <c r="D9275" s="14">
        <v>181.5</v>
      </c>
      <c r="E9275" s="1">
        <f t="shared" si="144"/>
        <v>213.92500000000055</v>
      </c>
    </row>
    <row r="9276" spans="1:5" x14ac:dyDescent="0.2">
      <c r="A9276" s="16" t="s">
        <v>9273</v>
      </c>
      <c r="B9276" s="12">
        <v>98.6</v>
      </c>
      <c r="C9276" s="13">
        <v>177.3</v>
      </c>
      <c r="D9276" s="14">
        <v>180.7</v>
      </c>
      <c r="E9276" s="1">
        <f t="shared" si="144"/>
        <v>167.61999999999887</v>
      </c>
    </row>
    <row r="9277" spans="1:5" x14ac:dyDescent="0.2">
      <c r="A9277" s="16" t="s">
        <v>9274</v>
      </c>
      <c r="B9277" s="12">
        <v>101.7</v>
      </c>
      <c r="C9277" s="13">
        <v>174.8</v>
      </c>
      <c r="D9277" s="14">
        <v>178.1</v>
      </c>
      <c r="E9277" s="1">
        <f t="shared" si="144"/>
        <v>167.80499999999913</v>
      </c>
    </row>
    <row r="9278" spans="1:5" x14ac:dyDescent="0.2">
      <c r="A9278" s="16" t="s">
        <v>9275</v>
      </c>
      <c r="B9278" s="12">
        <v>97.4</v>
      </c>
      <c r="C9278" s="13">
        <v>174.4</v>
      </c>
      <c r="D9278" s="14">
        <v>179.4</v>
      </c>
      <c r="E9278" s="1">
        <f t="shared" si="144"/>
        <v>243.5</v>
      </c>
    </row>
    <row r="9279" spans="1:5" x14ac:dyDescent="0.2">
      <c r="A9279" s="16" t="s">
        <v>9276</v>
      </c>
      <c r="B9279" s="12">
        <v>99.3</v>
      </c>
      <c r="C9279" s="13">
        <v>176.4</v>
      </c>
      <c r="D9279" s="14">
        <v>181.1</v>
      </c>
      <c r="E9279" s="1">
        <f t="shared" si="144"/>
        <v>233.35499999999945</v>
      </c>
    </row>
    <row r="9280" spans="1:5" x14ac:dyDescent="0.2">
      <c r="A9280" s="16" t="s">
        <v>9277</v>
      </c>
      <c r="B9280" s="12">
        <v>101.3</v>
      </c>
      <c r="C9280" s="13">
        <v>175.6</v>
      </c>
      <c r="D9280" s="14">
        <v>180</v>
      </c>
      <c r="E9280" s="1">
        <f t="shared" si="144"/>
        <v>222.86000000000027</v>
      </c>
    </row>
    <row r="9281" spans="1:5" x14ac:dyDescent="0.2">
      <c r="A9281" s="16" t="s">
        <v>9278</v>
      </c>
      <c r="B9281" s="12">
        <v>100.6</v>
      </c>
      <c r="C9281" s="13">
        <v>174.8</v>
      </c>
      <c r="D9281" s="14">
        <v>179.6</v>
      </c>
      <c r="E9281" s="1">
        <f t="shared" si="144"/>
        <v>241.43999999999912</v>
      </c>
    </row>
    <row r="9282" spans="1:5" x14ac:dyDescent="0.2">
      <c r="A9282" s="16" t="s">
        <v>9279</v>
      </c>
      <c r="B9282" s="12">
        <v>100</v>
      </c>
      <c r="C9282" s="13">
        <v>175.9</v>
      </c>
      <c r="D9282" s="14">
        <v>180.8</v>
      </c>
      <c r="E9282" s="1">
        <f t="shared" si="144"/>
        <v>245.00000000000026</v>
      </c>
    </row>
    <row r="9283" spans="1:5" x14ac:dyDescent="0.2">
      <c r="A9283" s="16" t="s">
        <v>9280</v>
      </c>
      <c r="B9283" s="12">
        <v>97.5</v>
      </c>
      <c r="C9283" s="13">
        <v>175.9</v>
      </c>
      <c r="D9283" s="14">
        <v>180.9</v>
      </c>
      <c r="E9283" s="1">
        <f t="shared" ref="E9283:E9346" si="145">500*(D9283-C9283)*B9283/10^3</f>
        <v>243.75</v>
      </c>
    </row>
    <row r="9284" spans="1:5" x14ac:dyDescent="0.2">
      <c r="A9284" s="16" t="s">
        <v>9281</v>
      </c>
      <c r="B9284" s="12">
        <v>100.7</v>
      </c>
      <c r="C9284" s="13">
        <v>176.6</v>
      </c>
      <c r="D9284" s="14">
        <v>181.4</v>
      </c>
      <c r="E9284" s="1">
        <f t="shared" si="145"/>
        <v>241.68000000000055</v>
      </c>
    </row>
    <row r="9285" spans="1:5" x14ac:dyDescent="0.2">
      <c r="A9285" s="16" t="s">
        <v>11639</v>
      </c>
      <c r="B9285" s="12">
        <v>100.4</v>
      </c>
      <c r="C9285" s="13">
        <v>174.7</v>
      </c>
      <c r="D9285" s="14">
        <v>179.2</v>
      </c>
      <c r="E9285" s="1">
        <f t="shared" si="145"/>
        <v>225.9</v>
      </c>
    </row>
    <row r="9286" spans="1:5" x14ac:dyDescent="0.2">
      <c r="A9286" s="16" t="s">
        <v>9283</v>
      </c>
      <c r="B9286" s="12">
        <v>99.1</v>
      </c>
      <c r="C9286" s="13">
        <v>176.3</v>
      </c>
      <c r="D9286" s="14">
        <v>180.5</v>
      </c>
      <c r="E9286" s="1">
        <f t="shared" si="145"/>
        <v>208.10999999999945</v>
      </c>
    </row>
    <row r="9287" spans="1:5" x14ac:dyDescent="0.2">
      <c r="A9287" s="16" t="s">
        <v>9284</v>
      </c>
      <c r="B9287" s="12">
        <v>101.8</v>
      </c>
      <c r="C9287" s="13">
        <v>174.4</v>
      </c>
      <c r="D9287" s="14">
        <v>178.7</v>
      </c>
      <c r="E9287" s="1">
        <f t="shared" si="145"/>
        <v>218.86999999999912</v>
      </c>
    </row>
    <row r="9288" spans="1:5" x14ac:dyDescent="0.2">
      <c r="A9288" s="16" t="s">
        <v>9285</v>
      </c>
      <c r="B9288" s="12">
        <v>98.8</v>
      </c>
      <c r="C9288" s="13">
        <v>173.6</v>
      </c>
      <c r="D9288" s="14">
        <v>179.1</v>
      </c>
      <c r="E9288" s="1">
        <f t="shared" si="145"/>
        <v>271.7</v>
      </c>
    </row>
    <row r="9289" spans="1:5" x14ac:dyDescent="0.2">
      <c r="A9289" s="16" t="s">
        <v>9286</v>
      </c>
      <c r="B9289" s="12">
        <v>100.1</v>
      </c>
      <c r="C9289" s="13">
        <v>174.8</v>
      </c>
      <c r="D9289" s="14">
        <v>181</v>
      </c>
      <c r="E9289" s="1">
        <f t="shared" si="145"/>
        <v>310.30999999999943</v>
      </c>
    </row>
    <row r="9290" spans="1:5" x14ac:dyDescent="0.2">
      <c r="A9290" s="16" t="s">
        <v>9287</v>
      </c>
      <c r="B9290" s="12">
        <v>99.4</v>
      </c>
      <c r="C9290" s="13">
        <v>176</v>
      </c>
      <c r="D9290" s="14">
        <v>181.3</v>
      </c>
      <c r="E9290" s="1">
        <f t="shared" si="145"/>
        <v>263.41000000000059</v>
      </c>
    </row>
    <row r="9291" spans="1:5" x14ac:dyDescent="0.2">
      <c r="A9291" s="16" t="s">
        <v>9288</v>
      </c>
      <c r="B9291" s="12">
        <v>97</v>
      </c>
      <c r="C9291" s="13">
        <v>179.9</v>
      </c>
      <c r="D9291" s="14">
        <v>183.1</v>
      </c>
      <c r="E9291" s="1">
        <f t="shared" si="145"/>
        <v>155.19999999999945</v>
      </c>
    </row>
    <row r="9292" spans="1:5" x14ac:dyDescent="0.2">
      <c r="A9292" s="16" t="s">
        <v>9289</v>
      </c>
      <c r="B9292" s="12">
        <v>99.4</v>
      </c>
      <c r="C9292" s="13">
        <v>178.4</v>
      </c>
      <c r="D9292" s="14">
        <v>180.4</v>
      </c>
      <c r="E9292" s="1">
        <f t="shared" si="145"/>
        <v>99.4</v>
      </c>
    </row>
    <row r="9293" spans="1:5" x14ac:dyDescent="0.2">
      <c r="A9293" s="16" t="s">
        <v>9290</v>
      </c>
      <c r="B9293" s="12">
        <v>100</v>
      </c>
      <c r="C9293" s="13">
        <v>174.9</v>
      </c>
      <c r="D9293" s="14">
        <v>177.2</v>
      </c>
      <c r="E9293" s="1">
        <f t="shared" si="145"/>
        <v>114.99999999999915</v>
      </c>
    </row>
    <row r="9294" spans="1:5" x14ac:dyDescent="0.2">
      <c r="A9294" s="16" t="s">
        <v>9291</v>
      </c>
      <c r="B9294" s="12">
        <v>100.9</v>
      </c>
      <c r="C9294" s="13">
        <v>173.1</v>
      </c>
      <c r="D9294" s="14">
        <v>178.5</v>
      </c>
      <c r="E9294" s="1">
        <f t="shared" si="145"/>
        <v>272.43000000000029</v>
      </c>
    </row>
    <row r="9295" spans="1:5" x14ac:dyDescent="0.2">
      <c r="A9295" s="16" t="s">
        <v>9292</v>
      </c>
      <c r="B9295" s="12">
        <v>101.5</v>
      </c>
      <c r="C9295" s="13">
        <v>172.2</v>
      </c>
      <c r="D9295" s="14">
        <v>178.4</v>
      </c>
      <c r="E9295" s="1">
        <f t="shared" si="145"/>
        <v>314.65000000000089</v>
      </c>
    </row>
    <row r="9296" spans="1:5" x14ac:dyDescent="0.2">
      <c r="A9296" s="16" t="s">
        <v>9293</v>
      </c>
      <c r="B9296" s="12">
        <v>99.3</v>
      </c>
      <c r="C9296" s="13">
        <v>177.1</v>
      </c>
      <c r="D9296" s="14">
        <v>182.8</v>
      </c>
      <c r="E9296" s="1">
        <f t="shared" si="145"/>
        <v>283.00500000000085</v>
      </c>
    </row>
    <row r="9297" spans="1:5" x14ac:dyDescent="0.2">
      <c r="A9297" s="16" t="s">
        <v>9294</v>
      </c>
      <c r="B9297" s="12">
        <v>100.2</v>
      </c>
      <c r="C9297" s="13">
        <v>176.6</v>
      </c>
      <c r="D9297" s="14">
        <v>180.9</v>
      </c>
      <c r="E9297" s="1">
        <f t="shared" si="145"/>
        <v>215.43000000000055</v>
      </c>
    </row>
    <row r="9298" spans="1:5" x14ac:dyDescent="0.2">
      <c r="A9298" s="16" t="s">
        <v>9295</v>
      </c>
      <c r="B9298" s="12">
        <v>98.3</v>
      </c>
      <c r="C9298" s="13">
        <v>176</v>
      </c>
      <c r="D9298" s="14">
        <v>179.2</v>
      </c>
      <c r="E9298" s="1">
        <f t="shared" si="145"/>
        <v>157.27999999999946</v>
      </c>
    </row>
    <row r="9299" spans="1:5" x14ac:dyDescent="0.2">
      <c r="A9299" s="16" t="s">
        <v>9296</v>
      </c>
      <c r="B9299" s="12">
        <v>98.6</v>
      </c>
      <c r="C9299" s="13">
        <v>176.3</v>
      </c>
      <c r="D9299" s="14">
        <v>179.5</v>
      </c>
      <c r="E9299" s="1">
        <f t="shared" si="145"/>
        <v>157.75999999999942</v>
      </c>
    </row>
    <row r="9300" spans="1:5" x14ac:dyDescent="0.2">
      <c r="A9300" s="16" t="s">
        <v>9297</v>
      </c>
      <c r="B9300" s="12">
        <v>98.3</v>
      </c>
      <c r="C9300" s="13">
        <v>174.9</v>
      </c>
      <c r="D9300" s="14">
        <v>178.5</v>
      </c>
      <c r="E9300" s="1">
        <f t="shared" si="145"/>
        <v>176.93999999999974</v>
      </c>
    </row>
    <row r="9301" spans="1:5" x14ac:dyDescent="0.2">
      <c r="A9301" s="16" t="s">
        <v>9298</v>
      </c>
      <c r="B9301" s="12">
        <v>99.4</v>
      </c>
      <c r="C9301" s="13">
        <v>175.7</v>
      </c>
      <c r="D9301" s="14">
        <v>179.7</v>
      </c>
      <c r="E9301" s="1">
        <f t="shared" si="145"/>
        <v>198.8</v>
      </c>
    </row>
    <row r="9302" spans="1:5" x14ac:dyDescent="0.2">
      <c r="A9302" s="16" t="s">
        <v>9299</v>
      </c>
      <c r="B9302" s="12">
        <v>101</v>
      </c>
      <c r="C9302" s="13">
        <v>174.1</v>
      </c>
      <c r="D9302" s="14">
        <v>178.5</v>
      </c>
      <c r="E9302" s="1">
        <f t="shared" si="145"/>
        <v>222.20000000000027</v>
      </c>
    </row>
    <row r="9303" spans="1:5" x14ac:dyDescent="0.2">
      <c r="A9303" s="16" t="s">
        <v>9300</v>
      </c>
      <c r="B9303" s="12">
        <v>98.9</v>
      </c>
      <c r="C9303" s="13">
        <v>174.9</v>
      </c>
      <c r="D9303" s="14">
        <v>179.6</v>
      </c>
      <c r="E9303" s="1">
        <f t="shared" si="145"/>
        <v>232.41499999999948</v>
      </c>
    </row>
    <row r="9304" spans="1:5" x14ac:dyDescent="0.2">
      <c r="A9304" s="16" t="s">
        <v>9301</v>
      </c>
      <c r="B9304" s="12">
        <v>99.4</v>
      </c>
      <c r="C9304" s="13">
        <v>175.8</v>
      </c>
      <c r="D9304" s="14">
        <v>180.8</v>
      </c>
      <c r="E9304" s="1">
        <f t="shared" si="145"/>
        <v>248.5</v>
      </c>
    </row>
    <row r="9305" spans="1:5" x14ac:dyDescent="0.2">
      <c r="A9305" s="16" t="s">
        <v>9302</v>
      </c>
      <c r="B9305" s="12">
        <v>96.9</v>
      </c>
      <c r="C9305" s="13">
        <v>176.4</v>
      </c>
      <c r="D9305" s="14">
        <v>181.3</v>
      </c>
      <c r="E9305" s="1">
        <f t="shared" si="145"/>
        <v>237.40500000000029</v>
      </c>
    </row>
    <row r="9306" spans="1:5" x14ac:dyDescent="0.2">
      <c r="A9306" s="16" t="s">
        <v>9303</v>
      </c>
      <c r="B9306" s="12">
        <v>99.4</v>
      </c>
      <c r="C9306" s="13">
        <v>178.1</v>
      </c>
      <c r="D9306" s="14">
        <v>182</v>
      </c>
      <c r="E9306" s="1">
        <f t="shared" si="145"/>
        <v>193.8300000000003</v>
      </c>
    </row>
    <row r="9307" spans="1:5" x14ac:dyDescent="0.2">
      <c r="A9307" s="16" t="s">
        <v>9304</v>
      </c>
      <c r="B9307" s="12">
        <v>100.2</v>
      </c>
      <c r="C9307" s="13">
        <v>176.4</v>
      </c>
      <c r="D9307" s="14">
        <v>179.9</v>
      </c>
      <c r="E9307" s="1">
        <f t="shared" si="145"/>
        <v>175.35</v>
      </c>
    </row>
    <row r="9308" spans="1:5" x14ac:dyDescent="0.2">
      <c r="A9308" s="16" t="s">
        <v>9305</v>
      </c>
      <c r="B9308" s="12">
        <v>98.4</v>
      </c>
      <c r="C9308" s="13">
        <v>175.4</v>
      </c>
      <c r="D9308" s="14">
        <v>178.8</v>
      </c>
      <c r="E9308" s="1">
        <f t="shared" si="145"/>
        <v>167.28000000000029</v>
      </c>
    </row>
    <row r="9309" spans="1:5" x14ac:dyDescent="0.2">
      <c r="A9309" s="16" t="s">
        <v>9306</v>
      </c>
      <c r="B9309" s="12">
        <v>98.2</v>
      </c>
      <c r="C9309" s="13">
        <v>176</v>
      </c>
      <c r="D9309" s="14">
        <v>179.2</v>
      </c>
      <c r="E9309" s="1">
        <f t="shared" si="145"/>
        <v>157.11999999999944</v>
      </c>
    </row>
    <row r="9310" spans="1:5" x14ac:dyDescent="0.2">
      <c r="A9310" s="16" t="s">
        <v>9307</v>
      </c>
      <c r="B9310" s="12">
        <v>98.4</v>
      </c>
      <c r="C9310" s="13">
        <v>174.6</v>
      </c>
      <c r="D9310" s="14">
        <v>178.9</v>
      </c>
      <c r="E9310" s="1">
        <f t="shared" si="145"/>
        <v>211.56000000000054</v>
      </c>
    </row>
    <row r="9311" spans="1:5" x14ac:dyDescent="0.2">
      <c r="A9311" s="16" t="s">
        <v>9308</v>
      </c>
      <c r="B9311" s="12">
        <v>98.5</v>
      </c>
      <c r="C9311" s="13">
        <v>175.5</v>
      </c>
      <c r="D9311" s="14">
        <v>180</v>
      </c>
      <c r="E9311" s="1">
        <f t="shared" si="145"/>
        <v>221.625</v>
      </c>
    </row>
    <row r="9312" spans="1:5" x14ac:dyDescent="0.2">
      <c r="A9312" s="16" t="s">
        <v>9309</v>
      </c>
      <c r="B9312" s="12">
        <v>99.8</v>
      </c>
      <c r="C9312" s="13">
        <v>174.8</v>
      </c>
      <c r="D9312" s="14">
        <v>179.8</v>
      </c>
      <c r="E9312" s="1">
        <f t="shared" si="145"/>
        <v>249.5</v>
      </c>
    </row>
    <row r="9313" spans="1:5" x14ac:dyDescent="0.2">
      <c r="A9313" s="16" t="s">
        <v>9310</v>
      </c>
      <c r="B9313" s="12">
        <v>99.6</v>
      </c>
      <c r="C9313" s="13">
        <v>173.8</v>
      </c>
      <c r="D9313" s="14">
        <v>178.4</v>
      </c>
      <c r="E9313" s="1">
        <f t="shared" si="145"/>
        <v>229.0799999999997</v>
      </c>
    </row>
    <row r="9314" spans="1:5" x14ac:dyDescent="0.2">
      <c r="A9314" s="16" t="s">
        <v>9311</v>
      </c>
      <c r="B9314" s="12">
        <v>101.1</v>
      </c>
      <c r="C9314" s="13">
        <v>175.5</v>
      </c>
      <c r="D9314" s="14">
        <v>180.9</v>
      </c>
      <c r="E9314" s="1">
        <f t="shared" si="145"/>
        <v>272.97000000000025</v>
      </c>
    </row>
    <row r="9315" spans="1:5" x14ac:dyDescent="0.2">
      <c r="A9315" s="16" t="s">
        <v>9312</v>
      </c>
      <c r="B9315" s="12">
        <v>98.2</v>
      </c>
      <c r="C9315" s="13">
        <v>175.8</v>
      </c>
      <c r="D9315" s="14">
        <v>181.5</v>
      </c>
      <c r="E9315" s="1">
        <f t="shared" si="145"/>
        <v>279.86999999999949</v>
      </c>
    </row>
    <row r="9316" spans="1:5" x14ac:dyDescent="0.2">
      <c r="A9316" s="16" t="s">
        <v>9313</v>
      </c>
      <c r="B9316" s="12">
        <v>98.2</v>
      </c>
      <c r="C9316" s="13">
        <v>177.4</v>
      </c>
      <c r="D9316" s="14">
        <v>182.2</v>
      </c>
      <c r="E9316" s="1">
        <f t="shared" si="145"/>
        <v>235.67999999999915</v>
      </c>
    </row>
    <row r="9317" spans="1:5" x14ac:dyDescent="0.2">
      <c r="A9317" s="16" t="s">
        <v>9314</v>
      </c>
      <c r="B9317" s="12">
        <v>100.8</v>
      </c>
      <c r="C9317" s="13">
        <v>175.9</v>
      </c>
      <c r="D9317" s="14">
        <v>180.2</v>
      </c>
      <c r="E9317" s="1">
        <f t="shared" si="145"/>
        <v>216.71999999999912</v>
      </c>
    </row>
    <row r="9318" spans="1:5" x14ac:dyDescent="0.2">
      <c r="A9318" s="16" t="s">
        <v>9315</v>
      </c>
      <c r="B9318" s="12">
        <v>101.4</v>
      </c>
      <c r="C9318" s="13">
        <v>174.8</v>
      </c>
      <c r="D9318" s="14">
        <v>178.3</v>
      </c>
      <c r="E9318" s="1">
        <f t="shared" si="145"/>
        <v>177.45</v>
      </c>
    </row>
    <row r="9319" spans="1:5" x14ac:dyDescent="0.2">
      <c r="A9319" s="16" t="s">
        <v>9316</v>
      </c>
      <c r="B9319" s="12">
        <v>100.2</v>
      </c>
      <c r="C9319" s="13">
        <v>173.9</v>
      </c>
      <c r="D9319" s="14">
        <v>179.3</v>
      </c>
      <c r="E9319" s="1">
        <f t="shared" si="145"/>
        <v>270.5400000000003</v>
      </c>
    </row>
    <row r="9320" spans="1:5" x14ac:dyDescent="0.2">
      <c r="A9320" s="16" t="s">
        <v>9317</v>
      </c>
      <c r="B9320" s="12">
        <v>100</v>
      </c>
      <c r="C9320" s="13">
        <v>173.6</v>
      </c>
      <c r="D9320" s="14">
        <v>179.3</v>
      </c>
      <c r="E9320" s="1">
        <f t="shared" si="145"/>
        <v>285.00000000000085</v>
      </c>
    </row>
    <row r="9321" spans="1:5" x14ac:dyDescent="0.2">
      <c r="A9321" s="16" t="s">
        <v>9318</v>
      </c>
      <c r="B9321" s="12">
        <v>97.6</v>
      </c>
      <c r="C9321" s="13">
        <v>175.7</v>
      </c>
      <c r="D9321" s="14">
        <v>180.6</v>
      </c>
      <c r="E9321" s="1">
        <f t="shared" si="145"/>
        <v>239.12000000000026</v>
      </c>
    </row>
    <row r="9322" spans="1:5" x14ac:dyDescent="0.2">
      <c r="A9322" s="16" t="s">
        <v>9319</v>
      </c>
      <c r="B9322" s="12">
        <v>99.3</v>
      </c>
      <c r="C9322" s="13">
        <v>177</v>
      </c>
      <c r="D9322" s="14">
        <v>181.7</v>
      </c>
      <c r="E9322" s="1">
        <f t="shared" si="145"/>
        <v>233.35499999999945</v>
      </c>
    </row>
    <row r="9323" spans="1:5" x14ac:dyDescent="0.2">
      <c r="A9323" s="16" t="s">
        <v>9320</v>
      </c>
      <c r="B9323" s="12">
        <v>102.1</v>
      </c>
      <c r="C9323" s="13">
        <v>173.4</v>
      </c>
      <c r="D9323" s="14">
        <v>178.2</v>
      </c>
      <c r="E9323" s="1">
        <f t="shared" si="145"/>
        <v>245.03999999999911</v>
      </c>
    </row>
    <row r="9324" spans="1:5" x14ac:dyDescent="0.2">
      <c r="A9324" s="16" t="s">
        <v>9321</v>
      </c>
      <c r="B9324" s="12">
        <v>98.3</v>
      </c>
      <c r="C9324" s="13">
        <v>172.1</v>
      </c>
      <c r="D9324" s="14">
        <v>178.9</v>
      </c>
      <c r="E9324" s="1">
        <f t="shared" si="145"/>
        <v>334.22000000000054</v>
      </c>
    </row>
    <row r="9325" spans="1:5" x14ac:dyDescent="0.2">
      <c r="A9325" s="16" t="s">
        <v>9322</v>
      </c>
      <c r="B9325" s="12">
        <v>102.5</v>
      </c>
      <c r="C9325" s="13">
        <v>172.3</v>
      </c>
      <c r="D9325" s="14">
        <v>178.8</v>
      </c>
      <c r="E9325" s="1">
        <f t="shared" si="145"/>
        <v>333.125</v>
      </c>
    </row>
    <row r="9326" spans="1:5" x14ac:dyDescent="0.2">
      <c r="A9326" s="16" t="s">
        <v>9323</v>
      </c>
      <c r="B9326" s="12">
        <v>99.1</v>
      </c>
      <c r="C9326" s="13">
        <v>173.9</v>
      </c>
      <c r="D9326" s="14">
        <v>180.2</v>
      </c>
      <c r="E9326" s="1">
        <f t="shared" si="145"/>
        <v>312.16499999999911</v>
      </c>
    </row>
    <row r="9327" spans="1:5" x14ac:dyDescent="0.2">
      <c r="A9327" s="16" t="s">
        <v>9324</v>
      </c>
      <c r="B9327" s="12">
        <v>105.5</v>
      </c>
      <c r="C9327" s="13">
        <v>170.2</v>
      </c>
      <c r="D9327" s="14">
        <v>178.9</v>
      </c>
      <c r="E9327" s="1">
        <f t="shared" si="145"/>
        <v>458.92500000000086</v>
      </c>
    </row>
    <row r="9328" spans="1:5" x14ac:dyDescent="0.2">
      <c r="A9328" s="16" t="s">
        <v>9325</v>
      </c>
      <c r="B9328" s="12">
        <v>103.8</v>
      </c>
      <c r="C9328" s="13">
        <v>170.7</v>
      </c>
      <c r="D9328" s="14">
        <v>179.3</v>
      </c>
      <c r="E9328" s="1">
        <f t="shared" si="145"/>
        <v>446.34000000000111</v>
      </c>
    </row>
    <row r="9329" spans="1:5" x14ac:dyDescent="0.2">
      <c r="A9329" s="16" t="s">
        <v>9326</v>
      </c>
      <c r="B9329" s="12">
        <v>99.2</v>
      </c>
      <c r="C9329" s="13">
        <v>176.2</v>
      </c>
      <c r="D9329" s="14">
        <v>182.3</v>
      </c>
      <c r="E9329" s="1">
        <f t="shared" si="145"/>
        <v>302.56000000000114</v>
      </c>
    </row>
    <row r="9330" spans="1:5" x14ac:dyDescent="0.2">
      <c r="A9330" s="16" t="s">
        <v>9327</v>
      </c>
      <c r="B9330" s="12">
        <v>109.5</v>
      </c>
      <c r="C9330" s="13">
        <v>169.7</v>
      </c>
      <c r="D9330" s="14">
        <v>174.5</v>
      </c>
      <c r="E9330" s="1">
        <f t="shared" si="145"/>
        <v>262.80000000000058</v>
      </c>
    </row>
    <row r="9331" spans="1:5" x14ac:dyDescent="0.2">
      <c r="A9331" s="16" t="s">
        <v>9328</v>
      </c>
      <c r="B9331" s="12">
        <v>100.7</v>
      </c>
      <c r="C9331" s="13">
        <v>168</v>
      </c>
      <c r="D9331" s="14">
        <v>179.4</v>
      </c>
      <c r="E9331" s="1">
        <f t="shared" si="145"/>
        <v>573.99000000000024</v>
      </c>
    </row>
    <row r="9332" spans="1:5" x14ac:dyDescent="0.2">
      <c r="A9332" s="16" t="s">
        <v>9329</v>
      </c>
      <c r="B9332" s="12">
        <v>106.7</v>
      </c>
      <c r="C9332" s="13">
        <v>170.9</v>
      </c>
      <c r="D9332" s="14">
        <v>180.9</v>
      </c>
      <c r="E9332" s="1">
        <f t="shared" si="145"/>
        <v>533.5</v>
      </c>
    </row>
    <row r="9333" spans="1:5" x14ac:dyDescent="0.2">
      <c r="A9333" s="16" t="s">
        <v>9330</v>
      </c>
      <c r="B9333" s="12">
        <v>103.8</v>
      </c>
      <c r="C9333" s="13">
        <v>169.6</v>
      </c>
      <c r="D9333" s="14">
        <v>181</v>
      </c>
      <c r="E9333" s="1">
        <f t="shared" si="145"/>
        <v>591.6600000000002</v>
      </c>
    </row>
    <row r="9334" spans="1:5" x14ac:dyDescent="0.2">
      <c r="A9334" s="16" t="s">
        <v>9331</v>
      </c>
      <c r="B9334" s="12">
        <v>106.2</v>
      </c>
      <c r="C9334" s="13">
        <v>170.4</v>
      </c>
      <c r="D9334" s="14">
        <v>180.8</v>
      </c>
      <c r="E9334" s="1">
        <f t="shared" si="145"/>
        <v>552.24000000000035</v>
      </c>
    </row>
    <row r="9335" spans="1:5" x14ac:dyDescent="0.2">
      <c r="A9335" s="16" t="s">
        <v>9332</v>
      </c>
      <c r="B9335" s="12">
        <v>104.8</v>
      </c>
      <c r="C9335" s="13">
        <v>170.8</v>
      </c>
      <c r="D9335" s="14">
        <v>180.9</v>
      </c>
      <c r="E9335" s="1">
        <f t="shared" si="145"/>
        <v>529.23999999999967</v>
      </c>
    </row>
    <row r="9336" spans="1:5" x14ac:dyDescent="0.2">
      <c r="A9336" s="16" t="s">
        <v>9333</v>
      </c>
      <c r="B9336" s="12">
        <v>97.8</v>
      </c>
      <c r="C9336" s="13">
        <v>176.4</v>
      </c>
      <c r="D9336" s="14">
        <v>184.4</v>
      </c>
      <c r="E9336" s="1">
        <f t="shared" si="145"/>
        <v>391.2</v>
      </c>
    </row>
    <row r="9337" spans="1:5" x14ac:dyDescent="0.2">
      <c r="A9337" s="16" t="s">
        <v>9334</v>
      </c>
      <c r="B9337" s="12">
        <v>105.7</v>
      </c>
      <c r="C9337" s="13">
        <v>173.1</v>
      </c>
      <c r="D9337" s="14">
        <v>178.8</v>
      </c>
      <c r="E9337" s="1">
        <f t="shared" si="145"/>
        <v>301.24500000000091</v>
      </c>
    </row>
    <row r="9338" spans="1:5" x14ac:dyDescent="0.2">
      <c r="A9338" s="16" t="s">
        <v>9335</v>
      </c>
      <c r="B9338" s="12">
        <v>102.9</v>
      </c>
      <c r="C9338" s="13">
        <v>167.9</v>
      </c>
      <c r="D9338" s="14">
        <v>177.6</v>
      </c>
      <c r="E9338" s="1">
        <f t="shared" si="145"/>
        <v>499.06499999999949</v>
      </c>
    </row>
    <row r="9339" spans="1:5" x14ac:dyDescent="0.2">
      <c r="A9339" s="16" t="s">
        <v>9336</v>
      </c>
      <c r="B9339" s="12">
        <v>99.8</v>
      </c>
      <c r="C9339" s="13">
        <v>169.2</v>
      </c>
      <c r="D9339" s="14">
        <v>181.6</v>
      </c>
      <c r="E9339" s="1">
        <f t="shared" si="145"/>
        <v>618.76000000000022</v>
      </c>
    </row>
    <row r="9340" spans="1:5" x14ac:dyDescent="0.2">
      <c r="A9340" s="16" t="s">
        <v>9337</v>
      </c>
      <c r="B9340" s="12">
        <v>102.9</v>
      </c>
      <c r="C9340" s="13">
        <v>172.4</v>
      </c>
      <c r="D9340" s="14">
        <v>181</v>
      </c>
      <c r="E9340" s="1">
        <f t="shared" si="145"/>
        <v>442.46999999999974</v>
      </c>
    </row>
    <row r="9341" spans="1:5" x14ac:dyDescent="0.2">
      <c r="A9341" s="16" t="s">
        <v>9338</v>
      </c>
      <c r="B9341" s="12">
        <v>100.4</v>
      </c>
      <c r="C9341" s="13">
        <v>172.3</v>
      </c>
      <c r="D9341" s="14">
        <v>179.4</v>
      </c>
      <c r="E9341" s="1">
        <f t="shared" si="145"/>
        <v>356.41999999999979</v>
      </c>
    </row>
    <row r="9342" spans="1:5" x14ac:dyDescent="0.2">
      <c r="A9342" s="16" t="s">
        <v>9339</v>
      </c>
      <c r="B9342" s="12">
        <v>101.9</v>
      </c>
      <c r="C9342" s="13">
        <v>171.5</v>
      </c>
      <c r="D9342" s="14">
        <v>179.4</v>
      </c>
      <c r="E9342" s="1">
        <f t="shared" si="145"/>
        <v>402.50500000000028</v>
      </c>
    </row>
    <row r="9343" spans="1:5" x14ac:dyDescent="0.2">
      <c r="A9343" s="16" t="s">
        <v>9340</v>
      </c>
      <c r="B9343" s="12">
        <v>104.9</v>
      </c>
      <c r="C9343" s="13">
        <v>170.5</v>
      </c>
      <c r="D9343" s="14">
        <v>178.2</v>
      </c>
      <c r="E9343" s="1">
        <f t="shared" si="145"/>
        <v>403.8649999999995</v>
      </c>
    </row>
    <row r="9344" spans="1:5" x14ac:dyDescent="0.2">
      <c r="A9344" s="16" t="s">
        <v>9341</v>
      </c>
      <c r="B9344" s="12">
        <v>102.6</v>
      </c>
      <c r="C9344" s="13">
        <v>167.5</v>
      </c>
      <c r="D9344" s="14">
        <v>178</v>
      </c>
      <c r="E9344" s="1">
        <f t="shared" si="145"/>
        <v>538.65</v>
      </c>
    </row>
    <row r="9345" spans="1:5" x14ac:dyDescent="0.2">
      <c r="A9345" s="16" t="s">
        <v>9342</v>
      </c>
      <c r="B9345" s="12">
        <v>98.3</v>
      </c>
      <c r="C9345" s="13">
        <v>172.4</v>
      </c>
      <c r="D9345" s="14">
        <v>183.9</v>
      </c>
      <c r="E9345" s="1">
        <f t="shared" si="145"/>
        <v>565.22500000000002</v>
      </c>
    </row>
    <row r="9346" spans="1:5" x14ac:dyDescent="0.2">
      <c r="A9346" s="16" t="s">
        <v>9343</v>
      </c>
      <c r="B9346" s="12">
        <v>102.7</v>
      </c>
      <c r="C9346" s="13">
        <v>173.1</v>
      </c>
      <c r="D9346" s="14">
        <v>182.1</v>
      </c>
      <c r="E9346" s="1">
        <f t="shared" si="145"/>
        <v>462.15</v>
      </c>
    </row>
    <row r="9347" spans="1:5" x14ac:dyDescent="0.2">
      <c r="A9347" s="16" t="s">
        <v>9344</v>
      </c>
      <c r="B9347" s="12">
        <v>98.3</v>
      </c>
      <c r="C9347" s="13">
        <v>172.2</v>
      </c>
      <c r="D9347" s="14">
        <v>179.1</v>
      </c>
      <c r="E9347" s="1">
        <f t="shared" ref="E9347:E9410" si="146">500*(D9347-C9347)*B9347/10^3</f>
        <v>339.13500000000022</v>
      </c>
    </row>
    <row r="9348" spans="1:5" x14ac:dyDescent="0.2">
      <c r="A9348" s="16" t="s">
        <v>9345</v>
      </c>
      <c r="B9348" s="12">
        <v>108.8</v>
      </c>
      <c r="C9348" s="13">
        <v>168</v>
      </c>
      <c r="D9348" s="14">
        <v>176.8</v>
      </c>
      <c r="E9348" s="1">
        <f t="shared" si="146"/>
        <v>478.7200000000006</v>
      </c>
    </row>
    <row r="9349" spans="1:5" x14ac:dyDescent="0.2">
      <c r="A9349" s="16" t="s">
        <v>9346</v>
      </c>
      <c r="B9349" s="12">
        <v>103.4</v>
      </c>
      <c r="C9349" s="13">
        <v>165.7</v>
      </c>
      <c r="D9349" s="14">
        <v>178</v>
      </c>
      <c r="E9349" s="1">
        <f t="shared" si="146"/>
        <v>635.91000000000054</v>
      </c>
    </row>
    <row r="9350" spans="1:5" x14ac:dyDescent="0.2">
      <c r="A9350" s="16" t="s">
        <v>9347</v>
      </c>
      <c r="B9350" s="12">
        <v>99.9</v>
      </c>
      <c r="C9350" s="13">
        <v>174.1</v>
      </c>
      <c r="D9350" s="14">
        <v>183.2</v>
      </c>
      <c r="E9350" s="1">
        <f t="shared" si="146"/>
        <v>454.54499999999979</v>
      </c>
    </row>
    <row r="9351" spans="1:5" x14ac:dyDescent="0.2">
      <c r="A9351" s="16" t="s">
        <v>9348</v>
      </c>
      <c r="B9351" s="12">
        <v>102.7</v>
      </c>
      <c r="C9351" s="13">
        <v>172.8</v>
      </c>
      <c r="D9351" s="14">
        <v>179.9</v>
      </c>
      <c r="E9351" s="1">
        <f t="shared" si="146"/>
        <v>364.5849999999997</v>
      </c>
    </row>
    <row r="9352" spans="1:5" x14ac:dyDescent="0.2">
      <c r="A9352" s="16" t="s">
        <v>9349</v>
      </c>
      <c r="B9352" s="12">
        <v>97.9</v>
      </c>
      <c r="C9352" s="13">
        <v>172.5</v>
      </c>
      <c r="D9352" s="14">
        <v>179.5</v>
      </c>
      <c r="E9352" s="1">
        <f t="shared" si="146"/>
        <v>342.65</v>
      </c>
    </row>
    <row r="9353" spans="1:5" x14ac:dyDescent="0.2">
      <c r="A9353" s="16" t="s">
        <v>9350</v>
      </c>
      <c r="B9353" s="12">
        <v>107</v>
      </c>
      <c r="C9353" s="13">
        <v>170.1</v>
      </c>
      <c r="D9353" s="14">
        <v>177.3</v>
      </c>
      <c r="E9353" s="1">
        <f t="shared" si="146"/>
        <v>385.20000000000095</v>
      </c>
    </row>
    <row r="9354" spans="1:5" x14ac:dyDescent="0.2">
      <c r="A9354" s="16" t="s">
        <v>9351</v>
      </c>
      <c r="B9354" s="12">
        <v>102.8</v>
      </c>
      <c r="C9354" s="13">
        <v>165.1</v>
      </c>
      <c r="D9354" s="14">
        <v>176.8</v>
      </c>
      <c r="E9354" s="1">
        <f t="shared" si="146"/>
        <v>601.38000000000079</v>
      </c>
    </row>
    <row r="9355" spans="1:5" x14ac:dyDescent="0.2">
      <c r="A9355" s="16" t="s">
        <v>9352</v>
      </c>
      <c r="B9355" s="12">
        <v>95.9</v>
      </c>
      <c r="C9355" s="13">
        <v>173.3</v>
      </c>
      <c r="D9355" s="14">
        <v>185.7</v>
      </c>
      <c r="E9355" s="1">
        <f t="shared" si="146"/>
        <v>594.5799999999989</v>
      </c>
    </row>
    <row r="9356" spans="1:5" x14ac:dyDescent="0.2">
      <c r="A9356" s="16" t="s">
        <v>9353</v>
      </c>
      <c r="B9356" s="12">
        <v>105.4</v>
      </c>
      <c r="C9356" s="13">
        <v>172.9</v>
      </c>
      <c r="D9356" s="14">
        <v>180.2</v>
      </c>
      <c r="E9356" s="1">
        <f t="shared" si="146"/>
        <v>384.70999999999913</v>
      </c>
    </row>
    <row r="9357" spans="1:5" x14ac:dyDescent="0.2">
      <c r="A9357" s="16" t="s">
        <v>9354</v>
      </c>
      <c r="B9357" s="12">
        <v>99.9</v>
      </c>
      <c r="C9357" s="13">
        <v>169</v>
      </c>
      <c r="D9357" s="14">
        <v>176.9</v>
      </c>
      <c r="E9357" s="1">
        <f t="shared" si="146"/>
        <v>394.6050000000003</v>
      </c>
    </row>
    <row r="9358" spans="1:5" x14ac:dyDescent="0.2">
      <c r="A9358" s="16" t="s">
        <v>9355</v>
      </c>
      <c r="B9358" s="12">
        <v>104.1</v>
      </c>
      <c r="C9358" s="13">
        <v>171.1</v>
      </c>
      <c r="D9358" s="14">
        <v>179.9</v>
      </c>
      <c r="E9358" s="1">
        <f t="shared" si="146"/>
        <v>458.04000000000053</v>
      </c>
    </row>
    <row r="9359" spans="1:5" x14ac:dyDescent="0.2">
      <c r="A9359" s="16" t="s">
        <v>9356</v>
      </c>
      <c r="B9359" s="12">
        <v>102.8</v>
      </c>
      <c r="C9359" s="13">
        <v>168.3</v>
      </c>
      <c r="D9359" s="14">
        <v>178.8</v>
      </c>
      <c r="E9359" s="1">
        <f t="shared" si="146"/>
        <v>539.70000000000005</v>
      </c>
    </row>
    <row r="9360" spans="1:5" x14ac:dyDescent="0.2">
      <c r="A9360" s="16" t="s">
        <v>9357</v>
      </c>
      <c r="B9360" s="12">
        <v>100.9</v>
      </c>
      <c r="C9360" s="13">
        <v>171.8</v>
      </c>
      <c r="D9360" s="14">
        <v>181.3</v>
      </c>
      <c r="E9360" s="1">
        <f t="shared" si="146"/>
        <v>479.27499999999998</v>
      </c>
    </row>
    <row r="9361" spans="1:5" x14ac:dyDescent="0.2">
      <c r="A9361" s="16" t="s">
        <v>9358</v>
      </c>
      <c r="B9361" s="12">
        <v>101</v>
      </c>
      <c r="C9361" s="13">
        <v>173</v>
      </c>
      <c r="D9361" s="14">
        <v>182.9</v>
      </c>
      <c r="E9361" s="1">
        <f t="shared" si="146"/>
        <v>499.95000000000027</v>
      </c>
    </row>
    <row r="9362" spans="1:5" x14ac:dyDescent="0.2">
      <c r="A9362" s="16" t="s">
        <v>9359</v>
      </c>
      <c r="B9362" s="12">
        <v>100.4</v>
      </c>
      <c r="C9362" s="13">
        <v>173</v>
      </c>
      <c r="D9362" s="14">
        <v>180.9</v>
      </c>
      <c r="E9362" s="1">
        <f t="shared" si="146"/>
        <v>396.58000000000027</v>
      </c>
    </row>
    <row r="9363" spans="1:5" x14ac:dyDescent="0.2">
      <c r="A9363" s="16" t="s">
        <v>9360</v>
      </c>
      <c r="B9363" s="12">
        <v>103.2</v>
      </c>
      <c r="C9363" s="13">
        <v>169.3</v>
      </c>
      <c r="D9363" s="14">
        <v>176.9</v>
      </c>
      <c r="E9363" s="1">
        <f t="shared" si="146"/>
        <v>392.15999999999968</v>
      </c>
    </row>
    <row r="9364" spans="1:5" x14ac:dyDescent="0.2">
      <c r="A9364" s="16" t="s">
        <v>9361</v>
      </c>
      <c r="B9364" s="12">
        <v>102</v>
      </c>
      <c r="C9364" s="13">
        <v>167.7</v>
      </c>
      <c r="D9364" s="14">
        <v>179.1</v>
      </c>
      <c r="E9364" s="1">
        <f t="shared" si="146"/>
        <v>581.4000000000002</v>
      </c>
    </row>
    <row r="9365" spans="1:5" x14ac:dyDescent="0.2">
      <c r="A9365" s="16" t="s">
        <v>9362</v>
      </c>
      <c r="B9365" s="12">
        <v>102.2</v>
      </c>
      <c r="C9365" s="13">
        <v>170.9</v>
      </c>
      <c r="D9365" s="14">
        <v>183.3</v>
      </c>
      <c r="E9365" s="1">
        <f t="shared" si="146"/>
        <v>633.64000000000033</v>
      </c>
    </row>
    <row r="9366" spans="1:5" x14ac:dyDescent="0.2">
      <c r="A9366" s="16" t="s">
        <v>9363</v>
      </c>
      <c r="B9366" s="12">
        <v>104.9</v>
      </c>
      <c r="C9366" s="13">
        <v>169.9</v>
      </c>
      <c r="D9366" s="14">
        <v>180</v>
      </c>
      <c r="E9366" s="1">
        <f t="shared" si="146"/>
        <v>529.74499999999978</v>
      </c>
    </row>
    <row r="9367" spans="1:5" x14ac:dyDescent="0.2">
      <c r="A9367" s="16" t="s">
        <v>9364</v>
      </c>
      <c r="B9367" s="12">
        <v>104.3</v>
      </c>
      <c r="C9367" s="13">
        <v>166.5</v>
      </c>
      <c r="D9367" s="14">
        <v>175.9</v>
      </c>
      <c r="E9367" s="1">
        <f t="shared" si="146"/>
        <v>490.21000000000026</v>
      </c>
    </row>
    <row r="9368" spans="1:5" x14ac:dyDescent="0.2">
      <c r="A9368" s="16" t="s">
        <v>9365</v>
      </c>
      <c r="B9368" s="12">
        <v>104.1</v>
      </c>
      <c r="C9368" s="13">
        <v>169.4</v>
      </c>
      <c r="D9368" s="14">
        <v>180</v>
      </c>
      <c r="E9368" s="1">
        <f t="shared" si="146"/>
        <v>551.72999999999968</v>
      </c>
    </row>
    <row r="9369" spans="1:5" x14ac:dyDescent="0.2">
      <c r="A9369" s="16" t="s">
        <v>9366</v>
      </c>
      <c r="B9369" s="12">
        <v>100.1</v>
      </c>
      <c r="C9369" s="13">
        <v>174.2</v>
      </c>
      <c r="D9369" s="14">
        <v>183.8</v>
      </c>
      <c r="E9369" s="1">
        <f t="shared" si="146"/>
        <v>480.48000000000104</v>
      </c>
    </row>
    <row r="9370" spans="1:5" x14ac:dyDescent="0.2">
      <c r="A9370" s="16" t="s">
        <v>9367</v>
      </c>
      <c r="B9370" s="12">
        <v>106.5</v>
      </c>
      <c r="C9370" s="13">
        <v>170.3</v>
      </c>
      <c r="D9370" s="14">
        <v>177.9</v>
      </c>
      <c r="E9370" s="1">
        <f t="shared" si="146"/>
        <v>404.6999999999997</v>
      </c>
    </row>
    <row r="9371" spans="1:5" x14ac:dyDescent="0.2">
      <c r="A9371" s="16" t="s">
        <v>9368</v>
      </c>
      <c r="B9371" s="12">
        <v>102.4</v>
      </c>
      <c r="C9371" s="13">
        <v>168.9</v>
      </c>
      <c r="D9371" s="14">
        <v>179.3</v>
      </c>
      <c r="E9371" s="1">
        <f t="shared" si="146"/>
        <v>532.48000000000036</v>
      </c>
    </row>
    <row r="9372" spans="1:5" x14ac:dyDescent="0.2">
      <c r="A9372" s="16" t="s">
        <v>9369</v>
      </c>
      <c r="B9372" s="12">
        <v>107.9</v>
      </c>
      <c r="C9372" s="13">
        <v>170.8</v>
      </c>
      <c r="D9372" s="14">
        <v>181.3</v>
      </c>
      <c r="E9372" s="1">
        <f t="shared" si="146"/>
        <v>566.47500000000002</v>
      </c>
    </row>
    <row r="9373" spans="1:5" x14ac:dyDescent="0.2">
      <c r="A9373" s="16" t="s">
        <v>9370</v>
      </c>
      <c r="B9373" s="12">
        <v>106</v>
      </c>
      <c r="C9373" s="13">
        <v>167.2</v>
      </c>
      <c r="D9373" s="14">
        <v>178</v>
      </c>
      <c r="E9373" s="1">
        <f t="shared" si="146"/>
        <v>572.40000000000055</v>
      </c>
    </row>
    <row r="9374" spans="1:5" x14ac:dyDescent="0.2">
      <c r="A9374" s="16" t="s">
        <v>9371</v>
      </c>
      <c r="B9374" s="12">
        <v>98.3</v>
      </c>
      <c r="C9374" s="13">
        <v>170.8</v>
      </c>
      <c r="D9374" s="14">
        <v>181.6</v>
      </c>
      <c r="E9374" s="1">
        <f t="shared" si="146"/>
        <v>530.81999999999914</v>
      </c>
    </row>
    <row r="9375" spans="1:5" x14ac:dyDescent="0.2">
      <c r="A9375" s="16" t="s">
        <v>9372</v>
      </c>
      <c r="B9375" s="12">
        <v>103.8</v>
      </c>
      <c r="C9375" s="13">
        <v>172.6</v>
      </c>
      <c r="D9375" s="14">
        <v>181.3</v>
      </c>
      <c r="E9375" s="1">
        <f t="shared" si="146"/>
        <v>451.53000000000083</v>
      </c>
    </row>
    <row r="9376" spans="1:5" x14ac:dyDescent="0.2">
      <c r="A9376" s="16" t="s">
        <v>9373</v>
      </c>
      <c r="B9376" s="12">
        <v>102.2</v>
      </c>
      <c r="C9376" s="13">
        <v>171.2</v>
      </c>
      <c r="D9376" s="14">
        <v>177.9</v>
      </c>
      <c r="E9376" s="1">
        <f t="shared" si="146"/>
        <v>342.37000000000086</v>
      </c>
    </row>
    <row r="9377" spans="1:5" x14ac:dyDescent="0.2">
      <c r="A9377" s="16" t="s">
        <v>9374</v>
      </c>
      <c r="B9377" s="12">
        <v>104.8</v>
      </c>
      <c r="C9377" s="13">
        <v>166.5</v>
      </c>
      <c r="D9377" s="14">
        <v>178.6</v>
      </c>
      <c r="E9377" s="1">
        <f t="shared" si="146"/>
        <v>634.03999999999962</v>
      </c>
    </row>
    <row r="9378" spans="1:5" x14ac:dyDescent="0.2">
      <c r="A9378" s="16" t="s">
        <v>9375</v>
      </c>
      <c r="B9378" s="12">
        <v>106</v>
      </c>
      <c r="C9378" s="13">
        <v>168.3</v>
      </c>
      <c r="D9378" s="14">
        <v>179</v>
      </c>
      <c r="E9378" s="1">
        <f t="shared" si="146"/>
        <v>567.09999999999945</v>
      </c>
    </row>
    <row r="9379" spans="1:5" x14ac:dyDescent="0.2">
      <c r="A9379" s="16" t="s">
        <v>9376</v>
      </c>
      <c r="B9379" s="12">
        <v>101.8</v>
      </c>
      <c r="C9379" s="13">
        <v>170.2</v>
      </c>
      <c r="D9379" s="14">
        <v>181.7</v>
      </c>
      <c r="E9379" s="1">
        <f t="shared" si="146"/>
        <v>585.35</v>
      </c>
    </row>
    <row r="9380" spans="1:5" x14ac:dyDescent="0.2">
      <c r="A9380" s="16" t="s">
        <v>9377</v>
      </c>
      <c r="B9380" s="12">
        <v>103.9</v>
      </c>
      <c r="C9380" s="13">
        <v>170.4</v>
      </c>
      <c r="D9380" s="14">
        <v>179.8</v>
      </c>
      <c r="E9380" s="1">
        <f t="shared" si="146"/>
        <v>488.33000000000027</v>
      </c>
    </row>
    <row r="9381" spans="1:5" x14ac:dyDescent="0.2">
      <c r="A9381" s="16" t="s">
        <v>9378</v>
      </c>
      <c r="B9381" s="12">
        <v>102.2</v>
      </c>
      <c r="C9381" s="13">
        <v>173.3</v>
      </c>
      <c r="D9381" s="14">
        <v>182.5</v>
      </c>
      <c r="E9381" s="1">
        <f t="shared" si="146"/>
        <v>470.11999999999949</v>
      </c>
    </row>
    <row r="9382" spans="1:5" x14ac:dyDescent="0.2">
      <c r="A9382" s="16" t="s">
        <v>9379</v>
      </c>
      <c r="B9382" s="12">
        <v>110.5</v>
      </c>
      <c r="C9382" s="13">
        <v>167.9</v>
      </c>
      <c r="D9382" s="14">
        <v>176.9</v>
      </c>
      <c r="E9382" s="1">
        <f t="shared" si="146"/>
        <v>497.25</v>
      </c>
    </row>
    <row r="9383" spans="1:5" x14ac:dyDescent="0.2">
      <c r="A9383" s="16" t="s">
        <v>9380</v>
      </c>
      <c r="B9383" s="12">
        <v>106.3</v>
      </c>
      <c r="C9383" s="13">
        <v>166.4</v>
      </c>
      <c r="D9383" s="14">
        <v>178</v>
      </c>
      <c r="E9383" s="1">
        <f t="shared" si="146"/>
        <v>616.53999999999962</v>
      </c>
    </row>
    <row r="9384" spans="1:5" x14ac:dyDescent="0.2">
      <c r="A9384" s="16" t="s">
        <v>9381</v>
      </c>
      <c r="B9384" s="12">
        <v>102.9</v>
      </c>
      <c r="C9384" s="13">
        <v>169.2</v>
      </c>
      <c r="D9384" s="14">
        <v>180.8</v>
      </c>
      <c r="E9384" s="1">
        <f t="shared" si="146"/>
        <v>596.82000000000119</v>
      </c>
    </row>
    <row r="9385" spans="1:5" x14ac:dyDescent="0.2">
      <c r="A9385" s="16" t="s">
        <v>9382</v>
      </c>
      <c r="B9385" s="12">
        <v>104.5</v>
      </c>
      <c r="C9385" s="13">
        <v>168.4</v>
      </c>
      <c r="D9385" s="14">
        <v>181.1</v>
      </c>
      <c r="E9385" s="1">
        <f t="shared" si="146"/>
        <v>663.57499999999936</v>
      </c>
    </row>
    <row r="9386" spans="1:5" x14ac:dyDescent="0.2">
      <c r="A9386" s="16" t="s">
        <v>9383</v>
      </c>
      <c r="B9386" s="12">
        <v>103</v>
      </c>
      <c r="C9386" s="13">
        <v>170.2</v>
      </c>
      <c r="D9386" s="14">
        <v>180.5</v>
      </c>
      <c r="E9386" s="1">
        <f t="shared" si="146"/>
        <v>530.45000000000061</v>
      </c>
    </row>
    <row r="9387" spans="1:5" x14ac:dyDescent="0.2">
      <c r="A9387" s="16" t="s">
        <v>9384</v>
      </c>
      <c r="B9387" s="12">
        <v>103</v>
      </c>
      <c r="C9387" s="13">
        <v>171.8</v>
      </c>
      <c r="D9387" s="14">
        <v>182.1</v>
      </c>
      <c r="E9387" s="1">
        <f t="shared" si="146"/>
        <v>530.44999999999914</v>
      </c>
    </row>
    <row r="9388" spans="1:5" x14ac:dyDescent="0.2">
      <c r="A9388" s="16" t="s">
        <v>9385</v>
      </c>
      <c r="B9388" s="12">
        <v>107.9</v>
      </c>
      <c r="C9388" s="13">
        <v>168.4</v>
      </c>
      <c r="D9388" s="14">
        <v>178.1</v>
      </c>
      <c r="E9388" s="1">
        <f t="shared" si="146"/>
        <v>523.31499999999937</v>
      </c>
    </row>
    <row r="9389" spans="1:5" x14ac:dyDescent="0.2">
      <c r="A9389" s="16" t="s">
        <v>9386</v>
      </c>
      <c r="B9389" s="12">
        <v>108.1</v>
      </c>
      <c r="C9389" s="13">
        <v>161.80000000000001</v>
      </c>
      <c r="D9389" s="14">
        <v>174.7</v>
      </c>
      <c r="E9389" s="1">
        <f t="shared" si="146"/>
        <v>697.24499999999887</v>
      </c>
    </row>
    <row r="9390" spans="1:5" x14ac:dyDescent="0.2">
      <c r="A9390" s="16" t="s">
        <v>9387</v>
      </c>
      <c r="B9390" s="12">
        <v>106.5</v>
      </c>
      <c r="C9390" s="13">
        <v>169.4</v>
      </c>
      <c r="D9390" s="14">
        <v>183.2</v>
      </c>
      <c r="E9390" s="1">
        <f t="shared" si="146"/>
        <v>734.84999999999923</v>
      </c>
    </row>
    <row r="9391" spans="1:5" x14ac:dyDescent="0.2">
      <c r="A9391" s="16" t="s">
        <v>9388</v>
      </c>
      <c r="B9391" s="12">
        <v>106</v>
      </c>
      <c r="C9391" s="13">
        <v>173.4</v>
      </c>
      <c r="D9391" s="14">
        <v>183.3</v>
      </c>
      <c r="E9391" s="1">
        <f t="shared" si="146"/>
        <v>524.70000000000027</v>
      </c>
    </row>
    <row r="9392" spans="1:5" x14ac:dyDescent="0.2">
      <c r="A9392" s="16" t="s">
        <v>9389</v>
      </c>
      <c r="B9392" s="12">
        <v>104.2</v>
      </c>
      <c r="C9392" s="13">
        <v>169.7</v>
      </c>
      <c r="D9392" s="14">
        <v>178.9</v>
      </c>
      <c r="E9392" s="1">
        <f t="shared" si="146"/>
        <v>479.32000000000085</v>
      </c>
    </row>
    <row r="9393" spans="1:5" x14ac:dyDescent="0.2">
      <c r="A9393" s="16" t="s">
        <v>9390</v>
      </c>
      <c r="B9393" s="12">
        <v>105.7</v>
      </c>
      <c r="C9393" s="13">
        <v>165.2</v>
      </c>
      <c r="D9393" s="14">
        <v>177.4</v>
      </c>
      <c r="E9393" s="1">
        <f t="shared" si="146"/>
        <v>644.77000000000089</v>
      </c>
    </row>
    <row r="9394" spans="1:5" x14ac:dyDescent="0.2">
      <c r="A9394" s="16" t="s">
        <v>9391</v>
      </c>
      <c r="B9394" s="12">
        <v>106.8</v>
      </c>
      <c r="C9394" s="13">
        <v>164.9</v>
      </c>
      <c r="D9394" s="14">
        <v>179.1</v>
      </c>
      <c r="E9394" s="1">
        <f t="shared" si="146"/>
        <v>758.2799999999994</v>
      </c>
    </row>
    <row r="9395" spans="1:5" x14ac:dyDescent="0.2">
      <c r="A9395" s="16" t="s">
        <v>9392</v>
      </c>
      <c r="B9395" s="12">
        <v>106</v>
      </c>
      <c r="C9395" s="13">
        <v>166.8</v>
      </c>
      <c r="D9395" s="14">
        <v>180.6</v>
      </c>
      <c r="E9395" s="1">
        <f t="shared" si="146"/>
        <v>731.39999999999918</v>
      </c>
    </row>
    <row r="9396" spans="1:5" x14ac:dyDescent="0.2">
      <c r="A9396" s="16" t="s">
        <v>9393</v>
      </c>
      <c r="B9396" s="12">
        <v>107.6</v>
      </c>
      <c r="C9396" s="13">
        <v>169.7</v>
      </c>
      <c r="D9396" s="14">
        <v>181.2</v>
      </c>
      <c r="E9396" s="1">
        <f t="shared" si="146"/>
        <v>618.70000000000005</v>
      </c>
    </row>
    <row r="9397" spans="1:5" x14ac:dyDescent="0.2">
      <c r="A9397" s="16" t="s">
        <v>9394</v>
      </c>
      <c r="B9397" s="12">
        <v>109.4</v>
      </c>
      <c r="C9397" s="13">
        <v>169.5</v>
      </c>
      <c r="D9397" s="14">
        <v>180</v>
      </c>
      <c r="E9397" s="1">
        <f t="shared" si="146"/>
        <v>574.35</v>
      </c>
    </row>
    <row r="9398" spans="1:5" x14ac:dyDescent="0.2">
      <c r="A9398" s="16" t="s">
        <v>9395</v>
      </c>
      <c r="B9398" s="12">
        <v>119.6</v>
      </c>
      <c r="C9398" s="13">
        <v>162.6</v>
      </c>
      <c r="D9398" s="14">
        <v>175.9</v>
      </c>
      <c r="E9398" s="1">
        <f t="shared" si="146"/>
        <v>795.3400000000006</v>
      </c>
    </row>
    <row r="9399" spans="1:5" x14ac:dyDescent="0.2">
      <c r="A9399" s="16" t="s">
        <v>9396</v>
      </c>
      <c r="B9399" s="12">
        <v>106.3</v>
      </c>
      <c r="C9399" s="13">
        <v>165.5</v>
      </c>
      <c r="D9399" s="14">
        <v>181.9</v>
      </c>
      <c r="E9399" s="1">
        <f t="shared" si="146"/>
        <v>871.66000000000031</v>
      </c>
    </row>
    <row r="9400" spans="1:5" x14ac:dyDescent="0.2">
      <c r="A9400" s="16" t="s">
        <v>9397</v>
      </c>
      <c r="B9400" s="12">
        <v>108.4</v>
      </c>
      <c r="C9400" s="13">
        <v>169</v>
      </c>
      <c r="D9400" s="14">
        <v>182.2</v>
      </c>
      <c r="E9400" s="1">
        <f t="shared" si="146"/>
        <v>715.43999999999937</v>
      </c>
    </row>
    <row r="9401" spans="1:5" x14ac:dyDescent="0.2">
      <c r="A9401" s="16" t="s">
        <v>9398</v>
      </c>
      <c r="B9401" s="12">
        <v>106.5</v>
      </c>
      <c r="C9401" s="13">
        <v>170.2</v>
      </c>
      <c r="D9401" s="14">
        <v>182.6</v>
      </c>
      <c r="E9401" s="1">
        <f t="shared" si="146"/>
        <v>660.30000000000018</v>
      </c>
    </row>
    <row r="9402" spans="1:5" x14ac:dyDescent="0.2">
      <c r="A9402" s="16" t="s">
        <v>9399</v>
      </c>
      <c r="B9402" s="12">
        <v>112.7</v>
      </c>
      <c r="C9402" s="13">
        <v>164.4</v>
      </c>
      <c r="D9402" s="14">
        <v>175.6</v>
      </c>
      <c r="E9402" s="1">
        <f t="shared" si="146"/>
        <v>631.11999999999944</v>
      </c>
    </row>
    <row r="9403" spans="1:5" x14ac:dyDescent="0.2">
      <c r="A9403" s="16" t="s">
        <v>9400</v>
      </c>
      <c r="B9403" s="12">
        <v>111.4</v>
      </c>
      <c r="C9403" s="13">
        <v>164.2</v>
      </c>
      <c r="D9403" s="14">
        <v>179.7</v>
      </c>
      <c r="E9403" s="1">
        <f t="shared" si="146"/>
        <v>863.35</v>
      </c>
    </row>
    <row r="9404" spans="1:5" x14ac:dyDescent="0.2">
      <c r="A9404" s="16" t="s">
        <v>9401</v>
      </c>
      <c r="B9404" s="12">
        <v>107.4</v>
      </c>
      <c r="C9404" s="13">
        <v>164.7</v>
      </c>
      <c r="D9404" s="14">
        <v>178.9</v>
      </c>
      <c r="E9404" s="1">
        <f t="shared" si="146"/>
        <v>762.54000000000099</v>
      </c>
    </row>
    <row r="9405" spans="1:5" x14ac:dyDescent="0.2">
      <c r="A9405" s="16" t="s">
        <v>9402</v>
      </c>
      <c r="B9405" s="12">
        <v>107</v>
      </c>
      <c r="C9405" s="13">
        <v>164.4</v>
      </c>
      <c r="D9405" s="14">
        <v>179.8</v>
      </c>
      <c r="E9405" s="1">
        <f t="shared" si="146"/>
        <v>823.90000000000032</v>
      </c>
    </row>
    <row r="9406" spans="1:5" x14ac:dyDescent="0.2">
      <c r="A9406" s="16" t="s">
        <v>9403</v>
      </c>
      <c r="B9406" s="12">
        <v>110</v>
      </c>
      <c r="C9406" s="13">
        <v>170.4</v>
      </c>
      <c r="D9406" s="14">
        <v>183.1</v>
      </c>
      <c r="E9406" s="1">
        <f t="shared" si="146"/>
        <v>698.49999999999943</v>
      </c>
    </row>
    <row r="9407" spans="1:5" x14ac:dyDescent="0.2">
      <c r="A9407" s="16" t="s">
        <v>9404</v>
      </c>
      <c r="B9407" s="12">
        <v>111.5</v>
      </c>
      <c r="C9407" s="13">
        <v>166.4</v>
      </c>
      <c r="D9407" s="14">
        <v>178.8</v>
      </c>
      <c r="E9407" s="1">
        <f t="shared" si="146"/>
        <v>691.3000000000003</v>
      </c>
    </row>
    <row r="9408" spans="1:5" x14ac:dyDescent="0.2">
      <c r="A9408" s="16" t="s">
        <v>9405</v>
      </c>
      <c r="B9408" s="12">
        <v>109.1</v>
      </c>
      <c r="C9408" s="13">
        <v>167.1</v>
      </c>
      <c r="D9408" s="14">
        <v>178.3</v>
      </c>
      <c r="E9408" s="1">
        <f t="shared" si="146"/>
        <v>610.96000000000083</v>
      </c>
    </row>
    <row r="9409" spans="1:5" x14ac:dyDescent="0.2">
      <c r="A9409" s="16" t="s">
        <v>9406</v>
      </c>
      <c r="B9409" s="12">
        <v>109.3</v>
      </c>
      <c r="C9409" s="13">
        <v>167.1</v>
      </c>
      <c r="D9409" s="14">
        <v>180.6</v>
      </c>
      <c r="E9409" s="1">
        <f t="shared" si="146"/>
        <v>737.77499999999998</v>
      </c>
    </row>
    <row r="9410" spans="1:5" x14ac:dyDescent="0.2">
      <c r="A9410" s="16" t="s">
        <v>9407</v>
      </c>
      <c r="B9410" s="12">
        <v>107.3</v>
      </c>
      <c r="C9410" s="13">
        <v>168.3</v>
      </c>
      <c r="D9410" s="14">
        <v>180.6</v>
      </c>
      <c r="E9410" s="1">
        <f t="shared" si="146"/>
        <v>659.89499999999907</v>
      </c>
    </row>
    <row r="9411" spans="1:5" x14ac:dyDescent="0.2">
      <c r="A9411" s="16" t="s">
        <v>9408</v>
      </c>
      <c r="B9411" s="12">
        <v>105.6</v>
      </c>
      <c r="C9411" s="13">
        <v>171.9</v>
      </c>
      <c r="D9411" s="14">
        <v>183.2</v>
      </c>
      <c r="E9411" s="1">
        <f t="shared" ref="E9411:E9474" si="147">500*(D9411-C9411)*B9411/10^3</f>
        <v>596.63999999999908</v>
      </c>
    </row>
    <row r="9412" spans="1:5" x14ac:dyDescent="0.2">
      <c r="A9412" s="16" t="s">
        <v>9409</v>
      </c>
      <c r="B9412" s="12">
        <v>112.9</v>
      </c>
      <c r="C9412" s="13">
        <v>170.7</v>
      </c>
      <c r="D9412" s="14">
        <v>179.4</v>
      </c>
      <c r="E9412" s="1">
        <f t="shared" si="147"/>
        <v>491.11500000000092</v>
      </c>
    </row>
    <row r="9413" spans="1:5" x14ac:dyDescent="0.2">
      <c r="A9413" s="16" t="s">
        <v>9410</v>
      </c>
      <c r="B9413" s="12">
        <v>109.5</v>
      </c>
      <c r="C9413" s="13">
        <v>166.5</v>
      </c>
      <c r="D9413" s="14">
        <v>176.8</v>
      </c>
      <c r="E9413" s="1">
        <f t="shared" si="147"/>
        <v>563.92500000000064</v>
      </c>
    </row>
    <row r="9414" spans="1:5" x14ac:dyDescent="0.2">
      <c r="A9414" s="16" t="s">
        <v>9411</v>
      </c>
      <c r="B9414" s="12">
        <v>109.7</v>
      </c>
      <c r="C9414" s="13">
        <v>165.4</v>
      </c>
      <c r="D9414" s="14">
        <v>177.6</v>
      </c>
      <c r="E9414" s="1">
        <f t="shared" si="147"/>
        <v>669.16999999999939</v>
      </c>
    </row>
    <row r="9415" spans="1:5" x14ac:dyDescent="0.2">
      <c r="A9415" s="16" t="s">
        <v>9412</v>
      </c>
      <c r="B9415" s="12">
        <v>100.6</v>
      </c>
      <c r="C9415" s="13">
        <v>171.2</v>
      </c>
      <c r="D9415" s="14">
        <v>185.1</v>
      </c>
      <c r="E9415" s="1">
        <f t="shared" si="147"/>
        <v>699.17000000000019</v>
      </c>
    </row>
    <row r="9416" spans="1:5" x14ac:dyDescent="0.2">
      <c r="A9416" s="16" t="s">
        <v>9413</v>
      </c>
      <c r="B9416" s="12">
        <v>108.7</v>
      </c>
      <c r="C9416" s="13">
        <v>171</v>
      </c>
      <c r="D9416" s="14">
        <v>181.3</v>
      </c>
      <c r="E9416" s="1">
        <f t="shared" si="147"/>
        <v>559.80500000000063</v>
      </c>
    </row>
    <row r="9417" spans="1:5" x14ac:dyDescent="0.2">
      <c r="A9417" s="16" t="s">
        <v>9414</v>
      </c>
      <c r="B9417" s="12">
        <v>102.6</v>
      </c>
      <c r="C9417" s="13">
        <v>174.8</v>
      </c>
      <c r="D9417" s="14">
        <v>182.2</v>
      </c>
      <c r="E9417" s="1">
        <f t="shared" si="147"/>
        <v>379.61999999999881</v>
      </c>
    </row>
    <row r="9418" spans="1:5" x14ac:dyDescent="0.2">
      <c r="A9418" s="16" t="s">
        <v>9415</v>
      </c>
      <c r="B9418" s="12">
        <v>105.8</v>
      </c>
      <c r="C9418" s="13">
        <v>175.1</v>
      </c>
      <c r="D9418" s="14">
        <v>179.8</v>
      </c>
      <c r="E9418" s="1">
        <f t="shared" si="147"/>
        <v>248.6300000000009</v>
      </c>
    </row>
    <row r="9419" spans="1:5" x14ac:dyDescent="0.2">
      <c r="A9419" s="16" t="s">
        <v>9416</v>
      </c>
      <c r="B9419" s="12">
        <v>107.1</v>
      </c>
      <c r="C9419" s="13">
        <v>170.3</v>
      </c>
      <c r="D9419" s="14">
        <v>176.6</v>
      </c>
      <c r="E9419" s="1">
        <f t="shared" si="147"/>
        <v>337.36499999999904</v>
      </c>
    </row>
    <row r="9420" spans="1:5" x14ac:dyDescent="0.2">
      <c r="A9420" s="16" t="s">
        <v>9417</v>
      </c>
      <c r="B9420" s="12">
        <v>109.2</v>
      </c>
      <c r="C9420" s="13">
        <v>166.9</v>
      </c>
      <c r="D9420" s="14">
        <v>176.8</v>
      </c>
      <c r="E9420" s="1">
        <f t="shared" si="147"/>
        <v>540.5400000000003</v>
      </c>
    </row>
    <row r="9421" spans="1:5" x14ac:dyDescent="0.2">
      <c r="A9421" s="16" t="s">
        <v>9418</v>
      </c>
      <c r="B9421" s="12">
        <v>104.8</v>
      </c>
      <c r="C9421" s="13">
        <v>168</v>
      </c>
      <c r="D9421" s="14">
        <v>180.3</v>
      </c>
      <c r="E9421" s="1">
        <f t="shared" si="147"/>
        <v>644.52000000000055</v>
      </c>
    </row>
    <row r="9422" spans="1:5" x14ac:dyDescent="0.2">
      <c r="A9422" s="16" t="s">
        <v>9419</v>
      </c>
      <c r="B9422" s="12">
        <v>102.2</v>
      </c>
      <c r="C9422" s="13">
        <v>174.7</v>
      </c>
      <c r="D9422" s="14">
        <v>183.2</v>
      </c>
      <c r="E9422" s="1">
        <f t="shared" si="147"/>
        <v>434.35</v>
      </c>
    </row>
    <row r="9423" spans="1:5" x14ac:dyDescent="0.2">
      <c r="A9423" s="16" t="s">
        <v>9420</v>
      </c>
      <c r="B9423" s="12">
        <v>105.3</v>
      </c>
      <c r="C9423" s="13">
        <v>175.6</v>
      </c>
      <c r="D9423" s="14">
        <v>181.6</v>
      </c>
      <c r="E9423" s="1">
        <f t="shared" si="147"/>
        <v>315.89999999999998</v>
      </c>
    </row>
    <row r="9424" spans="1:5" x14ac:dyDescent="0.2">
      <c r="A9424" s="16" t="s">
        <v>9421</v>
      </c>
      <c r="B9424" s="12">
        <v>106.5</v>
      </c>
      <c r="C9424" s="13">
        <v>172.9</v>
      </c>
      <c r="D9424" s="14">
        <v>178.1</v>
      </c>
      <c r="E9424" s="1">
        <f t="shared" si="147"/>
        <v>276.89999999999941</v>
      </c>
    </row>
    <row r="9425" spans="1:5" x14ac:dyDescent="0.2">
      <c r="A9425" s="16" t="s">
        <v>9422</v>
      </c>
      <c r="B9425" s="12">
        <v>100.8</v>
      </c>
      <c r="C9425" s="13">
        <v>173.6</v>
      </c>
      <c r="D9425" s="14">
        <v>181.4</v>
      </c>
      <c r="E9425" s="1">
        <f t="shared" si="147"/>
        <v>393.12000000000052</v>
      </c>
    </row>
    <row r="9426" spans="1:5" x14ac:dyDescent="0.2">
      <c r="A9426" s="16" t="s">
        <v>9423</v>
      </c>
      <c r="B9426" s="12">
        <v>106.5</v>
      </c>
      <c r="C9426" s="13">
        <v>174</v>
      </c>
      <c r="D9426" s="14">
        <v>180.6</v>
      </c>
      <c r="E9426" s="1">
        <f t="shared" si="147"/>
        <v>351.4499999999997</v>
      </c>
    </row>
    <row r="9427" spans="1:5" x14ac:dyDescent="0.2">
      <c r="A9427" s="16" t="s">
        <v>9424</v>
      </c>
      <c r="B9427" s="12">
        <v>100.3</v>
      </c>
      <c r="C9427" s="13">
        <v>174.7</v>
      </c>
      <c r="D9427" s="14">
        <v>181.7</v>
      </c>
      <c r="E9427" s="1">
        <f t="shared" si="147"/>
        <v>351.05</v>
      </c>
    </row>
    <row r="9428" spans="1:5" x14ac:dyDescent="0.2">
      <c r="A9428" s="16" t="s">
        <v>9425</v>
      </c>
      <c r="B9428" s="12">
        <v>107.9</v>
      </c>
      <c r="C9428" s="13">
        <v>170.7</v>
      </c>
      <c r="D9428" s="14">
        <v>178.1</v>
      </c>
      <c r="E9428" s="1">
        <f t="shared" si="147"/>
        <v>399.2300000000003</v>
      </c>
    </row>
    <row r="9429" spans="1:5" x14ac:dyDescent="0.2">
      <c r="A9429" s="16" t="s">
        <v>9426</v>
      </c>
      <c r="B9429" s="12">
        <v>100.9</v>
      </c>
      <c r="C9429" s="13">
        <v>169.6</v>
      </c>
      <c r="D9429" s="14">
        <v>179.5</v>
      </c>
      <c r="E9429" s="1">
        <f t="shared" si="147"/>
        <v>499.45500000000027</v>
      </c>
    </row>
    <row r="9430" spans="1:5" x14ac:dyDescent="0.2">
      <c r="A9430" s="16" t="s">
        <v>9427</v>
      </c>
      <c r="B9430" s="12">
        <v>98.5</v>
      </c>
      <c r="C9430" s="13">
        <v>177.4</v>
      </c>
      <c r="D9430" s="14">
        <v>183.5</v>
      </c>
      <c r="E9430" s="1">
        <f t="shared" si="147"/>
        <v>300.42499999999973</v>
      </c>
    </row>
    <row r="9431" spans="1:5" x14ac:dyDescent="0.2">
      <c r="A9431" s="16" t="s">
        <v>9428</v>
      </c>
      <c r="B9431" s="12">
        <v>102.7</v>
      </c>
      <c r="C9431" s="13">
        <v>176.3</v>
      </c>
      <c r="D9431" s="14">
        <v>180.2</v>
      </c>
      <c r="E9431" s="1">
        <f t="shared" si="147"/>
        <v>200.26499999999885</v>
      </c>
    </row>
    <row r="9432" spans="1:5" x14ac:dyDescent="0.2">
      <c r="A9432" s="16" t="s">
        <v>9429</v>
      </c>
      <c r="B9432" s="12">
        <v>102.5</v>
      </c>
      <c r="C9432" s="13">
        <v>171.9</v>
      </c>
      <c r="D9432" s="14">
        <v>177</v>
      </c>
      <c r="E9432" s="1">
        <f t="shared" si="147"/>
        <v>261.37499999999972</v>
      </c>
    </row>
    <row r="9433" spans="1:5" x14ac:dyDescent="0.2">
      <c r="A9433" s="16" t="s">
        <v>9430</v>
      </c>
      <c r="B9433" s="12">
        <v>98.7</v>
      </c>
      <c r="C9433" s="13">
        <v>172.3</v>
      </c>
      <c r="D9433" s="14">
        <v>179.7</v>
      </c>
      <c r="E9433" s="1">
        <f t="shared" si="147"/>
        <v>365.18999999999892</v>
      </c>
    </row>
    <row r="9434" spans="1:5" x14ac:dyDescent="0.2">
      <c r="A9434" s="16" t="s">
        <v>9431</v>
      </c>
      <c r="B9434" s="12">
        <v>103.8</v>
      </c>
      <c r="C9434" s="13">
        <v>174.1</v>
      </c>
      <c r="D9434" s="14">
        <v>181.3</v>
      </c>
      <c r="E9434" s="1">
        <f t="shared" si="147"/>
        <v>373.68000000000086</v>
      </c>
    </row>
    <row r="9435" spans="1:5" x14ac:dyDescent="0.2">
      <c r="A9435" s="16" t="s">
        <v>9432</v>
      </c>
      <c r="B9435" s="12">
        <v>100.1</v>
      </c>
      <c r="C9435" s="13">
        <v>176</v>
      </c>
      <c r="D9435" s="14">
        <v>181.4</v>
      </c>
      <c r="E9435" s="1">
        <f t="shared" si="147"/>
        <v>270.27000000000021</v>
      </c>
    </row>
    <row r="9436" spans="1:5" x14ac:dyDescent="0.2">
      <c r="A9436" s="16" t="s">
        <v>9433</v>
      </c>
      <c r="B9436" s="12">
        <v>101.4</v>
      </c>
      <c r="C9436" s="13">
        <v>176.4</v>
      </c>
      <c r="D9436" s="14">
        <v>181.8</v>
      </c>
      <c r="E9436" s="1">
        <f t="shared" si="147"/>
        <v>273.78000000000031</v>
      </c>
    </row>
    <row r="9437" spans="1:5" x14ac:dyDescent="0.2">
      <c r="A9437" s="16" t="s">
        <v>9434</v>
      </c>
      <c r="B9437" s="12">
        <v>102.9</v>
      </c>
      <c r="C9437" s="13">
        <v>172.4</v>
      </c>
      <c r="D9437" s="14">
        <v>177.7</v>
      </c>
      <c r="E9437" s="1">
        <f t="shared" si="147"/>
        <v>272.68499999999915</v>
      </c>
    </row>
    <row r="9438" spans="1:5" x14ac:dyDescent="0.2">
      <c r="A9438" s="16" t="s">
        <v>9435</v>
      </c>
      <c r="B9438" s="12">
        <v>98.1</v>
      </c>
      <c r="C9438" s="13">
        <v>174.2</v>
      </c>
      <c r="D9438" s="14">
        <v>180.2</v>
      </c>
      <c r="E9438" s="1">
        <f t="shared" si="147"/>
        <v>294.3</v>
      </c>
    </row>
    <row r="9439" spans="1:5" x14ac:dyDescent="0.2">
      <c r="A9439" s="16" t="s">
        <v>9436</v>
      </c>
      <c r="B9439" s="12">
        <v>102.3</v>
      </c>
      <c r="C9439" s="13">
        <v>174.6</v>
      </c>
      <c r="D9439" s="14">
        <v>180.6</v>
      </c>
      <c r="E9439" s="1">
        <f t="shared" si="147"/>
        <v>306.89999999999998</v>
      </c>
    </row>
    <row r="9440" spans="1:5" x14ac:dyDescent="0.2">
      <c r="A9440" s="16" t="s">
        <v>9437</v>
      </c>
      <c r="B9440" s="12">
        <v>99.6</v>
      </c>
      <c r="C9440" s="13">
        <v>174.4</v>
      </c>
      <c r="D9440" s="14">
        <v>180.5</v>
      </c>
      <c r="E9440" s="1">
        <f t="shared" si="147"/>
        <v>303.77999999999969</v>
      </c>
    </row>
    <row r="9441" spans="1:5" x14ac:dyDescent="0.2">
      <c r="A9441" s="16" t="s">
        <v>9438</v>
      </c>
      <c r="B9441" s="12">
        <v>102.6</v>
      </c>
      <c r="C9441" s="13">
        <v>174.8</v>
      </c>
      <c r="D9441" s="14">
        <v>180.1</v>
      </c>
      <c r="E9441" s="1">
        <f t="shared" si="147"/>
        <v>271.88999999999913</v>
      </c>
    </row>
    <row r="9442" spans="1:5" x14ac:dyDescent="0.2">
      <c r="A9442" s="16" t="s">
        <v>9439</v>
      </c>
      <c r="B9442" s="12">
        <v>103.2</v>
      </c>
      <c r="C9442" s="13">
        <v>172.9</v>
      </c>
      <c r="D9442" s="14">
        <v>179</v>
      </c>
      <c r="E9442" s="1">
        <f t="shared" si="147"/>
        <v>314.75999999999971</v>
      </c>
    </row>
    <row r="9443" spans="1:5" x14ac:dyDescent="0.2">
      <c r="A9443" s="16" t="s">
        <v>9440</v>
      </c>
      <c r="B9443" s="12">
        <v>100.3</v>
      </c>
      <c r="C9443" s="13">
        <v>174.4</v>
      </c>
      <c r="D9443" s="14">
        <v>179.6</v>
      </c>
      <c r="E9443" s="1">
        <f t="shared" si="147"/>
        <v>260.77999999999946</v>
      </c>
    </row>
    <row r="9444" spans="1:5" x14ac:dyDescent="0.2">
      <c r="A9444" s="16" t="s">
        <v>9441</v>
      </c>
      <c r="B9444" s="12">
        <v>101.7</v>
      </c>
      <c r="C9444" s="13">
        <v>173.6</v>
      </c>
      <c r="D9444" s="14">
        <v>180.3</v>
      </c>
      <c r="E9444" s="1">
        <f t="shared" si="147"/>
        <v>340.69500000000085</v>
      </c>
    </row>
    <row r="9445" spans="1:5" x14ac:dyDescent="0.2">
      <c r="A9445" s="16" t="s">
        <v>9442</v>
      </c>
      <c r="B9445" s="12">
        <v>104.5</v>
      </c>
      <c r="C9445" s="13">
        <v>173</v>
      </c>
      <c r="D9445" s="14">
        <v>178.8</v>
      </c>
      <c r="E9445" s="1">
        <f t="shared" si="147"/>
        <v>303.05000000000058</v>
      </c>
    </row>
    <row r="9446" spans="1:5" x14ac:dyDescent="0.2">
      <c r="A9446" s="16" t="s">
        <v>9443</v>
      </c>
      <c r="B9446" s="12">
        <v>100.3</v>
      </c>
      <c r="C9446" s="13">
        <v>173.9</v>
      </c>
      <c r="D9446" s="14">
        <v>180.5</v>
      </c>
      <c r="E9446" s="1">
        <f t="shared" si="147"/>
        <v>330.98999999999972</v>
      </c>
    </row>
    <row r="9447" spans="1:5" x14ac:dyDescent="0.2">
      <c r="A9447" s="16" t="s">
        <v>9444</v>
      </c>
      <c r="B9447" s="12">
        <v>103.5</v>
      </c>
      <c r="C9447" s="13">
        <v>173.6</v>
      </c>
      <c r="D9447" s="14">
        <v>179.6</v>
      </c>
      <c r="E9447" s="1">
        <f t="shared" si="147"/>
        <v>310.5</v>
      </c>
    </row>
    <row r="9448" spans="1:5" x14ac:dyDescent="0.2">
      <c r="A9448" s="16" t="s">
        <v>9445</v>
      </c>
      <c r="B9448" s="12">
        <v>98.8</v>
      </c>
      <c r="C9448" s="13">
        <v>173.8</v>
      </c>
      <c r="D9448" s="14">
        <v>180.2</v>
      </c>
      <c r="E9448" s="1">
        <f t="shared" si="147"/>
        <v>316.15999999999889</v>
      </c>
    </row>
    <row r="9449" spans="1:5" x14ac:dyDescent="0.2">
      <c r="A9449" s="16" t="s">
        <v>9446</v>
      </c>
      <c r="B9449" s="12">
        <v>102.8</v>
      </c>
      <c r="C9449" s="13">
        <v>175.2</v>
      </c>
      <c r="D9449" s="14">
        <v>180.2</v>
      </c>
      <c r="E9449" s="1">
        <f t="shared" si="147"/>
        <v>257</v>
      </c>
    </row>
    <row r="9450" spans="1:5" x14ac:dyDescent="0.2">
      <c r="A9450" s="16" t="s">
        <v>9447</v>
      </c>
      <c r="B9450" s="12">
        <v>102.9</v>
      </c>
      <c r="C9450" s="13">
        <v>173.5</v>
      </c>
      <c r="D9450" s="14">
        <v>178.5</v>
      </c>
      <c r="E9450" s="1">
        <f t="shared" si="147"/>
        <v>257.25</v>
      </c>
    </row>
    <row r="9451" spans="1:5" x14ac:dyDescent="0.2">
      <c r="A9451" s="16" t="s">
        <v>9448</v>
      </c>
      <c r="B9451" s="12">
        <v>99.9</v>
      </c>
      <c r="C9451" s="13">
        <v>175.9</v>
      </c>
      <c r="D9451" s="14">
        <v>181.4</v>
      </c>
      <c r="E9451" s="1">
        <f t="shared" si="147"/>
        <v>274.72500000000002</v>
      </c>
    </row>
    <row r="9452" spans="1:5" x14ac:dyDescent="0.2">
      <c r="A9452" s="16" t="s">
        <v>9449</v>
      </c>
      <c r="B9452" s="12">
        <v>102.5</v>
      </c>
      <c r="C9452" s="13">
        <v>171.8</v>
      </c>
      <c r="D9452" s="14">
        <v>178.8</v>
      </c>
      <c r="E9452" s="1">
        <f t="shared" si="147"/>
        <v>358.75</v>
      </c>
    </row>
    <row r="9453" spans="1:5" x14ac:dyDescent="0.2">
      <c r="A9453" s="16" t="s">
        <v>9450</v>
      </c>
      <c r="B9453" s="12">
        <v>103.6</v>
      </c>
      <c r="C9453" s="13">
        <v>170.8</v>
      </c>
      <c r="D9453" s="14">
        <v>178.3</v>
      </c>
      <c r="E9453" s="1">
        <f t="shared" si="147"/>
        <v>388.5</v>
      </c>
    </row>
    <row r="9454" spans="1:5" x14ac:dyDescent="0.2">
      <c r="A9454" s="16" t="s">
        <v>9451</v>
      </c>
      <c r="B9454" s="12">
        <v>100.5</v>
      </c>
      <c r="C9454" s="13">
        <v>175.2</v>
      </c>
      <c r="D9454" s="14">
        <v>182.3</v>
      </c>
      <c r="E9454" s="1">
        <f t="shared" si="147"/>
        <v>356.77500000000117</v>
      </c>
    </row>
    <row r="9455" spans="1:5" x14ac:dyDescent="0.2">
      <c r="A9455" s="16" t="s">
        <v>9452</v>
      </c>
      <c r="B9455" s="12">
        <v>101.9</v>
      </c>
      <c r="C9455" s="13">
        <v>175.5</v>
      </c>
      <c r="D9455" s="14">
        <v>181.3</v>
      </c>
      <c r="E9455" s="1">
        <f t="shared" si="147"/>
        <v>295.51000000000056</v>
      </c>
    </row>
    <row r="9456" spans="1:5" x14ac:dyDescent="0.2">
      <c r="A9456" s="16" t="s">
        <v>9453</v>
      </c>
      <c r="B9456" s="12">
        <v>103.9</v>
      </c>
      <c r="C9456" s="13">
        <v>174.9</v>
      </c>
      <c r="D9456" s="14">
        <v>179.6</v>
      </c>
      <c r="E9456" s="1">
        <f t="shared" si="147"/>
        <v>244.16499999999945</v>
      </c>
    </row>
    <row r="9457" spans="1:5" x14ac:dyDescent="0.2">
      <c r="A9457" s="16" t="s">
        <v>9454</v>
      </c>
      <c r="B9457" s="12">
        <v>104.6</v>
      </c>
      <c r="C9457" s="13">
        <v>173</v>
      </c>
      <c r="D9457" s="14">
        <v>178.2</v>
      </c>
      <c r="E9457" s="1">
        <f t="shared" si="147"/>
        <v>271.95999999999941</v>
      </c>
    </row>
    <row r="9458" spans="1:5" x14ac:dyDescent="0.2">
      <c r="A9458" s="16" t="s">
        <v>9455</v>
      </c>
      <c r="B9458" s="12">
        <v>104.5</v>
      </c>
      <c r="C9458" s="13">
        <v>170.3</v>
      </c>
      <c r="D9458" s="14">
        <v>177.9</v>
      </c>
      <c r="E9458" s="1">
        <f t="shared" si="147"/>
        <v>397.09999999999968</v>
      </c>
    </row>
    <row r="9459" spans="1:5" x14ac:dyDescent="0.2">
      <c r="A9459" s="16" t="s">
        <v>9456</v>
      </c>
      <c r="B9459" s="12">
        <v>100.9</v>
      </c>
      <c r="C9459" s="13">
        <v>174.4</v>
      </c>
      <c r="D9459" s="14">
        <v>183.4</v>
      </c>
      <c r="E9459" s="1">
        <f t="shared" si="147"/>
        <v>454.05</v>
      </c>
    </row>
    <row r="9460" spans="1:5" x14ac:dyDescent="0.2">
      <c r="A9460" s="16" t="s">
        <v>9457</v>
      </c>
      <c r="B9460" s="12">
        <v>104.9</v>
      </c>
      <c r="C9460" s="13">
        <v>173.5</v>
      </c>
      <c r="D9460" s="14">
        <v>180.4</v>
      </c>
      <c r="E9460" s="1">
        <f t="shared" si="147"/>
        <v>361.90500000000031</v>
      </c>
    </row>
    <row r="9461" spans="1:5" x14ac:dyDescent="0.2">
      <c r="A9461" s="16" t="s">
        <v>9458</v>
      </c>
      <c r="B9461" s="12">
        <v>105.5</v>
      </c>
      <c r="C9461" s="13">
        <v>167.1</v>
      </c>
      <c r="D9461" s="14">
        <v>177.7</v>
      </c>
      <c r="E9461" s="1">
        <f t="shared" si="147"/>
        <v>559.14999999999975</v>
      </c>
    </row>
    <row r="9462" spans="1:5" x14ac:dyDescent="0.2">
      <c r="A9462" s="16" t="s">
        <v>9459</v>
      </c>
      <c r="B9462" s="12">
        <v>103</v>
      </c>
      <c r="C9462" s="13">
        <v>170.1</v>
      </c>
      <c r="D9462" s="14">
        <v>180</v>
      </c>
      <c r="E9462" s="1">
        <f t="shared" si="147"/>
        <v>509.85000000000031</v>
      </c>
    </row>
    <row r="9463" spans="1:5" x14ac:dyDescent="0.2">
      <c r="A9463" s="16" t="s">
        <v>9460</v>
      </c>
      <c r="B9463" s="12">
        <v>104.1</v>
      </c>
      <c r="C9463" s="13">
        <v>175.3</v>
      </c>
      <c r="D9463" s="14">
        <v>182.4</v>
      </c>
      <c r="E9463" s="1">
        <f t="shared" si="147"/>
        <v>369.55499999999972</v>
      </c>
    </row>
    <row r="9464" spans="1:5" x14ac:dyDescent="0.2">
      <c r="A9464" s="16" t="s">
        <v>9461</v>
      </c>
      <c r="B9464" s="12">
        <v>102.8</v>
      </c>
      <c r="C9464" s="13">
        <v>174.5</v>
      </c>
      <c r="D9464" s="14">
        <v>179.3</v>
      </c>
      <c r="E9464" s="1">
        <f t="shared" si="147"/>
        <v>246.72000000000054</v>
      </c>
    </row>
    <row r="9465" spans="1:5" x14ac:dyDescent="0.2">
      <c r="A9465" s="16" t="s">
        <v>9462</v>
      </c>
      <c r="B9465" s="12">
        <v>101.8</v>
      </c>
      <c r="C9465" s="13">
        <v>172.4</v>
      </c>
      <c r="D9465" s="14">
        <v>178.9</v>
      </c>
      <c r="E9465" s="1">
        <f t="shared" si="147"/>
        <v>330.85</v>
      </c>
    </row>
    <row r="9466" spans="1:5" x14ac:dyDescent="0.2">
      <c r="A9466" s="16" t="s">
        <v>9463</v>
      </c>
      <c r="B9466" s="12">
        <v>107.3</v>
      </c>
      <c r="C9466" s="13">
        <v>167.6</v>
      </c>
      <c r="D9466" s="14">
        <v>176.1</v>
      </c>
      <c r="E9466" s="1">
        <f t="shared" si="147"/>
        <v>456.02499999999998</v>
      </c>
    </row>
    <row r="9467" spans="1:5" x14ac:dyDescent="0.2">
      <c r="A9467" s="16" t="s">
        <v>9464</v>
      </c>
      <c r="B9467" s="12">
        <v>102.7</v>
      </c>
      <c r="C9467" s="13">
        <v>169.1</v>
      </c>
      <c r="D9467" s="14">
        <v>179.6</v>
      </c>
      <c r="E9467" s="1">
        <f t="shared" si="147"/>
        <v>539.17499999999995</v>
      </c>
    </row>
    <row r="9468" spans="1:5" x14ac:dyDescent="0.2">
      <c r="A9468" s="16" t="s">
        <v>9465</v>
      </c>
      <c r="B9468" s="12">
        <v>104.1</v>
      </c>
      <c r="C9468" s="13">
        <v>173.9</v>
      </c>
      <c r="D9468" s="14">
        <v>182.6</v>
      </c>
      <c r="E9468" s="1">
        <f t="shared" si="147"/>
        <v>452.83499999999941</v>
      </c>
    </row>
    <row r="9469" spans="1:5" x14ac:dyDescent="0.2">
      <c r="A9469" s="16" t="s">
        <v>9466</v>
      </c>
      <c r="B9469" s="12">
        <v>108.7</v>
      </c>
      <c r="C9469" s="13">
        <v>168.1</v>
      </c>
      <c r="D9469" s="14">
        <v>178.1</v>
      </c>
      <c r="E9469" s="1">
        <f t="shared" si="147"/>
        <v>543.5</v>
      </c>
    </row>
    <row r="9470" spans="1:5" x14ac:dyDescent="0.2">
      <c r="A9470" s="16" t="s">
        <v>9467</v>
      </c>
      <c r="B9470" s="12">
        <v>102.6</v>
      </c>
      <c r="C9470" s="13">
        <v>169.7</v>
      </c>
      <c r="D9470" s="14">
        <v>181</v>
      </c>
      <c r="E9470" s="1">
        <f t="shared" si="147"/>
        <v>579.69000000000062</v>
      </c>
    </row>
    <row r="9471" spans="1:5" x14ac:dyDescent="0.2">
      <c r="A9471" s="16" t="s">
        <v>9468</v>
      </c>
      <c r="B9471" s="12">
        <v>105.8</v>
      </c>
      <c r="C9471" s="13">
        <v>167.1</v>
      </c>
      <c r="D9471" s="14">
        <v>179.6</v>
      </c>
      <c r="E9471" s="1">
        <f t="shared" si="147"/>
        <v>661.25</v>
      </c>
    </row>
    <row r="9472" spans="1:5" x14ac:dyDescent="0.2">
      <c r="A9472" s="16" t="s">
        <v>9469</v>
      </c>
      <c r="B9472" s="12">
        <v>104.3</v>
      </c>
      <c r="C9472" s="13">
        <v>172.2</v>
      </c>
      <c r="D9472" s="14">
        <v>181</v>
      </c>
      <c r="E9472" s="1">
        <f t="shared" si="147"/>
        <v>458.92000000000058</v>
      </c>
    </row>
    <row r="9473" spans="1:5" x14ac:dyDescent="0.2">
      <c r="A9473" s="16" t="s">
        <v>9470</v>
      </c>
      <c r="B9473" s="12">
        <v>110.8</v>
      </c>
      <c r="C9473" s="13">
        <v>170.2</v>
      </c>
      <c r="D9473" s="14">
        <v>179.7</v>
      </c>
      <c r="E9473" s="1">
        <f t="shared" si="147"/>
        <v>526.29999999999995</v>
      </c>
    </row>
    <row r="9474" spans="1:5" x14ac:dyDescent="0.2">
      <c r="A9474" s="16" t="s">
        <v>9471</v>
      </c>
      <c r="B9474" s="12">
        <v>113</v>
      </c>
      <c r="C9474" s="13">
        <v>164.1</v>
      </c>
      <c r="D9474" s="14">
        <v>175.9</v>
      </c>
      <c r="E9474" s="1">
        <f t="shared" si="147"/>
        <v>666.70000000000061</v>
      </c>
    </row>
    <row r="9475" spans="1:5" x14ac:dyDescent="0.2">
      <c r="A9475" s="16" t="s">
        <v>9472</v>
      </c>
      <c r="B9475" s="12">
        <v>106.3</v>
      </c>
      <c r="C9475" s="13">
        <v>162.6</v>
      </c>
      <c r="D9475" s="14">
        <v>179.2</v>
      </c>
      <c r="E9475" s="1">
        <f t="shared" ref="E9475:E9538" si="148">500*(D9475-C9475)*B9475/10^3</f>
        <v>882.28999999999951</v>
      </c>
    </row>
    <row r="9476" spans="1:5" x14ac:dyDescent="0.2">
      <c r="A9476" s="16" t="s">
        <v>9473</v>
      </c>
      <c r="B9476" s="12">
        <v>109.1</v>
      </c>
      <c r="C9476" s="13">
        <v>168.3</v>
      </c>
      <c r="D9476" s="14">
        <v>182</v>
      </c>
      <c r="E9476" s="1">
        <f t="shared" si="148"/>
        <v>747.33499999999947</v>
      </c>
    </row>
    <row r="9477" spans="1:5" x14ac:dyDescent="0.2">
      <c r="A9477" s="16" t="s">
        <v>9474</v>
      </c>
      <c r="B9477" s="12">
        <v>107.2</v>
      </c>
      <c r="C9477" s="13">
        <v>172.5</v>
      </c>
      <c r="D9477" s="14">
        <v>183.9</v>
      </c>
      <c r="E9477" s="1">
        <f t="shared" si="148"/>
        <v>611.0400000000003</v>
      </c>
    </row>
    <row r="9478" spans="1:5" x14ac:dyDescent="0.2">
      <c r="A9478" s="16" t="s">
        <v>9475</v>
      </c>
      <c r="B9478" s="12">
        <v>109.8</v>
      </c>
      <c r="C9478" s="13">
        <v>171</v>
      </c>
      <c r="D9478" s="14">
        <v>179.7</v>
      </c>
      <c r="E9478" s="1">
        <f t="shared" si="148"/>
        <v>477.62999999999937</v>
      </c>
    </row>
    <row r="9479" spans="1:5" x14ac:dyDescent="0.2">
      <c r="A9479" s="16" t="s">
        <v>9476</v>
      </c>
      <c r="B9479" s="12">
        <v>110.6</v>
      </c>
      <c r="C9479" s="13">
        <v>165.8</v>
      </c>
      <c r="D9479" s="14">
        <v>177</v>
      </c>
      <c r="E9479" s="1">
        <f t="shared" si="148"/>
        <v>619.35999999999945</v>
      </c>
    </row>
    <row r="9480" spans="1:5" x14ac:dyDescent="0.2">
      <c r="A9480" s="16" t="s">
        <v>9477</v>
      </c>
      <c r="B9480" s="12">
        <v>105.3</v>
      </c>
      <c r="C9480" s="13">
        <v>164.8</v>
      </c>
      <c r="D9480" s="14">
        <v>178.9</v>
      </c>
      <c r="E9480" s="1">
        <f t="shared" si="148"/>
        <v>742.36499999999967</v>
      </c>
    </row>
    <row r="9481" spans="1:5" x14ac:dyDescent="0.2">
      <c r="A9481" s="16" t="s">
        <v>9478</v>
      </c>
      <c r="B9481" s="12">
        <v>100.7</v>
      </c>
      <c r="C9481" s="13">
        <v>171.2</v>
      </c>
      <c r="D9481" s="14">
        <v>184.9</v>
      </c>
      <c r="E9481" s="1">
        <f t="shared" si="148"/>
        <v>689.79500000000087</v>
      </c>
    </row>
    <row r="9482" spans="1:5" x14ac:dyDescent="0.2">
      <c r="A9482" s="16" t="s">
        <v>9479</v>
      </c>
      <c r="B9482" s="12">
        <v>104.3</v>
      </c>
      <c r="C9482" s="13">
        <v>170.6</v>
      </c>
      <c r="D9482" s="14">
        <v>178.9</v>
      </c>
      <c r="E9482" s="1">
        <f t="shared" si="148"/>
        <v>432.8450000000006</v>
      </c>
    </row>
    <row r="9483" spans="1:5" x14ac:dyDescent="0.2">
      <c r="A9483" s="16" t="s">
        <v>9480</v>
      </c>
      <c r="B9483" s="12">
        <v>109.3</v>
      </c>
      <c r="C9483" s="13">
        <v>167.6</v>
      </c>
      <c r="D9483" s="14">
        <v>177.7</v>
      </c>
      <c r="E9483" s="1">
        <f t="shared" si="148"/>
        <v>551.96499999999969</v>
      </c>
    </row>
    <row r="9484" spans="1:5" x14ac:dyDescent="0.2">
      <c r="A9484" s="16" t="s">
        <v>9481</v>
      </c>
      <c r="B9484" s="12">
        <v>105.9</v>
      </c>
      <c r="C9484" s="13">
        <v>168.7</v>
      </c>
      <c r="D9484" s="14">
        <v>179.9</v>
      </c>
      <c r="E9484" s="1">
        <f t="shared" si="148"/>
        <v>593.04000000000099</v>
      </c>
    </row>
    <row r="9485" spans="1:5" x14ac:dyDescent="0.2">
      <c r="A9485" s="16" t="s">
        <v>9482</v>
      </c>
      <c r="B9485" s="12">
        <v>106.2</v>
      </c>
      <c r="C9485" s="13">
        <v>166.6</v>
      </c>
      <c r="D9485" s="14">
        <v>178.6</v>
      </c>
      <c r="E9485" s="1">
        <f t="shared" si="148"/>
        <v>637.20000000000005</v>
      </c>
    </row>
    <row r="9486" spans="1:5" x14ac:dyDescent="0.2">
      <c r="A9486" s="16" t="s">
        <v>9483</v>
      </c>
      <c r="B9486" s="12">
        <v>103.8</v>
      </c>
      <c r="C9486" s="13">
        <v>167.3</v>
      </c>
      <c r="D9486" s="14">
        <v>179.4</v>
      </c>
      <c r="E9486" s="1">
        <f t="shared" si="148"/>
        <v>627.98999999999967</v>
      </c>
    </row>
    <row r="9487" spans="1:5" x14ac:dyDescent="0.2">
      <c r="A9487" s="16" t="s">
        <v>9484</v>
      </c>
      <c r="B9487" s="12">
        <v>105.7</v>
      </c>
      <c r="C9487" s="13">
        <v>167.5</v>
      </c>
      <c r="D9487" s="14">
        <v>180.8</v>
      </c>
      <c r="E9487" s="1">
        <f t="shared" si="148"/>
        <v>702.90500000000054</v>
      </c>
    </row>
    <row r="9488" spans="1:5" x14ac:dyDescent="0.2">
      <c r="A9488" s="16" t="s">
        <v>9485</v>
      </c>
      <c r="B9488" s="12">
        <v>104.2</v>
      </c>
      <c r="C9488" s="13">
        <v>169.4</v>
      </c>
      <c r="D9488" s="14">
        <v>181.9</v>
      </c>
      <c r="E9488" s="1">
        <f t="shared" si="148"/>
        <v>651.25</v>
      </c>
    </row>
    <row r="9489" spans="1:5" x14ac:dyDescent="0.2">
      <c r="A9489" s="16" t="s">
        <v>9486</v>
      </c>
      <c r="B9489" s="12">
        <v>104</v>
      </c>
      <c r="C9489" s="13">
        <v>171.2</v>
      </c>
      <c r="D9489" s="14">
        <v>182.6</v>
      </c>
      <c r="E9489" s="1">
        <f t="shared" si="148"/>
        <v>592.80000000000018</v>
      </c>
    </row>
    <row r="9490" spans="1:5" x14ac:dyDescent="0.2">
      <c r="A9490" s="16" t="s">
        <v>9487</v>
      </c>
      <c r="B9490" s="12">
        <v>105.9</v>
      </c>
      <c r="C9490" s="13">
        <v>168.8</v>
      </c>
      <c r="D9490" s="14">
        <v>179.3</v>
      </c>
      <c r="E9490" s="1">
        <f t="shared" si="148"/>
        <v>555.97500000000002</v>
      </c>
    </row>
    <row r="9491" spans="1:5" x14ac:dyDescent="0.2">
      <c r="A9491" s="16" t="s">
        <v>9488</v>
      </c>
      <c r="B9491" s="12">
        <v>108.9</v>
      </c>
      <c r="C9491" s="13">
        <v>164.7</v>
      </c>
      <c r="D9491" s="14">
        <v>176.4</v>
      </c>
      <c r="E9491" s="1">
        <f t="shared" si="148"/>
        <v>637.06500000000096</v>
      </c>
    </row>
    <row r="9492" spans="1:5" x14ac:dyDescent="0.2">
      <c r="A9492" s="16" t="s">
        <v>9489</v>
      </c>
      <c r="B9492" s="12">
        <v>107.2</v>
      </c>
      <c r="C9492" s="13">
        <v>164.1</v>
      </c>
      <c r="D9492" s="14">
        <v>178.4</v>
      </c>
      <c r="E9492" s="1">
        <f t="shared" si="148"/>
        <v>766.48000000000059</v>
      </c>
    </row>
    <row r="9493" spans="1:5" x14ac:dyDescent="0.2">
      <c r="A9493" s="16" t="s">
        <v>9490</v>
      </c>
      <c r="B9493" s="12">
        <v>100.8</v>
      </c>
      <c r="C9493" s="13">
        <v>172.1</v>
      </c>
      <c r="D9493" s="14">
        <v>184</v>
      </c>
      <c r="E9493" s="1">
        <f t="shared" si="148"/>
        <v>599.76000000000022</v>
      </c>
    </row>
    <row r="9494" spans="1:5" x14ac:dyDescent="0.2">
      <c r="A9494" s="16" t="s">
        <v>9491</v>
      </c>
      <c r="B9494" s="12">
        <v>108.2</v>
      </c>
      <c r="C9494" s="13">
        <v>168.7</v>
      </c>
      <c r="D9494" s="14">
        <v>179</v>
      </c>
      <c r="E9494" s="1">
        <f t="shared" si="148"/>
        <v>557.23000000000059</v>
      </c>
    </row>
    <row r="9495" spans="1:5" x14ac:dyDescent="0.2">
      <c r="A9495" s="16" t="s">
        <v>9492</v>
      </c>
      <c r="B9495" s="12">
        <v>109</v>
      </c>
      <c r="C9495" s="13">
        <v>163.69999999999999</v>
      </c>
      <c r="D9495" s="14">
        <v>176.7</v>
      </c>
      <c r="E9495" s="1">
        <f t="shared" si="148"/>
        <v>708.5</v>
      </c>
    </row>
    <row r="9496" spans="1:5" x14ac:dyDescent="0.2">
      <c r="A9496" s="16" t="s">
        <v>9493</v>
      </c>
      <c r="B9496" s="12">
        <v>111.7</v>
      </c>
      <c r="C9496" s="13">
        <v>163.9</v>
      </c>
      <c r="D9496" s="14">
        <v>178.3</v>
      </c>
      <c r="E9496" s="1">
        <f t="shared" si="148"/>
        <v>804.24000000000035</v>
      </c>
    </row>
    <row r="9497" spans="1:5" x14ac:dyDescent="0.2">
      <c r="A9497" s="16" t="s">
        <v>9494</v>
      </c>
      <c r="B9497" s="12">
        <v>108.1</v>
      </c>
      <c r="C9497" s="13">
        <v>167.7</v>
      </c>
      <c r="D9497" s="14">
        <v>180.6</v>
      </c>
      <c r="E9497" s="1">
        <f t="shared" si="148"/>
        <v>697.24500000000023</v>
      </c>
    </row>
    <row r="9498" spans="1:5" x14ac:dyDescent="0.2">
      <c r="A9498" s="16" t="s">
        <v>9495</v>
      </c>
      <c r="B9498" s="12">
        <v>106.3</v>
      </c>
      <c r="C9498" s="13">
        <v>169.3</v>
      </c>
      <c r="D9498" s="14">
        <v>181.5</v>
      </c>
      <c r="E9498" s="1">
        <f t="shared" si="148"/>
        <v>648.42999999999938</v>
      </c>
    </row>
    <row r="9499" spans="1:5" x14ac:dyDescent="0.2">
      <c r="A9499" s="16" t="s">
        <v>9496</v>
      </c>
      <c r="B9499" s="12">
        <v>103.1</v>
      </c>
      <c r="C9499" s="13">
        <v>170.8</v>
      </c>
      <c r="D9499" s="14">
        <v>181.4</v>
      </c>
      <c r="E9499" s="1">
        <f t="shared" si="148"/>
        <v>546.42999999999961</v>
      </c>
    </row>
    <row r="9500" spans="1:5" x14ac:dyDescent="0.2">
      <c r="A9500" s="16" t="s">
        <v>9497</v>
      </c>
      <c r="B9500" s="12">
        <v>112.6</v>
      </c>
      <c r="C9500" s="13">
        <v>166.9</v>
      </c>
      <c r="D9500" s="14">
        <v>178.9</v>
      </c>
      <c r="E9500" s="1">
        <f t="shared" si="148"/>
        <v>675.6</v>
      </c>
    </row>
    <row r="9501" spans="1:5" x14ac:dyDescent="0.2">
      <c r="A9501" s="16" t="s">
        <v>9498</v>
      </c>
      <c r="B9501" s="12">
        <v>109.8</v>
      </c>
      <c r="C9501" s="13">
        <v>162.30000000000001</v>
      </c>
      <c r="D9501" s="14">
        <v>177.1</v>
      </c>
      <c r="E9501" s="1">
        <f t="shared" si="148"/>
        <v>812.51999999999907</v>
      </c>
    </row>
    <row r="9502" spans="1:5" x14ac:dyDescent="0.2">
      <c r="A9502" s="16" t="s">
        <v>9499</v>
      </c>
      <c r="B9502" s="12">
        <v>109.5</v>
      </c>
      <c r="C9502" s="13">
        <v>169.6</v>
      </c>
      <c r="D9502" s="14">
        <v>183.9</v>
      </c>
      <c r="E9502" s="1">
        <f t="shared" si="148"/>
        <v>782.92500000000064</v>
      </c>
    </row>
    <row r="9503" spans="1:5" x14ac:dyDescent="0.2">
      <c r="A9503" s="16" t="s">
        <v>9500</v>
      </c>
      <c r="B9503" s="12">
        <v>103.1</v>
      </c>
      <c r="C9503" s="13">
        <v>166.4</v>
      </c>
      <c r="D9503" s="14">
        <v>180.9</v>
      </c>
      <c r="E9503" s="1">
        <f t="shared" si="148"/>
        <v>747.47500000000002</v>
      </c>
    </row>
    <row r="9504" spans="1:5" x14ac:dyDescent="0.2">
      <c r="A9504" s="16" t="s">
        <v>9501</v>
      </c>
      <c r="B9504" s="12">
        <v>100.7</v>
      </c>
      <c r="C9504" s="13">
        <v>171.3</v>
      </c>
      <c r="D9504" s="14">
        <v>183.6</v>
      </c>
      <c r="E9504" s="1">
        <f t="shared" si="148"/>
        <v>619.30499999999915</v>
      </c>
    </row>
    <row r="9505" spans="1:5" x14ac:dyDescent="0.2">
      <c r="A9505" s="16" t="s">
        <v>9502</v>
      </c>
      <c r="B9505" s="12">
        <v>105</v>
      </c>
      <c r="C9505" s="13">
        <v>166.8</v>
      </c>
      <c r="D9505" s="14">
        <v>177.8</v>
      </c>
      <c r="E9505" s="1">
        <f t="shared" si="148"/>
        <v>577.5</v>
      </c>
    </row>
    <row r="9506" spans="1:5" x14ac:dyDescent="0.2">
      <c r="A9506" s="16" t="s">
        <v>9503</v>
      </c>
      <c r="B9506" s="12">
        <v>104.6</v>
      </c>
      <c r="C9506" s="13">
        <v>165.6</v>
      </c>
      <c r="D9506" s="14">
        <v>179.8</v>
      </c>
      <c r="E9506" s="1">
        <f t="shared" si="148"/>
        <v>742.66000000000076</v>
      </c>
    </row>
    <row r="9507" spans="1:5" x14ac:dyDescent="0.2">
      <c r="A9507" s="16" t="s">
        <v>9504</v>
      </c>
      <c r="B9507" s="12">
        <v>110.5</v>
      </c>
      <c r="C9507" s="13">
        <v>164.6</v>
      </c>
      <c r="D9507" s="14">
        <v>178.9</v>
      </c>
      <c r="E9507" s="1">
        <f t="shared" si="148"/>
        <v>790.07500000000061</v>
      </c>
    </row>
    <row r="9508" spans="1:5" x14ac:dyDescent="0.2">
      <c r="A9508" s="16" t="s">
        <v>9505</v>
      </c>
      <c r="B9508" s="12">
        <v>104.7</v>
      </c>
      <c r="C9508" s="13">
        <v>168.9</v>
      </c>
      <c r="D9508" s="14">
        <v>182.2</v>
      </c>
      <c r="E9508" s="1">
        <f t="shared" si="148"/>
        <v>696.2549999999992</v>
      </c>
    </row>
    <row r="9509" spans="1:5" x14ac:dyDescent="0.2">
      <c r="A9509" s="16" t="s">
        <v>9506</v>
      </c>
      <c r="B9509" s="12">
        <v>106.4</v>
      </c>
      <c r="C9509" s="13">
        <v>169.1</v>
      </c>
      <c r="D9509" s="14">
        <v>181</v>
      </c>
      <c r="E9509" s="1">
        <f t="shared" si="148"/>
        <v>633.08000000000038</v>
      </c>
    </row>
    <row r="9510" spans="1:5" x14ac:dyDescent="0.2">
      <c r="A9510" s="16" t="s">
        <v>9507</v>
      </c>
      <c r="B9510" s="12">
        <v>105.8</v>
      </c>
      <c r="C9510" s="13">
        <v>163.69999999999999</v>
      </c>
      <c r="D9510" s="14">
        <v>176.9</v>
      </c>
      <c r="E9510" s="1">
        <f t="shared" si="148"/>
        <v>698.28000000000077</v>
      </c>
    </row>
    <row r="9511" spans="1:5" x14ac:dyDescent="0.2">
      <c r="A9511" s="16" t="s">
        <v>9508</v>
      </c>
      <c r="B9511" s="12">
        <v>103.4</v>
      </c>
      <c r="C9511" s="13">
        <v>166.6</v>
      </c>
      <c r="D9511" s="14">
        <v>180.9</v>
      </c>
      <c r="E9511" s="1">
        <f t="shared" si="148"/>
        <v>739.31000000000063</v>
      </c>
    </row>
    <row r="9512" spans="1:5" x14ac:dyDescent="0.2">
      <c r="A9512" s="16" t="s">
        <v>9509</v>
      </c>
      <c r="B9512" s="12">
        <v>108.7</v>
      </c>
      <c r="C9512" s="13">
        <v>164.6</v>
      </c>
      <c r="D9512" s="14">
        <v>178.5</v>
      </c>
      <c r="E9512" s="1">
        <f t="shared" si="148"/>
        <v>755.46500000000037</v>
      </c>
    </row>
    <row r="9513" spans="1:5" x14ac:dyDescent="0.2">
      <c r="A9513" s="16" t="s">
        <v>9510</v>
      </c>
      <c r="B9513" s="12">
        <v>99.7</v>
      </c>
      <c r="C9513" s="13">
        <v>166.4</v>
      </c>
      <c r="D9513" s="14">
        <v>181.4</v>
      </c>
      <c r="E9513" s="1">
        <f t="shared" si="148"/>
        <v>747.75</v>
      </c>
    </row>
    <row r="9514" spans="1:5" x14ac:dyDescent="0.2">
      <c r="A9514" s="16" t="s">
        <v>9511</v>
      </c>
      <c r="B9514" s="12">
        <v>100.9</v>
      </c>
      <c r="C9514" s="13">
        <v>169.9</v>
      </c>
      <c r="D9514" s="14">
        <v>182</v>
      </c>
      <c r="E9514" s="1">
        <f t="shared" si="148"/>
        <v>610.44499999999982</v>
      </c>
    </row>
    <row r="9515" spans="1:5" x14ac:dyDescent="0.2">
      <c r="A9515" s="16" t="s">
        <v>9512</v>
      </c>
      <c r="B9515" s="12">
        <v>109.3</v>
      </c>
      <c r="C9515" s="13">
        <v>166.3</v>
      </c>
      <c r="D9515" s="14">
        <v>178.7</v>
      </c>
      <c r="E9515" s="1">
        <f t="shared" si="148"/>
        <v>677.65999999999883</v>
      </c>
    </row>
    <row r="9516" spans="1:5" x14ac:dyDescent="0.2">
      <c r="A9516" s="16" t="s">
        <v>9513</v>
      </c>
      <c r="B9516" s="12">
        <v>111.3</v>
      </c>
      <c r="C9516" s="13">
        <v>162.5</v>
      </c>
      <c r="D9516" s="14">
        <v>177</v>
      </c>
      <c r="E9516" s="1">
        <f t="shared" si="148"/>
        <v>806.92499999999995</v>
      </c>
    </row>
    <row r="9517" spans="1:5" x14ac:dyDescent="0.2">
      <c r="A9517" s="16" t="s">
        <v>9514</v>
      </c>
      <c r="B9517" s="12">
        <v>109.3</v>
      </c>
      <c r="C9517" s="13">
        <v>162.69999999999999</v>
      </c>
      <c r="D9517" s="14">
        <v>177.6</v>
      </c>
      <c r="E9517" s="1">
        <f t="shared" si="148"/>
        <v>814.2850000000002</v>
      </c>
    </row>
    <row r="9518" spans="1:5" x14ac:dyDescent="0.2">
      <c r="A9518" s="16" t="s">
        <v>9515</v>
      </c>
      <c r="B9518" s="12">
        <v>108.8</v>
      </c>
      <c r="C9518" s="13">
        <v>166.6</v>
      </c>
      <c r="D9518" s="14">
        <v>181.1</v>
      </c>
      <c r="E9518" s="1">
        <f t="shared" si="148"/>
        <v>788.8</v>
      </c>
    </row>
    <row r="9519" spans="1:5" x14ac:dyDescent="0.2">
      <c r="A9519" s="16" t="s">
        <v>9516</v>
      </c>
      <c r="B9519" s="12">
        <v>109</v>
      </c>
      <c r="C9519" s="13">
        <v>166.3</v>
      </c>
      <c r="D9519" s="14">
        <v>180.9</v>
      </c>
      <c r="E9519" s="1">
        <f t="shared" si="148"/>
        <v>795.6999999999997</v>
      </c>
    </row>
    <row r="9520" spans="1:5" x14ac:dyDescent="0.2">
      <c r="A9520" s="16" t="s">
        <v>9517</v>
      </c>
      <c r="B9520" s="12">
        <v>110.9</v>
      </c>
      <c r="C9520" s="13">
        <v>167.7</v>
      </c>
      <c r="D9520" s="14">
        <v>180.8</v>
      </c>
      <c r="E9520" s="1">
        <f t="shared" si="148"/>
        <v>726.39500000000123</v>
      </c>
    </row>
    <row r="9521" spans="1:5" x14ac:dyDescent="0.2">
      <c r="A9521" s="16" t="s">
        <v>9518</v>
      </c>
      <c r="B9521" s="12">
        <v>113.1</v>
      </c>
      <c r="C9521" s="13">
        <v>163.5</v>
      </c>
      <c r="D9521" s="14">
        <v>176.9</v>
      </c>
      <c r="E9521" s="1">
        <f t="shared" si="148"/>
        <v>757.77000000000021</v>
      </c>
    </row>
    <row r="9522" spans="1:5" x14ac:dyDescent="0.2">
      <c r="A9522" s="16" t="s">
        <v>9519</v>
      </c>
      <c r="B9522" s="12">
        <v>107</v>
      </c>
      <c r="C9522" s="13">
        <v>164.6</v>
      </c>
      <c r="D9522" s="14">
        <v>180.5</v>
      </c>
      <c r="E9522" s="1">
        <f t="shared" si="148"/>
        <v>850.65000000000032</v>
      </c>
    </row>
    <row r="9523" spans="1:5" x14ac:dyDescent="0.2">
      <c r="A9523" s="16" t="s">
        <v>9520</v>
      </c>
      <c r="B9523" s="12">
        <v>110.1</v>
      </c>
      <c r="C9523" s="13">
        <v>168.2</v>
      </c>
      <c r="D9523" s="14">
        <v>182.8</v>
      </c>
      <c r="E9523" s="1">
        <f t="shared" si="148"/>
        <v>803.73000000000116</v>
      </c>
    </row>
    <row r="9524" spans="1:5" x14ac:dyDescent="0.2">
      <c r="A9524" s="16" t="s">
        <v>9521</v>
      </c>
      <c r="B9524" s="12">
        <v>105.4</v>
      </c>
      <c r="C9524" s="13">
        <v>170.6</v>
      </c>
      <c r="D9524" s="14">
        <v>182.8</v>
      </c>
      <c r="E9524" s="1">
        <f t="shared" si="148"/>
        <v>642.94000000000096</v>
      </c>
    </row>
    <row r="9525" spans="1:5" x14ac:dyDescent="0.2">
      <c r="A9525" s="16" t="s">
        <v>9522</v>
      </c>
      <c r="B9525" s="12">
        <v>113.7</v>
      </c>
      <c r="C9525" s="13">
        <v>164.2</v>
      </c>
      <c r="D9525" s="14">
        <v>176.2</v>
      </c>
      <c r="E9525" s="1">
        <f t="shared" si="148"/>
        <v>682.2</v>
      </c>
    </row>
    <row r="9526" spans="1:5" x14ac:dyDescent="0.2">
      <c r="A9526" s="16" t="s">
        <v>9523</v>
      </c>
      <c r="B9526" s="12">
        <v>108.7</v>
      </c>
      <c r="C9526" s="13">
        <v>162.9</v>
      </c>
      <c r="D9526" s="14">
        <v>177.7</v>
      </c>
      <c r="E9526" s="1">
        <f t="shared" si="148"/>
        <v>804.3799999999992</v>
      </c>
    </row>
    <row r="9527" spans="1:5" x14ac:dyDescent="0.2">
      <c r="A9527" s="16" t="s">
        <v>9524</v>
      </c>
      <c r="B9527" s="12">
        <v>105.7</v>
      </c>
      <c r="C9527" s="13">
        <v>164</v>
      </c>
      <c r="D9527" s="14">
        <v>180</v>
      </c>
      <c r="E9527" s="1">
        <f t="shared" si="148"/>
        <v>845.6</v>
      </c>
    </row>
    <row r="9528" spans="1:5" x14ac:dyDescent="0.2">
      <c r="A9528" s="16" t="s">
        <v>9525</v>
      </c>
      <c r="B9528" s="12">
        <v>106.3</v>
      </c>
      <c r="C9528" s="13">
        <v>168.1</v>
      </c>
      <c r="D9528" s="14">
        <v>182.8</v>
      </c>
      <c r="E9528" s="1">
        <f t="shared" si="148"/>
        <v>781.30500000000086</v>
      </c>
    </row>
    <row r="9529" spans="1:5" x14ac:dyDescent="0.2">
      <c r="A9529" s="16" t="s">
        <v>9526</v>
      </c>
      <c r="B9529" s="12">
        <v>99.9</v>
      </c>
      <c r="C9529" s="13">
        <v>174.7</v>
      </c>
      <c r="D9529" s="14">
        <v>183</v>
      </c>
      <c r="E9529" s="1">
        <f t="shared" si="148"/>
        <v>414.5850000000006</v>
      </c>
    </row>
    <row r="9530" spans="1:5" x14ac:dyDescent="0.2">
      <c r="A9530" s="16" t="s">
        <v>9527</v>
      </c>
      <c r="B9530" s="12">
        <v>113.5</v>
      </c>
      <c r="C9530" s="13">
        <v>160.6</v>
      </c>
      <c r="D9530" s="14">
        <v>174.7</v>
      </c>
      <c r="E9530" s="1">
        <f t="shared" si="148"/>
        <v>800.17499999999961</v>
      </c>
    </row>
    <row r="9531" spans="1:5" x14ac:dyDescent="0.2">
      <c r="A9531" s="16" t="s">
        <v>9528</v>
      </c>
      <c r="B9531" s="12">
        <v>106.7</v>
      </c>
      <c r="C9531" s="13">
        <v>161.5</v>
      </c>
      <c r="D9531" s="14">
        <v>179.3</v>
      </c>
      <c r="E9531" s="1">
        <f t="shared" si="148"/>
        <v>949.63000000000056</v>
      </c>
    </row>
    <row r="9532" spans="1:5" x14ac:dyDescent="0.2">
      <c r="A9532" s="16" t="s">
        <v>9529</v>
      </c>
      <c r="B9532" s="12">
        <v>106.7</v>
      </c>
      <c r="C9532" s="13">
        <v>166.2</v>
      </c>
      <c r="D9532" s="14">
        <v>182.9</v>
      </c>
      <c r="E9532" s="1">
        <f t="shared" si="148"/>
        <v>890.94500000000107</v>
      </c>
    </row>
    <row r="9533" spans="1:5" x14ac:dyDescent="0.2">
      <c r="A9533" s="16" t="s">
        <v>9530</v>
      </c>
      <c r="B9533" s="12">
        <v>103.3</v>
      </c>
      <c r="C9533" s="13">
        <v>172.5</v>
      </c>
      <c r="D9533" s="14">
        <v>185.6</v>
      </c>
      <c r="E9533" s="1">
        <f t="shared" si="148"/>
        <v>676.61499999999967</v>
      </c>
    </row>
    <row r="9534" spans="1:5" x14ac:dyDescent="0.2">
      <c r="A9534" s="16" t="s">
        <v>9531</v>
      </c>
      <c r="B9534" s="12">
        <v>104</v>
      </c>
      <c r="C9534" s="13">
        <v>167.6</v>
      </c>
      <c r="D9534" s="14">
        <v>179.4</v>
      </c>
      <c r="E9534" s="1">
        <f t="shared" si="148"/>
        <v>613.60000000000059</v>
      </c>
    </row>
    <row r="9535" spans="1:5" x14ac:dyDescent="0.2">
      <c r="A9535" s="16" t="s">
        <v>9532</v>
      </c>
      <c r="B9535" s="12">
        <v>104.9</v>
      </c>
      <c r="C9535" s="13">
        <v>163.1</v>
      </c>
      <c r="D9535" s="14">
        <v>177</v>
      </c>
      <c r="E9535" s="1">
        <f t="shared" si="148"/>
        <v>729.0550000000004</v>
      </c>
    </row>
    <row r="9536" spans="1:5" x14ac:dyDescent="0.2">
      <c r="A9536" s="16" t="s">
        <v>9533</v>
      </c>
      <c r="B9536" s="12">
        <v>109.6</v>
      </c>
      <c r="C9536" s="13">
        <v>161.5</v>
      </c>
      <c r="D9536" s="14">
        <v>177.8</v>
      </c>
      <c r="E9536" s="1">
        <f t="shared" si="148"/>
        <v>893.24000000000058</v>
      </c>
    </row>
    <row r="9537" spans="1:5" x14ac:dyDescent="0.2">
      <c r="A9537" s="16" t="s">
        <v>9534</v>
      </c>
      <c r="B9537" s="12">
        <v>108.5</v>
      </c>
      <c r="C9537" s="13">
        <v>165</v>
      </c>
      <c r="D9537" s="14">
        <v>180.7</v>
      </c>
      <c r="E9537" s="1">
        <f t="shared" si="148"/>
        <v>851.72499999999945</v>
      </c>
    </row>
    <row r="9538" spans="1:5" x14ac:dyDescent="0.2">
      <c r="A9538" s="16" t="s">
        <v>9535</v>
      </c>
      <c r="B9538" s="12">
        <v>101.1</v>
      </c>
      <c r="C9538" s="13">
        <v>170.7</v>
      </c>
      <c r="D9538" s="14">
        <v>184.1</v>
      </c>
      <c r="E9538" s="1">
        <f t="shared" si="148"/>
        <v>677.37000000000023</v>
      </c>
    </row>
    <row r="9539" spans="1:5" x14ac:dyDescent="0.2">
      <c r="A9539" s="16" t="s">
        <v>9536</v>
      </c>
      <c r="B9539" s="12">
        <v>114.4</v>
      </c>
      <c r="C9539" s="13">
        <v>162.4</v>
      </c>
      <c r="D9539" s="14">
        <v>175.2</v>
      </c>
      <c r="E9539" s="1">
        <f t="shared" ref="E9539:E9602" si="149">500*(D9539-C9539)*B9539/10^3</f>
        <v>732.15999999999906</v>
      </c>
    </row>
    <row r="9540" spans="1:5" x14ac:dyDescent="0.2">
      <c r="A9540" s="16" t="s">
        <v>9537</v>
      </c>
      <c r="B9540" s="12">
        <v>114.9</v>
      </c>
      <c r="C9540" s="13">
        <v>160.6</v>
      </c>
      <c r="D9540" s="14">
        <v>177.6</v>
      </c>
      <c r="E9540" s="1">
        <f t="shared" si="149"/>
        <v>976.65</v>
      </c>
    </row>
    <row r="9541" spans="1:5" x14ac:dyDescent="0.2">
      <c r="A9541" s="16" t="s">
        <v>9538</v>
      </c>
      <c r="B9541" s="12">
        <v>115.5</v>
      </c>
      <c r="C9541" s="13">
        <v>161.69999999999999</v>
      </c>
      <c r="D9541" s="14">
        <v>178.7</v>
      </c>
      <c r="E9541" s="1">
        <f t="shared" si="149"/>
        <v>981.75</v>
      </c>
    </row>
    <row r="9542" spans="1:5" x14ac:dyDescent="0.2">
      <c r="A9542" s="16" t="s">
        <v>9539</v>
      </c>
      <c r="B9542" s="12">
        <v>111.7</v>
      </c>
      <c r="C9542" s="13">
        <v>164.9</v>
      </c>
      <c r="D9542" s="14">
        <v>179.9</v>
      </c>
      <c r="E9542" s="1">
        <f t="shared" si="149"/>
        <v>837.75</v>
      </c>
    </row>
    <row r="9543" spans="1:5" x14ac:dyDescent="0.2">
      <c r="A9543" s="16" t="s">
        <v>9540</v>
      </c>
      <c r="B9543" s="12">
        <v>112</v>
      </c>
      <c r="C9543" s="13">
        <v>163.6</v>
      </c>
      <c r="D9543" s="14">
        <v>181</v>
      </c>
      <c r="E9543" s="1">
        <f t="shared" si="149"/>
        <v>974.40000000000043</v>
      </c>
    </row>
    <row r="9544" spans="1:5" x14ac:dyDescent="0.2">
      <c r="A9544" s="16" t="s">
        <v>9541</v>
      </c>
      <c r="B9544" s="12">
        <v>111.9</v>
      </c>
      <c r="C9544" s="13">
        <v>163.80000000000001</v>
      </c>
      <c r="D9544" s="14">
        <v>179.9</v>
      </c>
      <c r="E9544" s="1">
        <f t="shared" si="149"/>
        <v>900.79499999999973</v>
      </c>
    </row>
    <row r="9545" spans="1:5" x14ac:dyDescent="0.2">
      <c r="A9545" s="16" t="s">
        <v>9542</v>
      </c>
      <c r="B9545" s="12">
        <v>118.5</v>
      </c>
      <c r="C9545" s="13">
        <v>162.80000000000001</v>
      </c>
      <c r="D9545" s="14">
        <v>180.2</v>
      </c>
      <c r="E9545" s="1">
        <f t="shared" si="149"/>
        <v>1030.9499999999987</v>
      </c>
    </row>
    <row r="9546" spans="1:5" x14ac:dyDescent="0.2">
      <c r="A9546" s="16" t="s">
        <v>9543</v>
      </c>
      <c r="B9546" s="12">
        <v>107</v>
      </c>
      <c r="C9546" s="13">
        <v>166.3</v>
      </c>
      <c r="D9546" s="14">
        <v>183.4</v>
      </c>
      <c r="E9546" s="1">
        <f t="shared" si="149"/>
        <v>914.84999999999968</v>
      </c>
    </row>
    <row r="9547" spans="1:5" x14ac:dyDescent="0.2">
      <c r="A9547" s="16" t="s">
        <v>9544</v>
      </c>
      <c r="B9547" s="12">
        <v>106.8</v>
      </c>
      <c r="C9547" s="13">
        <v>166.8</v>
      </c>
      <c r="D9547" s="14">
        <v>182.2</v>
      </c>
      <c r="E9547" s="1">
        <f t="shared" si="149"/>
        <v>822.35999999999888</v>
      </c>
    </row>
    <row r="9548" spans="1:5" x14ac:dyDescent="0.2">
      <c r="A9548" s="16" t="s">
        <v>9545</v>
      </c>
      <c r="B9548" s="12">
        <v>109</v>
      </c>
      <c r="C9548" s="13">
        <v>164.9</v>
      </c>
      <c r="D9548" s="14">
        <v>179.4</v>
      </c>
      <c r="E9548" s="1">
        <f t="shared" si="149"/>
        <v>790.25</v>
      </c>
    </row>
    <row r="9549" spans="1:5" x14ac:dyDescent="0.2">
      <c r="A9549" s="16" t="s">
        <v>9546</v>
      </c>
      <c r="B9549" s="12">
        <v>115.3</v>
      </c>
      <c r="C9549" s="13">
        <v>161.30000000000001</v>
      </c>
      <c r="D9549" s="14">
        <v>178.5</v>
      </c>
      <c r="E9549" s="1">
        <f t="shared" si="149"/>
        <v>991.57999999999925</v>
      </c>
    </row>
    <row r="9550" spans="1:5" x14ac:dyDescent="0.2">
      <c r="A9550" s="16" t="s">
        <v>9547</v>
      </c>
      <c r="B9550" s="12">
        <v>112.2</v>
      </c>
      <c r="C9550" s="13">
        <v>162.5</v>
      </c>
      <c r="D9550" s="14">
        <v>179.3</v>
      </c>
      <c r="E9550" s="1">
        <f t="shared" si="149"/>
        <v>942.48000000000059</v>
      </c>
    </row>
    <row r="9551" spans="1:5" x14ac:dyDescent="0.2">
      <c r="A9551" s="16" t="s">
        <v>9548</v>
      </c>
      <c r="B9551" s="12">
        <v>106.5</v>
      </c>
      <c r="C9551" s="13">
        <v>168.4</v>
      </c>
      <c r="D9551" s="14">
        <v>184.6</v>
      </c>
      <c r="E9551" s="1">
        <f t="shared" si="149"/>
        <v>862.64999999999941</v>
      </c>
    </row>
    <row r="9552" spans="1:5" x14ac:dyDescent="0.2">
      <c r="A9552" s="16" t="s">
        <v>9549</v>
      </c>
      <c r="B9552" s="12">
        <v>106.1</v>
      </c>
      <c r="C9552" s="13">
        <v>169.6</v>
      </c>
      <c r="D9552" s="14">
        <v>183.2</v>
      </c>
      <c r="E9552" s="1">
        <f t="shared" si="149"/>
        <v>721.47999999999968</v>
      </c>
    </row>
    <row r="9553" spans="1:5" x14ac:dyDescent="0.2">
      <c r="A9553" s="16" t="s">
        <v>9550</v>
      </c>
      <c r="B9553" s="12">
        <v>110.9</v>
      </c>
      <c r="C9553" s="13">
        <v>164.5</v>
      </c>
      <c r="D9553" s="14">
        <v>176.9</v>
      </c>
      <c r="E9553" s="1">
        <f t="shared" si="149"/>
        <v>687.58000000000038</v>
      </c>
    </row>
    <row r="9554" spans="1:5" x14ac:dyDescent="0.2">
      <c r="A9554" s="16" t="s">
        <v>9551</v>
      </c>
      <c r="B9554" s="12">
        <v>110.4</v>
      </c>
      <c r="C9554" s="13">
        <v>163</v>
      </c>
      <c r="D9554" s="14">
        <v>178.1</v>
      </c>
      <c r="E9554" s="1">
        <f t="shared" si="149"/>
        <v>833.51999999999975</v>
      </c>
    </row>
    <row r="9555" spans="1:5" x14ac:dyDescent="0.2">
      <c r="A9555" s="16" t="s">
        <v>9552</v>
      </c>
      <c r="B9555" s="12">
        <v>109.6</v>
      </c>
      <c r="C9555" s="13">
        <v>168.8</v>
      </c>
      <c r="D9555" s="14">
        <v>183.9</v>
      </c>
      <c r="E9555" s="1">
        <f t="shared" si="149"/>
        <v>827.47999999999968</v>
      </c>
    </row>
    <row r="9556" spans="1:5" x14ac:dyDescent="0.2">
      <c r="A9556" s="16" t="s">
        <v>9553</v>
      </c>
      <c r="B9556" s="12">
        <v>104.8</v>
      </c>
      <c r="C9556" s="13">
        <v>170</v>
      </c>
      <c r="D9556" s="14">
        <v>181.4</v>
      </c>
      <c r="E9556" s="1">
        <f t="shared" si="149"/>
        <v>597.36000000000024</v>
      </c>
    </row>
    <row r="9557" spans="1:5" x14ac:dyDescent="0.2">
      <c r="A9557" s="16" t="s">
        <v>9554</v>
      </c>
      <c r="B9557" s="12">
        <v>100.2</v>
      </c>
      <c r="C9557" s="13">
        <v>169.6</v>
      </c>
      <c r="D9557" s="14">
        <v>180.2</v>
      </c>
      <c r="E9557" s="1">
        <f t="shared" si="149"/>
        <v>531.05999999999972</v>
      </c>
    </row>
    <row r="9558" spans="1:5" x14ac:dyDescent="0.2">
      <c r="A9558" s="16" t="s">
        <v>9555</v>
      </c>
      <c r="B9558" s="12">
        <v>106.5</v>
      </c>
      <c r="C9558" s="13">
        <v>167.8</v>
      </c>
      <c r="D9558" s="14">
        <v>178.4</v>
      </c>
      <c r="E9558" s="1">
        <f t="shared" si="149"/>
        <v>564.44999999999982</v>
      </c>
    </row>
    <row r="9559" spans="1:5" x14ac:dyDescent="0.2">
      <c r="A9559" s="16" t="s">
        <v>9556</v>
      </c>
      <c r="B9559" s="12">
        <v>109.8</v>
      </c>
      <c r="C9559" s="13">
        <v>164.4</v>
      </c>
      <c r="D9559" s="14">
        <v>179.1</v>
      </c>
      <c r="E9559" s="1">
        <f t="shared" si="149"/>
        <v>807.0299999999994</v>
      </c>
    </row>
    <row r="9560" spans="1:5" x14ac:dyDescent="0.2">
      <c r="A9560" s="16" t="s">
        <v>9557</v>
      </c>
      <c r="B9560" s="12">
        <v>107.4</v>
      </c>
      <c r="C9560" s="13">
        <v>167.7</v>
      </c>
      <c r="D9560" s="14">
        <v>179.6</v>
      </c>
      <c r="E9560" s="1">
        <f t="shared" si="149"/>
        <v>639.03000000000031</v>
      </c>
    </row>
    <row r="9561" spans="1:5" x14ac:dyDescent="0.2">
      <c r="A9561" s="16" t="s">
        <v>9558</v>
      </c>
      <c r="B9561" s="12">
        <v>100.3</v>
      </c>
      <c r="C9561" s="13">
        <v>176.4</v>
      </c>
      <c r="D9561" s="14">
        <v>185.5</v>
      </c>
      <c r="E9561" s="1">
        <f t="shared" si="149"/>
        <v>456.36499999999972</v>
      </c>
    </row>
    <row r="9562" spans="1:5" x14ac:dyDescent="0.2">
      <c r="A9562" s="16" t="s">
        <v>9559</v>
      </c>
      <c r="B9562" s="12">
        <v>102.2</v>
      </c>
      <c r="C9562" s="13">
        <v>173.4</v>
      </c>
      <c r="D9562" s="14">
        <v>180.2</v>
      </c>
      <c r="E9562" s="1">
        <f t="shared" si="149"/>
        <v>347.47999999999911</v>
      </c>
    </row>
    <row r="9563" spans="1:5" x14ac:dyDescent="0.2">
      <c r="A9563" s="16" t="s">
        <v>9560</v>
      </c>
      <c r="B9563" s="12">
        <v>101</v>
      </c>
      <c r="C9563" s="13">
        <v>171.1</v>
      </c>
      <c r="D9563" s="14">
        <v>177.5</v>
      </c>
      <c r="E9563" s="1">
        <f t="shared" si="149"/>
        <v>323.20000000000027</v>
      </c>
    </row>
    <row r="9564" spans="1:5" x14ac:dyDescent="0.2">
      <c r="A9564" s="16" t="s">
        <v>9561</v>
      </c>
      <c r="B9564" s="12">
        <v>106.7</v>
      </c>
      <c r="C9564" s="13">
        <v>163.69999999999999</v>
      </c>
      <c r="D9564" s="14">
        <v>174.7</v>
      </c>
      <c r="E9564" s="1">
        <f t="shared" si="149"/>
        <v>586.85</v>
      </c>
    </row>
    <row r="9565" spans="1:5" x14ac:dyDescent="0.2">
      <c r="A9565" s="16" t="s">
        <v>9562</v>
      </c>
      <c r="B9565" s="12">
        <v>106.7</v>
      </c>
      <c r="C9565" s="13">
        <v>162.1</v>
      </c>
      <c r="D9565" s="14">
        <v>178.6</v>
      </c>
      <c r="E9565" s="1">
        <f t="shared" si="149"/>
        <v>880.27499999999998</v>
      </c>
    </row>
    <row r="9566" spans="1:5" x14ac:dyDescent="0.2">
      <c r="A9566" s="16" t="s">
        <v>9563</v>
      </c>
      <c r="B9566" s="12">
        <v>103.4</v>
      </c>
      <c r="C9566" s="13">
        <v>172.2</v>
      </c>
      <c r="D9566" s="14">
        <v>185.6</v>
      </c>
      <c r="E9566" s="1">
        <f t="shared" si="149"/>
        <v>692.78000000000031</v>
      </c>
    </row>
    <row r="9567" spans="1:5" x14ac:dyDescent="0.2">
      <c r="A9567" s="16" t="s">
        <v>9564</v>
      </c>
      <c r="B9567" s="12">
        <v>103.7</v>
      </c>
      <c r="C9567" s="13">
        <v>178.1</v>
      </c>
      <c r="D9567" s="14">
        <v>182.7</v>
      </c>
      <c r="E9567" s="1">
        <f t="shared" si="149"/>
        <v>238.50999999999974</v>
      </c>
    </row>
    <row r="9568" spans="1:5" x14ac:dyDescent="0.2">
      <c r="A9568" s="16" t="s">
        <v>9565</v>
      </c>
      <c r="B9568" s="12">
        <v>99.8</v>
      </c>
      <c r="C9568" s="13">
        <v>174.3</v>
      </c>
      <c r="D9568" s="14">
        <v>180</v>
      </c>
      <c r="E9568" s="1">
        <f t="shared" si="149"/>
        <v>284.4299999999995</v>
      </c>
    </row>
    <row r="9569" spans="1:5" x14ac:dyDescent="0.2">
      <c r="A9569" s="16" t="s">
        <v>9566</v>
      </c>
      <c r="B9569" s="12">
        <v>103.6</v>
      </c>
      <c r="C9569" s="13">
        <v>171.4</v>
      </c>
      <c r="D9569" s="14">
        <v>176.4</v>
      </c>
      <c r="E9569" s="1">
        <f t="shared" si="149"/>
        <v>259</v>
      </c>
    </row>
    <row r="9570" spans="1:5" x14ac:dyDescent="0.2">
      <c r="A9570" s="16" t="s">
        <v>9567</v>
      </c>
      <c r="B9570" s="12">
        <v>99.8</v>
      </c>
      <c r="C9570" s="13">
        <v>169</v>
      </c>
      <c r="D9570" s="14">
        <v>178.9</v>
      </c>
      <c r="E9570" s="1">
        <f t="shared" si="149"/>
        <v>494.01000000000022</v>
      </c>
    </row>
    <row r="9571" spans="1:5" x14ac:dyDescent="0.2">
      <c r="A9571" s="16" t="s">
        <v>9568</v>
      </c>
      <c r="B9571" s="12">
        <v>98.8</v>
      </c>
      <c r="C9571" s="13">
        <v>174.7</v>
      </c>
      <c r="D9571" s="14">
        <v>182.9</v>
      </c>
      <c r="E9571" s="1">
        <f t="shared" si="149"/>
        <v>405.08000000000084</v>
      </c>
    </row>
    <row r="9572" spans="1:5" x14ac:dyDescent="0.2">
      <c r="A9572" s="16" t="s">
        <v>9569</v>
      </c>
      <c r="B9572" s="12">
        <v>105.4</v>
      </c>
      <c r="C9572" s="13">
        <v>171.4</v>
      </c>
      <c r="D9572" s="14">
        <v>178.3</v>
      </c>
      <c r="E9572" s="1">
        <f t="shared" si="149"/>
        <v>363.63000000000028</v>
      </c>
    </row>
    <row r="9573" spans="1:5" x14ac:dyDescent="0.2">
      <c r="A9573" s="16" t="s">
        <v>9570</v>
      </c>
      <c r="B9573" s="12">
        <v>103.7</v>
      </c>
      <c r="C9573" s="13">
        <v>169.9</v>
      </c>
      <c r="D9573" s="14">
        <v>177.8</v>
      </c>
      <c r="E9573" s="1">
        <f t="shared" si="149"/>
        <v>409.61500000000029</v>
      </c>
    </row>
    <row r="9574" spans="1:5" x14ac:dyDescent="0.2">
      <c r="A9574" s="16" t="s">
        <v>9571</v>
      </c>
      <c r="B9574" s="12">
        <v>97.7</v>
      </c>
      <c r="C9574" s="13">
        <v>173.4</v>
      </c>
      <c r="D9574" s="14">
        <v>181.1</v>
      </c>
      <c r="E9574" s="1">
        <f t="shared" si="149"/>
        <v>376.14499999999947</v>
      </c>
    </row>
    <row r="9575" spans="1:5" x14ac:dyDescent="0.2">
      <c r="A9575" s="16" t="s">
        <v>9572</v>
      </c>
      <c r="B9575" s="12">
        <v>100.7</v>
      </c>
      <c r="C9575" s="13">
        <v>174.1</v>
      </c>
      <c r="D9575" s="14">
        <v>181.3</v>
      </c>
      <c r="E9575" s="1">
        <f t="shared" si="149"/>
        <v>362.52000000000089</v>
      </c>
    </row>
    <row r="9576" spans="1:5" x14ac:dyDescent="0.2">
      <c r="A9576" s="16" t="s">
        <v>9573</v>
      </c>
      <c r="B9576" s="12">
        <v>97.7</v>
      </c>
      <c r="C9576" s="13">
        <v>177.6</v>
      </c>
      <c r="D9576" s="14">
        <v>182.4</v>
      </c>
      <c r="E9576" s="1">
        <f t="shared" si="149"/>
        <v>234.48000000000056</v>
      </c>
    </row>
    <row r="9577" spans="1:5" x14ac:dyDescent="0.2">
      <c r="A9577" s="16" t="s">
        <v>9574</v>
      </c>
      <c r="B9577" s="12">
        <v>101</v>
      </c>
      <c r="C9577" s="13">
        <v>176.1</v>
      </c>
      <c r="D9577" s="14">
        <v>181.1</v>
      </c>
      <c r="E9577" s="1">
        <f t="shared" si="149"/>
        <v>252.5</v>
      </c>
    </row>
    <row r="9578" spans="1:5" x14ac:dyDescent="0.2">
      <c r="A9578" s="16" t="s">
        <v>9575</v>
      </c>
      <c r="B9578" s="12">
        <v>101.7</v>
      </c>
      <c r="C9578" s="13">
        <v>171.1</v>
      </c>
      <c r="D9578" s="14">
        <v>177.7</v>
      </c>
      <c r="E9578" s="1">
        <f t="shared" si="149"/>
        <v>335.60999999999973</v>
      </c>
    </row>
    <row r="9579" spans="1:5" x14ac:dyDescent="0.2">
      <c r="A9579" s="16" t="s">
        <v>9576</v>
      </c>
      <c r="B9579" s="12">
        <v>97.8</v>
      </c>
      <c r="C9579" s="13">
        <v>173.8</v>
      </c>
      <c r="D9579" s="14">
        <v>180.1</v>
      </c>
      <c r="E9579" s="1">
        <f t="shared" si="149"/>
        <v>308.06999999999914</v>
      </c>
    </row>
    <row r="9580" spans="1:5" x14ac:dyDescent="0.2">
      <c r="A9580" s="16" t="s">
        <v>9577</v>
      </c>
      <c r="B9580" s="12">
        <v>100.3</v>
      </c>
      <c r="C9580" s="13">
        <v>173.1</v>
      </c>
      <c r="D9580" s="14">
        <v>179.7</v>
      </c>
      <c r="E9580" s="1">
        <f t="shared" si="149"/>
        <v>330.98999999999972</v>
      </c>
    </row>
    <row r="9581" spans="1:5" x14ac:dyDescent="0.2">
      <c r="A9581" s="16" t="s">
        <v>9578</v>
      </c>
      <c r="B9581" s="12">
        <v>101.3</v>
      </c>
      <c r="C9581" s="13">
        <v>174.1</v>
      </c>
      <c r="D9581" s="14">
        <v>180.2</v>
      </c>
      <c r="E9581" s="1">
        <f t="shared" si="149"/>
        <v>308.96499999999969</v>
      </c>
    </row>
    <row r="9582" spans="1:5" x14ac:dyDescent="0.2">
      <c r="A9582" s="16" t="s">
        <v>9579</v>
      </c>
      <c r="B9582" s="12">
        <v>102.3</v>
      </c>
      <c r="C9582" s="13">
        <v>174.3</v>
      </c>
      <c r="D9582" s="14">
        <v>180.6</v>
      </c>
      <c r="E9582" s="1">
        <f t="shared" si="149"/>
        <v>322.24499999999915</v>
      </c>
    </row>
    <row r="9583" spans="1:5" x14ac:dyDescent="0.2">
      <c r="A9583" s="16" t="s">
        <v>9580</v>
      </c>
      <c r="B9583" s="12">
        <v>101.1</v>
      </c>
      <c r="C9583" s="13">
        <v>171.3</v>
      </c>
      <c r="D9583" s="14">
        <v>178.2</v>
      </c>
      <c r="E9583" s="1">
        <f t="shared" si="149"/>
        <v>348.79499999999882</v>
      </c>
    </row>
    <row r="9584" spans="1:5" x14ac:dyDescent="0.2">
      <c r="A9584" s="16" t="s">
        <v>9581</v>
      </c>
      <c r="B9584" s="12">
        <v>96.9</v>
      </c>
      <c r="C9584" s="13">
        <v>174.1</v>
      </c>
      <c r="D9584" s="14">
        <v>180.9</v>
      </c>
      <c r="E9584" s="1">
        <f t="shared" si="149"/>
        <v>329.46000000000055</v>
      </c>
    </row>
    <row r="9585" spans="1:5" x14ac:dyDescent="0.2">
      <c r="A9585" s="16" t="s">
        <v>9582</v>
      </c>
      <c r="B9585" s="12">
        <v>100.4</v>
      </c>
      <c r="C9585" s="13">
        <v>176.5</v>
      </c>
      <c r="D9585" s="14">
        <v>182.6</v>
      </c>
      <c r="E9585" s="1">
        <f t="shared" si="149"/>
        <v>306.21999999999974</v>
      </c>
    </row>
    <row r="9586" spans="1:5" x14ac:dyDescent="0.2">
      <c r="A9586" s="16" t="s">
        <v>9583</v>
      </c>
      <c r="B9586" s="12">
        <v>97.2</v>
      </c>
      <c r="C9586" s="13">
        <v>174.9</v>
      </c>
      <c r="D9586" s="14">
        <v>180.6</v>
      </c>
      <c r="E9586" s="1">
        <f t="shared" si="149"/>
        <v>277.01999999999947</v>
      </c>
    </row>
    <row r="9587" spans="1:5" x14ac:dyDescent="0.2">
      <c r="A9587" s="16" t="s">
        <v>9584</v>
      </c>
      <c r="B9587" s="12">
        <v>100.9</v>
      </c>
      <c r="C9587" s="13">
        <v>172.8</v>
      </c>
      <c r="D9587" s="14">
        <v>178.7</v>
      </c>
      <c r="E9587" s="1">
        <f t="shared" si="149"/>
        <v>297.65499999999889</v>
      </c>
    </row>
    <row r="9588" spans="1:5" x14ac:dyDescent="0.2">
      <c r="A9588" s="16" t="s">
        <v>9585</v>
      </c>
      <c r="B9588" s="12">
        <v>99.3</v>
      </c>
      <c r="C9588" s="13">
        <v>169.4</v>
      </c>
      <c r="D9588" s="14">
        <v>176.9</v>
      </c>
      <c r="E9588" s="1">
        <f t="shared" si="149"/>
        <v>372.375</v>
      </c>
    </row>
    <row r="9589" spans="1:5" x14ac:dyDescent="0.2">
      <c r="A9589" s="16" t="s">
        <v>9586</v>
      </c>
      <c r="B9589" s="12">
        <v>95.8</v>
      </c>
      <c r="C9589" s="13">
        <v>174.3</v>
      </c>
      <c r="D9589" s="14">
        <v>181.5</v>
      </c>
      <c r="E9589" s="1">
        <f t="shared" si="149"/>
        <v>344.87999999999948</v>
      </c>
    </row>
    <row r="9590" spans="1:5" x14ac:dyDescent="0.2">
      <c r="A9590" s="16" t="s">
        <v>9587</v>
      </c>
      <c r="B9590" s="12">
        <v>100</v>
      </c>
      <c r="C9590" s="13">
        <v>176.6</v>
      </c>
      <c r="D9590" s="14">
        <v>182.1</v>
      </c>
      <c r="E9590" s="1">
        <f t="shared" si="149"/>
        <v>275</v>
      </c>
    </row>
    <row r="9591" spans="1:5" x14ac:dyDescent="0.2">
      <c r="A9591" s="16" t="s">
        <v>9588</v>
      </c>
      <c r="B9591" s="12">
        <v>97.7</v>
      </c>
      <c r="C9591" s="13">
        <v>173.2</v>
      </c>
      <c r="D9591" s="14">
        <v>179.9</v>
      </c>
      <c r="E9591" s="1">
        <f t="shared" si="149"/>
        <v>327.29500000000087</v>
      </c>
    </row>
    <row r="9592" spans="1:5" x14ac:dyDescent="0.2">
      <c r="A9592" s="16" t="s">
        <v>9589</v>
      </c>
      <c r="B9592" s="12">
        <v>100</v>
      </c>
      <c r="C9592" s="13">
        <v>175.8</v>
      </c>
      <c r="D9592" s="14">
        <v>181.5</v>
      </c>
      <c r="E9592" s="1">
        <f t="shared" si="149"/>
        <v>284.99999999999949</v>
      </c>
    </row>
    <row r="9593" spans="1:5" x14ac:dyDescent="0.2">
      <c r="A9593" s="16" t="s">
        <v>9590</v>
      </c>
      <c r="B9593" s="12">
        <v>99.4</v>
      </c>
      <c r="C9593" s="13">
        <v>173</v>
      </c>
      <c r="D9593" s="14">
        <v>178.8</v>
      </c>
      <c r="E9593" s="1">
        <f t="shared" si="149"/>
        <v>288.26000000000056</v>
      </c>
    </row>
    <row r="9594" spans="1:5" x14ac:dyDescent="0.2">
      <c r="A9594" s="16" t="s">
        <v>9591</v>
      </c>
      <c r="B9594" s="12">
        <v>100.3</v>
      </c>
      <c r="C9594" s="13">
        <v>170.7</v>
      </c>
      <c r="D9594" s="14">
        <v>178.2</v>
      </c>
      <c r="E9594" s="1">
        <f t="shared" si="149"/>
        <v>376.125</v>
      </c>
    </row>
    <row r="9595" spans="1:5" x14ac:dyDescent="0.2">
      <c r="A9595" s="16" t="s">
        <v>9592</v>
      </c>
      <c r="B9595" s="12">
        <v>97.7</v>
      </c>
      <c r="C9595" s="13">
        <v>172.4</v>
      </c>
      <c r="D9595" s="14">
        <v>180.4</v>
      </c>
      <c r="E9595" s="1">
        <f t="shared" si="149"/>
        <v>390.8</v>
      </c>
    </row>
    <row r="9596" spans="1:5" x14ac:dyDescent="0.2">
      <c r="A9596" s="16" t="s">
        <v>9593</v>
      </c>
      <c r="B9596" s="12">
        <v>98.4</v>
      </c>
      <c r="C9596" s="13">
        <v>176.5</v>
      </c>
      <c r="D9596" s="14">
        <v>183.2</v>
      </c>
      <c r="E9596" s="1">
        <f t="shared" si="149"/>
        <v>329.63999999999947</v>
      </c>
    </row>
    <row r="9597" spans="1:5" x14ac:dyDescent="0.2">
      <c r="A9597" s="16" t="s">
        <v>9594</v>
      </c>
      <c r="B9597" s="12">
        <v>97.1</v>
      </c>
      <c r="C9597" s="13">
        <v>175.4</v>
      </c>
      <c r="D9597" s="14">
        <v>180.4</v>
      </c>
      <c r="E9597" s="1">
        <f t="shared" si="149"/>
        <v>242.75</v>
      </c>
    </row>
    <row r="9598" spans="1:5" x14ac:dyDescent="0.2">
      <c r="A9598" s="16" t="s">
        <v>9595</v>
      </c>
      <c r="B9598" s="12">
        <v>101</v>
      </c>
      <c r="C9598" s="13">
        <v>171.6</v>
      </c>
      <c r="D9598" s="14">
        <v>176.6</v>
      </c>
      <c r="E9598" s="1">
        <f t="shared" si="149"/>
        <v>252.5</v>
      </c>
    </row>
    <row r="9599" spans="1:5" x14ac:dyDescent="0.2">
      <c r="A9599" s="16" t="s">
        <v>9596</v>
      </c>
      <c r="B9599" s="12">
        <v>98.6</v>
      </c>
      <c r="C9599" s="13">
        <v>173.8</v>
      </c>
      <c r="D9599" s="14">
        <v>179.5</v>
      </c>
      <c r="E9599" s="1">
        <f t="shared" si="149"/>
        <v>281.00999999999942</v>
      </c>
    </row>
    <row r="9600" spans="1:5" x14ac:dyDescent="0.2">
      <c r="A9600" s="16" t="s">
        <v>9597</v>
      </c>
      <c r="B9600" s="12">
        <v>99.4</v>
      </c>
      <c r="C9600" s="13">
        <v>173.7</v>
      </c>
      <c r="D9600" s="14">
        <v>179.8</v>
      </c>
      <c r="E9600" s="1">
        <f t="shared" si="149"/>
        <v>303.17000000000115</v>
      </c>
    </row>
    <row r="9601" spans="1:5" x14ac:dyDescent="0.2">
      <c r="A9601" s="16" t="s">
        <v>9598</v>
      </c>
      <c r="B9601" s="12">
        <v>97</v>
      </c>
      <c r="C9601" s="13">
        <v>173.3</v>
      </c>
      <c r="D9601" s="14">
        <v>179.1</v>
      </c>
      <c r="E9601" s="1">
        <f t="shared" si="149"/>
        <v>281.29999999999916</v>
      </c>
    </row>
    <row r="9602" spans="1:5" x14ac:dyDescent="0.2">
      <c r="A9602" s="16" t="s">
        <v>9599</v>
      </c>
      <c r="B9602" s="12">
        <v>105</v>
      </c>
      <c r="C9602" s="13">
        <v>171.1</v>
      </c>
      <c r="D9602" s="14">
        <v>177.4</v>
      </c>
      <c r="E9602" s="1">
        <f t="shared" si="149"/>
        <v>330.75000000000057</v>
      </c>
    </row>
    <row r="9603" spans="1:5" x14ac:dyDescent="0.2">
      <c r="A9603" s="16" t="s">
        <v>9600</v>
      </c>
      <c r="B9603" s="12">
        <v>102.4</v>
      </c>
      <c r="C9603" s="13">
        <v>165.8</v>
      </c>
      <c r="D9603" s="14">
        <v>178</v>
      </c>
      <c r="E9603" s="1">
        <f t="shared" ref="E9603:E9666" si="150">500*(D9603-C9603)*B9603/10^3</f>
        <v>624.63999999999942</v>
      </c>
    </row>
    <row r="9604" spans="1:5" x14ac:dyDescent="0.2">
      <c r="A9604" s="16" t="s">
        <v>9601</v>
      </c>
      <c r="B9604" s="12">
        <v>98.1</v>
      </c>
      <c r="C9604" s="13">
        <v>174</v>
      </c>
      <c r="D9604" s="14">
        <v>184.5</v>
      </c>
      <c r="E9604" s="1">
        <f t="shared" si="150"/>
        <v>515.02499999999998</v>
      </c>
    </row>
    <row r="9605" spans="1:5" x14ac:dyDescent="0.2">
      <c r="A9605" s="16" t="s">
        <v>9602</v>
      </c>
      <c r="B9605" s="12">
        <v>100.1</v>
      </c>
      <c r="C9605" s="13">
        <v>174.5</v>
      </c>
      <c r="D9605" s="14">
        <v>181.7</v>
      </c>
      <c r="E9605" s="1">
        <f t="shared" si="150"/>
        <v>360.35999999999945</v>
      </c>
    </row>
    <row r="9606" spans="1:5" x14ac:dyDescent="0.2">
      <c r="A9606" s="16" t="s">
        <v>9603</v>
      </c>
      <c r="B9606" s="12">
        <v>100</v>
      </c>
      <c r="C9606" s="13">
        <v>170.3</v>
      </c>
      <c r="D9606" s="14">
        <v>178.4</v>
      </c>
      <c r="E9606" s="1">
        <f t="shared" si="150"/>
        <v>404.99999999999972</v>
      </c>
    </row>
    <row r="9607" spans="1:5" x14ac:dyDescent="0.2">
      <c r="A9607" s="16" t="s">
        <v>9604</v>
      </c>
      <c r="B9607" s="12">
        <v>105</v>
      </c>
      <c r="C9607" s="13">
        <v>171.9</v>
      </c>
      <c r="D9607" s="14">
        <v>181.3</v>
      </c>
      <c r="E9607" s="1">
        <f t="shared" si="150"/>
        <v>493.50000000000028</v>
      </c>
    </row>
    <row r="9608" spans="1:5" x14ac:dyDescent="0.2">
      <c r="A9608" s="16" t="s">
        <v>9605</v>
      </c>
      <c r="B9608" s="12">
        <v>106.4</v>
      </c>
      <c r="C9608" s="13">
        <v>163.19999999999999</v>
      </c>
      <c r="D9608" s="14">
        <v>175.3</v>
      </c>
      <c r="E9608" s="1">
        <f t="shared" si="150"/>
        <v>643.72000000000116</v>
      </c>
    </row>
    <row r="9609" spans="1:5" x14ac:dyDescent="0.2">
      <c r="A9609" s="16" t="s">
        <v>9606</v>
      </c>
      <c r="B9609" s="12">
        <v>102.7</v>
      </c>
      <c r="C9609" s="13">
        <v>167.4</v>
      </c>
      <c r="D9609" s="14">
        <v>181.6</v>
      </c>
      <c r="E9609" s="1">
        <f t="shared" si="150"/>
        <v>729.16999999999939</v>
      </c>
    </row>
    <row r="9610" spans="1:5" x14ac:dyDescent="0.2">
      <c r="A9610" s="16" t="s">
        <v>9607</v>
      </c>
      <c r="B9610" s="12">
        <v>104.5</v>
      </c>
      <c r="C9610" s="13">
        <v>173.3</v>
      </c>
      <c r="D9610" s="14">
        <v>183.8</v>
      </c>
      <c r="E9610" s="1">
        <f t="shared" si="150"/>
        <v>548.625</v>
      </c>
    </row>
    <row r="9611" spans="1:5" x14ac:dyDescent="0.2">
      <c r="A9611" s="16" t="s">
        <v>9608</v>
      </c>
      <c r="B9611" s="12">
        <v>100</v>
      </c>
      <c r="C9611" s="13">
        <v>172.8</v>
      </c>
      <c r="D9611" s="14">
        <v>180.5</v>
      </c>
      <c r="E9611" s="1">
        <f t="shared" si="150"/>
        <v>384.99999999999949</v>
      </c>
    </row>
    <row r="9612" spans="1:5" x14ac:dyDescent="0.2">
      <c r="A9612" s="16" t="s">
        <v>9609</v>
      </c>
      <c r="B9612" s="12">
        <v>102.4</v>
      </c>
      <c r="C9612" s="13">
        <v>170</v>
      </c>
      <c r="D9612" s="14">
        <v>177.9</v>
      </c>
      <c r="E9612" s="1">
        <f t="shared" si="150"/>
        <v>404.4800000000003</v>
      </c>
    </row>
    <row r="9613" spans="1:5" x14ac:dyDescent="0.2">
      <c r="A9613" s="16" t="s">
        <v>9610</v>
      </c>
      <c r="B9613" s="12">
        <v>110.8</v>
      </c>
      <c r="C9613" s="13">
        <v>162.69999999999999</v>
      </c>
      <c r="D9613" s="14">
        <v>175.9</v>
      </c>
      <c r="E9613" s="1">
        <f t="shared" si="150"/>
        <v>731.28000000000088</v>
      </c>
    </row>
    <row r="9614" spans="1:5" x14ac:dyDescent="0.2">
      <c r="A9614" s="16" t="s">
        <v>9611</v>
      </c>
      <c r="B9614" s="12">
        <v>104.4</v>
      </c>
      <c r="C9614" s="13">
        <v>166.9</v>
      </c>
      <c r="D9614" s="14">
        <v>182.7</v>
      </c>
      <c r="E9614" s="1">
        <f t="shared" si="150"/>
        <v>824.7599999999992</v>
      </c>
    </row>
    <row r="9615" spans="1:5" x14ac:dyDescent="0.2">
      <c r="A9615" s="16" t="s">
        <v>9612</v>
      </c>
      <c r="B9615" s="12">
        <v>104.6</v>
      </c>
      <c r="C9615" s="13">
        <v>170.7</v>
      </c>
      <c r="D9615" s="14">
        <v>182.5</v>
      </c>
      <c r="E9615" s="1">
        <f t="shared" si="150"/>
        <v>617.14000000000055</v>
      </c>
    </row>
    <row r="9616" spans="1:5" x14ac:dyDescent="0.2">
      <c r="A9616" s="16" t="s">
        <v>9613</v>
      </c>
      <c r="B9616" s="12">
        <v>102.9</v>
      </c>
      <c r="C9616" s="13">
        <v>170.9</v>
      </c>
      <c r="D9616" s="14">
        <v>182.6</v>
      </c>
      <c r="E9616" s="1">
        <f t="shared" si="150"/>
        <v>601.96499999999946</v>
      </c>
    </row>
    <row r="9617" spans="1:5" x14ac:dyDescent="0.2">
      <c r="A9617" s="16" t="s">
        <v>9614</v>
      </c>
      <c r="B9617" s="12">
        <v>105.7</v>
      </c>
      <c r="C9617" s="13">
        <v>164.3</v>
      </c>
      <c r="D9617" s="14">
        <v>176</v>
      </c>
      <c r="E9617" s="1">
        <f t="shared" si="150"/>
        <v>618.34499999999946</v>
      </c>
    </row>
    <row r="9618" spans="1:5" x14ac:dyDescent="0.2">
      <c r="A9618" s="16" t="s">
        <v>9615</v>
      </c>
      <c r="B9618" s="12">
        <v>106.6</v>
      </c>
      <c r="C9618" s="13">
        <v>164.7</v>
      </c>
      <c r="D9618" s="14">
        <v>179</v>
      </c>
      <c r="E9618" s="1">
        <f t="shared" si="150"/>
        <v>762.19000000000062</v>
      </c>
    </row>
    <row r="9619" spans="1:5" x14ac:dyDescent="0.2">
      <c r="A9619" s="16" t="s">
        <v>9616</v>
      </c>
      <c r="B9619" s="12">
        <v>111.7</v>
      </c>
      <c r="C9619" s="13">
        <v>164</v>
      </c>
      <c r="D9619" s="14">
        <v>178.3</v>
      </c>
      <c r="E9619" s="1">
        <f t="shared" si="150"/>
        <v>798.65500000000054</v>
      </c>
    </row>
    <row r="9620" spans="1:5" x14ac:dyDescent="0.2">
      <c r="A9620" s="16" t="s">
        <v>9617</v>
      </c>
      <c r="B9620" s="12">
        <v>100.6</v>
      </c>
      <c r="C9620" s="13">
        <v>167.7</v>
      </c>
      <c r="D9620" s="14">
        <v>182.9</v>
      </c>
      <c r="E9620" s="1">
        <f t="shared" si="150"/>
        <v>764.56000000000085</v>
      </c>
    </row>
    <row r="9621" spans="1:5" x14ac:dyDescent="0.2">
      <c r="A9621" s="16" t="s">
        <v>9618</v>
      </c>
      <c r="B9621" s="12">
        <v>107</v>
      </c>
      <c r="C9621" s="13">
        <v>167.5</v>
      </c>
      <c r="D9621" s="14">
        <v>179.3</v>
      </c>
      <c r="E9621" s="1">
        <f t="shared" si="150"/>
        <v>631.30000000000064</v>
      </c>
    </row>
    <row r="9622" spans="1:5" x14ac:dyDescent="0.2">
      <c r="A9622" s="16" t="s">
        <v>9619</v>
      </c>
      <c r="B9622" s="12">
        <v>111.4</v>
      </c>
      <c r="C9622" s="13">
        <v>163.19999999999999</v>
      </c>
      <c r="D9622" s="14">
        <v>178.8</v>
      </c>
      <c r="E9622" s="1">
        <f t="shared" si="150"/>
        <v>868.92000000000132</v>
      </c>
    </row>
    <row r="9623" spans="1:5" x14ac:dyDescent="0.2">
      <c r="A9623" s="16" t="s">
        <v>9620</v>
      </c>
      <c r="B9623" s="12">
        <v>111.6</v>
      </c>
      <c r="C9623" s="13">
        <v>161.80000000000001</v>
      </c>
      <c r="D9623" s="14">
        <v>178.4</v>
      </c>
      <c r="E9623" s="1">
        <f t="shared" si="150"/>
        <v>926.27999999999952</v>
      </c>
    </row>
    <row r="9624" spans="1:5" x14ac:dyDescent="0.2">
      <c r="A9624" s="16" t="s">
        <v>9621</v>
      </c>
      <c r="B9624" s="12">
        <v>103.4</v>
      </c>
      <c r="C9624" s="13">
        <v>168.3</v>
      </c>
      <c r="D9624" s="14">
        <v>183.3</v>
      </c>
      <c r="E9624" s="1">
        <f t="shared" si="150"/>
        <v>775.5</v>
      </c>
    </row>
    <row r="9625" spans="1:5" x14ac:dyDescent="0.2">
      <c r="A9625" s="16" t="s">
        <v>9622</v>
      </c>
      <c r="B9625" s="12">
        <v>107.3</v>
      </c>
      <c r="C9625" s="13">
        <v>173</v>
      </c>
      <c r="D9625" s="14">
        <v>183.4</v>
      </c>
      <c r="E9625" s="1">
        <f t="shared" si="150"/>
        <v>557.96000000000026</v>
      </c>
    </row>
    <row r="9626" spans="1:5" x14ac:dyDescent="0.2">
      <c r="A9626" s="16" t="s">
        <v>9623</v>
      </c>
      <c r="B9626" s="12">
        <v>106.3</v>
      </c>
      <c r="C9626" s="13">
        <v>166.9</v>
      </c>
      <c r="D9626" s="14">
        <v>175.8</v>
      </c>
      <c r="E9626" s="1">
        <f t="shared" si="150"/>
        <v>473.03500000000031</v>
      </c>
    </row>
    <row r="9627" spans="1:5" x14ac:dyDescent="0.2">
      <c r="A9627" s="16" t="s">
        <v>9624</v>
      </c>
      <c r="B9627" s="12">
        <v>105.9</v>
      </c>
      <c r="C9627" s="13">
        <v>163</v>
      </c>
      <c r="D9627" s="14">
        <v>176.9</v>
      </c>
      <c r="E9627" s="1">
        <f t="shared" si="150"/>
        <v>736.00500000000034</v>
      </c>
    </row>
    <row r="9628" spans="1:5" x14ac:dyDescent="0.2">
      <c r="A9628" s="16" t="s">
        <v>9625</v>
      </c>
      <c r="B9628" s="12">
        <v>107.7</v>
      </c>
      <c r="C9628" s="13">
        <v>163.30000000000001</v>
      </c>
      <c r="D9628" s="14">
        <v>179.1</v>
      </c>
      <c r="E9628" s="1">
        <f t="shared" si="150"/>
        <v>850.82999999999913</v>
      </c>
    </row>
    <row r="9629" spans="1:5" x14ac:dyDescent="0.2">
      <c r="A9629" s="16" t="s">
        <v>9626</v>
      </c>
      <c r="B9629" s="12">
        <v>105.4</v>
      </c>
      <c r="C9629" s="13">
        <v>168.8</v>
      </c>
      <c r="D9629" s="14">
        <v>184.3</v>
      </c>
      <c r="E9629" s="1">
        <f t="shared" si="150"/>
        <v>816.85</v>
      </c>
    </row>
    <row r="9630" spans="1:5" x14ac:dyDescent="0.2">
      <c r="A9630" s="16" t="s">
        <v>9627</v>
      </c>
      <c r="B9630" s="12">
        <v>105.4</v>
      </c>
      <c r="C9630" s="13">
        <v>167.2</v>
      </c>
      <c r="D9630" s="14">
        <v>179.5</v>
      </c>
      <c r="E9630" s="1">
        <f t="shared" si="150"/>
        <v>648.2100000000006</v>
      </c>
    </row>
    <row r="9631" spans="1:5" x14ac:dyDescent="0.2">
      <c r="A9631" s="16" t="s">
        <v>9628</v>
      </c>
      <c r="B9631" s="12">
        <v>101.3</v>
      </c>
      <c r="C9631" s="13">
        <v>168.5</v>
      </c>
      <c r="D9631" s="14">
        <v>179.5</v>
      </c>
      <c r="E9631" s="1">
        <f t="shared" si="150"/>
        <v>557.15</v>
      </c>
    </row>
    <row r="9632" spans="1:5" x14ac:dyDescent="0.2">
      <c r="A9632" s="16" t="s">
        <v>9629</v>
      </c>
      <c r="B9632" s="12">
        <v>107.5</v>
      </c>
      <c r="C9632" s="13">
        <v>165.5</v>
      </c>
      <c r="D9632" s="14">
        <v>178.1</v>
      </c>
      <c r="E9632" s="1">
        <f t="shared" si="150"/>
        <v>677.24999999999966</v>
      </c>
    </row>
    <row r="9633" spans="1:5" x14ac:dyDescent="0.2">
      <c r="A9633" s="16" t="s">
        <v>9630</v>
      </c>
      <c r="B9633" s="12">
        <v>109.7</v>
      </c>
      <c r="C9633" s="13">
        <v>163.9</v>
      </c>
      <c r="D9633" s="14">
        <v>178.5</v>
      </c>
      <c r="E9633" s="1">
        <f t="shared" si="150"/>
        <v>800.80999999999972</v>
      </c>
    </row>
    <row r="9634" spans="1:5" x14ac:dyDescent="0.2">
      <c r="A9634" s="16" t="s">
        <v>9631</v>
      </c>
      <c r="B9634" s="12">
        <v>108</v>
      </c>
      <c r="C9634" s="13">
        <v>166.3</v>
      </c>
      <c r="D9634" s="14">
        <v>180.5</v>
      </c>
      <c r="E9634" s="1">
        <f t="shared" si="150"/>
        <v>766.79999999999939</v>
      </c>
    </row>
    <row r="9635" spans="1:5" x14ac:dyDescent="0.2">
      <c r="A9635" s="16" t="s">
        <v>9632</v>
      </c>
      <c r="B9635" s="12">
        <v>102.9</v>
      </c>
      <c r="C9635" s="13">
        <v>169.2</v>
      </c>
      <c r="D9635" s="14">
        <v>183.1</v>
      </c>
      <c r="E9635" s="1">
        <f t="shared" si="150"/>
        <v>715.15500000000031</v>
      </c>
    </row>
    <row r="9636" spans="1:5" x14ac:dyDescent="0.2">
      <c r="A9636" s="16" t="s">
        <v>9633</v>
      </c>
      <c r="B9636" s="12">
        <v>107.9</v>
      </c>
      <c r="C9636" s="13">
        <v>169</v>
      </c>
      <c r="D9636" s="14">
        <v>180.7</v>
      </c>
      <c r="E9636" s="1">
        <f t="shared" si="150"/>
        <v>631.21499999999946</v>
      </c>
    </row>
    <row r="9637" spans="1:5" x14ac:dyDescent="0.2">
      <c r="A9637" s="16" t="s">
        <v>9634</v>
      </c>
      <c r="B9637" s="12">
        <v>107.7</v>
      </c>
      <c r="C9637" s="13">
        <v>166.2</v>
      </c>
      <c r="D9637" s="14">
        <v>178.4</v>
      </c>
      <c r="E9637" s="1">
        <f t="shared" si="150"/>
        <v>656.97000000000094</v>
      </c>
    </row>
    <row r="9638" spans="1:5" x14ac:dyDescent="0.2">
      <c r="A9638" s="16" t="s">
        <v>9635</v>
      </c>
      <c r="B9638" s="12">
        <v>108</v>
      </c>
      <c r="C9638" s="13">
        <v>164.5</v>
      </c>
      <c r="D9638" s="14">
        <v>179.7</v>
      </c>
      <c r="E9638" s="1">
        <f t="shared" si="150"/>
        <v>820.79999999999939</v>
      </c>
    </row>
    <row r="9639" spans="1:5" x14ac:dyDescent="0.2">
      <c r="A9639" s="16" t="s">
        <v>9636</v>
      </c>
      <c r="B9639" s="12">
        <v>104.2</v>
      </c>
      <c r="C9639" s="13">
        <v>163.6</v>
      </c>
      <c r="D9639" s="14">
        <v>178.8</v>
      </c>
      <c r="E9639" s="1">
        <f t="shared" si="150"/>
        <v>791.92000000000098</v>
      </c>
    </row>
    <row r="9640" spans="1:5" x14ac:dyDescent="0.2">
      <c r="A9640" s="16" t="s">
        <v>9637</v>
      </c>
      <c r="B9640" s="12">
        <v>102.3</v>
      </c>
      <c r="C9640" s="13">
        <v>168.6</v>
      </c>
      <c r="D9640" s="14">
        <v>183</v>
      </c>
      <c r="E9640" s="1">
        <f t="shared" si="150"/>
        <v>736.56000000000029</v>
      </c>
    </row>
    <row r="9641" spans="1:5" x14ac:dyDescent="0.2">
      <c r="A9641" s="16" t="s">
        <v>9638</v>
      </c>
      <c r="B9641" s="12">
        <v>104.3</v>
      </c>
      <c r="C9641" s="13">
        <v>168.8</v>
      </c>
      <c r="D9641" s="14">
        <v>182.5</v>
      </c>
      <c r="E9641" s="1">
        <f t="shared" si="150"/>
        <v>714.45499999999947</v>
      </c>
    </row>
    <row r="9642" spans="1:5" x14ac:dyDescent="0.2">
      <c r="A9642" s="16" t="s">
        <v>9639</v>
      </c>
      <c r="B9642" s="12">
        <v>107.1</v>
      </c>
      <c r="C9642" s="13">
        <v>167.9</v>
      </c>
      <c r="D9642" s="14">
        <v>179</v>
      </c>
      <c r="E9642" s="1">
        <f t="shared" si="150"/>
        <v>594.40499999999963</v>
      </c>
    </row>
    <row r="9643" spans="1:5" x14ac:dyDescent="0.2">
      <c r="A9643" s="16" t="s">
        <v>9640</v>
      </c>
      <c r="B9643" s="12">
        <v>110.9</v>
      </c>
      <c r="C9643" s="13">
        <v>164.6</v>
      </c>
      <c r="D9643" s="14">
        <v>178.1</v>
      </c>
      <c r="E9643" s="1">
        <f t="shared" si="150"/>
        <v>748.57500000000005</v>
      </c>
    </row>
    <row r="9644" spans="1:5" x14ac:dyDescent="0.2">
      <c r="A9644" s="16" t="s">
        <v>9641</v>
      </c>
      <c r="B9644" s="12">
        <v>104.8</v>
      </c>
      <c r="C9644" s="13">
        <v>164.9</v>
      </c>
      <c r="D9644" s="14">
        <v>179.2</v>
      </c>
      <c r="E9644" s="1">
        <f t="shared" si="150"/>
        <v>749.31999999999903</v>
      </c>
    </row>
    <row r="9645" spans="1:5" x14ac:dyDescent="0.2">
      <c r="A9645" s="16" t="s">
        <v>9642</v>
      </c>
      <c r="B9645" s="12">
        <v>104.5</v>
      </c>
      <c r="C9645" s="13">
        <v>163.69999999999999</v>
      </c>
      <c r="D9645" s="14">
        <v>178.6</v>
      </c>
      <c r="E9645" s="1">
        <f t="shared" si="150"/>
        <v>778.5250000000002</v>
      </c>
    </row>
    <row r="9646" spans="1:5" x14ac:dyDescent="0.2">
      <c r="A9646" s="16" t="s">
        <v>9643</v>
      </c>
      <c r="B9646" s="12">
        <v>108.1</v>
      </c>
      <c r="C9646" s="13">
        <v>168.8</v>
      </c>
      <c r="D9646" s="14">
        <v>182</v>
      </c>
      <c r="E9646" s="1">
        <f t="shared" si="150"/>
        <v>713.45999999999947</v>
      </c>
    </row>
    <row r="9647" spans="1:5" x14ac:dyDescent="0.2">
      <c r="A9647" s="16" t="s">
        <v>9644</v>
      </c>
      <c r="B9647" s="12">
        <v>104.5</v>
      </c>
      <c r="C9647" s="13">
        <v>167.8</v>
      </c>
      <c r="D9647" s="14">
        <v>178.4</v>
      </c>
      <c r="E9647" s="1">
        <f t="shared" si="150"/>
        <v>553.8499999999998</v>
      </c>
    </row>
    <row r="9648" spans="1:5" x14ac:dyDescent="0.2">
      <c r="A9648" s="16" t="s">
        <v>9645</v>
      </c>
      <c r="B9648" s="12">
        <v>114</v>
      </c>
      <c r="C9648" s="13">
        <v>160.19999999999999</v>
      </c>
      <c r="D9648" s="14">
        <v>174.3</v>
      </c>
      <c r="E9648" s="1">
        <f t="shared" si="150"/>
        <v>803.7000000000013</v>
      </c>
    </row>
    <row r="9649" spans="1:5" x14ac:dyDescent="0.2">
      <c r="A9649" s="16" t="s">
        <v>9646</v>
      </c>
      <c r="B9649" s="12">
        <v>115.1</v>
      </c>
      <c r="C9649" s="13">
        <v>161.6</v>
      </c>
      <c r="D9649" s="14">
        <v>177.3</v>
      </c>
      <c r="E9649" s="1">
        <f t="shared" si="150"/>
        <v>903.53500000000088</v>
      </c>
    </row>
    <row r="9650" spans="1:5" x14ac:dyDescent="0.2">
      <c r="A9650" s="16" t="s">
        <v>9647</v>
      </c>
      <c r="B9650" s="12">
        <v>110.3</v>
      </c>
      <c r="C9650" s="13">
        <v>164.5</v>
      </c>
      <c r="D9650" s="14">
        <v>181</v>
      </c>
      <c r="E9650" s="1">
        <f t="shared" si="150"/>
        <v>909.97500000000002</v>
      </c>
    </row>
    <row r="9651" spans="1:5" x14ac:dyDescent="0.2">
      <c r="A9651" s="16" t="s">
        <v>9648</v>
      </c>
      <c r="B9651" s="12">
        <v>106.4</v>
      </c>
      <c r="C9651" s="13">
        <v>169.7</v>
      </c>
      <c r="D9651" s="14">
        <v>183.6</v>
      </c>
      <c r="E9651" s="1">
        <f t="shared" si="150"/>
        <v>739.48000000000036</v>
      </c>
    </row>
    <row r="9652" spans="1:5" x14ac:dyDescent="0.2">
      <c r="A9652" s="16" t="s">
        <v>9649</v>
      </c>
      <c r="B9652" s="12">
        <v>111.1</v>
      </c>
      <c r="C9652" s="13">
        <v>167.7</v>
      </c>
      <c r="D9652" s="14">
        <v>179.1</v>
      </c>
      <c r="E9652" s="1">
        <f t="shared" si="150"/>
        <v>633.27000000000021</v>
      </c>
    </row>
    <row r="9653" spans="1:5" x14ac:dyDescent="0.2">
      <c r="A9653" s="16" t="s">
        <v>9650</v>
      </c>
      <c r="B9653" s="12">
        <v>112.4</v>
      </c>
      <c r="C9653" s="13">
        <v>161.4</v>
      </c>
      <c r="D9653" s="14">
        <v>175.4</v>
      </c>
      <c r="E9653" s="1">
        <f t="shared" si="150"/>
        <v>786.8</v>
      </c>
    </row>
    <row r="9654" spans="1:5" x14ac:dyDescent="0.2">
      <c r="A9654" s="16" t="s">
        <v>9651</v>
      </c>
      <c r="B9654" s="12">
        <v>113.6</v>
      </c>
      <c r="C9654" s="13">
        <v>161.9</v>
      </c>
      <c r="D9654" s="14">
        <v>179.2</v>
      </c>
      <c r="E9654" s="1">
        <f t="shared" si="150"/>
        <v>982.63999999999896</v>
      </c>
    </row>
    <row r="9655" spans="1:5" x14ac:dyDescent="0.2">
      <c r="A9655" s="16" t="s">
        <v>9652</v>
      </c>
      <c r="B9655" s="12">
        <v>110.2</v>
      </c>
      <c r="C9655" s="13">
        <v>164.9</v>
      </c>
      <c r="D9655" s="14">
        <v>182</v>
      </c>
      <c r="E9655" s="1">
        <f t="shared" si="150"/>
        <v>942.2099999999997</v>
      </c>
    </row>
    <row r="9656" spans="1:5" x14ac:dyDescent="0.2">
      <c r="A9656" s="16" t="s">
        <v>9653</v>
      </c>
      <c r="B9656" s="12">
        <v>110</v>
      </c>
      <c r="C9656" s="13">
        <v>170.1</v>
      </c>
      <c r="D9656" s="14">
        <v>182.5</v>
      </c>
      <c r="E9656" s="1">
        <f t="shared" si="150"/>
        <v>682.00000000000034</v>
      </c>
    </row>
    <row r="9657" spans="1:5" x14ac:dyDescent="0.2">
      <c r="A9657" s="16" t="s">
        <v>9654</v>
      </c>
      <c r="B9657" s="12">
        <v>105.4</v>
      </c>
      <c r="C9657" s="13">
        <v>167.8</v>
      </c>
      <c r="D9657" s="14">
        <v>181.4</v>
      </c>
      <c r="E9657" s="1">
        <f t="shared" si="150"/>
        <v>716.7199999999998</v>
      </c>
    </row>
    <row r="9658" spans="1:5" x14ac:dyDescent="0.2">
      <c r="A9658" s="16" t="s">
        <v>9655</v>
      </c>
      <c r="B9658" s="12">
        <v>113.3</v>
      </c>
      <c r="C9658" s="13">
        <v>166.5</v>
      </c>
      <c r="D9658" s="14">
        <v>178</v>
      </c>
      <c r="E9658" s="1">
        <f t="shared" si="150"/>
        <v>651.47500000000002</v>
      </c>
    </row>
    <row r="9659" spans="1:5" x14ac:dyDescent="0.2">
      <c r="A9659" s="16" t="s">
        <v>9656</v>
      </c>
      <c r="B9659" s="12">
        <v>112.4</v>
      </c>
      <c r="C9659" s="13">
        <v>161.80000000000001</v>
      </c>
      <c r="D9659" s="14">
        <v>177.1</v>
      </c>
      <c r="E9659" s="1">
        <f t="shared" si="150"/>
        <v>859.8599999999991</v>
      </c>
    </row>
    <row r="9660" spans="1:5" x14ac:dyDescent="0.2">
      <c r="A9660" s="16" t="s">
        <v>9657</v>
      </c>
      <c r="B9660" s="12">
        <v>112.3</v>
      </c>
      <c r="C9660" s="13">
        <v>166</v>
      </c>
      <c r="D9660" s="14">
        <v>182.8</v>
      </c>
      <c r="E9660" s="1">
        <f t="shared" si="150"/>
        <v>943.32000000000062</v>
      </c>
    </row>
    <row r="9661" spans="1:5" x14ac:dyDescent="0.2">
      <c r="A9661" s="16" t="s">
        <v>9658</v>
      </c>
      <c r="B9661" s="12">
        <v>109.5</v>
      </c>
      <c r="C9661" s="13">
        <v>167.6</v>
      </c>
      <c r="D9661" s="14">
        <v>182</v>
      </c>
      <c r="E9661" s="1">
        <f t="shared" si="150"/>
        <v>788.40000000000032</v>
      </c>
    </row>
    <row r="9662" spans="1:5" x14ac:dyDescent="0.2">
      <c r="A9662" s="16" t="s">
        <v>9659</v>
      </c>
      <c r="B9662" s="12">
        <v>108</v>
      </c>
      <c r="C9662" s="13">
        <v>167.9</v>
      </c>
      <c r="D9662" s="14">
        <v>179.9</v>
      </c>
      <c r="E9662" s="1">
        <f t="shared" si="150"/>
        <v>648</v>
      </c>
    </row>
    <row r="9663" spans="1:5" x14ac:dyDescent="0.2">
      <c r="A9663" s="16" t="s">
        <v>9660</v>
      </c>
      <c r="B9663" s="12">
        <v>112.5</v>
      </c>
      <c r="C9663" s="13">
        <v>162.30000000000001</v>
      </c>
      <c r="D9663" s="14">
        <v>177</v>
      </c>
      <c r="E9663" s="1">
        <f t="shared" si="150"/>
        <v>826.87499999999943</v>
      </c>
    </row>
    <row r="9664" spans="1:5" x14ac:dyDescent="0.2">
      <c r="A9664" s="16" t="s">
        <v>9661</v>
      </c>
      <c r="B9664" s="12">
        <v>113.2</v>
      </c>
      <c r="C9664" s="13">
        <v>161.9</v>
      </c>
      <c r="D9664" s="14">
        <v>177.8</v>
      </c>
      <c r="E9664" s="1">
        <f t="shared" si="150"/>
        <v>899.9400000000004</v>
      </c>
    </row>
    <row r="9665" spans="1:5" x14ac:dyDescent="0.2">
      <c r="A9665" s="16" t="s">
        <v>9662</v>
      </c>
      <c r="B9665" s="12">
        <v>113.7</v>
      </c>
      <c r="C9665" s="13">
        <v>164.5</v>
      </c>
      <c r="D9665" s="14">
        <v>181</v>
      </c>
      <c r="E9665" s="1">
        <f t="shared" si="150"/>
        <v>938.02499999999998</v>
      </c>
    </row>
    <row r="9666" spans="1:5" x14ac:dyDescent="0.2">
      <c r="A9666" s="16" t="s">
        <v>9663</v>
      </c>
      <c r="B9666" s="12">
        <v>109.1</v>
      </c>
      <c r="C9666" s="13">
        <v>166.8</v>
      </c>
      <c r="D9666" s="14">
        <v>183.1</v>
      </c>
      <c r="E9666" s="1">
        <f t="shared" si="150"/>
        <v>889.16499999999905</v>
      </c>
    </row>
    <row r="9667" spans="1:5" x14ac:dyDescent="0.2">
      <c r="A9667" s="16" t="s">
        <v>9664</v>
      </c>
      <c r="B9667" s="12">
        <v>110.3</v>
      </c>
      <c r="C9667" s="13">
        <v>166.3</v>
      </c>
      <c r="D9667" s="14">
        <v>180.1</v>
      </c>
      <c r="E9667" s="1">
        <f t="shared" ref="E9667:E9730" si="151">500*(D9667-C9667)*B9667/10^3</f>
        <v>761.06999999999903</v>
      </c>
    </row>
    <row r="9668" spans="1:5" x14ac:dyDescent="0.2">
      <c r="A9668" s="16" t="s">
        <v>9665</v>
      </c>
      <c r="B9668" s="12">
        <v>118.9</v>
      </c>
      <c r="C9668" s="13">
        <v>163.1</v>
      </c>
      <c r="D9668" s="14">
        <v>176</v>
      </c>
      <c r="E9668" s="1">
        <f t="shared" si="151"/>
        <v>766.90500000000031</v>
      </c>
    </row>
    <row r="9669" spans="1:5" x14ac:dyDescent="0.2">
      <c r="A9669" s="16" t="s">
        <v>9666</v>
      </c>
      <c r="B9669" s="12">
        <v>112</v>
      </c>
      <c r="C9669" s="13">
        <v>163.30000000000001</v>
      </c>
      <c r="D9669" s="14">
        <v>180.8</v>
      </c>
      <c r="E9669" s="1">
        <f t="shared" si="151"/>
        <v>980</v>
      </c>
    </row>
    <row r="9670" spans="1:5" x14ac:dyDescent="0.2">
      <c r="A9670" s="16" t="s">
        <v>9667</v>
      </c>
      <c r="B9670" s="12">
        <v>116.6</v>
      </c>
      <c r="C9670" s="13">
        <v>162.1</v>
      </c>
      <c r="D9670" s="14">
        <v>178</v>
      </c>
      <c r="E9670" s="1">
        <f t="shared" si="151"/>
        <v>926.97000000000025</v>
      </c>
    </row>
    <row r="9671" spans="1:5" x14ac:dyDescent="0.2">
      <c r="A9671" s="16" t="s">
        <v>9668</v>
      </c>
      <c r="B9671" s="12">
        <v>111.3</v>
      </c>
      <c r="C9671" s="13">
        <v>163</v>
      </c>
      <c r="D9671" s="14">
        <v>180.2</v>
      </c>
      <c r="E9671" s="1">
        <f t="shared" si="151"/>
        <v>957.17999999999938</v>
      </c>
    </row>
    <row r="9672" spans="1:5" x14ac:dyDescent="0.2">
      <c r="A9672" s="16" t="s">
        <v>9669</v>
      </c>
      <c r="B9672" s="12">
        <v>112.9</v>
      </c>
      <c r="C9672" s="13">
        <v>166.4</v>
      </c>
      <c r="D9672" s="14">
        <v>181.7</v>
      </c>
      <c r="E9672" s="1">
        <f t="shared" si="151"/>
        <v>863.68499999999904</v>
      </c>
    </row>
    <row r="9673" spans="1:5" x14ac:dyDescent="0.2">
      <c r="A9673" s="16" t="s">
        <v>9670</v>
      </c>
      <c r="B9673" s="12">
        <v>112.2</v>
      </c>
      <c r="C9673" s="13">
        <v>169.5</v>
      </c>
      <c r="D9673" s="14">
        <v>182.3</v>
      </c>
      <c r="E9673" s="1">
        <f t="shared" si="151"/>
        <v>718.08000000000061</v>
      </c>
    </row>
    <row r="9674" spans="1:5" x14ac:dyDescent="0.2">
      <c r="A9674" s="16" t="s">
        <v>9671</v>
      </c>
      <c r="B9674" s="12">
        <v>119.7</v>
      </c>
      <c r="C9674" s="13">
        <v>161.1</v>
      </c>
      <c r="D9674" s="14">
        <v>174.6</v>
      </c>
      <c r="E9674" s="1">
        <f t="shared" si="151"/>
        <v>807.97500000000002</v>
      </c>
    </row>
    <row r="9675" spans="1:5" x14ac:dyDescent="0.2">
      <c r="A9675" s="16" t="s">
        <v>9672</v>
      </c>
      <c r="B9675" s="12">
        <v>112.3</v>
      </c>
      <c r="C9675" s="13">
        <v>163.30000000000001</v>
      </c>
      <c r="D9675" s="14">
        <v>180.5</v>
      </c>
      <c r="E9675" s="1">
        <f t="shared" si="151"/>
        <v>965.7799999999994</v>
      </c>
    </row>
    <row r="9676" spans="1:5" x14ac:dyDescent="0.2">
      <c r="A9676" s="16" t="s">
        <v>9673</v>
      </c>
      <c r="B9676" s="12">
        <v>114.8</v>
      </c>
      <c r="C9676" s="13">
        <v>163.6</v>
      </c>
      <c r="D9676" s="14">
        <v>180.5</v>
      </c>
      <c r="E9676" s="1">
        <f t="shared" si="151"/>
        <v>970.0600000000004</v>
      </c>
    </row>
    <row r="9677" spans="1:5" x14ac:dyDescent="0.2">
      <c r="A9677" s="16" t="s">
        <v>9674</v>
      </c>
      <c r="B9677" s="12">
        <v>110</v>
      </c>
      <c r="C9677" s="13">
        <v>166.6</v>
      </c>
      <c r="D9677" s="14">
        <v>183.2</v>
      </c>
      <c r="E9677" s="1">
        <f t="shared" si="151"/>
        <v>912.99999999999966</v>
      </c>
    </row>
    <row r="9678" spans="1:5" x14ac:dyDescent="0.2">
      <c r="A9678" s="16" t="s">
        <v>9675</v>
      </c>
      <c r="B9678" s="12">
        <v>114.4</v>
      </c>
      <c r="C9678" s="13">
        <v>167.3</v>
      </c>
      <c r="D9678" s="14">
        <v>181.3</v>
      </c>
      <c r="E9678" s="1">
        <f t="shared" si="151"/>
        <v>800.8</v>
      </c>
    </row>
    <row r="9679" spans="1:5" x14ac:dyDescent="0.2">
      <c r="A9679" s="16" t="s">
        <v>9676</v>
      </c>
      <c r="B9679" s="12">
        <v>116</v>
      </c>
      <c r="C9679" s="13">
        <v>161.19999999999999</v>
      </c>
      <c r="D9679" s="14">
        <v>174.7</v>
      </c>
      <c r="E9679" s="1">
        <f t="shared" si="151"/>
        <v>783</v>
      </c>
    </row>
    <row r="9680" spans="1:5" x14ac:dyDescent="0.2">
      <c r="A9680" s="16" t="s">
        <v>9677</v>
      </c>
      <c r="B9680" s="12">
        <v>114.7</v>
      </c>
      <c r="C9680" s="13">
        <v>160.1</v>
      </c>
      <c r="D9680" s="14">
        <v>177</v>
      </c>
      <c r="E9680" s="1">
        <f t="shared" si="151"/>
        <v>969.21500000000049</v>
      </c>
    </row>
    <row r="9681" spans="1:5" x14ac:dyDescent="0.2">
      <c r="A9681" s="16" t="s">
        <v>9678</v>
      </c>
      <c r="B9681" s="12">
        <v>114.4</v>
      </c>
      <c r="C9681" s="13">
        <v>161.9</v>
      </c>
      <c r="D9681" s="14">
        <v>180.9</v>
      </c>
      <c r="E9681" s="1">
        <f t="shared" si="151"/>
        <v>1086.8</v>
      </c>
    </row>
    <row r="9682" spans="1:5" x14ac:dyDescent="0.2">
      <c r="A9682" s="16" t="s">
        <v>9679</v>
      </c>
      <c r="B9682" s="12">
        <v>113.8</v>
      </c>
      <c r="C9682" s="13">
        <v>166</v>
      </c>
      <c r="D9682" s="14">
        <v>182.1</v>
      </c>
      <c r="E9682" s="1">
        <f t="shared" si="151"/>
        <v>916.08999999999969</v>
      </c>
    </row>
    <row r="9683" spans="1:5" x14ac:dyDescent="0.2">
      <c r="A9683" s="16" t="s">
        <v>9680</v>
      </c>
      <c r="B9683" s="12">
        <v>123.4</v>
      </c>
      <c r="C9683" s="13">
        <v>164.5</v>
      </c>
      <c r="D9683" s="14">
        <v>177.5</v>
      </c>
      <c r="E9683" s="1">
        <f t="shared" si="151"/>
        <v>802.1</v>
      </c>
    </row>
    <row r="9684" spans="1:5" x14ac:dyDescent="0.2">
      <c r="A9684" s="16" t="s">
        <v>9681</v>
      </c>
      <c r="B9684" s="12">
        <v>124.3</v>
      </c>
      <c r="C9684" s="13">
        <v>155.5</v>
      </c>
      <c r="D9684" s="14">
        <v>172.6</v>
      </c>
      <c r="E9684" s="1">
        <f t="shared" si="151"/>
        <v>1062.7649999999996</v>
      </c>
    </row>
    <row r="9685" spans="1:5" x14ac:dyDescent="0.2">
      <c r="A9685" s="16" t="s">
        <v>9682</v>
      </c>
      <c r="B9685" s="12">
        <v>123.8</v>
      </c>
      <c r="C9685" s="13">
        <v>153.1</v>
      </c>
      <c r="D9685" s="14">
        <v>170.6</v>
      </c>
      <c r="E9685" s="1">
        <f t="shared" si="151"/>
        <v>1083.25</v>
      </c>
    </row>
    <row r="9686" spans="1:5" x14ac:dyDescent="0.2">
      <c r="A9686" s="16" t="s">
        <v>9683</v>
      </c>
      <c r="B9686" s="12">
        <v>121.9</v>
      </c>
      <c r="C9686" s="13">
        <v>155.4</v>
      </c>
      <c r="D9686" s="14">
        <v>175.1</v>
      </c>
      <c r="E9686" s="1">
        <f t="shared" si="151"/>
        <v>1200.7149999999992</v>
      </c>
    </row>
    <row r="9687" spans="1:5" x14ac:dyDescent="0.2">
      <c r="A9687" s="16" t="s">
        <v>9684</v>
      </c>
      <c r="B9687" s="12">
        <v>116</v>
      </c>
      <c r="C9687" s="13">
        <v>161.9</v>
      </c>
      <c r="D9687" s="14">
        <v>183.7</v>
      </c>
      <c r="E9687" s="1">
        <f t="shared" si="151"/>
        <v>1264.3999999999987</v>
      </c>
    </row>
    <row r="9688" spans="1:5" x14ac:dyDescent="0.2">
      <c r="A9688" s="16" t="s">
        <v>9685</v>
      </c>
      <c r="B9688" s="12">
        <v>120.4</v>
      </c>
      <c r="C9688" s="13">
        <v>162.6</v>
      </c>
      <c r="D9688" s="14">
        <v>180.9</v>
      </c>
      <c r="E9688" s="1">
        <f t="shared" si="151"/>
        <v>1101.6600000000008</v>
      </c>
    </row>
    <row r="9689" spans="1:5" x14ac:dyDescent="0.2">
      <c r="A9689" s="16" t="s">
        <v>9686</v>
      </c>
      <c r="B9689" s="12">
        <v>119.1</v>
      </c>
      <c r="C9689" s="13">
        <v>160.9</v>
      </c>
      <c r="D9689" s="14">
        <v>181.2</v>
      </c>
      <c r="E9689" s="1">
        <f t="shared" si="151"/>
        <v>1208.8649999999989</v>
      </c>
    </row>
    <row r="9690" spans="1:5" x14ac:dyDescent="0.2">
      <c r="A9690" s="16" t="s">
        <v>9687</v>
      </c>
      <c r="B9690" s="12">
        <v>120.6</v>
      </c>
      <c r="C9690" s="13">
        <v>158.5</v>
      </c>
      <c r="D9690" s="14">
        <v>178.3</v>
      </c>
      <c r="E9690" s="1">
        <f t="shared" si="151"/>
        <v>1193.9400000000007</v>
      </c>
    </row>
    <row r="9691" spans="1:5" x14ac:dyDescent="0.2">
      <c r="A9691" s="16" t="s">
        <v>9688</v>
      </c>
      <c r="B9691" s="12">
        <v>113.2</v>
      </c>
      <c r="C9691" s="13">
        <v>162.4</v>
      </c>
      <c r="D9691" s="14">
        <v>180.8</v>
      </c>
      <c r="E9691" s="1">
        <f t="shared" si="151"/>
        <v>1041.4400000000005</v>
      </c>
    </row>
    <row r="9692" spans="1:5" x14ac:dyDescent="0.2">
      <c r="A9692" s="16" t="s">
        <v>9689</v>
      </c>
      <c r="B9692" s="12">
        <v>116.9</v>
      </c>
      <c r="C9692" s="13">
        <v>165.4</v>
      </c>
      <c r="D9692" s="14">
        <v>184.3</v>
      </c>
      <c r="E9692" s="1">
        <f t="shared" si="151"/>
        <v>1104.7050000000004</v>
      </c>
    </row>
    <row r="9693" spans="1:5" x14ac:dyDescent="0.2">
      <c r="A9693" s="16" t="s">
        <v>9690</v>
      </c>
      <c r="B9693" s="12">
        <v>118.1</v>
      </c>
      <c r="C9693" s="13">
        <v>165.9</v>
      </c>
      <c r="D9693" s="14">
        <v>183.8</v>
      </c>
      <c r="E9693" s="1">
        <f t="shared" si="151"/>
        <v>1056.9950000000006</v>
      </c>
    </row>
    <row r="9694" spans="1:5" x14ac:dyDescent="0.2">
      <c r="A9694" s="16" t="s">
        <v>9691</v>
      </c>
      <c r="B9694" s="12">
        <v>114.8</v>
      </c>
      <c r="C9694" s="13">
        <v>163.69999999999999</v>
      </c>
      <c r="D9694" s="14">
        <v>181.5</v>
      </c>
      <c r="E9694" s="1">
        <f t="shared" si="151"/>
        <v>1021.7200000000006</v>
      </c>
    </row>
    <row r="9695" spans="1:5" x14ac:dyDescent="0.2">
      <c r="A9695" s="16" t="s">
        <v>9692</v>
      </c>
      <c r="B9695" s="12">
        <v>114.2</v>
      </c>
      <c r="C9695" s="13">
        <v>161.30000000000001</v>
      </c>
      <c r="D9695" s="14">
        <v>181.5</v>
      </c>
      <c r="E9695" s="1">
        <f t="shared" si="151"/>
        <v>1153.4199999999994</v>
      </c>
    </row>
    <row r="9696" spans="1:5" x14ac:dyDescent="0.2">
      <c r="A9696" s="16" t="s">
        <v>9693</v>
      </c>
      <c r="B9696" s="12">
        <v>108.4</v>
      </c>
      <c r="C9696" s="13">
        <v>168.6</v>
      </c>
      <c r="D9696" s="14">
        <v>186</v>
      </c>
      <c r="E9696" s="1">
        <f t="shared" si="151"/>
        <v>943.0800000000005</v>
      </c>
    </row>
    <row r="9697" spans="1:5" x14ac:dyDescent="0.2">
      <c r="A9697" s="16" t="s">
        <v>9694</v>
      </c>
      <c r="B9697" s="12">
        <v>118.4</v>
      </c>
      <c r="C9697" s="13">
        <v>165.9</v>
      </c>
      <c r="D9697" s="14">
        <v>179.7</v>
      </c>
      <c r="E9697" s="1">
        <f t="shared" si="151"/>
        <v>816.95999999999901</v>
      </c>
    </row>
    <row r="9698" spans="1:5" x14ac:dyDescent="0.2">
      <c r="A9698" s="16" t="s">
        <v>9695</v>
      </c>
      <c r="B9698" s="12">
        <v>117.4</v>
      </c>
      <c r="C9698" s="13">
        <v>165.7</v>
      </c>
      <c r="D9698" s="14">
        <v>180.8</v>
      </c>
      <c r="E9698" s="1">
        <f t="shared" si="151"/>
        <v>886.37000000000126</v>
      </c>
    </row>
    <row r="9699" spans="1:5" x14ac:dyDescent="0.2">
      <c r="A9699" s="16" t="s">
        <v>9696</v>
      </c>
      <c r="B9699" s="12">
        <v>110.8</v>
      </c>
      <c r="C9699" s="13">
        <v>163.9</v>
      </c>
      <c r="D9699" s="14">
        <v>180.5</v>
      </c>
      <c r="E9699" s="1">
        <f t="shared" si="151"/>
        <v>919.63999999999953</v>
      </c>
    </row>
    <row r="9700" spans="1:5" x14ac:dyDescent="0.2">
      <c r="A9700" s="16" t="s">
        <v>9697</v>
      </c>
      <c r="B9700" s="12">
        <v>105.4</v>
      </c>
      <c r="C9700" s="13">
        <v>165.6</v>
      </c>
      <c r="D9700" s="14">
        <v>180.8</v>
      </c>
      <c r="E9700" s="1">
        <f t="shared" si="151"/>
        <v>801.04000000000099</v>
      </c>
    </row>
    <row r="9701" spans="1:5" x14ac:dyDescent="0.2">
      <c r="A9701" s="16" t="s">
        <v>9698</v>
      </c>
      <c r="B9701" s="12">
        <v>110.3</v>
      </c>
      <c r="C9701" s="13">
        <v>165.3</v>
      </c>
      <c r="D9701" s="14">
        <v>180</v>
      </c>
      <c r="E9701" s="1">
        <f t="shared" si="151"/>
        <v>810.70499999999947</v>
      </c>
    </row>
    <row r="9702" spans="1:5" x14ac:dyDescent="0.2">
      <c r="A9702" s="16" t="s">
        <v>9699</v>
      </c>
      <c r="B9702" s="12">
        <v>108.9</v>
      </c>
      <c r="C9702" s="13">
        <v>171.1</v>
      </c>
      <c r="D9702" s="14">
        <v>183.2</v>
      </c>
      <c r="E9702" s="1">
        <f t="shared" si="151"/>
        <v>658.8449999999998</v>
      </c>
    </row>
    <row r="9703" spans="1:5" x14ac:dyDescent="0.2">
      <c r="A9703" s="16" t="s">
        <v>9700</v>
      </c>
      <c r="B9703" s="12">
        <v>110</v>
      </c>
      <c r="C9703" s="13">
        <v>165.7</v>
      </c>
      <c r="D9703" s="14">
        <v>177.1</v>
      </c>
      <c r="E9703" s="1">
        <f t="shared" si="151"/>
        <v>627.00000000000034</v>
      </c>
    </row>
    <row r="9704" spans="1:5" x14ac:dyDescent="0.2">
      <c r="A9704" s="16" t="s">
        <v>9701</v>
      </c>
      <c r="B9704" s="12">
        <v>106</v>
      </c>
      <c r="C9704" s="13">
        <v>163.80000000000001</v>
      </c>
      <c r="D9704" s="14">
        <v>179.3</v>
      </c>
      <c r="E9704" s="1">
        <f t="shared" si="151"/>
        <v>821.5</v>
      </c>
    </row>
    <row r="9705" spans="1:5" x14ac:dyDescent="0.2">
      <c r="A9705" s="16" t="s">
        <v>9702</v>
      </c>
      <c r="B9705" s="12">
        <v>101</v>
      </c>
      <c r="C9705" s="13">
        <v>172.8</v>
      </c>
      <c r="D9705" s="14">
        <v>184.2</v>
      </c>
      <c r="E9705" s="1">
        <f t="shared" si="151"/>
        <v>575.69999999999891</v>
      </c>
    </row>
    <row r="9706" spans="1:5" x14ac:dyDescent="0.2">
      <c r="A9706" s="16" t="s">
        <v>9703</v>
      </c>
      <c r="B9706" s="12">
        <v>100.3</v>
      </c>
      <c r="C9706" s="13">
        <v>173</v>
      </c>
      <c r="D9706" s="14">
        <v>181.5</v>
      </c>
      <c r="E9706" s="1">
        <f t="shared" si="151"/>
        <v>426.27499999999998</v>
      </c>
    </row>
    <row r="9707" spans="1:5" x14ac:dyDescent="0.2">
      <c r="A9707" s="16" t="s">
        <v>9704</v>
      </c>
      <c r="B9707" s="12">
        <v>107.7</v>
      </c>
      <c r="C9707" s="13">
        <v>168.7</v>
      </c>
      <c r="D9707" s="14">
        <v>177.6</v>
      </c>
      <c r="E9707" s="1">
        <f t="shared" si="151"/>
        <v>479.26500000000027</v>
      </c>
    </row>
    <row r="9708" spans="1:5" x14ac:dyDescent="0.2">
      <c r="A9708" s="16" t="s">
        <v>9705</v>
      </c>
      <c r="B9708" s="12">
        <v>101.4</v>
      </c>
      <c r="C9708" s="13">
        <v>167</v>
      </c>
      <c r="D9708" s="14">
        <v>179.2</v>
      </c>
      <c r="E9708" s="1">
        <f t="shared" si="151"/>
        <v>618.53999999999951</v>
      </c>
    </row>
    <row r="9709" spans="1:5" x14ac:dyDescent="0.2">
      <c r="A9709" s="16" t="s">
        <v>9706</v>
      </c>
      <c r="B9709" s="12">
        <v>105.2</v>
      </c>
      <c r="C9709" s="13">
        <v>172.6</v>
      </c>
      <c r="D9709" s="14">
        <v>181.4</v>
      </c>
      <c r="E9709" s="1">
        <f t="shared" si="151"/>
        <v>462.88000000000056</v>
      </c>
    </row>
    <row r="9710" spans="1:5" x14ac:dyDescent="0.2">
      <c r="A9710" s="16" t="s">
        <v>9707</v>
      </c>
      <c r="B9710" s="12">
        <v>104.8</v>
      </c>
      <c r="C9710" s="13">
        <v>170.9</v>
      </c>
      <c r="D9710" s="14">
        <v>180.2</v>
      </c>
      <c r="E9710" s="1">
        <f t="shared" si="151"/>
        <v>487.31999999999914</v>
      </c>
    </row>
    <row r="9711" spans="1:5" x14ac:dyDescent="0.2">
      <c r="A9711" s="16" t="s">
        <v>9708</v>
      </c>
      <c r="B9711" s="12">
        <v>101.7</v>
      </c>
      <c r="C9711" s="13">
        <v>169.5</v>
      </c>
      <c r="D9711" s="14">
        <v>176.2</v>
      </c>
      <c r="E9711" s="1">
        <f t="shared" si="151"/>
        <v>340.69499999999948</v>
      </c>
    </row>
    <row r="9712" spans="1:5" x14ac:dyDescent="0.2">
      <c r="A9712" s="16" t="s">
        <v>9709</v>
      </c>
      <c r="B9712" s="12">
        <v>98.4</v>
      </c>
      <c r="C9712" s="13">
        <v>170.5</v>
      </c>
      <c r="D9712" s="14">
        <v>180.6</v>
      </c>
      <c r="E9712" s="1">
        <f t="shared" si="151"/>
        <v>496.91999999999979</v>
      </c>
    </row>
    <row r="9713" spans="1:5" x14ac:dyDescent="0.2">
      <c r="A9713" s="16" t="s">
        <v>9710</v>
      </c>
      <c r="B9713" s="12">
        <v>99.9</v>
      </c>
      <c r="C9713" s="13">
        <v>171.6</v>
      </c>
      <c r="D9713" s="14">
        <v>179.7</v>
      </c>
      <c r="E9713" s="1">
        <f t="shared" si="151"/>
        <v>404.59499999999974</v>
      </c>
    </row>
    <row r="9714" spans="1:5" x14ac:dyDescent="0.2">
      <c r="A9714" s="16" t="s">
        <v>9711</v>
      </c>
      <c r="B9714" s="12">
        <v>100.5</v>
      </c>
      <c r="C9714" s="13">
        <v>175.6</v>
      </c>
      <c r="D9714" s="14">
        <v>182.9</v>
      </c>
      <c r="E9714" s="1">
        <f t="shared" si="151"/>
        <v>366.8250000000005</v>
      </c>
    </row>
    <row r="9715" spans="1:5" x14ac:dyDescent="0.2">
      <c r="A9715" s="16" t="s">
        <v>9712</v>
      </c>
      <c r="B9715" s="12">
        <v>103.1</v>
      </c>
      <c r="C9715" s="13">
        <v>176.2</v>
      </c>
      <c r="D9715" s="14">
        <v>180.4</v>
      </c>
      <c r="E9715" s="1">
        <f t="shared" si="151"/>
        <v>216.51000000000087</v>
      </c>
    </row>
    <row r="9716" spans="1:5" x14ac:dyDescent="0.2">
      <c r="A9716" s="16" t="s">
        <v>9713</v>
      </c>
      <c r="B9716" s="12">
        <v>100.4</v>
      </c>
      <c r="C9716" s="13">
        <v>173.9</v>
      </c>
      <c r="D9716" s="14">
        <v>178.6</v>
      </c>
      <c r="E9716" s="1">
        <f t="shared" si="151"/>
        <v>235.93999999999949</v>
      </c>
    </row>
    <row r="9717" spans="1:5" x14ac:dyDescent="0.2">
      <c r="A9717" s="16" t="s">
        <v>9714</v>
      </c>
      <c r="B9717" s="12">
        <v>97.3</v>
      </c>
      <c r="C9717" s="13">
        <v>175.1</v>
      </c>
      <c r="D9717" s="14">
        <v>178.4</v>
      </c>
      <c r="E9717" s="1">
        <f t="shared" si="151"/>
        <v>160.54500000000056</v>
      </c>
    </row>
    <row r="9718" spans="1:5" x14ac:dyDescent="0.2">
      <c r="A9718" s="16" t="s">
        <v>9715</v>
      </c>
      <c r="B9718" s="12">
        <v>100.2</v>
      </c>
      <c r="C9718" s="13">
        <v>169.9</v>
      </c>
      <c r="D9718" s="14">
        <v>177.5</v>
      </c>
      <c r="E9718" s="1">
        <f t="shared" si="151"/>
        <v>380.75999999999971</v>
      </c>
    </row>
    <row r="9719" spans="1:5" x14ac:dyDescent="0.2">
      <c r="A9719" s="16" t="s">
        <v>9716</v>
      </c>
      <c r="B9719" s="12">
        <v>101.8</v>
      </c>
      <c r="C9719" s="13">
        <v>166.4</v>
      </c>
      <c r="D9719" s="14">
        <v>178</v>
      </c>
      <c r="E9719" s="1">
        <f t="shared" si="151"/>
        <v>590.4399999999996</v>
      </c>
    </row>
    <row r="9720" spans="1:5" x14ac:dyDescent="0.2">
      <c r="A9720" s="16" t="s">
        <v>9717</v>
      </c>
      <c r="B9720" s="12">
        <v>99.6</v>
      </c>
      <c r="C9720" s="13">
        <v>170.7</v>
      </c>
      <c r="D9720" s="14">
        <v>181.6</v>
      </c>
      <c r="E9720" s="1">
        <f t="shared" si="151"/>
        <v>542.82000000000028</v>
      </c>
    </row>
    <row r="9721" spans="1:5" x14ac:dyDescent="0.2">
      <c r="A9721" s="16" t="s">
        <v>9718</v>
      </c>
      <c r="B9721" s="12">
        <v>99.5</v>
      </c>
      <c r="C9721" s="13">
        <v>175</v>
      </c>
      <c r="D9721" s="14">
        <v>183.4</v>
      </c>
      <c r="E9721" s="1">
        <f t="shared" si="151"/>
        <v>417.90000000000032</v>
      </c>
    </row>
    <row r="9722" spans="1:5" x14ac:dyDescent="0.2">
      <c r="A9722" s="16" t="s">
        <v>9719</v>
      </c>
      <c r="B9722" s="12">
        <v>97.1</v>
      </c>
      <c r="C9722" s="13">
        <v>177.6</v>
      </c>
      <c r="D9722" s="14">
        <v>182.3</v>
      </c>
      <c r="E9722" s="1">
        <f t="shared" si="151"/>
        <v>228.18500000000083</v>
      </c>
    </row>
    <row r="9723" spans="1:5" x14ac:dyDescent="0.2">
      <c r="A9723" s="16" t="s">
        <v>9720</v>
      </c>
      <c r="B9723" s="12">
        <v>100.2</v>
      </c>
      <c r="C9723" s="13">
        <v>175.9</v>
      </c>
      <c r="D9723" s="14">
        <v>180.7</v>
      </c>
      <c r="E9723" s="1">
        <f t="shared" si="151"/>
        <v>240.47999999999914</v>
      </c>
    </row>
    <row r="9724" spans="1:5" x14ac:dyDescent="0.2">
      <c r="A9724" s="16" t="s">
        <v>9721</v>
      </c>
      <c r="B9724" s="12">
        <v>96.3</v>
      </c>
      <c r="C9724" s="13">
        <v>173.3</v>
      </c>
      <c r="D9724" s="14">
        <v>178.4</v>
      </c>
      <c r="E9724" s="1">
        <f t="shared" si="151"/>
        <v>245.56499999999974</v>
      </c>
    </row>
    <row r="9725" spans="1:5" x14ac:dyDescent="0.2">
      <c r="A9725" s="16" t="s">
        <v>9722</v>
      </c>
      <c r="B9725" s="12">
        <v>99.4</v>
      </c>
      <c r="C9725" s="13">
        <v>172.6</v>
      </c>
      <c r="D9725" s="14">
        <v>177.6</v>
      </c>
      <c r="E9725" s="1">
        <f t="shared" si="151"/>
        <v>248.5</v>
      </c>
    </row>
    <row r="9726" spans="1:5" x14ac:dyDescent="0.2">
      <c r="A9726" s="16" t="s">
        <v>9723</v>
      </c>
      <c r="B9726" s="12">
        <v>100.5</v>
      </c>
      <c r="C9726" s="13">
        <v>171.2</v>
      </c>
      <c r="D9726" s="14">
        <v>177.9</v>
      </c>
      <c r="E9726" s="1">
        <f t="shared" si="151"/>
        <v>336.67500000000086</v>
      </c>
    </row>
    <row r="9727" spans="1:5" x14ac:dyDescent="0.2">
      <c r="A9727" s="16" t="s">
        <v>9724</v>
      </c>
      <c r="B9727" s="12">
        <v>97.7</v>
      </c>
      <c r="C9727" s="13">
        <v>175</v>
      </c>
      <c r="D9727" s="14">
        <v>181</v>
      </c>
      <c r="E9727" s="1">
        <f t="shared" si="151"/>
        <v>293.10000000000002</v>
      </c>
    </row>
    <row r="9728" spans="1:5" x14ac:dyDescent="0.2">
      <c r="A9728" s="16" t="s">
        <v>9725</v>
      </c>
      <c r="B9728" s="12">
        <v>100.9</v>
      </c>
      <c r="C9728" s="13">
        <v>175.2</v>
      </c>
      <c r="D9728" s="14">
        <v>181.4</v>
      </c>
      <c r="E9728" s="1">
        <f t="shared" si="151"/>
        <v>312.79000000000087</v>
      </c>
    </row>
    <row r="9729" spans="1:5" x14ac:dyDescent="0.2">
      <c r="A9729" s="16" t="s">
        <v>9726</v>
      </c>
      <c r="B9729" s="12">
        <v>98.8</v>
      </c>
      <c r="C9729" s="13">
        <v>173.9</v>
      </c>
      <c r="D9729" s="14">
        <v>179.2</v>
      </c>
      <c r="E9729" s="1">
        <f t="shared" si="151"/>
        <v>261.81999999999914</v>
      </c>
    </row>
    <row r="9730" spans="1:5" x14ac:dyDescent="0.2">
      <c r="A9730" s="16" t="s">
        <v>9727</v>
      </c>
      <c r="B9730" s="12">
        <v>95.5</v>
      </c>
      <c r="C9730" s="13">
        <v>175.7</v>
      </c>
      <c r="D9730" s="14">
        <v>181.1</v>
      </c>
      <c r="E9730" s="1">
        <f t="shared" si="151"/>
        <v>257.85000000000025</v>
      </c>
    </row>
    <row r="9731" spans="1:5" x14ac:dyDescent="0.2">
      <c r="A9731" s="16" t="s">
        <v>9728</v>
      </c>
      <c r="B9731" s="12">
        <v>102.5</v>
      </c>
      <c r="C9731" s="13">
        <v>170.3</v>
      </c>
      <c r="D9731" s="14">
        <v>176.5</v>
      </c>
      <c r="E9731" s="1">
        <f t="shared" ref="E9731:E9794" si="152">500*(D9731-C9731)*B9731/10^3</f>
        <v>317.74999999999943</v>
      </c>
    </row>
    <row r="9732" spans="1:5" x14ac:dyDescent="0.2">
      <c r="A9732" s="16" t="s">
        <v>9729</v>
      </c>
      <c r="B9732" s="12">
        <v>96.5</v>
      </c>
      <c r="C9732" s="13">
        <v>172.3</v>
      </c>
      <c r="D9732" s="14">
        <v>179.6</v>
      </c>
      <c r="E9732" s="1">
        <f t="shared" si="152"/>
        <v>352.22499999999917</v>
      </c>
    </row>
    <row r="9733" spans="1:5" x14ac:dyDescent="0.2">
      <c r="A9733" s="16" t="s">
        <v>9730</v>
      </c>
      <c r="B9733" s="12">
        <v>98.3</v>
      </c>
      <c r="C9733" s="13">
        <v>176.6</v>
      </c>
      <c r="D9733" s="14">
        <v>182.4</v>
      </c>
      <c r="E9733" s="1">
        <f t="shared" si="152"/>
        <v>285.0700000000005</v>
      </c>
    </row>
    <row r="9734" spans="1:5" x14ac:dyDescent="0.2">
      <c r="A9734" s="16" t="s">
        <v>9731</v>
      </c>
      <c r="B9734" s="12">
        <v>101.1</v>
      </c>
      <c r="C9734" s="13">
        <v>174.5</v>
      </c>
      <c r="D9734" s="14">
        <v>181.2</v>
      </c>
      <c r="E9734" s="1">
        <f t="shared" si="152"/>
        <v>338.68499999999943</v>
      </c>
    </row>
    <row r="9735" spans="1:5" x14ac:dyDescent="0.2">
      <c r="A9735" s="16" t="s">
        <v>9732</v>
      </c>
      <c r="B9735" s="12">
        <v>98.4</v>
      </c>
      <c r="C9735" s="13">
        <v>177</v>
      </c>
      <c r="D9735" s="14">
        <v>182</v>
      </c>
      <c r="E9735" s="1">
        <f t="shared" si="152"/>
        <v>246</v>
      </c>
    </row>
    <row r="9736" spans="1:5" x14ac:dyDescent="0.2">
      <c r="A9736" s="16" t="s">
        <v>9733</v>
      </c>
      <c r="B9736" s="12">
        <v>99.5</v>
      </c>
      <c r="C9736" s="13">
        <v>173.2</v>
      </c>
      <c r="D9736" s="14">
        <v>178.2</v>
      </c>
      <c r="E9736" s="1">
        <f t="shared" si="152"/>
        <v>248.75</v>
      </c>
    </row>
    <row r="9737" spans="1:5" x14ac:dyDescent="0.2">
      <c r="A9737" s="16" t="s">
        <v>9734</v>
      </c>
      <c r="B9737" s="12">
        <v>93.4</v>
      </c>
      <c r="C9737" s="13">
        <v>172.2</v>
      </c>
      <c r="D9737" s="14">
        <v>178.8</v>
      </c>
      <c r="E9737" s="1">
        <f t="shared" si="152"/>
        <v>308.22000000000111</v>
      </c>
    </row>
    <row r="9738" spans="1:5" x14ac:dyDescent="0.2">
      <c r="A9738" s="16" t="s">
        <v>9735</v>
      </c>
      <c r="B9738" s="12">
        <v>96.9</v>
      </c>
      <c r="C9738" s="13">
        <v>174.9</v>
      </c>
      <c r="D9738" s="14">
        <v>181.5</v>
      </c>
      <c r="E9738" s="1">
        <f t="shared" si="152"/>
        <v>319.76999999999975</v>
      </c>
    </row>
    <row r="9739" spans="1:5" x14ac:dyDescent="0.2">
      <c r="A9739" s="16" t="s">
        <v>9736</v>
      </c>
      <c r="B9739" s="12">
        <v>101.2</v>
      </c>
      <c r="C9739" s="13">
        <v>174.5</v>
      </c>
      <c r="D9739" s="14">
        <v>180</v>
      </c>
      <c r="E9739" s="1">
        <f t="shared" si="152"/>
        <v>278.3</v>
      </c>
    </row>
    <row r="9740" spans="1:5" x14ac:dyDescent="0.2">
      <c r="A9740" s="16" t="s">
        <v>9737</v>
      </c>
      <c r="B9740" s="12">
        <v>98.3</v>
      </c>
      <c r="C9740" s="13">
        <v>174</v>
      </c>
      <c r="D9740" s="14">
        <v>180.8</v>
      </c>
      <c r="E9740" s="1">
        <f t="shared" si="152"/>
        <v>334.22000000000054</v>
      </c>
    </row>
    <row r="9741" spans="1:5" x14ac:dyDescent="0.2">
      <c r="A9741" s="16" t="s">
        <v>9738</v>
      </c>
      <c r="B9741" s="12">
        <v>99.5</v>
      </c>
      <c r="C9741" s="13">
        <v>177.1</v>
      </c>
      <c r="D9741" s="14">
        <v>181.9</v>
      </c>
      <c r="E9741" s="1">
        <f t="shared" si="152"/>
        <v>238.80000000000055</v>
      </c>
    </row>
    <row r="9742" spans="1:5" x14ac:dyDescent="0.2">
      <c r="A9742" s="16" t="s">
        <v>9739</v>
      </c>
      <c r="B9742" s="12">
        <v>100.7</v>
      </c>
      <c r="C9742" s="13">
        <v>173.9</v>
      </c>
      <c r="D9742" s="14">
        <v>179</v>
      </c>
      <c r="E9742" s="1">
        <f t="shared" si="152"/>
        <v>256.78499999999974</v>
      </c>
    </row>
    <row r="9743" spans="1:5" x14ac:dyDescent="0.2">
      <c r="A9743" s="16" t="s">
        <v>9740</v>
      </c>
      <c r="B9743" s="12">
        <v>96.4</v>
      </c>
      <c r="C9743" s="13">
        <v>173.1</v>
      </c>
      <c r="D9743" s="14">
        <v>178</v>
      </c>
      <c r="E9743" s="1">
        <f t="shared" si="152"/>
        <v>236.18000000000029</v>
      </c>
    </row>
    <row r="9744" spans="1:5" x14ac:dyDescent="0.2">
      <c r="A9744" s="16" t="s">
        <v>9741</v>
      </c>
      <c r="B9744" s="12">
        <v>100.5</v>
      </c>
      <c r="C9744" s="13">
        <v>173</v>
      </c>
      <c r="D9744" s="14">
        <v>178.8</v>
      </c>
      <c r="E9744" s="1">
        <f t="shared" si="152"/>
        <v>291.4500000000005</v>
      </c>
    </row>
    <row r="9745" spans="1:5" x14ac:dyDescent="0.2">
      <c r="A9745" s="16" t="s">
        <v>9742</v>
      </c>
      <c r="B9745" s="12">
        <v>97.3</v>
      </c>
      <c r="C9745" s="13">
        <v>171.8</v>
      </c>
      <c r="D9745" s="14">
        <v>178.6</v>
      </c>
      <c r="E9745" s="1">
        <f t="shared" si="152"/>
        <v>330.81999999999914</v>
      </c>
    </row>
    <row r="9746" spans="1:5" x14ac:dyDescent="0.2">
      <c r="A9746" s="16" t="s">
        <v>9743</v>
      </c>
      <c r="B9746" s="12">
        <v>96.4</v>
      </c>
      <c r="C9746" s="13">
        <v>176.9</v>
      </c>
      <c r="D9746" s="14">
        <v>183.3</v>
      </c>
      <c r="E9746" s="1">
        <f t="shared" si="152"/>
        <v>308.4800000000003</v>
      </c>
    </row>
    <row r="9747" spans="1:5" x14ac:dyDescent="0.2">
      <c r="A9747" s="16" t="s">
        <v>9744</v>
      </c>
      <c r="B9747" s="12">
        <v>99.1</v>
      </c>
      <c r="C9747" s="13">
        <v>175.3</v>
      </c>
      <c r="D9747" s="14">
        <v>178.8</v>
      </c>
      <c r="E9747" s="1">
        <f t="shared" si="152"/>
        <v>173.42500000000001</v>
      </c>
    </row>
    <row r="9748" spans="1:5" x14ac:dyDescent="0.2">
      <c r="A9748" s="16" t="s">
        <v>9745</v>
      </c>
      <c r="B9748" s="12">
        <v>96.3</v>
      </c>
      <c r="C9748" s="13">
        <v>172.3</v>
      </c>
      <c r="D9748" s="14">
        <v>177.8</v>
      </c>
      <c r="E9748" s="1">
        <f t="shared" si="152"/>
        <v>264.82499999999999</v>
      </c>
    </row>
    <row r="9749" spans="1:5" x14ac:dyDescent="0.2">
      <c r="A9749" s="16" t="s">
        <v>9746</v>
      </c>
      <c r="B9749" s="12">
        <v>99</v>
      </c>
      <c r="C9749" s="13">
        <v>172.8</v>
      </c>
      <c r="D9749" s="14">
        <v>179.1</v>
      </c>
      <c r="E9749" s="1">
        <f t="shared" si="152"/>
        <v>311.84999999999911</v>
      </c>
    </row>
    <row r="9750" spans="1:5" x14ac:dyDescent="0.2">
      <c r="A9750" s="16" t="s">
        <v>9747</v>
      </c>
      <c r="B9750" s="12">
        <v>99.5</v>
      </c>
      <c r="C9750" s="13">
        <v>172.6</v>
      </c>
      <c r="D9750" s="14">
        <v>179.3</v>
      </c>
      <c r="E9750" s="1">
        <f t="shared" si="152"/>
        <v>333.3250000000009</v>
      </c>
    </row>
    <row r="9751" spans="1:5" x14ac:dyDescent="0.2">
      <c r="A9751" s="16" t="s">
        <v>9748</v>
      </c>
      <c r="B9751" s="12">
        <v>95.6</v>
      </c>
      <c r="C9751" s="13">
        <v>174.2</v>
      </c>
      <c r="D9751" s="14">
        <v>180.5</v>
      </c>
      <c r="E9751" s="1">
        <f t="shared" si="152"/>
        <v>301.1400000000005</v>
      </c>
    </row>
    <row r="9752" spans="1:5" x14ac:dyDescent="0.2">
      <c r="A9752" s="16" t="s">
        <v>9749</v>
      </c>
      <c r="B9752" s="12">
        <v>102.9</v>
      </c>
      <c r="C9752" s="13">
        <v>170.4</v>
      </c>
      <c r="D9752" s="14">
        <v>177.9</v>
      </c>
      <c r="E9752" s="1">
        <f t="shared" si="152"/>
        <v>385.875</v>
      </c>
    </row>
    <row r="9753" spans="1:5" x14ac:dyDescent="0.2">
      <c r="A9753" s="16" t="s">
        <v>9750</v>
      </c>
      <c r="B9753" s="12">
        <v>98.9</v>
      </c>
      <c r="C9753" s="13">
        <v>170.5</v>
      </c>
      <c r="D9753" s="14">
        <v>178.1</v>
      </c>
      <c r="E9753" s="1">
        <f t="shared" si="152"/>
        <v>375.81999999999977</v>
      </c>
    </row>
    <row r="9754" spans="1:5" x14ac:dyDescent="0.2">
      <c r="A9754" s="16" t="s">
        <v>9751</v>
      </c>
      <c r="B9754" s="12">
        <v>98.6</v>
      </c>
      <c r="C9754" s="13">
        <v>175.2</v>
      </c>
      <c r="D9754" s="14">
        <v>183.7</v>
      </c>
      <c r="E9754" s="1">
        <f t="shared" si="152"/>
        <v>419.05</v>
      </c>
    </row>
    <row r="9755" spans="1:5" x14ac:dyDescent="0.2">
      <c r="A9755" s="16" t="s">
        <v>9752</v>
      </c>
      <c r="B9755" s="12">
        <v>103.9</v>
      </c>
      <c r="C9755" s="13">
        <v>170.1</v>
      </c>
      <c r="D9755" s="14">
        <v>177.2</v>
      </c>
      <c r="E9755" s="1">
        <f t="shared" si="152"/>
        <v>368.84499999999969</v>
      </c>
    </row>
    <row r="9756" spans="1:5" x14ac:dyDescent="0.2">
      <c r="A9756" s="16" t="s">
        <v>9753</v>
      </c>
      <c r="B9756" s="12">
        <v>102.6</v>
      </c>
      <c r="C9756" s="13">
        <v>167.6</v>
      </c>
      <c r="D9756" s="14">
        <v>177.7</v>
      </c>
      <c r="E9756" s="1">
        <f t="shared" si="152"/>
        <v>518.12999999999965</v>
      </c>
    </row>
    <row r="9757" spans="1:5" x14ac:dyDescent="0.2">
      <c r="A9757" s="16" t="s">
        <v>9754</v>
      </c>
      <c r="B9757" s="12">
        <v>102.9</v>
      </c>
      <c r="C9757" s="13">
        <v>173.1</v>
      </c>
      <c r="D9757" s="14">
        <v>183.2</v>
      </c>
      <c r="E9757" s="1">
        <f t="shared" si="152"/>
        <v>519.64499999999975</v>
      </c>
    </row>
    <row r="9758" spans="1:5" x14ac:dyDescent="0.2">
      <c r="A9758" s="16" t="s">
        <v>9755</v>
      </c>
      <c r="B9758" s="12">
        <v>100.9</v>
      </c>
      <c r="C9758" s="13">
        <v>174.7</v>
      </c>
      <c r="D9758" s="14">
        <v>182.1</v>
      </c>
      <c r="E9758" s="1">
        <f t="shared" si="152"/>
        <v>373.33000000000027</v>
      </c>
    </row>
    <row r="9759" spans="1:5" x14ac:dyDescent="0.2">
      <c r="A9759" s="16" t="s">
        <v>9756</v>
      </c>
      <c r="B9759" s="12">
        <v>100</v>
      </c>
      <c r="C9759" s="13">
        <v>174.6</v>
      </c>
      <c r="D9759" s="14">
        <v>180</v>
      </c>
      <c r="E9759" s="1">
        <f t="shared" si="152"/>
        <v>270.00000000000028</v>
      </c>
    </row>
    <row r="9760" spans="1:5" x14ac:dyDescent="0.2">
      <c r="A9760" s="16" t="s">
        <v>9757</v>
      </c>
      <c r="B9760" s="12">
        <v>102.1</v>
      </c>
      <c r="C9760" s="13">
        <v>169.2</v>
      </c>
      <c r="D9760" s="14">
        <v>177.5</v>
      </c>
      <c r="E9760" s="1">
        <f t="shared" si="152"/>
        <v>423.71500000000054</v>
      </c>
    </row>
    <row r="9761" spans="1:5" x14ac:dyDescent="0.2">
      <c r="A9761" s="16" t="s">
        <v>9758</v>
      </c>
      <c r="B9761" s="12">
        <v>101.6</v>
      </c>
      <c r="C9761" s="13">
        <v>167.9</v>
      </c>
      <c r="D9761" s="14">
        <v>179.5</v>
      </c>
      <c r="E9761" s="1">
        <f t="shared" si="152"/>
        <v>589.27999999999963</v>
      </c>
    </row>
    <row r="9762" spans="1:5" x14ac:dyDescent="0.2">
      <c r="A9762" s="16" t="s">
        <v>9759</v>
      </c>
      <c r="B9762" s="12">
        <v>103.9</v>
      </c>
      <c r="C9762" s="13">
        <v>165.3</v>
      </c>
      <c r="D9762" s="14">
        <v>177</v>
      </c>
      <c r="E9762" s="1">
        <f t="shared" si="152"/>
        <v>607.81499999999937</v>
      </c>
    </row>
    <row r="9763" spans="1:5" x14ac:dyDescent="0.2">
      <c r="A9763" s="16" t="s">
        <v>9760</v>
      </c>
      <c r="B9763" s="12">
        <v>101.4</v>
      </c>
      <c r="C9763" s="13">
        <v>166.6</v>
      </c>
      <c r="D9763" s="14">
        <v>180.6</v>
      </c>
      <c r="E9763" s="1">
        <f t="shared" si="152"/>
        <v>709.8</v>
      </c>
    </row>
    <row r="9764" spans="1:5" x14ac:dyDescent="0.2">
      <c r="A9764" s="16" t="s">
        <v>9761</v>
      </c>
      <c r="B9764" s="12">
        <v>105.7</v>
      </c>
      <c r="C9764" s="13">
        <v>167.2</v>
      </c>
      <c r="D9764" s="14">
        <v>180.2</v>
      </c>
      <c r="E9764" s="1">
        <f t="shared" si="152"/>
        <v>687.05</v>
      </c>
    </row>
    <row r="9765" spans="1:5" x14ac:dyDescent="0.2">
      <c r="A9765" s="16" t="s">
        <v>9762</v>
      </c>
      <c r="B9765" s="12">
        <v>99.1</v>
      </c>
      <c r="C9765" s="13">
        <v>173.4</v>
      </c>
      <c r="D9765" s="14">
        <v>183.9</v>
      </c>
      <c r="E9765" s="1">
        <f t="shared" si="152"/>
        <v>520.27499999999998</v>
      </c>
    </row>
    <row r="9766" spans="1:5" x14ac:dyDescent="0.2">
      <c r="A9766" s="16" t="s">
        <v>9763</v>
      </c>
      <c r="B9766" s="12">
        <v>105.2</v>
      </c>
      <c r="C9766" s="13">
        <v>170.5</v>
      </c>
      <c r="D9766" s="14">
        <v>177.2</v>
      </c>
      <c r="E9766" s="1">
        <f t="shared" si="152"/>
        <v>352.41999999999939</v>
      </c>
    </row>
    <row r="9767" spans="1:5" x14ac:dyDescent="0.2">
      <c r="A9767" s="16" t="s">
        <v>9764</v>
      </c>
      <c r="B9767" s="12">
        <v>101.9</v>
      </c>
      <c r="C9767" s="13">
        <v>167.4</v>
      </c>
      <c r="D9767" s="14">
        <v>179</v>
      </c>
      <c r="E9767" s="1">
        <f t="shared" si="152"/>
        <v>591.01999999999975</v>
      </c>
    </row>
    <row r="9768" spans="1:5" x14ac:dyDescent="0.2">
      <c r="A9768" s="16" t="s">
        <v>9765</v>
      </c>
      <c r="B9768" s="12">
        <v>100.3</v>
      </c>
      <c r="C9768" s="13">
        <v>165.8</v>
      </c>
      <c r="D9768" s="14">
        <v>178</v>
      </c>
      <c r="E9768" s="1">
        <f t="shared" si="152"/>
        <v>611.82999999999947</v>
      </c>
    </row>
    <row r="9769" spans="1:5" x14ac:dyDescent="0.2">
      <c r="A9769" s="16" t="s">
        <v>9766</v>
      </c>
      <c r="B9769" s="12">
        <v>100.5</v>
      </c>
      <c r="C9769" s="13">
        <v>168.2</v>
      </c>
      <c r="D9769" s="14">
        <v>181.5</v>
      </c>
      <c r="E9769" s="1">
        <f t="shared" si="152"/>
        <v>668.32500000000061</v>
      </c>
    </row>
    <row r="9770" spans="1:5" x14ac:dyDescent="0.2">
      <c r="A9770" s="16" t="s">
        <v>9767</v>
      </c>
      <c r="B9770" s="12">
        <v>101</v>
      </c>
      <c r="C9770" s="13">
        <v>173.6</v>
      </c>
      <c r="D9770" s="14">
        <v>182</v>
      </c>
      <c r="E9770" s="1">
        <f t="shared" si="152"/>
        <v>424.20000000000027</v>
      </c>
    </row>
    <row r="9771" spans="1:5" x14ac:dyDescent="0.2">
      <c r="A9771" s="16" t="s">
        <v>9768</v>
      </c>
      <c r="B9771" s="12">
        <v>100</v>
      </c>
      <c r="C9771" s="13">
        <v>170.6</v>
      </c>
      <c r="D9771" s="14">
        <v>180.6</v>
      </c>
      <c r="E9771" s="1">
        <f t="shared" si="152"/>
        <v>500</v>
      </c>
    </row>
    <row r="9772" spans="1:5" x14ac:dyDescent="0.2">
      <c r="A9772" s="16" t="s">
        <v>9769</v>
      </c>
      <c r="B9772" s="12">
        <v>102.4</v>
      </c>
      <c r="C9772" s="13">
        <v>170.7</v>
      </c>
      <c r="D9772" s="14">
        <v>178.9</v>
      </c>
      <c r="E9772" s="1">
        <f t="shared" si="152"/>
        <v>419.84000000000088</v>
      </c>
    </row>
    <row r="9773" spans="1:5" x14ac:dyDescent="0.2">
      <c r="A9773" s="16" t="s">
        <v>9770</v>
      </c>
      <c r="B9773" s="12">
        <v>101.1</v>
      </c>
      <c r="C9773" s="13">
        <v>162.80000000000001</v>
      </c>
      <c r="D9773" s="14">
        <v>176.4</v>
      </c>
      <c r="E9773" s="1">
        <f t="shared" si="152"/>
        <v>687.47999999999968</v>
      </c>
    </row>
    <row r="9774" spans="1:5" x14ac:dyDescent="0.2">
      <c r="A9774" s="16" t="s">
        <v>9771</v>
      </c>
      <c r="B9774" s="12">
        <v>102.1</v>
      </c>
      <c r="C9774" s="13">
        <v>166.6</v>
      </c>
      <c r="D9774" s="14">
        <v>180</v>
      </c>
      <c r="E9774" s="1">
        <f t="shared" si="152"/>
        <v>684.07000000000028</v>
      </c>
    </row>
    <row r="9775" spans="1:5" x14ac:dyDescent="0.2">
      <c r="A9775" s="16" t="s">
        <v>9772</v>
      </c>
      <c r="B9775" s="12">
        <v>106.8</v>
      </c>
      <c r="C9775" s="13">
        <v>169.2</v>
      </c>
      <c r="D9775" s="14">
        <v>181.6</v>
      </c>
      <c r="E9775" s="1">
        <f t="shared" si="152"/>
        <v>662.1600000000002</v>
      </c>
    </row>
    <row r="9776" spans="1:5" x14ac:dyDescent="0.2">
      <c r="A9776" s="16" t="s">
        <v>9773</v>
      </c>
      <c r="B9776" s="12">
        <v>99.7</v>
      </c>
      <c r="C9776" s="13">
        <v>170.4</v>
      </c>
      <c r="D9776" s="14">
        <v>181.3</v>
      </c>
      <c r="E9776" s="1">
        <f t="shared" si="152"/>
        <v>543.36500000000024</v>
      </c>
    </row>
    <row r="9777" spans="1:5" x14ac:dyDescent="0.2">
      <c r="A9777" s="16" t="s">
        <v>9774</v>
      </c>
      <c r="B9777" s="12">
        <v>100.3</v>
      </c>
      <c r="C9777" s="13">
        <v>169.9</v>
      </c>
      <c r="D9777" s="14">
        <v>181.2</v>
      </c>
      <c r="E9777" s="1">
        <f t="shared" si="152"/>
        <v>566.69499999999914</v>
      </c>
    </row>
    <row r="9778" spans="1:5" x14ac:dyDescent="0.2">
      <c r="A9778" s="16" t="s">
        <v>9775</v>
      </c>
      <c r="B9778" s="12">
        <v>101.5</v>
      </c>
      <c r="C9778" s="13">
        <v>169.2</v>
      </c>
      <c r="D9778" s="14">
        <v>179</v>
      </c>
      <c r="E9778" s="1">
        <f t="shared" si="152"/>
        <v>497.35000000000059</v>
      </c>
    </row>
    <row r="9779" spans="1:5" x14ac:dyDescent="0.2">
      <c r="A9779" s="16" t="s">
        <v>9776</v>
      </c>
      <c r="B9779" s="12">
        <v>107.1</v>
      </c>
      <c r="C9779" s="13">
        <v>163.4</v>
      </c>
      <c r="D9779" s="14">
        <v>176.9</v>
      </c>
      <c r="E9779" s="1">
        <f t="shared" si="152"/>
        <v>722.92499999999995</v>
      </c>
    </row>
    <row r="9780" spans="1:5" x14ac:dyDescent="0.2">
      <c r="A9780" s="16" t="s">
        <v>9777</v>
      </c>
      <c r="B9780" s="12">
        <v>101.9</v>
      </c>
      <c r="C9780" s="13">
        <v>164.6</v>
      </c>
      <c r="D9780" s="14">
        <v>180.2</v>
      </c>
      <c r="E9780" s="1">
        <f t="shared" si="152"/>
        <v>794.81999999999982</v>
      </c>
    </row>
    <row r="9781" spans="1:5" x14ac:dyDescent="0.2">
      <c r="A9781" s="16" t="s">
        <v>9778</v>
      </c>
      <c r="B9781" s="12">
        <v>101.5</v>
      </c>
      <c r="C9781" s="13">
        <v>169.7</v>
      </c>
      <c r="D9781" s="14">
        <v>182</v>
      </c>
      <c r="E9781" s="1">
        <f t="shared" si="152"/>
        <v>624.22500000000059</v>
      </c>
    </row>
    <row r="9782" spans="1:5" x14ac:dyDescent="0.2">
      <c r="A9782" s="16" t="s">
        <v>9779</v>
      </c>
      <c r="B9782" s="12">
        <v>100.5</v>
      </c>
      <c r="C9782" s="13">
        <v>169.6</v>
      </c>
      <c r="D9782" s="14">
        <v>180.5</v>
      </c>
      <c r="E9782" s="1">
        <f t="shared" si="152"/>
        <v>547.72500000000025</v>
      </c>
    </row>
    <row r="9783" spans="1:5" x14ac:dyDescent="0.2">
      <c r="A9783" s="16" t="s">
        <v>9780</v>
      </c>
      <c r="B9783" s="12">
        <v>106.5</v>
      </c>
      <c r="C9783" s="13">
        <v>168.1</v>
      </c>
      <c r="D9783" s="14">
        <v>180.9</v>
      </c>
      <c r="E9783" s="1">
        <f t="shared" si="152"/>
        <v>681.60000000000059</v>
      </c>
    </row>
    <row r="9784" spans="1:5" x14ac:dyDescent="0.2">
      <c r="A9784" s="16" t="s">
        <v>9781</v>
      </c>
      <c r="B9784" s="12">
        <v>105.4</v>
      </c>
      <c r="C9784" s="13">
        <v>165.8</v>
      </c>
      <c r="D9784" s="14">
        <v>177.5</v>
      </c>
      <c r="E9784" s="1">
        <f t="shared" si="152"/>
        <v>616.58999999999946</v>
      </c>
    </row>
    <row r="9785" spans="1:5" x14ac:dyDescent="0.2">
      <c r="A9785" s="16" t="s">
        <v>9782</v>
      </c>
      <c r="B9785" s="12">
        <v>110.2</v>
      </c>
      <c r="C9785" s="13">
        <v>163.5</v>
      </c>
      <c r="D9785" s="14">
        <v>177.7</v>
      </c>
      <c r="E9785" s="1">
        <f t="shared" si="152"/>
        <v>782.41999999999939</v>
      </c>
    </row>
    <row r="9786" spans="1:5" x14ac:dyDescent="0.2">
      <c r="A9786" s="16" t="s">
        <v>9783</v>
      </c>
      <c r="B9786" s="12">
        <v>101.5</v>
      </c>
      <c r="C9786" s="13">
        <v>168.5</v>
      </c>
      <c r="D9786" s="14">
        <v>182.7</v>
      </c>
      <c r="E9786" s="1">
        <f t="shared" si="152"/>
        <v>720.64999999999941</v>
      </c>
    </row>
    <row r="9787" spans="1:5" x14ac:dyDescent="0.2">
      <c r="A9787" s="16" t="s">
        <v>9784</v>
      </c>
      <c r="B9787" s="12">
        <v>100.6</v>
      </c>
      <c r="C9787" s="13">
        <v>169.2</v>
      </c>
      <c r="D9787" s="14">
        <v>181.9</v>
      </c>
      <c r="E9787" s="1">
        <f t="shared" si="152"/>
        <v>638.81000000000085</v>
      </c>
    </row>
    <row r="9788" spans="1:5" x14ac:dyDescent="0.2">
      <c r="A9788" s="16" t="s">
        <v>9785</v>
      </c>
      <c r="B9788" s="12">
        <v>104.6</v>
      </c>
      <c r="C9788" s="13">
        <v>166.3</v>
      </c>
      <c r="D9788" s="14">
        <v>177.7</v>
      </c>
      <c r="E9788" s="1">
        <f t="shared" si="152"/>
        <v>596.21999999999889</v>
      </c>
    </row>
    <row r="9789" spans="1:5" x14ac:dyDescent="0.2">
      <c r="A9789" s="16" t="s">
        <v>9786</v>
      </c>
      <c r="B9789" s="12">
        <v>113.4</v>
      </c>
      <c r="C9789" s="13">
        <v>163</v>
      </c>
      <c r="D9789" s="14">
        <v>176.9</v>
      </c>
      <c r="E9789" s="1">
        <f t="shared" si="152"/>
        <v>788.13000000000034</v>
      </c>
    </row>
    <row r="9790" spans="1:5" x14ac:dyDescent="0.2">
      <c r="A9790" s="16" t="s">
        <v>9787</v>
      </c>
      <c r="B9790" s="12">
        <v>106</v>
      </c>
      <c r="C9790" s="13">
        <v>163.69999999999999</v>
      </c>
      <c r="D9790" s="14">
        <v>179.2</v>
      </c>
      <c r="E9790" s="1">
        <f t="shared" si="152"/>
        <v>821.5</v>
      </c>
    </row>
    <row r="9791" spans="1:5" x14ac:dyDescent="0.2">
      <c r="A9791" s="16" t="s">
        <v>9788</v>
      </c>
      <c r="B9791" s="12">
        <v>105.4</v>
      </c>
      <c r="C9791" s="13">
        <v>170</v>
      </c>
      <c r="D9791" s="14">
        <v>184.1</v>
      </c>
      <c r="E9791" s="1">
        <f t="shared" si="152"/>
        <v>743.06999999999982</v>
      </c>
    </row>
    <row r="9792" spans="1:5" x14ac:dyDescent="0.2">
      <c r="A9792" s="16" t="s">
        <v>9789</v>
      </c>
      <c r="B9792" s="12">
        <v>107.2</v>
      </c>
      <c r="C9792" s="13">
        <v>166.4</v>
      </c>
      <c r="D9792" s="14">
        <v>179.1</v>
      </c>
      <c r="E9792" s="1">
        <f t="shared" si="152"/>
        <v>680.71999999999946</v>
      </c>
    </row>
    <row r="9793" spans="1:5" x14ac:dyDescent="0.2">
      <c r="A9793" s="16" t="s">
        <v>9790</v>
      </c>
      <c r="B9793" s="12">
        <v>111.4</v>
      </c>
      <c r="C9793" s="13">
        <v>166.7</v>
      </c>
      <c r="D9793" s="14">
        <v>179.2</v>
      </c>
      <c r="E9793" s="1">
        <f t="shared" si="152"/>
        <v>696.25</v>
      </c>
    </row>
    <row r="9794" spans="1:5" x14ac:dyDescent="0.2">
      <c r="A9794" s="16" t="s">
        <v>9791</v>
      </c>
      <c r="B9794" s="12">
        <v>109.5</v>
      </c>
      <c r="C9794" s="13">
        <v>161.9</v>
      </c>
      <c r="D9794" s="14">
        <v>177.2</v>
      </c>
      <c r="E9794" s="1">
        <f t="shared" si="152"/>
        <v>837.67499999999905</v>
      </c>
    </row>
    <row r="9795" spans="1:5" x14ac:dyDescent="0.2">
      <c r="A9795" s="16" t="s">
        <v>9792</v>
      </c>
      <c r="B9795" s="12">
        <v>106.5</v>
      </c>
      <c r="C9795" s="13">
        <v>166.7</v>
      </c>
      <c r="D9795" s="14">
        <v>181.4</v>
      </c>
      <c r="E9795" s="1">
        <f t="shared" ref="E9795:E9858" si="153">500*(D9795-C9795)*B9795/10^3</f>
        <v>782.77500000000077</v>
      </c>
    </row>
    <row r="9796" spans="1:5" x14ac:dyDescent="0.2">
      <c r="A9796" s="16" t="s">
        <v>9793</v>
      </c>
      <c r="B9796" s="12">
        <v>104.9</v>
      </c>
      <c r="C9796" s="13">
        <v>165.6</v>
      </c>
      <c r="D9796" s="14">
        <v>181.3</v>
      </c>
      <c r="E9796" s="1">
        <f t="shared" si="153"/>
        <v>823.46500000000094</v>
      </c>
    </row>
    <row r="9797" spans="1:5" x14ac:dyDescent="0.2">
      <c r="A9797" s="16" t="s">
        <v>9794</v>
      </c>
      <c r="B9797" s="12">
        <v>104.1</v>
      </c>
      <c r="C9797" s="13">
        <v>171.6</v>
      </c>
      <c r="D9797" s="14">
        <v>183.2</v>
      </c>
      <c r="E9797" s="1">
        <f t="shared" si="153"/>
        <v>603.77999999999963</v>
      </c>
    </row>
    <row r="9798" spans="1:5" x14ac:dyDescent="0.2">
      <c r="A9798" s="16" t="s">
        <v>9795</v>
      </c>
      <c r="B9798" s="12">
        <v>108</v>
      </c>
      <c r="C9798" s="13">
        <v>162.19999999999999</v>
      </c>
      <c r="D9798" s="14">
        <v>175.5</v>
      </c>
      <c r="E9798" s="1">
        <f t="shared" si="153"/>
        <v>718.20000000000061</v>
      </c>
    </row>
    <row r="9799" spans="1:5" x14ac:dyDescent="0.2">
      <c r="A9799" s="16" t="s">
        <v>9796</v>
      </c>
      <c r="B9799" s="12">
        <v>107.5</v>
      </c>
      <c r="C9799" s="13">
        <v>164.3</v>
      </c>
      <c r="D9799" s="14">
        <v>179.7</v>
      </c>
      <c r="E9799" s="1">
        <f t="shared" si="153"/>
        <v>827.74999999999886</v>
      </c>
    </row>
    <row r="9800" spans="1:5" x14ac:dyDescent="0.2">
      <c r="A9800" s="16" t="s">
        <v>9797</v>
      </c>
      <c r="B9800" s="12">
        <v>111.2</v>
      </c>
      <c r="C9800" s="13">
        <v>161.6</v>
      </c>
      <c r="D9800" s="14">
        <v>177.7</v>
      </c>
      <c r="E9800" s="1">
        <f t="shared" si="153"/>
        <v>895.15999999999974</v>
      </c>
    </row>
    <row r="9801" spans="1:5" x14ac:dyDescent="0.2">
      <c r="A9801" s="16" t="s">
        <v>9798</v>
      </c>
      <c r="B9801" s="12">
        <v>105.7</v>
      </c>
      <c r="C9801" s="13">
        <v>165.4</v>
      </c>
      <c r="D9801" s="14">
        <v>183.5</v>
      </c>
      <c r="E9801" s="1">
        <f t="shared" si="153"/>
        <v>956.5849999999997</v>
      </c>
    </row>
    <row r="9802" spans="1:5" x14ac:dyDescent="0.2">
      <c r="A9802" s="16" t="s">
        <v>9799</v>
      </c>
      <c r="B9802" s="12">
        <v>102.9</v>
      </c>
      <c r="C9802" s="13">
        <v>169.4</v>
      </c>
      <c r="D9802" s="14">
        <v>182.7</v>
      </c>
      <c r="E9802" s="1">
        <f t="shared" si="153"/>
        <v>684.28499999999917</v>
      </c>
    </row>
    <row r="9803" spans="1:5" x14ac:dyDescent="0.2">
      <c r="A9803" s="16" t="s">
        <v>9800</v>
      </c>
      <c r="B9803" s="12">
        <v>109.9</v>
      </c>
      <c r="C9803" s="13">
        <v>166.5</v>
      </c>
      <c r="D9803" s="14">
        <v>178.4</v>
      </c>
      <c r="E9803" s="1">
        <f t="shared" si="153"/>
        <v>653.90500000000031</v>
      </c>
    </row>
    <row r="9804" spans="1:5" x14ac:dyDescent="0.2">
      <c r="A9804" s="16" t="s">
        <v>9801</v>
      </c>
      <c r="B9804" s="12">
        <v>109.4</v>
      </c>
      <c r="C9804" s="13">
        <v>160.19999999999999</v>
      </c>
      <c r="D9804" s="14">
        <v>177</v>
      </c>
      <c r="E9804" s="1">
        <f t="shared" si="153"/>
        <v>918.96000000000072</v>
      </c>
    </row>
    <row r="9805" spans="1:5" x14ac:dyDescent="0.2">
      <c r="A9805" s="16" t="s">
        <v>9802</v>
      </c>
      <c r="B9805" s="12">
        <v>111.9</v>
      </c>
      <c r="C9805" s="13">
        <v>164.6</v>
      </c>
      <c r="D9805" s="14">
        <v>180.7</v>
      </c>
      <c r="E9805" s="1">
        <f t="shared" si="153"/>
        <v>900.79499999999973</v>
      </c>
    </row>
    <row r="9806" spans="1:5" x14ac:dyDescent="0.2">
      <c r="A9806" s="16" t="s">
        <v>9803</v>
      </c>
      <c r="B9806" s="12">
        <v>106.4</v>
      </c>
      <c r="C9806" s="13">
        <v>165.2</v>
      </c>
      <c r="D9806" s="14">
        <v>182</v>
      </c>
      <c r="E9806" s="1">
        <f t="shared" si="153"/>
        <v>893.76000000000056</v>
      </c>
    </row>
    <row r="9807" spans="1:5" x14ac:dyDescent="0.2">
      <c r="A9807" s="16" t="s">
        <v>9804</v>
      </c>
      <c r="B9807" s="12">
        <v>108.9</v>
      </c>
      <c r="C9807" s="13">
        <v>168.2</v>
      </c>
      <c r="D9807" s="14">
        <v>182.3</v>
      </c>
      <c r="E9807" s="1">
        <f t="shared" si="153"/>
        <v>767.74500000000126</v>
      </c>
    </row>
    <row r="9808" spans="1:5" x14ac:dyDescent="0.2">
      <c r="A9808" s="16" t="s">
        <v>9805</v>
      </c>
      <c r="B9808" s="12">
        <v>109</v>
      </c>
      <c r="C9808" s="13">
        <v>167.5</v>
      </c>
      <c r="D9808" s="14">
        <v>178.9</v>
      </c>
      <c r="E9808" s="1">
        <f t="shared" si="153"/>
        <v>621.3000000000003</v>
      </c>
    </row>
    <row r="9809" spans="1:5" x14ac:dyDescent="0.2">
      <c r="A9809" s="16" t="s">
        <v>9806</v>
      </c>
      <c r="B9809" s="12">
        <v>116.5</v>
      </c>
      <c r="C9809" s="13">
        <v>160.6</v>
      </c>
      <c r="D9809" s="14">
        <v>175.3</v>
      </c>
      <c r="E9809" s="1">
        <f t="shared" si="153"/>
        <v>856.27500000000089</v>
      </c>
    </row>
    <row r="9810" spans="1:5" x14ac:dyDescent="0.2">
      <c r="A9810" s="16" t="s">
        <v>9807</v>
      </c>
      <c r="B9810" s="12">
        <v>113.5</v>
      </c>
      <c r="C9810" s="13">
        <v>158.69999999999999</v>
      </c>
      <c r="D9810" s="14">
        <v>177.4</v>
      </c>
      <c r="E9810" s="1">
        <f t="shared" si="153"/>
        <v>1061.2250000000008</v>
      </c>
    </row>
    <row r="9811" spans="1:5" x14ac:dyDescent="0.2">
      <c r="A9811" s="16" t="s">
        <v>9808</v>
      </c>
      <c r="B9811" s="12">
        <v>109.8</v>
      </c>
      <c r="C9811" s="13">
        <v>165.1</v>
      </c>
      <c r="D9811" s="14">
        <v>182.1</v>
      </c>
      <c r="E9811" s="1">
        <f t="shared" si="153"/>
        <v>933.3</v>
      </c>
    </row>
    <row r="9812" spans="1:5" x14ac:dyDescent="0.2">
      <c r="A9812" s="16" t="s">
        <v>9809</v>
      </c>
      <c r="B9812" s="12">
        <v>107.7</v>
      </c>
      <c r="C9812" s="13">
        <v>168.8</v>
      </c>
      <c r="D9812" s="14">
        <v>184.7</v>
      </c>
      <c r="E9812" s="1">
        <f t="shared" si="153"/>
        <v>856.21499999999878</v>
      </c>
    </row>
    <row r="9813" spans="1:5" x14ac:dyDescent="0.2">
      <c r="A9813" s="16" t="s">
        <v>9810</v>
      </c>
      <c r="B9813" s="12">
        <v>111.4</v>
      </c>
      <c r="C9813" s="13">
        <v>165.2</v>
      </c>
      <c r="D9813" s="14">
        <v>179.7</v>
      </c>
      <c r="E9813" s="1">
        <f t="shared" si="153"/>
        <v>807.65</v>
      </c>
    </row>
    <row r="9814" spans="1:5" x14ac:dyDescent="0.2">
      <c r="A9814" s="16" t="s">
        <v>9811</v>
      </c>
      <c r="B9814" s="12">
        <v>116.7</v>
      </c>
      <c r="C9814" s="13">
        <v>159.30000000000001</v>
      </c>
      <c r="D9814" s="14">
        <v>175.1</v>
      </c>
      <c r="E9814" s="1">
        <f t="shared" si="153"/>
        <v>921.92999999999904</v>
      </c>
    </row>
    <row r="9815" spans="1:5" x14ac:dyDescent="0.2">
      <c r="A9815" s="16" t="s">
        <v>9812</v>
      </c>
      <c r="B9815" s="12">
        <v>112.6</v>
      </c>
      <c r="C9815" s="13">
        <v>162.1</v>
      </c>
      <c r="D9815" s="14">
        <v>180.5</v>
      </c>
      <c r="E9815" s="1">
        <f t="shared" si="153"/>
        <v>1035.9200000000003</v>
      </c>
    </row>
    <row r="9816" spans="1:5" x14ac:dyDescent="0.2">
      <c r="A9816" s="16" t="s">
        <v>9813</v>
      </c>
      <c r="B9816" s="12">
        <v>112.1</v>
      </c>
      <c r="C9816" s="13">
        <v>161.30000000000001</v>
      </c>
      <c r="D9816" s="14">
        <v>179.7</v>
      </c>
      <c r="E9816" s="1">
        <f t="shared" si="153"/>
        <v>1031.3199999999988</v>
      </c>
    </row>
    <row r="9817" spans="1:5" x14ac:dyDescent="0.2">
      <c r="A9817" s="16" t="s">
        <v>9814</v>
      </c>
      <c r="B9817" s="12">
        <v>105.9</v>
      </c>
      <c r="C9817" s="13">
        <v>169.5</v>
      </c>
      <c r="D9817" s="14">
        <v>185.1</v>
      </c>
      <c r="E9817" s="1">
        <f t="shared" si="153"/>
        <v>826.01999999999975</v>
      </c>
    </row>
    <row r="9818" spans="1:5" x14ac:dyDescent="0.2">
      <c r="A9818" s="16" t="s">
        <v>9815</v>
      </c>
      <c r="B9818" s="12">
        <v>107.8</v>
      </c>
      <c r="C9818" s="13">
        <v>169.3</v>
      </c>
      <c r="D9818" s="14">
        <v>182</v>
      </c>
      <c r="E9818" s="1">
        <f t="shared" si="153"/>
        <v>684.5299999999994</v>
      </c>
    </row>
    <row r="9819" spans="1:5" x14ac:dyDescent="0.2">
      <c r="A9819" s="16" t="s">
        <v>9816</v>
      </c>
      <c r="B9819" s="12">
        <v>115.9</v>
      </c>
      <c r="C9819" s="13">
        <v>159.6</v>
      </c>
      <c r="D9819" s="14">
        <v>173.2</v>
      </c>
      <c r="E9819" s="1">
        <f t="shared" si="153"/>
        <v>788.11999999999978</v>
      </c>
    </row>
    <row r="9820" spans="1:5" x14ac:dyDescent="0.2">
      <c r="A9820" s="16" t="s">
        <v>9817</v>
      </c>
      <c r="B9820" s="12">
        <v>113.6</v>
      </c>
      <c r="C9820" s="13">
        <v>161</v>
      </c>
      <c r="D9820" s="14">
        <v>179.1</v>
      </c>
      <c r="E9820" s="1">
        <f t="shared" si="153"/>
        <v>1028.0799999999995</v>
      </c>
    </row>
    <row r="9821" spans="1:5" x14ac:dyDescent="0.2">
      <c r="A9821" s="16" t="s">
        <v>9818</v>
      </c>
      <c r="B9821" s="12">
        <v>112.7</v>
      </c>
      <c r="C9821" s="13">
        <v>162.80000000000001</v>
      </c>
      <c r="D9821" s="14">
        <v>179.8</v>
      </c>
      <c r="E9821" s="1">
        <f t="shared" si="153"/>
        <v>957.95</v>
      </c>
    </row>
    <row r="9822" spans="1:5" x14ac:dyDescent="0.2">
      <c r="A9822" s="16" t="s">
        <v>9819</v>
      </c>
      <c r="B9822" s="12">
        <v>110.1</v>
      </c>
      <c r="C9822" s="13">
        <v>165.2</v>
      </c>
      <c r="D9822" s="14">
        <v>183.9</v>
      </c>
      <c r="E9822" s="1">
        <f t="shared" si="153"/>
        <v>1029.4350000000009</v>
      </c>
    </row>
    <row r="9823" spans="1:5" x14ac:dyDescent="0.2">
      <c r="A9823" s="16" t="s">
        <v>9820</v>
      </c>
      <c r="B9823" s="12">
        <v>107.2</v>
      </c>
      <c r="C9823" s="13">
        <v>168.9</v>
      </c>
      <c r="D9823" s="14">
        <v>184</v>
      </c>
      <c r="E9823" s="1">
        <f t="shared" si="153"/>
        <v>809.35999999999979</v>
      </c>
    </row>
    <row r="9824" spans="1:5" x14ac:dyDescent="0.2">
      <c r="A9824" s="16" t="s">
        <v>9821</v>
      </c>
      <c r="B9824" s="12">
        <v>110.7</v>
      </c>
      <c r="C9824" s="13">
        <v>166</v>
      </c>
      <c r="D9824" s="14">
        <v>179.8</v>
      </c>
      <c r="E9824" s="1">
        <f t="shared" si="153"/>
        <v>763.83000000000061</v>
      </c>
    </row>
    <row r="9825" spans="1:5" x14ac:dyDescent="0.2">
      <c r="A9825" s="16" t="s">
        <v>9822</v>
      </c>
      <c r="B9825" s="12">
        <v>118.5</v>
      </c>
      <c r="C9825" s="13">
        <v>160.69999999999999</v>
      </c>
      <c r="D9825" s="14">
        <v>175.4</v>
      </c>
      <c r="E9825" s="1">
        <f t="shared" si="153"/>
        <v>870.97500000000093</v>
      </c>
    </row>
    <row r="9826" spans="1:5" x14ac:dyDescent="0.2">
      <c r="A9826" s="16" t="s">
        <v>9823</v>
      </c>
      <c r="B9826" s="12">
        <v>111.7</v>
      </c>
      <c r="C9826" s="13">
        <v>162.5</v>
      </c>
      <c r="D9826" s="14">
        <v>180.1</v>
      </c>
      <c r="E9826" s="1">
        <f t="shared" si="153"/>
        <v>982.9599999999997</v>
      </c>
    </row>
    <row r="9827" spans="1:5" x14ac:dyDescent="0.2">
      <c r="A9827" s="16" t="s">
        <v>9824</v>
      </c>
      <c r="B9827" s="12">
        <v>121.5</v>
      </c>
      <c r="C9827" s="13">
        <v>156.80000000000001</v>
      </c>
      <c r="D9827" s="14">
        <v>173.6</v>
      </c>
      <c r="E9827" s="1">
        <f t="shared" si="153"/>
        <v>1020.599999999999</v>
      </c>
    </row>
    <row r="9828" spans="1:5" x14ac:dyDescent="0.2">
      <c r="A9828" s="16" t="s">
        <v>9825</v>
      </c>
      <c r="B9828" s="12">
        <v>114.5</v>
      </c>
      <c r="C9828" s="13">
        <v>161.19999999999999</v>
      </c>
      <c r="D9828" s="14">
        <v>179.5</v>
      </c>
      <c r="E9828" s="1">
        <f t="shared" si="153"/>
        <v>1047.6750000000006</v>
      </c>
    </row>
    <row r="9829" spans="1:5" x14ac:dyDescent="0.2">
      <c r="A9829" s="16" t="s">
        <v>9826</v>
      </c>
      <c r="B9829" s="12">
        <v>121.5</v>
      </c>
      <c r="C9829" s="13">
        <v>156.1</v>
      </c>
      <c r="D9829" s="14">
        <v>175</v>
      </c>
      <c r="E9829" s="1">
        <f t="shared" si="153"/>
        <v>1148.1750000000004</v>
      </c>
    </row>
    <row r="9830" spans="1:5" x14ac:dyDescent="0.2">
      <c r="A9830" s="16" t="s">
        <v>9827</v>
      </c>
      <c r="B9830" s="12">
        <v>118.3</v>
      </c>
      <c r="C9830" s="13">
        <v>154.9</v>
      </c>
      <c r="D9830" s="14">
        <v>175.8</v>
      </c>
      <c r="E9830" s="1">
        <f t="shared" si="153"/>
        <v>1236.2350000000004</v>
      </c>
    </row>
    <row r="9831" spans="1:5" x14ac:dyDescent="0.2">
      <c r="A9831" s="16" t="s">
        <v>9828</v>
      </c>
      <c r="B9831" s="12">
        <v>120.3</v>
      </c>
      <c r="C9831" s="13">
        <v>155</v>
      </c>
      <c r="D9831" s="14">
        <v>175.2</v>
      </c>
      <c r="E9831" s="1">
        <f t="shared" si="153"/>
        <v>1215.0299999999993</v>
      </c>
    </row>
    <row r="9832" spans="1:5" x14ac:dyDescent="0.2">
      <c r="A9832" s="16" t="s">
        <v>9829</v>
      </c>
      <c r="B9832" s="12">
        <v>118.9</v>
      </c>
      <c r="C9832" s="13">
        <v>158.9</v>
      </c>
      <c r="D9832" s="14">
        <v>180.5</v>
      </c>
      <c r="E9832" s="1">
        <f t="shared" si="153"/>
        <v>1284.1199999999994</v>
      </c>
    </row>
    <row r="9833" spans="1:5" x14ac:dyDescent="0.2">
      <c r="A9833" s="16" t="s">
        <v>9830</v>
      </c>
      <c r="B9833" s="12">
        <v>115.9</v>
      </c>
      <c r="C9833" s="13">
        <v>163.1</v>
      </c>
      <c r="D9833" s="14">
        <v>184.3</v>
      </c>
      <c r="E9833" s="1">
        <f t="shared" si="153"/>
        <v>1228.5400000000011</v>
      </c>
    </row>
    <row r="9834" spans="1:5" x14ac:dyDescent="0.2">
      <c r="A9834" s="16" t="s">
        <v>9831</v>
      </c>
      <c r="B9834" s="12">
        <v>120.9</v>
      </c>
      <c r="C9834" s="13">
        <v>162</v>
      </c>
      <c r="D9834" s="14">
        <v>183.8</v>
      </c>
      <c r="E9834" s="1">
        <f t="shared" si="153"/>
        <v>1317.8100000000006</v>
      </c>
    </row>
    <row r="9835" spans="1:5" x14ac:dyDescent="0.2">
      <c r="A9835" s="16" t="s">
        <v>9832</v>
      </c>
      <c r="B9835" s="12">
        <v>114.3</v>
      </c>
      <c r="C9835" s="13">
        <v>161.6</v>
      </c>
      <c r="D9835" s="14">
        <v>182.4</v>
      </c>
      <c r="E9835" s="1">
        <f t="shared" si="153"/>
        <v>1188.7200000000007</v>
      </c>
    </row>
    <row r="9836" spans="1:5" x14ac:dyDescent="0.2">
      <c r="A9836" s="16" t="s">
        <v>9833</v>
      </c>
      <c r="B9836" s="12">
        <v>112.7</v>
      </c>
      <c r="C9836" s="13">
        <v>164</v>
      </c>
      <c r="D9836" s="14">
        <v>184.5</v>
      </c>
      <c r="E9836" s="1">
        <f t="shared" si="153"/>
        <v>1155.175</v>
      </c>
    </row>
    <row r="9837" spans="1:5" x14ac:dyDescent="0.2">
      <c r="A9837" s="16" t="s">
        <v>9834</v>
      </c>
      <c r="B9837" s="12">
        <v>112.2</v>
      </c>
      <c r="C9837" s="13">
        <v>167.1</v>
      </c>
      <c r="D9837" s="14">
        <v>185.2</v>
      </c>
      <c r="E9837" s="1">
        <f t="shared" si="153"/>
        <v>1015.4099999999996</v>
      </c>
    </row>
    <row r="9838" spans="1:5" x14ac:dyDescent="0.2">
      <c r="A9838" s="16" t="s">
        <v>11640</v>
      </c>
      <c r="B9838" s="12">
        <v>114.7</v>
      </c>
      <c r="C9838" s="13">
        <v>168.6</v>
      </c>
      <c r="D9838" s="14">
        <v>184.4</v>
      </c>
      <c r="E9838" s="1">
        <f t="shared" si="153"/>
        <v>906.13000000000068</v>
      </c>
    </row>
    <row r="9839" spans="1:5" x14ac:dyDescent="0.2">
      <c r="A9839" s="16" t="s">
        <v>9836</v>
      </c>
      <c r="B9839" s="12">
        <v>118.6</v>
      </c>
      <c r="C9839" s="13">
        <v>161.4</v>
      </c>
      <c r="D9839" s="14">
        <v>176.8</v>
      </c>
      <c r="E9839" s="1">
        <f t="shared" si="153"/>
        <v>913.22000000000025</v>
      </c>
    </row>
    <row r="9840" spans="1:5" x14ac:dyDescent="0.2">
      <c r="A9840" s="16" t="s">
        <v>9837</v>
      </c>
      <c r="B9840" s="12">
        <v>112.1</v>
      </c>
      <c r="C9840" s="13">
        <v>159.4</v>
      </c>
      <c r="D9840" s="14">
        <v>176.4</v>
      </c>
      <c r="E9840" s="1">
        <f t="shared" si="153"/>
        <v>952.85</v>
      </c>
    </row>
    <row r="9841" spans="1:5" x14ac:dyDescent="0.2">
      <c r="A9841" s="16" t="s">
        <v>9838</v>
      </c>
      <c r="B9841" s="12">
        <v>113.7</v>
      </c>
      <c r="C9841" s="13">
        <v>162.6</v>
      </c>
      <c r="D9841" s="14">
        <v>180.5</v>
      </c>
      <c r="E9841" s="1">
        <f t="shared" si="153"/>
        <v>1017.6150000000005</v>
      </c>
    </row>
    <row r="9842" spans="1:5" x14ac:dyDescent="0.2">
      <c r="A9842" s="16" t="s">
        <v>9839</v>
      </c>
      <c r="B9842" s="12">
        <v>113.6</v>
      </c>
      <c r="C9842" s="13">
        <v>164.2</v>
      </c>
      <c r="D9842" s="14">
        <v>181.7</v>
      </c>
      <c r="E9842" s="1">
        <f t="shared" si="153"/>
        <v>994</v>
      </c>
    </row>
    <row r="9843" spans="1:5" x14ac:dyDescent="0.2">
      <c r="A9843" s="16" t="s">
        <v>9840</v>
      </c>
      <c r="B9843" s="12">
        <v>103</v>
      </c>
      <c r="C9843" s="13">
        <v>171.7</v>
      </c>
      <c r="D9843" s="14">
        <v>185.5</v>
      </c>
      <c r="E9843" s="1">
        <f t="shared" si="153"/>
        <v>710.70000000000061</v>
      </c>
    </row>
    <row r="9844" spans="1:5" x14ac:dyDescent="0.2">
      <c r="A9844" s="16" t="s">
        <v>9841</v>
      </c>
      <c r="B9844" s="12">
        <v>104.2</v>
      </c>
      <c r="C9844" s="13">
        <v>175.5</v>
      </c>
      <c r="D9844" s="14">
        <v>183.5</v>
      </c>
      <c r="E9844" s="1">
        <f t="shared" si="153"/>
        <v>416.8</v>
      </c>
    </row>
    <row r="9845" spans="1:5" x14ac:dyDescent="0.2">
      <c r="A9845" s="16" t="s">
        <v>9842</v>
      </c>
      <c r="B9845" s="12">
        <v>106.8</v>
      </c>
      <c r="C9845" s="13">
        <v>162.19999999999999</v>
      </c>
      <c r="D9845" s="14">
        <v>175.3</v>
      </c>
      <c r="E9845" s="1">
        <f t="shared" si="153"/>
        <v>699.54000000000121</v>
      </c>
    </row>
    <row r="9846" spans="1:5" x14ac:dyDescent="0.2">
      <c r="A9846" s="16" t="s">
        <v>9843</v>
      </c>
      <c r="B9846" s="12">
        <v>105.8</v>
      </c>
      <c r="C9846" s="13">
        <v>163.9</v>
      </c>
      <c r="D9846" s="14">
        <v>179.3</v>
      </c>
      <c r="E9846" s="1">
        <f t="shared" si="153"/>
        <v>814.6600000000002</v>
      </c>
    </row>
    <row r="9847" spans="1:5" x14ac:dyDescent="0.2">
      <c r="A9847" s="16" t="s">
        <v>9844</v>
      </c>
      <c r="B9847" s="12">
        <v>107.3</v>
      </c>
      <c r="C9847" s="13">
        <v>169.8</v>
      </c>
      <c r="D9847" s="14">
        <v>184.2</v>
      </c>
      <c r="E9847" s="1">
        <f t="shared" si="153"/>
        <v>772.55999999999881</v>
      </c>
    </row>
    <row r="9848" spans="1:5" x14ac:dyDescent="0.2">
      <c r="A9848" s="16" t="s">
        <v>9845</v>
      </c>
      <c r="B9848" s="12">
        <v>99.4</v>
      </c>
      <c r="C9848" s="13">
        <v>172</v>
      </c>
      <c r="D9848" s="14">
        <v>182.2</v>
      </c>
      <c r="E9848" s="1">
        <f t="shared" si="153"/>
        <v>506.93999999999949</v>
      </c>
    </row>
    <row r="9849" spans="1:5" x14ac:dyDescent="0.2">
      <c r="A9849" s="16" t="s">
        <v>9846</v>
      </c>
      <c r="B9849" s="12">
        <v>97.8</v>
      </c>
      <c r="C9849" s="13">
        <v>174.6</v>
      </c>
      <c r="D9849" s="14">
        <v>181.9</v>
      </c>
      <c r="E9849" s="1">
        <f t="shared" si="153"/>
        <v>356.97000000000054</v>
      </c>
    </row>
    <row r="9850" spans="1:5" x14ac:dyDescent="0.2">
      <c r="A9850" s="16" t="s">
        <v>9847</v>
      </c>
      <c r="B9850" s="12">
        <v>100.8</v>
      </c>
      <c r="C9850" s="13">
        <v>173.2</v>
      </c>
      <c r="D9850" s="14">
        <v>180.1</v>
      </c>
      <c r="E9850" s="1">
        <f t="shared" si="153"/>
        <v>347.76000000000028</v>
      </c>
    </row>
    <row r="9851" spans="1:5" x14ac:dyDescent="0.2">
      <c r="A9851" s="16" t="s">
        <v>9848</v>
      </c>
      <c r="B9851" s="12">
        <v>102.1</v>
      </c>
      <c r="C9851" s="13">
        <v>174.9</v>
      </c>
      <c r="D9851" s="14">
        <v>180</v>
      </c>
      <c r="E9851" s="1">
        <f t="shared" si="153"/>
        <v>260.35499999999973</v>
      </c>
    </row>
    <row r="9852" spans="1:5" x14ac:dyDescent="0.2">
      <c r="A9852" s="16" t="s">
        <v>9849</v>
      </c>
      <c r="B9852" s="12">
        <v>99.1</v>
      </c>
      <c r="C9852" s="13">
        <v>171.5</v>
      </c>
      <c r="D9852" s="14">
        <v>178.4</v>
      </c>
      <c r="E9852" s="1">
        <f t="shared" si="153"/>
        <v>341.89500000000021</v>
      </c>
    </row>
    <row r="9853" spans="1:5" x14ac:dyDescent="0.2">
      <c r="A9853" s="16" t="s">
        <v>9850</v>
      </c>
      <c r="B9853" s="12">
        <v>100.9</v>
      </c>
      <c r="C9853" s="13">
        <v>170.2</v>
      </c>
      <c r="D9853" s="14">
        <v>178.9</v>
      </c>
      <c r="E9853" s="1">
        <f t="shared" si="153"/>
        <v>438.91500000000087</v>
      </c>
    </row>
    <row r="9854" spans="1:5" x14ac:dyDescent="0.2">
      <c r="A9854" s="16" t="s">
        <v>9851</v>
      </c>
      <c r="B9854" s="12">
        <v>95.2</v>
      </c>
      <c r="C9854" s="13">
        <v>172.2</v>
      </c>
      <c r="D9854" s="14">
        <v>181</v>
      </c>
      <c r="E9854" s="1">
        <f t="shared" si="153"/>
        <v>418.88000000000051</v>
      </c>
    </row>
    <row r="9855" spans="1:5" x14ac:dyDescent="0.2">
      <c r="A9855" s="16" t="s">
        <v>9852</v>
      </c>
      <c r="B9855" s="12">
        <v>102.8</v>
      </c>
      <c r="C9855" s="13">
        <v>172.1</v>
      </c>
      <c r="D9855" s="14">
        <v>180.6</v>
      </c>
      <c r="E9855" s="1">
        <f t="shared" si="153"/>
        <v>436.9</v>
      </c>
    </row>
    <row r="9856" spans="1:5" x14ac:dyDescent="0.2">
      <c r="A9856" s="16" t="s">
        <v>9853</v>
      </c>
      <c r="B9856" s="12">
        <v>99.1</v>
      </c>
      <c r="C9856" s="13">
        <v>173.2</v>
      </c>
      <c r="D9856" s="14">
        <v>180.3</v>
      </c>
      <c r="E9856" s="1">
        <f t="shared" si="153"/>
        <v>351.80500000000109</v>
      </c>
    </row>
    <row r="9857" spans="1:5" x14ac:dyDescent="0.2">
      <c r="A9857" s="16" t="s">
        <v>9854</v>
      </c>
      <c r="B9857" s="12">
        <v>102.4</v>
      </c>
      <c r="C9857" s="13">
        <v>174.8</v>
      </c>
      <c r="D9857" s="14">
        <v>181.1</v>
      </c>
      <c r="E9857" s="1">
        <f t="shared" si="153"/>
        <v>322.55999999999915</v>
      </c>
    </row>
    <row r="9858" spans="1:5" x14ac:dyDescent="0.2">
      <c r="A9858" s="16" t="s">
        <v>9855</v>
      </c>
      <c r="B9858" s="12">
        <v>101.6</v>
      </c>
      <c r="C9858" s="13">
        <v>174.2</v>
      </c>
      <c r="D9858" s="14">
        <v>181.3</v>
      </c>
      <c r="E9858" s="1">
        <f t="shared" si="153"/>
        <v>360.68000000000109</v>
      </c>
    </row>
    <row r="9859" spans="1:5" x14ac:dyDescent="0.2">
      <c r="A9859" s="16" t="s">
        <v>9856</v>
      </c>
      <c r="B9859" s="12">
        <v>98.7</v>
      </c>
      <c r="C9859" s="13">
        <v>175.4</v>
      </c>
      <c r="D9859" s="14">
        <v>181.5</v>
      </c>
      <c r="E9859" s="1">
        <f t="shared" ref="E9859:E9922" si="154">500*(D9859-C9859)*B9859/10^3</f>
        <v>301.03499999999974</v>
      </c>
    </row>
    <row r="9860" spans="1:5" x14ac:dyDescent="0.2">
      <c r="A9860" s="16" t="s">
        <v>9857</v>
      </c>
      <c r="B9860" s="12">
        <v>97.3</v>
      </c>
      <c r="C9860" s="13">
        <v>175.6</v>
      </c>
      <c r="D9860" s="14">
        <v>181.7</v>
      </c>
      <c r="E9860" s="1">
        <f t="shared" si="154"/>
        <v>296.7649999999997</v>
      </c>
    </row>
    <row r="9861" spans="1:5" x14ac:dyDescent="0.2">
      <c r="A9861" s="16" t="s">
        <v>9858</v>
      </c>
      <c r="B9861" s="12">
        <v>98.3</v>
      </c>
      <c r="C9861" s="13">
        <v>172.8</v>
      </c>
      <c r="D9861" s="14">
        <v>178.4</v>
      </c>
      <c r="E9861" s="1">
        <f t="shared" si="154"/>
        <v>275.23999999999972</v>
      </c>
    </row>
    <row r="9862" spans="1:5" x14ac:dyDescent="0.2">
      <c r="A9862" s="16" t="s">
        <v>9859</v>
      </c>
      <c r="B9862" s="12">
        <v>97.8</v>
      </c>
      <c r="C9862" s="13">
        <v>171.4</v>
      </c>
      <c r="D9862" s="14">
        <v>178.6</v>
      </c>
      <c r="E9862" s="1">
        <f t="shared" si="154"/>
        <v>352.07999999999947</v>
      </c>
    </row>
    <row r="9863" spans="1:5" x14ac:dyDescent="0.2">
      <c r="A9863" s="16" t="s">
        <v>9860</v>
      </c>
      <c r="B9863" s="12">
        <v>96.4</v>
      </c>
      <c r="C9863" s="13">
        <v>174.1</v>
      </c>
      <c r="D9863" s="14">
        <v>181.8</v>
      </c>
      <c r="E9863" s="1">
        <f t="shared" si="154"/>
        <v>371.1400000000009</v>
      </c>
    </row>
    <row r="9864" spans="1:5" x14ac:dyDescent="0.2">
      <c r="A9864" s="16" t="s">
        <v>9861</v>
      </c>
      <c r="B9864" s="12">
        <v>96.3</v>
      </c>
      <c r="C9864" s="13">
        <v>175.1</v>
      </c>
      <c r="D9864" s="14">
        <v>180.6</v>
      </c>
      <c r="E9864" s="1">
        <f t="shared" si="154"/>
        <v>264.82499999999999</v>
      </c>
    </row>
    <row r="9865" spans="1:5" x14ac:dyDescent="0.2">
      <c r="A9865" s="16" t="s">
        <v>9862</v>
      </c>
      <c r="B9865" s="12">
        <v>102.6</v>
      </c>
      <c r="C9865" s="13">
        <v>173.8</v>
      </c>
      <c r="D9865" s="14">
        <v>179.5</v>
      </c>
      <c r="E9865" s="1">
        <f t="shared" si="154"/>
        <v>292.4099999999994</v>
      </c>
    </row>
    <row r="9866" spans="1:5" x14ac:dyDescent="0.2">
      <c r="A9866" s="16" t="s">
        <v>9863</v>
      </c>
      <c r="B9866" s="12">
        <v>98.4</v>
      </c>
      <c r="C9866" s="13">
        <v>173.9</v>
      </c>
      <c r="D9866" s="14">
        <v>179.5</v>
      </c>
      <c r="E9866" s="1">
        <f t="shared" si="154"/>
        <v>275.51999999999975</v>
      </c>
    </row>
    <row r="9867" spans="1:5" x14ac:dyDescent="0.2">
      <c r="A9867" s="16" t="s">
        <v>9864</v>
      </c>
      <c r="B9867" s="12">
        <v>97.6</v>
      </c>
      <c r="C9867" s="13">
        <v>174.4</v>
      </c>
      <c r="D9867" s="14">
        <v>179.6</v>
      </c>
      <c r="E9867" s="1">
        <f t="shared" si="154"/>
        <v>253.75999999999945</v>
      </c>
    </row>
    <row r="9868" spans="1:5" x14ac:dyDescent="0.2">
      <c r="A9868" s="16" t="s">
        <v>9865</v>
      </c>
      <c r="B9868" s="12">
        <v>91.9</v>
      </c>
      <c r="C9868" s="13">
        <v>176.8</v>
      </c>
      <c r="D9868" s="14">
        <v>183</v>
      </c>
      <c r="E9868" s="1">
        <f t="shared" si="154"/>
        <v>284.88999999999953</v>
      </c>
    </row>
    <row r="9869" spans="1:5" x14ac:dyDescent="0.2">
      <c r="A9869" s="16" t="s">
        <v>9866</v>
      </c>
      <c r="B9869" s="12">
        <v>98.6</v>
      </c>
      <c r="C9869" s="13">
        <v>177.1</v>
      </c>
      <c r="D9869" s="14">
        <v>180.9</v>
      </c>
      <c r="E9869" s="1">
        <f t="shared" si="154"/>
        <v>187.34000000000054</v>
      </c>
    </row>
    <row r="9870" spans="1:5" x14ac:dyDescent="0.2">
      <c r="A9870" s="16" t="s">
        <v>9867</v>
      </c>
      <c r="B9870" s="12">
        <v>96.5</v>
      </c>
      <c r="C9870" s="13">
        <v>172.7</v>
      </c>
      <c r="D9870" s="14">
        <v>177.5</v>
      </c>
      <c r="E9870" s="1">
        <f t="shared" si="154"/>
        <v>231.60000000000053</v>
      </c>
    </row>
    <row r="9871" spans="1:5" x14ac:dyDescent="0.2">
      <c r="A9871" s="16" t="s">
        <v>9868</v>
      </c>
      <c r="B9871" s="12">
        <v>95.7</v>
      </c>
      <c r="C9871" s="13">
        <v>174.6</v>
      </c>
      <c r="D9871" s="14">
        <v>180.7</v>
      </c>
      <c r="E9871" s="1">
        <f t="shared" si="154"/>
        <v>291.88499999999976</v>
      </c>
    </row>
    <row r="9872" spans="1:5" x14ac:dyDescent="0.2">
      <c r="A9872" s="16" t="s">
        <v>9869</v>
      </c>
      <c r="B9872" s="12">
        <v>98.5</v>
      </c>
      <c r="C9872" s="13">
        <v>174.7</v>
      </c>
      <c r="D9872" s="14">
        <v>180.3</v>
      </c>
      <c r="E9872" s="1">
        <f t="shared" si="154"/>
        <v>275.80000000000109</v>
      </c>
    </row>
    <row r="9873" spans="1:5" x14ac:dyDescent="0.2">
      <c r="A9873" s="16" t="s">
        <v>9870</v>
      </c>
      <c r="B9873" s="12">
        <v>95.5</v>
      </c>
      <c r="C9873" s="13">
        <v>174.3</v>
      </c>
      <c r="D9873" s="14">
        <v>180.7</v>
      </c>
      <c r="E9873" s="1">
        <f t="shared" si="154"/>
        <v>305.59999999999889</v>
      </c>
    </row>
    <row r="9874" spans="1:5" x14ac:dyDescent="0.2">
      <c r="A9874" s="16" t="s">
        <v>9871</v>
      </c>
      <c r="B9874" s="12">
        <v>99</v>
      </c>
      <c r="C9874" s="13">
        <v>176.3</v>
      </c>
      <c r="D9874" s="14">
        <v>181</v>
      </c>
      <c r="E9874" s="1">
        <f t="shared" si="154"/>
        <v>232.64999999999944</v>
      </c>
    </row>
    <row r="9875" spans="1:5" x14ac:dyDescent="0.2">
      <c r="A9875" s="16" t="s">
        <v>9872</v>
      </c>
      <c r="B9875" s="12">
        <v>97.8</v>
      </c>
      <c r="C9875" s="13">
        <v>173.1</v>
      </c>
      <c r="D9875" s="14">
        <v>178.2</v>
      </c>
      <c r="E9875" s="1">
        <f t="shared" si="154"/>
        <v>249.38999999999973</v>
      </c>
    </row>
    <row r="9876" spans="1:5" x14ac:dyDescent="0.2">
      <c r="A9876" s="16" t="s">
        <v>9873</v>
      </c>
      <c r="B9876" s="12">
        <v>93.5</v>
      </c>
      <c r="C9876" s="13">
        <v>173.6</v>
      </c>
      <c r="D9876" s="14">
        <v>179.7</v>
      </c>
      <c r="E9876" s="1">
        <f t="shared" si="154"/>
        <v>285.17499999999978</v>
      </c>
    </row>
    <row r="9877" spans="1:5" x14ac:dyDescent="0.2">
      <c r="A9877" s="16" t="s">
        <v>9874</v>
      </c>
      <c r="B9877" s="12">
        <v>97.1</v>
      </c>
      <c r="C9877" s="13">
        <v>175.9</v>
      </c>
      <c r="D9877" s="14">
        <v>181.1</v>
      </c>
      <c r="E9877" s="1">
        <f t="shared" si="154"/>
        <v>252.45999999999944</v>
      </c>
    </row>
    <row r="9878" spans="1:5" x14ac:dyDescent="0.2">
      <c r="A9878" s="16" t="s">
        <v>9875</v>
      </c>
      <c r="B9878" s="12">
        <v>97.5</v>
      </c>
      <c r="C9878" s="13">
        <v>172.8</v>
      </c>
      <c r="D9878" s="14">
        <v>179.1</v>
      </c>
      <c r="E9878" s="1">
        <f t="shared" si="154"/>
        <v>307.1249999999992</v>
      </c>
    </row>
    <row r="9879" spans="1:5" x14ac:dyDescent="0.2">
      <c r="A9879" s="16" t="s">
        <v>9876</v>
      </c>
      <c r="B9879" s="12">
        <v>94</v>
      </c>
      <c r="C9879" s="13">
        <v>175.4</v>
      </c>
      <c r="D9879" s="14">
        <v>181.2</v>
      </c>
      <c r="E9879" s="1">
        <f t="shared" si="154"/>
        <v>272.59999999999917</v>
      </c>
    </row>
    <row r="9880" spans="1:5" x14ac:dyDescent="0.2">
      <c r="A9880" s="16" t="s">
        <v>9877</v>
      </c>
      <c r="B9880" s="12">
        <v>96.8</v>
      </c>
      <c r="C9880" s="13">
        <v>176.3</v>
      </c>
      <c r="D9880" s="14">
        <v>181.4</v>
      </c>
      <c r="E9880" s="1">
        <f t="shared" si="154"/>
        <v>246.83999999999975</v>
      </c>
    </row>
    <row r="9881" spans="1:5" x14ac:dyDescent="0.2">
      <c r="A9881" s="16" t="s">
        <v>9878</v>
      </c>
      <c r="B9881" s="12">
        <v>99.2</v>
      </c>
      <c r="C9881" s="13">
        <v>174.7</v>
      </c>
      <c r="D9881" s="14">
        <v>180.5</v>
      </c>
      <c r="E9881" s="1">
        <f t="shared" si="154"/>
        <v>287.68000000000052</v>
      </c>
    </row>
    <row r="9882" spans="1:5" x14ac:dyDescent="0.2">
      <c r="A9882" s="16" t="s">
        <v>9879</v>
      </c>
      <c r="B9882" s="12">
        <v>95.6</v>
      </c>
      <c r="C9882" s="13">
        <v>174.7</v>
      </c>
      <c r="D9882" s="14">
        <v>179.8</v>
      </c>
      <c r="E9882" s="1">
        <f t="shared" si="154"/>
        <v>243.78000000000108</v>
      </c>
    </row>
    <row r="9883" spans="1:5" x14ac:dyDescent="0.2">
      <c r="A9883" s="16" t="s">
        <v>9880</v>
      </c>
      <c r="B9883" s="12">
        <v>94.4</v>
      </c>
      <c r="C9883" s="13">
        <v>175</v>
      </c>
      <c r="D9883" s="14">
        <v>179.8</v>
      </c>
      <c r="E9883" s="1">
        <f t="shared" si="154"/>
        <v>226.56000000000051</v>
      </c>
    </row>
    <row r="9884" spans="1:5" x14ac:dyDescent="0.2">
      <c r="A9884" s="16" t="s">
        <v>9881</v>
      </c>
      <c r="B9884" s="12">
        <v>96.8</v>
      </c>
      <c r="C9884" s="13">
        <v>175.9</v>
      </c>
      <c r="D9884" s="14">
        <v>180.8</v>
      </c>
      <c r="E9884" s="1">
        <f t="shared" si="154"/>
        <v>237.16000000000025</v>
      </c>
    </row>
    <row r="9885" spans="1:5" x14ac:dyDescent="0.2">
      <c r="A9885" s="16" t="s">
        <v>9882</v>
      </c>
      <c r="B9885" s="12">
        <v>97.7</v>
      </c>
      <c r="C9885" s="13">
        <v>176.4</v>
      </c>
      <c r="D9885" s="14">
        <v>181.1</v>
      </c>
      <c r="E9885" s="1">
        <f t="shared" si="154"/>
        <v>229.59499999999949</v>
      </c>
    </row>
    <row r="9886" spans="1:5" x14ac:dyDescent="0.2">
      <c r="A9886" s="16" t="s">
        <v>9883</v>
      </c>
      <c r="B9886" s="12">
        <v>97.4</v>
      </c>
      <c r="C9886" s="13">
        <v>175.7</v>
      </c>
      <c r="D9886" s="14">
        <v>180.8</v>
      </c>
      <c r="E9886" s="1">
        <f t="shared" si="154"/>
        <v>248.37000000000114</v>
      </c>
    </row>
    <row r="9887" spans="1:5" x14ac:dyDescent="0.2">
      <c r="A9887" s="16" t="s">
        <v>9884</v>
      </c>
      <c r="B9887" s="12">
        <v>96.2</v>
      </c>
      <c r="C9887" s="13">
        <v>175.3</v>
      </c>
      <c r="D9887" s="14">
        <v>179.4</v>
      </c>
      <c r="E9887" s="1">
        <f t="shared" si="154"/>
        <v>197.20999999999975</v>
      </c>
    </row>
    <row r="9888" spans="1:5" x14ac:dyDescent="0.2">
      <c r="A9888" s="16" t="s">
        <v>9885</v>
      </c>
      <c r="B9888" s="12">
        <v>98.1</v>
      </c>
      <c r="C9888" s="13">
        <v>174.6</v>
      </c>
      <c r="D9888" s="14">
        <v>179.8</v>
      </c>
      <c r="E9888" s="1">
        <f t="shared" si="154"/>
        <v>255.06000000000085</v>
      </c>
    </row>
    <row r="9889" spans="1:5" x14ac:dyDescent="0.2">
      <c r="A9889" s="16" t="s">
        <v>9886</v>
      </c>
      <c r="B9889" s="12">
        <v>98.3</v>
      </c>
      <c r="C9889" s="13">
        <v>172.6</v>
      </c>
      <c r="D9889" s="14">
        <v>177.6</v>
      </c>
      <c r="E9889" s="1">
        <f t="shared" si="154"/>
        <v>245.75</v>
      </c>
    </row>
    <row r="9890" spans="1:5" x14ac:dyDescent="0.2">
      <c r="A9890" s="16" t="s">
        <v>9887</v>
      </c>
      <c r="B9890" s="12">
        <v>94.2</v>
      </c>
      <c r="C9890" s="13">
        <v>172.3</v>
      </c>
      <c r="D9890" s="14">
        <v>178.6</v>
      </c>
      <c r="E9890" s="1">
        <f t="shared" si="154"/>
        <v>296.72999999999917</v>
      </c>
    </row>
    <row r="9891" spans="1:5" x14ac:dyDescent="0.2">
      <c r="A9891" s="16" t="s">
        <v>9888</v>
      </c>
      <c r="B9891" s="12">
        <v>97</v>
      </c>
      <c r="C9891" s="13">
        <v>171.9</v>
      </c>
      <c r="D9891" s="14">
        <v>178.7</v>
      </c>
      <c r="E9891" s="1">
        <f t="shared" si="154"/>
        <v>329.79999999999916</v>
      </c>
    </row>
    <row r="9892" spans="1:5" x14ac:dyDescent="0.2">
      <c r="A9892" s="16" t="s">
        <v>9889</v>
      </c>
      <c r="B9892" s="12">
        <v>98.2</v>
      </c>
      <c r="C9892" s="13">
        <v>173</v>
      </c>
      <c r="D9892" s="14">
        <v>179.4</v>
      </c>
      <c r="E9892" s="1">
        <f t="shared" si="154"/>
        <v>314.24000000000029</v>
      </c>
    </row>
    <row r="9893" spans="1:5" x14ac:dyDescent="0.2">
      <c r="A9893" s="16" t="s">
        <v>9890</v>
      </c>
      <c r="B9893" s="12">
        <v>96.2</v>
      </c>
      <c r="C9893" s="13">
        <v>176.2</v>
      </c>
      <c r="D9893" s="14">
        <v>182.1</v>
      </c>
      <c r="E9893" s="1">
        <f t="shared" si="154"/>
        <v>283.7900000000003</v>
      </c>
    </row>
    <row r="9894" spans="1:5" x14ac:dyDescent="0.2">
      <c r="A9894" s="16" t="s">
        <v>9891</v>
      </c>
      <c r="B9894" s="12">
        <v>100.2</v>
      </c>
      <c r="C9894" s="13">
        <v>174.6</v>
      </c>
      <c r="D9894" s="14">
        <v>180.4</v>
      </c>
      <c r="E9894" s="1">
        <f t="shared" si="154"/>
        <v>290.58000000000061</v>
      </c>
    </row>
    <row r="9895" spans="1:5" x14ac:dyDescent="0.2">
      <c r="A9895" s="16" t="s">
        <v>9892</v>
      </c>
      <c r="B9895" s="12">
        <v>95.4</v>
      </c>
      <c r="C9895" s="13">
        <v>173.7</v>
      </c>
      <c r="D9895" s="14">
        <v>179.2</v>
      </c>
      <c r="E9895" s="1">
        <f t="shared" si="154"/>
        <v>262.35000000000002</v>
      </c>
    </row>
    <row r="9896" spans="1:5" x14ac:dyDescent="0.2">
      <c r="A9896" s="16" t="s">
        <v>9893</v>
      </c>
      <c r="B9896" s="12">
        <v>100.6</v>
      </c>
      <c r="C9896" s="13">
        <v>173</v>
      </c>
      <c r="D9896" s="14">
        <v>180.2</v>
      </c>
      <c r="E9896" s="1">
        <f t="shared" si="154"/>
        <v>362.1599999999994</v>
      </c>
    </row>
    <row r="9897" spans="1:5" x14ac:dyDescent="0.2">
      <c r="A9897" s="16" t="s">
        <v>9894</v>
      </c>
      <c r="B9897" s="12">
        <v>101.7</v>
      </c>
      <c r="C9897" s="13">
        <v>170.6</v>
      </c>
      <c r="D9897" s="14">
        <v>177.2</v>
      </c>
      <c r="E9897" s="1">
        <f t="shared" si="154"/>
        <v>335.60999999999973</v>
      </c>
    </row>
    <row r="9898" spans="1:5" x14ac:dyDescent="0.2">
      <c r="A9898" s="16" t="s">
        <v>9895</v>
      </c>
      <c r="B9898" s="12">
        <v>97.2</v>
      </c>
      <c r="C9898" s="13">
        <v>172.5</v>
      </c>
      <c r="D9898" s="14">
        <v>179.8</v>
      </c>
      <c r="E9898" s="1">
        <f t="shared" si="154"/>
        <v>354.78000000000054</v>
      </c>
    </row>
    <row r="9899" spans="1:5" x14ac:dyDescent="0.2">
      <c r="A9899" s="16" t="s">
        <v>9896</v>
      </c>
      <c r="B9899" s="12">
        <v>103</v>
      </c>
      <c r="C9899" s="13">
        <v>171.3</v>
      </c>
      <c r="D9899" s="14">
        <v>179.8</v>
      </c>
      <c r="E9899" s="1">
        <f t="shared" si="154"/>
        <v>437.75</v>
      </c>
    </row>
    <row r="9900" spans="1:5" x14ac:dyDescent="0.2">
      <c r="A9900" s="16" t="s">
        <v>9897</v>
      </c>
      <c r="B9900" s="12">
        <v>100.6</v>
      </c>
      <c r="C9900" s="13">
        <v>169.6</v>
      </c>
      <c r="D9900" s="14">
        <v>177.3</v>
      </c>
      <c r="E9900" s="1">
        <f t="shared" si="154"/>
        <v>387.31000000000085</v>
      </c>
    </row>
    <row r="9901" spans="1:5" x14ac:dyDescent="0.2">
      <c r="A9901" s="16" t="s">
        <v>9898</v>
      </c>
      <c r="B9901" s="12">
        <v>95.6</v>
      </c>
      <c r="C9901" s="13">
        <v>175.2</v>
      </c>
      <c r="D9901" s="14">
        <v>183.6</v>
      </c>
      <c r="E9901" s="1">
        <f t="shared" si="154"/>
        <v>401.52000000000021</v>
      </c>
    </row>
    <row r="9902" spans="1:5" x14ac:dyDescent="0.2">
      <c r="A9902" s="16" t="s">
        <v>9899</v>
      </c>
      <c r="B9902" s="12">
        <v>101.1</v>
      </c>
      <c r="C9902" s="13">
        <v>175.9</v>
      </c>
      <c r="D9902" s="14">
        <v>181.5</v>
      </c>
      <c r="E9902" s="1">
        <f t="shared" si="154"/>
        <v>283.0799999999997</v>
      </c>
    </row>
    <row r="9903" spans="1:5" x14ac:dyDescent="0.2">
      <c r="A9903" s="16" t="s">
        <v>9900</v>
      </c>
      <c r="B9903" s="12">
        <v>94</v>
      </c>
      <c r="C9903" s="13">
        <v>174.6</v>
      </c>
      <c r="D9903" s="14">
        <v>179.4</v>
      </c>
      <c r="E9903" s="1">
        <f t="shared" si="154"/>
        <v>225.60000000000053</v>
      </c>
    </row>
    <row r="9904" spans="1:5" x14ac:dyDescent="0.2">
      <c r="A9904" s="16" t="s">
        <v>9901</v>
      </c>
      <c r="B9904" s="12">
        <v>99.5</v>
      </c>
      <c r="C9904" s="13">
        <v>174.3</v>
      </c>
      <c r="D9904" s="14">
        <v>180.5</v>
      </c>
      <c r="E9904" s="1">
        <f t="shared" si="154"/>
        <v>308.44999999999948</v>
      </c>
    </row>
    <row r="9905" spans="1:5" x14ac:dyDescent="0.2">
      <c r="A9905" s="16" t="s">
        <v>9902</v>
      </c>
      <c r="B9905" s="12">
        <v>101.6</v>
      </c>
      <c r="C9905" s="13">
        <v>169.7</v>
      </c>
      <c r="D9905" s="14">
        <v>177.2</v>
      </c>
      <c r="E9905" s="1">
        <f t="shared" si="154"/>
        <v>381</v>
      </c>
    </row>
    <row r="9906" spans="1:5" x14ac:dyDescent="0.2">
      <c r="A9906" s="16" t="s">
        <v>9903</v>
      </c>
      <c r="B9906" s="12">
        <v>95.5</v>
      </c>
      <c r="C9906" s="13">
        <v>172.4</v>
      </c>
      <c r="D9906" s="14">
        <v>181.3</v>
      </c>
      <c r="E9906" s="1">
        <f t="shared" si="154"/>
        <v>424.97500000000025</v>
      </c>
    </row>
    <row r="9907" spans="1:5" x14ac:dyDescent="0.2">
      <c r="A9907" s="16" t="s">
        <v>9904</v>
      </c>
      <c r="B9907" s="12">
        <v>99</v>
      </c>
      <c r="C9907" s="13">
        <v>175.7</v>
      </c>
      <c r="D9907" s="14">
        <v>182</v>
      </c>
      <c r="E9907" s="1">
        <f t="shared" si="154"/>
        <v>311.85000000000053</v>
      </c>
    </row>
    <row r="9908" spans="1:5" x14ac:dyDescent="0.2">
      <c r="A9908" s="16" t="s">
        <v>9905</v>
      </c>
      <c r="B9908" s="12">
        <v>96.7</v>
      </c>
      <c r="C9908" s="13">
        <v>173.4</v>
      </c>
      <c r="D9908" s="14">
        <v>179.2</v>
      </c>
      <c r="E9908" s="1">
        <f t="shared" si="154"/>
        <v>280.42999999999921</v>
      </c>
    </row>
    <row r="9909" spans="1:5" x14ac:dyDescent="0.2">
      <c r="A9909" s="16" t="s">
        <v>9906</v>
      </c>
      <c r="B9909" s="12">
        <v>95.8</v>
      </c>
      <c r="C9909" s="13">
        <v>176.1</v>
      </c>
      <c r="D9909" s="14">
        <v>181.3</v>
      </c>
      <c r="E9909" s="1">
        <f t="shared" si="154"/>
        <v>249.08000000000081</v>
      </c>
    </row>
    <row r="9910" spans="1:5" x14ac:dyDescent="0.2">
      <c r="A9910" s="16" t="s">
        <v>9907</v>
      </c>
      <c r="B9910" s="12">
        <v>97.6</v>
      </c>
      <c r="C9910" s="13">
        <v>176.4</v>
      </c>
      <c r="D9910" s="14">
        <v>181.5</v>
      </c>
      <c r="E9910" s="1">
        <f t="shared" si="154"/>
        <v>248.87999999999971</v>
      </c>
    </row>
    <row r="9911" spans="1:5" x14ac:dyDescent="0.2">
      <c r="A9911" s="16" t="s">
        <v>9908</v>
      </c>
      <c r="B9911" s="12">
        <v>95.1</v>
      </c>
      <c r="C9911" s="13">
        <v>175.2</v>
      </c>
      <c r="D9911" s="14">
        <v>180.4</v>
      </c>
      <c r="E9911" s="1">
        <f t="shared" si="154"/>
        <v>247.26000000000082</v>
      </c>
    </row>
    <row r="9912" spans="1:5" x14ac:dyDescent="0.2">
      <c r="A9912" s="16" t="s">
        <v>9909</v>
      </c>
      <c r="B9912" s="12">
        <v>95.8</v>
      </c>
      <c r="C9912" s="13">
        <v>172.6</v>
      </c>
      <c r="D9912" s="14">
        <v>178.3</v>
      </c>
      <c r="E9912" s="1">
        <f t="shared" si="154"/>
        <v>273.03000000000083</v>
      </c>
    </row>
    <row r="9913" spans="1:5" x14ac:dyDescent="0.2">
      <c r="A9913" s="16" t="s">
        <v>9910</v>
      </c>
      <c r="B9913" s="12">
        <v>96.3</v>
      </c>
      <c r="C9913" s="13">
        <v>170.2</v>
      </c>
      <c r="D9913" s="14">
        <v>176.8</v>
      </c>
      <c r="E9913" s="1">
        <f t="shared" si="154"/>
        <v>317.7900000000011</v>
      </c>
    </row>
    <row r="9914" spans="1:5" x14ac:dyDescent="0.2">
      <c r="A9914" s="16" t="s">
        <v>9911</v>
      </c>
      <c r="B9914" s="12">
        <v>94.5</v>
      </c>
      <c r="C9914" s="13">
        <v>173.9</v>
      </c>
      <c r="D9914" s="14">
        <v>181.9</v>
      </c>
      <c r="E9914" s="1">
        <f t="shared" si="154"/>
        <v>378</v>
      </c>
    </row>
    <row r="9915" spans="1:5" x14ac:dyDescent="0.2">
      <c r="A9915" s="16" t="s">
        <v>9912</v>
      </c>
      <c r="B9915" s="12">
        <v>97.7</v>
      </c>
      <c r="C9915" s="13">
        <v>178.2</v>
      </c>
      <c r="D9915" s="14">
        <v>183.2</v>
      </c>
      <c r="E9915" s="1">
        <f t="shared" si="154"/>
        <v>244.25</v>
      </c>
    </row>
    <row r="9916" spans="1:5" x14ac:dyDescent="0.2">
      <c r="A9916" s="16" t="s">
        <v>9913</v>
      </c>
      <c r="B9916" s="12">
        <v>94.2</v>
      </c>
      <c r="C9916" s="13">
        <v>173.6</v>
      </c>
      <c r="D9916" s="14">
        <v>177</v>
      </c>
      <c r="E9916" s="1">
        <f t="shared" si="154"/>
        <v>160.14000000000027</v>
      </c>
    </row>
    <row r="9917" spans="1:5" x14ac:dyDescent="0.2">
      <c r="A9917" s="16" t="s">
        <v>9914</v>
      </c>
      <c r="B9917" s="12">
        <v>93.1</v>
      </c>
      <c r="C9917" s="13">
        <v>173.4</v>
      </c>
      <c r="D9917" s="14">
        <v>178.9</v>
      </c>
      <c r="E9917" s="1">
        <f t="shared" si="154"/>
        <v>256.02499999999998</v>
      </c>
    </row>
    <row r="9918" spans="1:5" x14ac:dyDescent="0.2">
      <c r="A9918" s="16" t="s">
        <v>9915</v>
      </c>
      <c r="B9918" s="12">
        <v>96.1</v>
      </c>
      <c r="C9918" s="13">
        <v>173</v>
      </c>
      <c r="D9918" s="14">
        <v>179.1</v>
      </c>
      <c r="E9918" s="1">
        <f t="shared" si="154"/>
        <v>293.10499999999973</v>
      </c>
    </row>
    <row r="9919" spans="1:5" x14ac:dyDescent="0.2">
      <c r="A9919" s="16" t="s">
        <v>9916</v>
      </c>
      <c r="B9919" s="12">
        <v>97.2</v>
      </c>
      <c r="C9919" s="13">
        <v>170.1</v>
      </c>
      <c r="D9919" s="14">
        <v>177.6</v>
      </c>
      <c r="E9919" s="1">
        <f t="shared" si="154"/>
        <v>364.5</v>
      </c>
    </row>
    <row r="9920" spans="1:5" x14ac:dyDescent="0.2">
      <c r="A9920" s="16" t="s">
        <v>9917</v>
      </c>
      <c r="B9920" s="12">
        <v>95.9</v>
      </c>
      <c r="C9920" s="13">
        <v>170.4</v>
      </c>
      <c r="D9920" s="14">
        <v>179.5</v>
      </c>
      <c r="E9920" s="1">
        <f t="shared" si="154"/>
        <v>436.34499999999974</v>
      </c>
    </row>
    <row r="9921" spans="1:5" x14ac:dyDescent="0.2">
      <c r="A9921" s="16" t="s">
        <v>9918</v>
      </c>
      <c r="B9921" s="12">
        <v>99.1</v>
      </c>
      <c r="C9921" s="13">
        <v>171.8</v>
      </c>
      <c r="D9921" s="14">
        <v>181.2</v>
      </c>
      <c r="E9921" s="1">
        <f t="shared" si="154"/>
        <v>465.7699999999989</v>
      </c>
    </row>
    <row r="9922" spans="1:5" x14ac:dyDescent="0.2">
      <c r="A9922" s="16" t="s">
        <v>9919</v>
      </c>
      <c r="B9922" s="12">
        <v>98.4</v>
      </c>
      <c r="C9922" s="13">
        <v>173.3</v>
      </c>
      <c r="D9922" s="14">
        <v>181.5</v>
      </c>
      <c r="E9922" s="1">
        <f t="shared" si="154"/>
        <v>403.43999999999949</v>
      </c>
    </row>
    <row r="9923" spans="1:5" x14ac:dyDescent="0.2">
      <c r="A9923" s="16" t="s">
        <v>9920</v>
      </c>
      <c r="B9923" s="12">
        <v>95.7</v>
      </c>
      <c r="C9923" s="13">
        <v>176.8</v>
      </c>
      <c r="D9923" s="14">
        <v>182.7</v>
      </c>
      <c r="E9923" s="1">
        <f t="shared" ref="E9923:E9986" si="155">500*(D9923-C9923)*B9923/10^3</f>
        <v>282.31499999999892</v>
      </c>
    </row>
    <row r="9924" spans="1:5" x14ac:dyDescent="0.2">
      <c r="A9924" s="16" t="s">
        <v>9921</v>
      </c>
      <c r="B9924" s="12">
        <v>98.3</v>
      </c>
      <c r="C9924" s="13">
        <v>169.4</v>
      </c>
      <c r="D9924" s="14">
        <v>176.2</v>
      </c>
      <c r="E9924" s="1">
        <f t="shared" si="155"/>
        <v>334.21999999999912</v>
      </c>
    </row>
    <row r="9925" spans="1:5" x14ac:dyDescent="0.2">
      <c r="A9925" s="16" t="s">
        <v>9922</v>
      </c>
      <c r="B9925" s="12">
        <v>95.8</v>
      </c>
      <c r="C9925" s="13">
        <v>168.6</v>
      </c>
      <c r="D9925" s="14">
        <v>179.6</v>
      </c>
      <c r="E9925" s="1">
        <f t="shared" si="155"/>
        <v>526.9</v>
      </c>
    </row>
    <row r="9926" spans="1:5" x14ac:dyDescent="0.2">
      <c r="A9926" s="16" t="s">
        <v>9923</v>
      </c>
      <c r="B9926" s="12">
        <v>96.5</v>
      </c>
      <c r="C9926" s="13">
        <v>171.2</v>
      </c>
      <c r="D9926" s="14">
        <v>182.5</v>
      </c>
      <c r="E9926" s="1">
        <f t="shared" si="155"/>
        <v>545.22500000000059</v>
      </c>
    </row>
    <row r="9927" spans="1:5" x14ac:dyDescent="0.2">
      <c r="A9927" s="16" t="s">
        <v>9924</v>
      </c>
      <c r="B9927" s="12">
        <v>100.6</v>
      </c>
      <c r="C9927" s="13">
        <v>171.1</v>
      </c>
      <c r="D9927" s="14">
        <v>180.1</v>
      </c>
      <c r="E9927" s="1">
        <f t="shared" si="155"/>
        <v>452.7</v>
      </c>
    </row>
    <row r="9928" spans="1:5" x14ac:dyDescent="0.2">
      <c r="A9928" s="16" t="s">
        <v>9925</v>
      </c>
      <c r="B9928" s="12">
        <v>97.8</v>
      </c>
      <c r="C9928" s="13">
        <v>170.7</v>
      </c>
      <c r="D9928" s="14">
        <v>179.5</v>
      </c>
      <c r="E9928" s="1">
        <f t="shared" si="155"/>
        <v>430.3200000000005</v>
      </c>
    </row>
    <row r="9929" spans="1:5" x14ac:dyDescent="0.2">
      <c r="A9929" s="16" t="s">
        <v>9926</v>
      </c>
      <c r="B9929" s="12">
        <v>102</v>
      </c>
      <c r="C9929" s="13">
        <v>172.6</v>
      </c>
      <c r="D9929" s="14">
        <v>180.4</v>
      </c>
      <c r="E9929" s="1">
        <f t="shared" si="155"/>
        <v>397.80000000000058</v>
      </c>
    </row>
    <row r="9930" spans="1:5" x14ac:dyDescent="0.2">
      <c r="A9930" s="16" t="s">
        <v>9927</v>
      </c>
      <c r="B9930" s="12">
        <v>98.1</v>
      </c>
      <c r="C9930" s="13">
        <v>171.7</v>
      </c>
      <c r="D9930" s="14">
        <v>180.7</v>
      </c>
      <c r="E9930" s="1">
        <f t="shared" si="155"/>
        <v>441.45</v>
      </c>
    </row>
    <row r="9931" spans="1:5" x14ac:dyDescent="0.2">
      <c r="A9931" s="16" t="s">
        <v>9928</v>
      </c>
      <c r="B9931" s="12">
        <v>98.6</v>
      </c>
      <c r="C9931" s="13">
        <v>170.9</v>
      </c>
      <c r="D9931" s="14">
        <v>179.9</v>
      </c>
      <c r="E9931" s="1">
        <f t="shared" si="155"/>
        <v>443.7</v>
      </c>
    </row>
    <row r="9932" spans="1:5" x14ac:dyDescent="0.2">
      <c r="A9932" s="16" t="s">
        <v>9929</v>
      </c>
      <c r="B9932" s="12">
        <v>97.2</v>
      </c>
      <c r="C9932" s="13">
        <v>167.4</v>
      </c>
      <c r="D9932" s="14">
        <v>177.9</v>
      </c>
      <c r="E9932" s="1">
        <f t="shared" si="155"/>
        <v>510.3</v>
      </c>
    </row>
    <row r="9933" spans="1:5" x14ac:dyDescent="0.2">
      <c r="A9933" s="16" t="s">
        <v>9930</v>
      </c>
      <c r="B9933" s="12">
        <v>100.2</v>
      </c>
      <c r="C9933" s="13">
        <v>168.4</v>
      </c>
      <c r="D9933" s="14">
        <v>180.2</v>
      </c>
      <c r="E9933" s="1">
        <f t="shared" si="155"/>
        <v>591.17999999999915</v>
      </c>
    </row>
    <row r="9934" spans="1:5" x14ac:dyDescent="0.2">
      <c r="A9934" s="16" t="s">
        <v>9931</v>
      </c>
      <c r="B9934" s="12">
        <v>98.9</v>
      </c>
      <c r="C9934" s="13">
        <v>167.3</v>
      </c>
      <c r="D9934" s="14">
        <v>178.4</v>
      </c>
      <c r="E9934" s="1">
        <f t="shared" si="155"/>
        <v>548.89499999999975</v>
      </c>
    </row>
    <row r="9935" spans="1:5" x14ac:dyDescent="0.2">
      <c r="A9935" s="16" t="s">
        <v>9932</v>
      </c>
      <c r="B9935" s="12">
        <v>99.2</v>
      </c>
      <c r="C9935" s="13">
        <v>168.5</v>
      </c>
      <c r="D9935" s="14">
        <v>180.4</v>
      </c>
      <c r="E9935" s="1">
        <f t="shared" si="155"/>
        <v>590.24000000000024</v>
      </c>
    </row>
    <row r="9936" spans="1:5" x14ac:dyDescent="0.2">
      <c r="A9936" s="16" t="s">
        <v>9933</v>
      </c>
      <c r="B9936" s="12">
        <v>100.6</v>
      </c>
      <c r="C9936" s="13">
        <v>171</v>
      </c>
      <c r="D9936" s="14">
        <v>181.9</v>
      </c>
      <c r="E9936" s="1">
        <f t="shared" si="155"/>
        <v>548.27000000000021</v>
      </c>
    </row>
    <row r="9937" spans="1:5" x14ac:dyDescent="0.2">
      <c r="A9937" s="16" t="s">
        <v>9934</v>
      </c>
      <c r="B9937" s="12">
        <v>100.5</v>
      </c>
      <c r="C9937" s="13">
        <v>171.6</v>
      </c>
      <c r="D9937" s="14">
        <v>182.1</v>
      </c>
      <c r="E9937" s="1">
        <f t="shared" si="155"/>
        <v>527.625</v>
      </c>
    </row>
    <row r="9938" spans="1:5" x14ac:dyDescent="0.2">
      <c r="A9938" s="16" t="s">
        <v>9935</v>
      </c>
      <c r="B9938" s="12">
        <v>98.1</v>
      </c>
      <c r="C9938" s="13">
        <v>169.8</v>
      </c>
      <c r="D9938" s="14">
        <v>179.8</v>
      </c>
      <c r="E9938" s="1">
        <f t="shared" si="155"/>
        <v>490.5</v>
      </c>
    </row>
    <row r="9939" spans="1:5" x14ac:dyDescent="0.2">
      <c r="A9939" s="16" t="s">
        <v>9936</v>
      </c>
      <c r="B9939" s="12">
        <v>106.7</v>
      </c>
      <c r="C9939" s="13">
        <v>166.8</v>
      </c>
      <c r="D9939" s="14">
        <v>176.2</v>
      </c>
      <c r="E9939" s="1">
        <f t="shared" si="155"/>
        <v>501.48999999999882</v>
      </c>
    </row>
    <row r="9940" spans="1:5" x14ac:dyDescent="0.2">
      <c r="A9940" s="16" t="s">
        <v>9937</v>
      </c>
      <c r="B9940" s="12">
        <v>103.2</v>
      </c>
      <c r="C9940" s="13">
        <v>163.4</v>
      </c>
      <c r="D9940" s="14">
        <v>178</v>
      </c>
      <c r="E9940" s="1">
        <f t="shared" si="155"/>
        <v>753.35999999999979</v>
      </c>
    </row>
    <row r="9941" spans="1:5" x14ac:dyDescent="0.2">
      <c r="A9941" s="16" t="s">
        <v>9938</v>
      </c>
      <c r="B9941" s="12">
        <v>102.2</v>
      </c>
      <c r="C9941" s="13">
        <v>169.3</v>
      </c>
      <c r="D9941" s="14">
        <v>183.3</v>
      </c>
      <c r="E9941" s="1">
        <f t="shared" si="155"/>
        <v>715.4</v>
      </c>
    </row>
    <row r="9942" spans="1:5" x14ac:dyDescent="0.2">
      <c r="A9942" s="16" t="s">
        <v>9939</v>
      </c>
      <c r="B9942" s="12">
        <v>101.4</v>
      </c>
      <c r="C9942" s="13">
        <v>167.7</v>
      </c>
      <c r="D9942" s="14">
        <v>179.2</v>
      </c>
      <c r="E9942" s="1">
        <f t="shared" si="155"/>
        <v>583.04999999999995</v>
      </c>
    </row>
    <row r="9943" spans="1:5" x14ac:dyDescent="0.2">
      <c r="A9943" s="16" t="s">
        <v>9940</v>
      </c>
      <c r="B9943" s="12">
        <v>101.5</v>
      </c>
      <c r="C9943" s="13">
        <v>166.9</v>
      </c>
      <c r="D9943" s="14">
        <v>178.7</v>
      </c>
      <c r="E9943" s="1">
        <f t="shared" si="155"/>
        <v>598.84999999999923</v>
      </c>
    </row>
    <row r="9944" spans="1:5" x14ac:dyDescent="0.2">
      <c r="A9944" s="16" t="s">
        <v>9941</v>
      </c>
      <c r="B9944" s="12">
        <v>107.9</v>
      </c>
      <c r="C9944" s="13">
        <v>163.69999999999999</v>
      </c>
      <c r="D9944" s="14">
        <v>177.4</v>
      </c>
      <c r="E9944" s="1">
        <f t="shared" si="155"/>
        <v>739.11500000000092</v>
      </c>
    </row>
    <row r="9945" spans="1:5" x14ac:dyDescent="0.2">
      <c r="A9945" s="16" t="s">
        <v>9942</v>
      </c>
      <c r="B9945" s="12">
        <v>106.3</v>
      </c>
      <c r="C9945" s="13">
        <v>167</v>
      </c>
      <c r="D9945" s="14">
        <v>180.7</v>
      </c>
      <c r="E9945" s="1">
        <f t="shared" si="155"/>
        <v>728.1549999999994</v>
      </c>
    </row>
    <row r="9946" spans="1:5" x14ac:dyDescent="0.2">
      <c r="A9946" s="16" t="s">
        <v>9943</v>
      </c>
      <c r="B9946" s="12">
        <v>102</v>
      </c>
      <c r="C9946" s="13">
        <v>165.9</v>
      </c>
      <c r="D9946" s="14">
        <v>180.8</v>
      </c>
      <c r="E9946" s="1">
        <f t="shared" si="155"/>
        <v>759.9000000000002</v>
      </c>
    </row>
    <row r="9947" spans="1:5" x14ac:dyDescent="0.2">
      <c r="A9947" s="16" t="s">
        <v>9944</v>
      </c>
      <c r="B9947" s="12">
        <v>100.6</v>
      </c>
      <c r="C9947" s="13">
        <v>172.4</v>
      </c>
      <c r="D9947" s="14">
        <v>182</v>
      </c>
      <c r="E9947" s="1">
        <f t="shared" si="155"/>
        <v>482.87999999999971</v>
      </c>
    </row>
    <row r="9948" spans="1:5" x14ac:dyDescent="0.2">
      <c r="A9948" s="16" t="s">
        <v>9945</v>
      </c>
      <c r="B9948" s="12">
        <v>108</v>
      </c>
      <c r="C9948" s="13">
        <v>168.2</v>
      </c>
      <c r="D9948" s="14">
        <v>181</v>
      </c>
      <c r="E9948" s="1">
        <f t="shared" si="155"/>
        <v>691.20000000000061</v>
      </c>
    </row>
    <row r="9949" spans="1:5" x14ac:dyDescent="0.2">
      <c r="A9949" s="16" t="s">
        <v>9946</v>
      </c>
      <c r="B9949" s="12">
        <v>106.8</v>
      </c>
      <c r="C9949" s="13">
        <v>163.30000000000001</v>
      </c>
      <c r="D9949" s="14">
        <v>176</v>
      </c>
      <c r="E9949" s="1">
        <f t="shared" si="155"/>
        <v>678.17999999999938</v>
      </c>
    </row>
    <row r="9950" spans="1:5" x14ac:dyDescent="0.2">
      <c r="A9950" s="16" t="s">
        <v>9947</v>
      </c>
      <c r="B9950" s="12">
        <v>105.2</v>
      </c>
      <c r="C9950" s="13">
        <v>166.1</v>
      </c>
      <c r="D9950" s="14">
        <v>179.6</v>
      </c>
      <c r="E9950" s="1">
        <f t="shared" si="155"/>
        <v>710.1</v>
      </c>
    </row>
    <row r="9951" spans="1:5" x14ac:dyDescent="0.2">
      <c r="A9951" s="16" t="s">
        <v>9948</v>
      </c>
      <c r="B9951" s="12">
        <v>107.1</v>
      </c>
      <c r="C9951" s="13">
        <v>166</v>
      </c>
      <c r="D9951" s="14">
        <v>179.7</v>
      </c>
      <c r="E9951" s="1">
        <f t="shared" si="155"/>
        <v>733.63499999999942</v>
      </c>
    </row>
    <row r="9952" spans="1:5" x14ac:dyDescent="0.2">
      <c r="A9952" s="16" t="s">
        <v>9949</v>
      </c>
      <c r="B9952" s="12">
        <v>100.3</v>
      </c>
      <c r="C9952" s="13">
        <v>170.7</v>
      </c>
      <c r="D9952" s="14">
        <v>184</v>
      </c>
      <c r="E9952" s="1">
        <f t="shared" si="155"/>
        <v>666.99500000000057</v>
      </c>
    </row>
    <row r="9953" spans="1:5" x14ac:dyDescent="0.2">
      <c r="A9953" s="16" t="s">
        <v>9950</v>
      </c>
      <c r="B9953" s="12">
        <v>109.5</v>
      </c>
      <c r="C9953" s="13">
        <v>167.4</v>
      </c>
      <c r="D9953" s="14">
        <v>177.8</v>
      </c>
      <c r="E9953" s="1">
        <f t="shared" si="155"/>
        <v>569.40000000000032</v>
      </c>
    </row>
    <row r="9954" spans="1:5" x14ac:dyDescent="0.2">
      <c r="A9954" s="16" t="s">
        <v>9951</v>
      </c>
      <c r="B9954" s="12">
        <v>106.7</v>
      </c>
      <c r="C9954" s="13">
        <v>164.7</v>
      </c>
      <c r="D9954" s="14">
        <v>178.6</v>
      </c>
      <c r="E9954" s="1">
        <f t="shared" si="155"/>
        <v>741.5650000000004</v>
      </c>
    </row>
    <row r="9955" spans="1:5" x14ac:dyDescent="0.2">
      <c r="A9955" s="16" t="s">
        <v>9952</v>
      </c>
      <c r="B9955" s="12">
        <v>111.7</v>
      </c>
      <c r="C9955" s="13">
        <v>164</v>
      </c>
      <c r="D9955" s="14">
        <v>179.5</v>
      </c>
      <c r="E9955" s="1">
        <f t="shared" si="155"/>
        <v>865.67499999999995</v>
      </c>
    </row>
    <row r="9956" spans="1:5" x14ac:dyDescent="0.2">
      <c r="A9956" s="16" t="s">
        <v>9953</v>
      </c>
      <c r="B9956" s="12">
        <v>103.2</v>
      </c>
      <c r="C9956" s="13">
        <v>167.4</v>
      </c>
      <c r="D9956" s="14">
        <v>182.5</v>
      </c>
      <c r="E9956" s="1">
        <f t="shared" si="155"/>
        <v>779.15999999999974</v>
      </c>
    </row>
    <row r="9957" spans="1:5" x14ac:dyDescent="0.2">
      <c r="A9957" s="16" t="s">
        <v>9954</v>
      </c>
      <c r="B9957" s="12">
        <v>108.1</v>
      </c>
      <c r="C9957" s="13">
        <v>165.7</v>
      </c>
      <c r="D9957" s="14">
        <v>178.1</v>
      </c>
      <c r="E9957" s="1">
        <f t="shared" si="155"/>
        <v>670.22000000000025</v>
      </c>
    </row>
    <row r="9958" spans="1:5" x14ac:dyDescent="0.2">
      <c r="A9958" s="16" t="s">
        <v>9955</v>
      </c>
      <c r="B9958" s="12">
        <v>110.8</v>
      </c>
      <c r="C9958" s="13">
        <v>163.4</v>
      </c>
      <c r="D9958" s="14">
        <v>177.7</v>
      </c>
      <c r="E9958" s="1">
        <f t="shared" si="155"/>
        <v>792.21999999999912</v>
      </c>
    </row>
    <row r="9959" spans="1:5" x14ac:dyDescent="0.2">
      <c r="A9959" s="16" t="s">
        <v>9956</v>
      </c>
      <c r="B9959" s="12">
        <v>109.5</v>
      </c>
      <c r="C9959" s="13">
        <v>165.1</v>
      </c>
      <c r="D9959" s="14">
        <v>178.2</v>
      </c>
      <c r="E9959" s="1">
        <f t="shared" si="155"/>
        <v>717.22499999999968</v>
      </c>
    </row>
    <row r="9960" spans="1:5" x14ac:dyDescent="0.2">
      <c r="A9960" s="16" t="s">
        <v>9957</v>
      </c>
      <c r="B9960" s="12">
        <v>103.7</v>
      </c>
      <c r="C9960" s="13">
        <v>167</v>
      </c>
      <c r="D9960" s="14">
        <v>182.2</v>
      </c>
      <c r="E9960" s="1">
        <f t="shared" si="155"/>
        <v>788.11999999999944</v>
      </c>
    </row>
    <row r="9961" spans="1:5" x14ac:dyDescent="0.2">
      <c r="A9961" s="16" t="s">
        <v>9958</v>
      </c>
      <c r="B9961" s="12">
        <v>106.8</v>
      </c>
      <c r="C9961" s="13">
        <v>166.4</v>
      </c>
      <c r="D9961" s="14">
        <v>181.7</v>
      </c>
      <c r="E9961" s="1">
        <f t="shared" si="155"/>
        <v>817.01999999999907</v>
      </c>
    </row>
    <row r="9962" spans="1:5" x14ac:dyDescent="0.2">
      <c r="A9962" s="16" t="s">
        <v>9959</v>
      </c>
      <c r="B9962" s="12">
        <v>109.7</v>
      </c>
      <c r="C9962" s="13">
        <v>168.2</v>
      </c>
      <c r="D9962" s="14">
        <v>181.4</v>
      </c>
      <c r="E9962" s="1">
        <f t="shared" si="155"/>
        <v>724.02000000000089</v>
      </c>
    </row>
    <row r="9963" spans="1:5" x14ac:dyDescent="0.2">
      <c r="A9963" s="16" t="s">
        <v>9960</v>
      </c>
      <c r="B9963" s="12">
        <v>109.1</v>
      </c>
      <c r="C9963" s="13">
        <v>167.9</v>
      </c>
      <c r="D9963" s="14">
        <v>179.7</v>
      </c>
      <c r="E9963" s="1">
        <f t="shared" si="155"/>
        <v>643.68999999999903</v>
      </c>
    </row>
    <row r="9964" spans="1:5" x14ac:dyDescent="0.2">
      <c r="A9964" s="16" t="s">
        <v>9961</v>
      </c>
      <c r="B9964" s="12">
        <v>97.8</v>
      </c>
      <c r="C9964" s="13">
        <v>165.9</v>
      </c>
      <c r="D9964" s="14">
        <v>180.9</v>
      </c>
      <c r="E9964" s="1">
        <f t="shared" si="155"/>
        <v>733.5</v>
      </c>
    </row>
    <row r="9965" spans="1:5" x14ac:dyDescent="0.2">
      <c r="A9965" s="16" t="s">
        <v>9962</v>
      </c>
      <c r="B9965" s="12">
        <v>105</v>
      </c>
      <c r="C9965" s="13">
        <v>165.4</v>
      </c>
      <c r="D9965" s="14">
        <v>177.4</v>
      </c>
      <c r="E9965" s="1">
        <f t="shared" si="155"/>
        <v>630</v>
      </c>
    </row>
    <row r="9966" spans="1:5" x14ac:dyDescent="0.2">
      <c r="A9966" s="16" t="s">
        <v>9963</v>
      </c>
      <c r="B9966" s="12">
        <v>107.4</v>
      </c>
      <c r="C9966" s="13">
        <v>164.1</v>
      </c>
      <c r="D9966" s="14">
        <v>179.4</v>
      </c>
      <c r="E9966" s="1">
        <f t="shared" si="155"/>
        <v>821.61000000000058</v>
      </c>
    </row>
    <row r="9967" spans="1:5" x14ac:dyDescent="0.2">
      <c r="A9967" s="16" t="s">
        <v>9964</v>
      </c>
      <c r="B9967" s="12">
        <v>106.5</v>
      </c>
      <c r="C9967" s="13">
        <v>166.2</v>
      </c>
      <c r="D9967" s="14">
        <v>181.6</v>
      </c>
      <c r="E9967" s="1">
        <f t="shared" si="155"/>
        <v>820.05000000000018</v>
      </c>
    </row>
    <row r="9968" spans="1:5" x14ac:dyDescent="0.2">
      <c r="A9968" s="16" t="s">
        <v>9965</v>
      </c>
      <c r="B9968" s="12">
        <v>105.1</v>
      </c>
      <c r="C9968" s="13">
        <v>165.4</v>
      </c>
      <c r="D9968" s="14">
        <v>180.6</v>
      </c>
      <c r="E9968" s="1">
        <f t="shared" si="155"/>
        <v>798.75999999999942</v>
      </c>
    </row>
    <row r="9969" spans="1:5" x14ac:dyDescent="0.2">
      <c r="A9969" s="16" t="s">
        <v>9966</v>
      </c>
      <c r="B9969" s="12">
        <v>106.4</v>
      </c>
      <c r="C9969" s="13">
        <v>164.6</v>
      </c>
      <c r="D9969" s="14">
        <v>178.2</v>
      </c>
      <c r="E9969" s="1">
        <f t="shared" si="155"/>
        <v>723.51999999999975</v>
      </c>
    </row>
    <row r="9970" spans="1:5" x14ac:dyDescent="0.2">
      <c r="A9970" s="16" t="s">
        <v>9967</v>
      </c>
      <c r="B9970" s="12">
        <v>95.8</v>
      </c>
      <c r="C9970" s="13">
        <v>169.5</v>
      </c>
      <c r="D9970" s="14">
        <v>184.7</v>
      </c>
      <c r="E9970" s="1">
        <f t="shared" si="155"/>
        <v>728.07999999999947</v>
      </c>
    </row>
    <row r="9971" spans="1:5" x14ac:dyDescent="0.2">
      <c r="A9971" s="16" t="s">
        <v>9968</v>
      </c>
      <c r="B9971" s="12">
        <v>115.6</v>
      </c>
      <c r="C9971" s="13">
        <v>163.9</v>
      </c>
      <c r="D9971" s="14">
        <v>175</v>
      </c>
      <c r="E9971" s="1">
        <f t="shared" si="155"/>
        <v>641.5799999999997</v>
      </c>
    </row>
    <row r="9972" spans="1:5" x14ac:dyDescent="0.2">
      <c r="A9972" s="16" t="s">
        <v>11641</v>
      </c>
      <c r="B9972" s="12">
        <v>111.4</v>
      </c>
      <c r="C9972" s="13">
        <v>161.30000000000001</v>
      </c>
      <c r="D9972" s="14">
        <v>178.7</v>
      </c>
      <c r="E9972" s="1">
        <f t="shared" si="155"/>
        <v>969.17999999999881</v>
      </c>
    </row>
    <row r="9973" spans="1:5" x14ac:dyDescent="0.2">
      <c r="A9973" s="16" t="s">
        <v>9970</v>
      </c>
      <c r="B9973" s="12">
        <v>121.7</v>
      </c>
      <c r="C9973" s="13">
        <v>159.19999999999999</v>
      </c>
      <c r="D9973" s="14">
        <v>176.6</v>
      </c>
      <c r="E9973" s="1">
        <f t="shared" si="155"/>
        <v>1058.7900000000004</v>
      </c>
    </row>
    <row r="9974" spans="1:5" x14ac:dyDescent="0.2">
      <c r="A9974" s="16" t="s">
        <v>9971</v>
      </c>
      <c r="B9974" s="12">
        <v>120.3</v>
      </c>
      <c r="C9974" s="13">
        <v>158.6</v>
      </c>
      <c r="D9974" s="14">
        <v>177</v>
      </c>
      <c r="E9974" s="1">
        <f t="shared" si="155"/>
        <v>1106.7600000000004</v>
      </c>
    </row>
    <row r="9975" spans="1:5" x14ac:dyDescent="0.2">
      <c r="A9975" s="16" t="s">
        <v>9972</v>
      </c>
      <c r="B9975" s="12">
        <v>116.5</v>
      </c>
      <c r="C9975" s="13">
        <v>158.1</v>
      </c>
      <c r="D9975" s="14">
        <v>177.5</v>
      </c>
      <c r="E9975" s="1">
        <f t="shared" si="155"/>
        <v>1130.0500000000004</v>
      </c>
    </row>
    <row r="9976" spans="1:5" x14ac:dyDescent="0.2">
      <c r="A9976" s="16" t="s">
        <v>9973</v>
      </c>
      <c r="B9976" s="12">
        <v>107.2</v>
      </c>
      <c r="C9976" s="13">
        <v>164</v>
      </c>
      <c r="D9976" s="14">
        <v>183.2</v>
      </c>
      <c r="E9976" s="1">
        <f t="shared" si="155"/>
        <v>1029.1199999999994</v>
      </c>
    </row>
    <row r="9977" spans="1:5" x14ac:dyDescent="0.2">
      <c r="A9977" s="16" t="s">
        <v>9974</v>
      </c>
      <c r="B9977" s="12">
        <v>118.1</v>
      </c>
      <c r="C9977" s="13">
        <v>166.7</v>
      </c>
      <c r="D9977" s="14">
        <v>184</v>
      </c>
      <c r="E9977" s="1">
        <f t="shared" si="155"/>
        <v>1021.5650000000006</v>
      </c>
    </row>
    <row r="9978" spans="1:5" x14ac:dyDescent="0.2">
      <c r="A9978" s="16" t="s">
        <v>9975</v>
      </c>
      <c r="B9978" s="12">
        <v>114.3</v>
      </c>
      <c r="C9978" s="13">
        <v>164.4</v>
      </c>
      <c r="D9978" s="14">
        <v>181.8</v>
      </c>
      <c r="E9978" s="1">
        <f t="shared" si="155"/>
        <v>994.41000000000031</v>
      </c>
    </row>
    <row r="9979" spans="1:5" x14ac:dyDescent="0.2">
      <c r="A9979" s="16" t="s">
        <v>9976</v>
      </c>
      <c r="B9979" s="12">
        <v>107.8</v>
      </c>
      <c r="C9979" s="13">
        <v>168.6</v>
      </c>
      <c r="D9979" s="14">
        <v>183.6</v>
      </c>
      <c r="E9979" s="1">
        <f t="shared" si="155"/>
        <v>808.5</v>
      </c>
    </row>
    <row r="9980" spans="1:5" x14ac:dyDescent="0.2">
      <c r="A9980" s="16" t="s">
        <v>9977</v>
      </c>
      <c r="B9980" s="12">
        <v>108.5</v>
      </c>
      <c r="C9980" s="13">
        <v>171.9</v>
      </c>
      <c r="D9980" s="14">
        <v>182.9</v>
      </c>
      <c r="E9980" s="1">
        <f t="shared" si="155"/>
        <v>596.75</v>
      </c>
    </row>
    <row r="9981" spans="1:5" x14ac:dyDescent="0.2">
      <c r="A9981" s="16" t="s">
        <v>9978</v>
      </c>
      <c r="B9981" s="12">
        <v>115.7</v>
      </c>
      <c r="C9981" s="13">
        <v>166.9</v>
      </c>
      <c r="D9981" s="14">
        <v>179.2</v>
      </c>
      <c r="E9981" s="1">
        <f t="shared" si="155"/>
        <v>711.55499999999904</v>
      </c>
    </row>
    <row r="9982" spans="1:5" x14ac:dyDescent="0.2">
      <c r="A9982" s="16" t="s">
        <v>9979</v>
      </c>
      <c r="B9982" s="12">
        <v>108.7</v>
      </c>
      <c r="C9982" s="13">
        <v>160.19999999999999</v>
      </c>
      <c r="D9982" s="14">
        <v>176</v>
      </c>
      <c r="E9982" s="1">
        <f t="shared" si="155"/>
        <v>858.73000000000059</v>
      </c>
    </row>
    <row r="9983" spans="1:5" x14ac:dyDescent="0.2">
      <c r="A9983" s="16" t="s">
        <v>9980</v>
      </c>
      <c r="B9983" s="12">
        <v>103.2</v>
      </c>
      <c r="C9983" s="13">
        <v>168.1</v>
      </c>
      <c r="D9983" s="14">
        <v>183.3</v>
      </c>
      <c r="E9983" s="1">
        <f t="shared" si="155"/>
        <v>784.32000000000085</v>
      </c>
    </row>
    <row r="9984" spans="1:5" x14ac:dyDescent="0.2">
      <c r="A9984" s="16" t="s">
        <v>9981</v>
      </c>
      <c r="B9984" s="12">
        <v>110.4</v>
      </c>
      <c r="C9984" s="13">
        <v>173.2</v>
      </c>
      <c r="D9984" s="14">
        <v>183</v>
      </c>
      <c r="E9984" s="1">
        <f t="shared" si="155"/>
        <v>540.9600000000006</v>
      </c>
    </row>
    <row r="9985" spans="1:5" x14ac:dyDescent="0.2">
      <c r="A9985" s="16" t="s">
        <v>9982</v>
      </c>
      <c r="B9985" s="12">
        <v>112.8</v>
      </c>
      <c r="C9985" s="13">
        <v>172.6</v>
      </c>
      <c r="D9985" s="14">
        <v>180.6</v>
      </c>
      <c r="E9985" s="1">
        <f t="shared" si="155"/>
        <v>451.2</v>
      </c>
    </row>
    <row r="9986" spans="1:5" x14ac:dyDescent="0.2">
      <c r="A9986" s="16" t="s">
        <v>9983</v>
      </c>
      <c r="B9986" s="12">
        <v>99.5</v>
      </c>
      <c r="C9986" s="13">
        <v>172</v>
      </c>
      <c r="D9986" s="14">
        <v>181</v>
      </c>
      <c r="E9986" s="1">
        <f t="shared" si="155"/>
        <v>447.75</v>
      </c>
    </row>
    <row r="9987" spans="1:5" x14ac:dyDescent="0.2">
      <c r="A9987" s="16" t="s">
        <v>9984</v>
      </c>
      <c r="B9987" s="12">
        <v>99.7</v>
      </c>
      <c r="C9987" s="13">
        <v>171.8</v>
      </c>
      <c r="D9987" s="14">
        <v>179.7</v>
      </c>
      <c r="E9987" s="1">
        <f t="shared" ref="E9987:E10050" si="156">500*(D9987-C9987)*B9987/10^3</f>
        <v>393.81499999999892</v>
      </c>
    </row>
    <row r="9988" spans="1:5" x14ac:dyDescent="0.2">
      <c r="A9988" s="16" t="s">
        <v>9985</v>
      </c>
      <c r="B9988" s="12">
        <v>100.4</v>
      </c>
      <c r="C9988" s="13">
        <v>174</v>
      </c>
      <c r="D9988" s="14">
        <v>180.9</v>
      </c>
      <c r="E9988" s="1">
        <f t="shared" si="156"/>
        <v>346.38000000000028</v>
      </c>
    </row>
    <row r="9989" spans="1:5" x14ac:dyDescent="0.2">
      <c r="A9989" s="16" t="s">
        <v>9986</v>
      </c>
      <c r="B9989" s="12">
        <v>105.8</v>
      </c>
      <c r="C9989" s="13">
        <v>171.4</v>
      </c>
      <c r="D9989" s="14">
        <v>179.8</v>
      </c>
      <c r="E9989" s="1">
        <f t="shared" si="156"/>
        <v>444.3600000000003</v>
      </c>
    </row>
    <row r="9990" spans="1:5" x14ac:dyDescent="0.2">
      <c r="A9990" s="16" t="s">
        <v>9987</v>
      </c>
      <c r="B9990" s="12">
        <v>109.1</v>
      </c>
      <c r="C9990" s="13">
        <v>172.1</v>
      </c>
      <c r="D9990" s="14">
        <v>179.5</v>
      </c>
      <c r="E9990" s="1">
        <f t="shared" si="156"/>
        <v>403.6700000000003</v>
      </c>
    </row>
    <row r="9991" spans="1:5" x14ac:dyDescent="0.2">
      <c r="A9991" s="16" t="s">
        <v>9988</v>
      </c>
      <c r="B9991" s="12">
        <v>100.5</v>
      </c>
      <c r="C9991" s="13">
        <v>172.1</v>
      </c>
      <c r="D9991" s="14">
        <v>179.6</v>
      </c>
      <c r="E9991" s="1">
        <f t="shared" si="156"/>
        <v>376.875</v>
      </c>
    </row>
    <row r="9992" spans="1:5" x14ac:dyDescent="0.2">
      <c r="A9992" s="16" t="s">
        <v>9989</v>
      </c>
      <c r="B9992" s="12">
        <v>97</v>
      </c>
      <c r="C9992" s="13">
        <v>171.7</v>
      </c>
      <c r="D9992" s="14">
        <v>181.1</v>
      </c>
      <c r="E9992" s="1">
        <f t="shared" si="156"/>
        <v>455.90000000000032</v>
      </c>
    </row>
    <row r="9993" spans="1:5" x14ac:dyDescent="0.2">
      <c r="A9993" s="16" t="s">
        <v>9990</v>
      </c>
      <c r="B9993" s="12">
        <v>99.1</v>
      </c>
      <c r="C9993" s="13">
        <v>176</v>
      </c>
      <c r="D9993" s="14">
        <v>183</v>
      </c>
      <c r="E9993" s="1">
        <f t="shared" si="156"/>
        <v>346.85</v>
      </c>
    </row>
    <row r="9994" spans="1:5" x14ac:dyDescent="0.2">
      <c r="A9994" s="16" t="s">
        <v>9991</v>
      </c>
      <c r="B9994" s="12">
        <v>104.7</v>
      </c>
      <c r="C9994" s="13">
        <v>173.7</v>
      </c>
      <c r="D9994" s="14">
        <v>180.3</v>
      </c>
      <c r="E9994" s="1">
        <f t="shared" si="156"/>
        <v>345.51000000000124</v>
      </c>
    </row>
    <row r="9995" spans="1:5" x14ac:dyDescent="0.2">
      <c r="A9995" s="16" t="s">
        <v>9992</v>
      </c>
      <c r="B9995" s="12">
        <v>108.2</v>
      </c>
      <c r="C9995" s="13">
        <v>167.6</v>
      </c>
      <c r="D9995" s="14">
        <v>175.2</v>
      </c>
      <c r="E9995" s="1">
        <f t="shared" si="156"/>
        <v>411.15999999999968</v>
      </c>
    </row>
    <row r="9996" spans="1:5" x14ac:dyDescent="0.2">
      <c r="A9996" s="16" t="s">
        <v>9993</v>
      </c>
      <c r="B9996" s="12">
        <v>97.7</v>
      </c>
      <c r="C9996" s="13">
        <v>170.7</v>
      </c>
      <c r="D9996" s="14">
        <v>180.9</v>
      </c>
      <c r="E9996" s="1">
        <f t="shared" si="156"/>
        <v>498.27000000000083</v>
      </c>
    </row>
    <row r="9997" spans="1:5" x14ac:dyDescent="0.2">
      <c r="A9997" s="16" t="s">
        <v>9994</v>
      </c>
      <c r="B9997" s="12">
        <v>95.5</v>
      </c>
      <c r="C9997" s="13">
        <v>178</v>
      </c>
      <c r="D9997" s="14">
        <v>183.6</v>
      </c>
      <c r="E9997" s="1">
        <f t="shared" si="156"/>
        <v>267.39999999999975</v>
      </c>
    </row>
    <row r="9998" spans="1:5" x14ac:dyDescent="0.2">
      <c r="A9998" s="16" t="s">
        <v>9995</v>
      </c>
      <c r="B9998" s="12">
        <v>97.7</v>
      </c>
      <c r="C9998" s="13">
        <v>178.1</v>
      </c>
      <c r="D9998" s="14">
        <v>181.3</v>
      </c>
      <c r="E9998" s="1">
        <f t="shared" si="156"/>
        <v>156.32000000000085</v>
      </c>
    </row>
    <row r="9999" spans="1:5" x14ac:dyDescent="0.2">
      <c r="A9999" s="16" t="s">
        <v>9996</v>
      </c>
      <c r="B9999" s="12">
        <v>105</v>
      </c>
      <c r="C9999" s="13">
        <v>171.7</v>
      </c>
      <c r="D9999" s="14">
        <v>175.3</v>
      </c>
      <c r="E9999" s="1">
        <f t="shared" si="156"/>
        <v>189.00000000000119</v>
      </c>
    </row>
    <row r="10000" spans="1:5" x14ac:dyDescent="0.2">
      <c r="A10000" s="16" t="s">
        <v>9997</v>
      </c>
      <c r="B10000" s="12">
        <v>102</v>
      </c>
      <c r="C10000" s="13">
        <v>169.7</v>
      </c>
      <c r="D10000" s="14">
        <v>178</v>
      </c>
      <c r="E10000" s="1">
        <f t="shared" si="156"/>
        <v>423.30000000000058</v>
      </c>
    </row>
    <row r="10001" spans="1:5" x14ac:dyDescent="0.2">
      <c r="A10001" s="16" t="s">
        <v>9998</v>
      </c>
      <c r="B10001" s="12">
        <v>96.7</v>
      </c>
      <c r="C10001" s="13">
        <v>174.4</v>
      </c>
      <c r="D10001" s="14">
        <v>183.4</v>
      </c>
      <c r="E10001" s="1">
        <f t="shared" si="156"/>
        <v>435.15</v>
      </c>
    </row>
    <row r="10002" spans="1:5" x14ac:dyDescent="0.2">
      <c r="A10002" s="16" t="s">
        <v>9999</v>
      </c>
      <c r="B10002" s="12">
        <v>98.5</v>
      </c>
      <c r="C10002" s="13">
        <v>174.1</v>
      </c>
      <c r="D10002" s="14">
        <v>180.6</v>
      </c>
      <c r="E10002" s="1">
        <f t="shared" si="156"/>
        <v>320.125</v>
      </c>
    </row>
    <row r="10003" spans="1:5" x14ac:dyDescent="0.2">
      <c r="A10003" s="16" t="s">
        <v>10000</v>
      </c>
      <c r="B10003" s="12">
        <v>108.4</v>
      </c>
      <c r="C10003" s="13">
        <v>172</v>
      </c>
      <c r="D10003" s="14">
        <v>177.5</v>
      </c>
      <c r="E10003" s="1">
        <f t="shared" si="156"/>
        <v>298.10000000000002</v>
      </c>
    </row>
    <row r="10004" spans="1:5" x14ac:dyDescent="0.2">
      <c r="A10004" s="16" t="s">
        <v>10001</v>
      </c>
      <c r="B10004" s="12">
        <v>101.2</v>
      </c>
      <c r="C10004" s="13">
        <v>171.8</v>
      </c>
      <c r="D10004" s="14">
        <v>179.9</v>
      </c>
      <c r="E10004" s="1">
        <f t="shared" si="156"/>
        <v>409.85999999999973</v>
      </c>
    </row>
    <row r="10005" spans="1:5" x14ac:dyDescent="0.2">
      <c r="A10005" s="16" t="s">
        <v>10002</v>
      </c>
      <c r="B10005" s="12">
        <v>96.4</v>
      </c>
      <c r="C10005" s="13">
        <v>175.9</v>
      </c>
      <c r="D10005" s="14">
        <v>182.5</v>
      </c>
      <c r="E10005" s="1">
        <f t="shared" si="156"/>
        <v>318.11999999999978</v>
      </c>
    </row>
    <row r="10006" spans="1:5" x14ac:dyDescent="0.2">
      <c r="A10006" s="16" t="s">
        <v>10003</v>
      </c>
      <c r="B10006" s="12">
        <v>94.2</v>
      </c>
      <c r="C10006" s="13">
        <v>177.3</v>
      </c>
      <c r="D10006" s="14">
        <v>181.4</v>
      </c>
      <c r="E10006" s="1">
        <f t="shared" si="156"/>
        <v>193.10999999999973</v>
      </c>
    </row>
    <row r="10007" spans="1:5" x14ac:dyDescent="0.2">
      <c r="A10007" s="16" t="s">
        <v>10004</v>
      </c>
      <c r="B10007" s="12">
        <v>95.3</v>
      </c>
      <c r="C10007" s="13">
        <v>178.8</v>
      </c>
      <c r="D10007" s="14">
        <v>180.8</v>
      </c>
      <c r="E10007" s="1">
        <f t="shared" si="156"/>
        <v>95.3</v>
      </c>
    </row>
    <row r="10008" spans="1:5" x14ac:dyDescent="0.2">
      <c r="A10008" s="16" t="s">
        <v>10005</v>
      </c>
      <c r="B10008" s="12">
        <v>110.6</v>
      </c>
      <c r="C10008" s="13">
        <v>172.6</v>
      </c>
      <c r="D10008" s="14">
        <v>177</v>
      </c>
      <c r="E10008" s="1">
        <f t="shared" si="156"/>
        <v>243.32000000000028</v>
      </c>
    </row>
    <row r="10009" spans="1:5" x14ac:dyDescent="0.2">
      <c r="A10009" s="16" t="s">
        <v>10006</v>
      </c>
      <c r="B10009" s="12">
        <v>96.1</v>
      </c>
      <c r="C10009" s="13">
        <v>170.4</v>
      </c>
      <c r="D10009" s="14">
        <v>179.3</v>
      </c>
      <c r="E10009" s="1">
        <f t="shared" si="156"/>
        <v>427.64500000000021</v>
      </c>
    </row>
    <row r="10010" spans="1:5" x14ac:dyDescent="0.2">
      <c r="A10010" s="16" t="s">
        <v>10007</v>
      </c>
      <c r="B10010" s="12">
        <v>93.7</v>
      </c>
      <c r="C10010" s="13">
        <v>177.1</v>
      </c>
      <c r="D10010" s="14">
        <v>183.6</v>
      </c>
      <c r="E10010" s="1">
        <f t="shared" si="156"/>
        <v>304.52499999999998</v>
      </c>
    </row>
    <row r="10011" spans="1:5" x14ac:dyDescent="0.2">
      <c r="A10011" s="16" t="s">
        <v>10008</v>
      </c>
      <c r="B10011" s="12">
        <v>96.1</v>
      </c>
      <c r="C10011" s="13">
        <v>179.4</v>
      </c>
      <c r="D10011" s="14">
        <v>182.5</v>
      </c>
      <c r="E10011" s="1">
        <f t="shared" si="156"/>
        <v>148.95499999999973</v>
      </c>
    </row>
    <row r="10012" spans="1:5" x14ac:dyDescent="0.2">
      <c r="A10012" s="16" t="s">
        <v>10009</v>
      </c>
      <c r="B10012" s="12">
        <v>99.9</v>
      </c>
      <c r="C10012" s="13">
        <v>175.1</v>
      </c>
      <c r="D10012" s="14">
        <v>179.2</v>
      </c>
      <c r="E10012" s="1">
        <f t="shared" si="156"/>
        <v>204.79499999999973</v>
      </c>
    </row>
    <row r="10013" spans="1:5" x14ac:dyDescent="0.2">
      <c r="A10013" s="16" t="s">
        <v>10010</v>
      </c>
      <c r="B10013" s="12">
        <v>104.5</v>
      </c>
      <c r="C10013" s="13">
        <v>169.8</v>
      </c>
      <c r="D10013" s="14">
        <v>175.8</v>
      </c>
      <c r="E10013" s="1">
        <f t="shared" si="156"/>
        <v>313.5</v>
      </c>
    </row>
    <row r="10014" spans="1:5" x14ac:dyDescent="0.2">
      <c r="A10014" s="16" t="s">
        <v>10011</v>
      </c>
      <c r="B10014" s="12">
        <v>93.9</v>
      </c>
      <c r="C10014" s="13">
        <v>173.7</v>
      </c>
      <c r="D10014" s="14">
        <v>180.3</v>
      </c>
      <c r="E10014" s="1">
        <f t="shared" si="156"/>
        <v>309.87000000000108</v>
      </c>
    </row>
    <row r="10015" spans="1:5" x14ac:dyDescent="0.2">
      <c r="A10015" s="16" t="s">
        <v>10012</v>
      </c>
      <c r="B10015" s="12">
        <v>96.6</v>
      </c>
      <c r="C10015" s="13">
        <v>179.7</v>
      </c>
      <c r="D10015" s="14">
        <v>183.9</v>
      </c>
      <c r="E10015" s="1">
        <f t="shared" si="156"/>
        <v>202.86000000000081</v>
      </c>
    </row>
    <row r="10016" spans="1:5" x14ac:dyDescent="0.2">
      <c r="A10016" s="16" t="s">
        <v>10013</v>
      </c>
      <c r="B10016" s="12">
        <v>97.1</v>
      </c>
      <c r="C10016" s="13">
        <v>177.7</v>
      </c>
      <c r="D10016" s="14">
        <v>180.4</v>
      </c>
      <c r="E10016" s="1">
        <f t="shared" si="156"/>
        <v>131.08500000000083</v>
      </c>
    </row>
    <row r="10017" spans="1:5" x14ac:dyDescent="0.2">
      <c r="A10017" s="16" t="s">
        <v>10014</v>
      </c>
      <c r="B10017" s="12">
        <v>101.2</v>
      </c>
      <c r="C10017" s="13">
        <v>172.1</v>
      </c>
      <c r="D10017" s="14">
        <v>177.8</v>
      </c>
      <c r="E10017" s="1">
        <f t="shared" si="156"/>
        <v>288.42000000000087</v>
      </c>
    </row>
    <row r="10018" spans="1:5" x14ac:dyDescent="0.2">
      <c r="A10018" s="16" t="s">
        <v>10015</v>
      </c>
      <c r="B10018" s="12">
        <v>102.6</v>
      </c>
      <c r="C10018" s="13">
        <v>170.6</v>
      </c>
      <c r="D10018" s="14">
        <v>176.5</v>
      </c>
      <c r="E10018" s="1">
        <f t="shared" si="156"/>
        <v>302.6700000000003</v>
      </c>
    </row>
    <row r="10019" spans="1:5" x14ac:dyDescent="0.2">
      <c r="A10019" s="16" t="s">
        <v>10016</v>
      </c>
      <c r="B10019" s="12">
        <v>96</v>
      </c>
      <c r="C10019" s="13">
        <v>175.1</v>
      </c>
      <c r="D10019" s="14">
        <v>181.9</v>
      </c>
      <c r="E10019" s="1">
        <f t="shared" si="156"/>
        <v>326.40000000000055</v>
      </c>
    </row>
    <row r="10020" spans="1:5" x14ac:dyDescent="0.2">
      <c r="A10020" s="16" t="s">
        <v>10017</v>
      </c>
      <c r="B10020" s="12">
        <v>97</v>
      </c>
      <c r="C10020" s="13">
        <v>179.4</v>
      </c>
      <c r="D10020" s="14">
        <v>183.4</v>
      </c>
      <c r="E10020" s="1">
        <f t="shared" si="156"/>
        <v>194</v>
      </c>
    </row>
    <row r="10021" spans="1:5" x14ac:dyDescent="0.2">
      <c r="A10021" s="16" t="s">
        <v>10018</v>
      </c>
      <c r="B10021" s="12">
        <v>93.8</v>
      </c>
      <c r="C10021" s="13">
        <v>177.5</v>
      </c>
      <c r="D10021" s="14">
        <v>180</v>
      </c>
      <c r="E10021" s="1">
        <f t="shared" si="156"/>
        <v>117.25</v>
      </c>
    </row>
    <row r="10022" spans="1:5" x14ac:dyDescent="0.2">
      <c r="A10022" s="16" t="s">
        <v>10019</v>
      </c>
      <c r="B10022" s="12">
        <v>105.2</v>
      </c>
      <c r="C10022" s="13">
        <v>172.4</v>
      </c>
      <c r="D10022" s="14">
        <v>175.7</v>
      </c>
      <c r="E10022" s="1">
        <f t="shared" si="156"/>
        <v>173.5799999999991</v>
      </c>
    </row>
    <row r="10023" spans="1:5" x14ac:dyDescent="0.2">
      <c r="A10023" s="16" t="s">
        <v>10020</v>
      </c>
      <c r="B10023" s="12">
        <v>100.1</v>
      </c>
      <c r="C10023" s="13">
        <v>172</v>
      </c>
      <c r="D10023" s="14">
        <v>178.6</v>
      </c>
      <c r="E10023" s="1">
        <f t="shared" si="156"/>
        <v>330.3299999999997</v>
      </c>
    </row>
    <row r="10024" spans="1:5" x14ac:dyDescent="0.2">
      <c r="A10024" s="16" t="s">
        <v>10021</v>
      </c>
      <c r="B10024" s="12">
        <v>94.4</v>
      </c>
      <c r="C10024" s="13">
        <v>175.8</v>
      </c>
      <c r="D10024" s="14">
        <v>182.7</v>
      </c>
      <c r="E10024" s="1">
        <f t="shared" si="156"/>
        <v>325.67999999999893</v>
      </c>
    </row>
    <row r="10025" spans="1:5" x14ac:dyDescent="0.2">
      <c r="A10025" s="16" t="s">
        <v>10022</v>
      </c>
      <c r="B10025" s="12">
        <v>94.7</v>
      </c>
      <c r="C10025" s="13">
        <v>179.4</v>
      </c>
      <c r="D10025" s="14">
        <v>182.6</v>
      </c>
      <c r="E10025" s="1">
        <f t="shared" si="156"/>
        <v>151.51999999999947</v>
      </c>
    </row>
    <row r="10026" spans="1:5" x14ac:dyDescent="0.2">
      <c r="A10026" s="16" t="s">
        <v>10023</v>
      </c>
      <c r="B10026" s="12">
        <v>96.3</v>
      </c>
      <c r="C10026" s="13">
        <v>178.6</v>
      </c>
      <c r="D10026" s="14">
        <v>180.5</v>
      </c>
      <c r="E10026" s="1">
        <f t="shared" si="156"/>
        <v>91.485000000000269</v>
      </c>
    </row>
    <row r="10027" spans="1:5" x14ac:dyDescent="0.2">
      <c r="A10027" s="16" t="s">
        <v>10024</v>
      </c>
      <c r="B10027" s="12">
        <v>105</v>
      </c>
      <c r="C10027" s="13">
        <v>172.6</v>
      </c>
      <c r="D10027" s="14">
        <v>175.8</v>
      </c>
      <c r="E10027" s="1">
        <f t="shared" si="156"/>
        <v>168.00000000000091</v>
      </c>
    </row>
    <row r="10028" spans="1:5" x14ac:dyDescent="0.2">
      <c r="A10028" s="16" t="s">
        <v>10025</v>
      </c>
      <c r="B10028" s="12">
        <v>96.4</v>
      </c>
      <c r="C10028" s="13">
        <v>171.6</v>
      </c>
      <c r="D10028" s="14">
        <v>179.4</v>
      </c>
      <c r="E10028" s="1">
        <f t="shared" si="156"/>
        <v>375.96000000000055</v>
      </c>
    </row>
    <row r="10029" spans="1:5" x14ac:dyDescent="0.2">
      <c r="A10029" s="16" t="s">
        <v>10026</v>
      </c>
      <c r="B10029" s="12">
        <v>97.8</v>
      </c>
      <c r="C10029" s="13">
        <v>173.4</v>
      </c>
      <c r="D10029" s="14">
        <v>180.9</v>
      </c>
      <c r="E10029" s="1">
        <f t="shared" si="156"/>
        <v>366.75</v>
      </c>
    </row>
    <row r="10030" spans="1:5" x14ac:dyDescent="0.2">
      <c r="A10030" s="16" t="s">
        <v>10027</v>
      </c>
      <c r="B10030" s="12">
        <v>92.4</v>
      </c>
      <c r="C10030" s="13">
        <v>177.8</v>
      </c>
      <c r="D10030" s="14">
        <v>183.4</v>
      </c>
      <c r="E10030" s="1">
        <f t="shared" si="156"/>
        <v>258.71999999999974</v>
      </c>
    </row>
    <row r="10031" spans="1:5" x14ac:dyDescent="0.2">
      <c r="A10031" s="16" t="s">
        <v>10028</v>
      </c>
      <c r="B10031" s="12">
        <v>98.9</v>
      </c>
      <c r="C10031" s="13">
        <v>177.2</v>
      </c>
      <c r="D10031" s="14">
        <v>180.5</v>
      </c>
      <c r="E10031" s="1">
        <f t="shared" si="156"/>
        <v>163.18500000000057</v>
      </c>
    </row>
    <row r="10032" spans="1:5" x14ac:dyDescent="0.2">
      <c r="A10032" s="16" t="s">
        <v>10029</v>
      </c>
      <c r="B10032" s="12">
        <v>102.8</v>
      </c>
      <c r="C10032" s="13">
        <v>171.5</v>
      </c>
      <c r="D10032" s="14">
        <v>175.5</v>
      </c>
      <c r="E10032" s="1">
        <f t="shared" si="156"/>
        <v>205.6</v>
      </c>
    </row>
    <row r="10033" spans="1:5" x14ac:dyDescent="0.2">
      <c r="A10033" s="16" t="s">
        <v>10030</v>
      </c>
      <c r="B10033" s="12">
        <v>95.4</v>
      </c>
      <c r="C10033" s="13">
        <v>172</v>
      </c>
      <c r="D10033" s="14">
        <v>178.7</v>
      </c>
      <c r="E10033" s="1">
        <f t="shared" si="156"/>
        <v>319.58999999999946</v>
      </c>
    </row>
    <row r="10034" spans="1:5" x14ac:dyDescent="0.2">
      <c r="A10034" s="16" t="s">
        <v>10031</v>
      </c>
      <c r="B10034" s="12">
        <v>95.9</v>
      </c>
      <c r="C10034" s="13">
        <v>174</v>
      </c>
      <c r="D10034" s="14">
        <v>180.4</v>
      </c>
      <c r="E10034" s="1">
        <f t="shared" si="156"/>
        <v>306.88000000000028</v>
      </c>
    </row>
    <row r="10035" spans="1:5" x14ac:dyDescent="0.2">
      <c r="A10035" s="16" t="s">
        <v>10032</v>
      </c>
      <c r="B10035" s="12">
        <v>95.8</v>
      </c>
      <c r="C10035" s="13">
        <v>175.9</v>
      </c>
      <c r="D10035" s="14">
        <v>182.5</v>
      </c>
      <c r="E10035" s="1">
        <f t="shared" si="156"/>
        <v>316.1399999999997</v>
      </c>
    </row>
    <row r="10036" spans="1:5" x14ac:dyDescent="0.2">
      <c r="A10036" s="16" t="s">
        <v>10033</v>
      </c>
      <c r="B10036" s="12">
        <v>106.8</v>
      </c>
      <c r="C10036" s="13">
        <v>175.4</v>
      </c>
      <c r="D10036" s="14">
        <v>179.4</v>
      </c>
      <c r="E10036" s="1">
        <f t="shared" si="156"/>
        <v>213.6</v>
      </c>
    </row>
    <row r="10037" spans="1:5" x14ac:dyDescent="0.2">
      <c r="A10037" s="16" t="s">
        <v>10034</v>
      </c>
      <c r="B10037" s="12">
        <v>98</v>
      </c>
      <c r="C10037" s="13">
        <v>170.9</v>
      </c>
      <c r="D10037" s="14">
        <v>177.4</v>
      </c>
      <c r="E10037" s="1">
        <f t="shared" si="156"/>
        <v>318.5</v>
      </c>
    </row>
    <row r="10038" spans="1:5" x14ac:dyDescent="0.2">
      <c r="A10038" s="16" t="s">
        <v>10035</v>
      </c>
      <c r="B10038" s="12">
        <v>95.4</v>
      </c>
      <c r="C10038" s="13">
        <v>171.1</v>
      </c>
      <c r="D10038" s="14">
        <v>179.3</v>
      </c>
      <c r="E10038" s="1">
        <f t="shared" si="156"/>
        <v>391.14000000000084</v>
      </c>
    </row>
    <row r="10039" spans="1:5" x14ac:dyDescent="0.2">
      <c r="A10039" s="16" t="s">
        <v>10036</v>
      </c>
      <c r="B10039" s="12">
        <v>98.4</v>
      </c>
      <c r="C10039" s="13">
        <v>175.5</v>
      </c>
      <c r="D10039" s="14">
        <v>181.7</v>
      </c>
      <c r="E10039" s="1">
        <f t="shared" si="156"/>
        <v>305.03999999999945</v>
      </c>
    </row>
    <row r="10040" spans="1:5" x14ac:dyDescent="0.2">
      <c r="A10040" s="16" t="s">
        <v>10037</v>
      </c>
      <c r="B10040" s="12">
        <v>103.2</v>
      </c>
      <c r="C10040" s="13">
        <v>178</v>
      </c>
      <c r="D10040" s="14">
        <v>181.4</v>
      </c>
      <c r="E10040" s="1">
        <f t="shared" si="156"/>
        <v>175.44000000000028</v>
      </c>
    </row>
    <row r="10041" spans="1:5" x14ac:dyDescent="0.2">
      <c r="A10041" s="16" t="s">
        <v>10038</v>
      </c>
      <c r="B10041" s="12">
        <v>106.3</v>
      </c>
      <c r="C10041" s="13">
        <v>172.7</v>
      </c>
      <c r="D10041" s="14">
        <v>178</v>
      </c>
      <c r="E10041" s="1">
        <f t="shared" si="156"/>
        <v>281.69500000000056</v>
      </c>
    </row>
    <row r="10042" spans="1:5" x14ac:dyDescent="0.2">
      <c r="A10042" s="16" t="s">
        <v>10039</v>
      </c>
      <c r="B10042" s="12">
        <v>95.1</v>
      </c>
      <c r="C10042" s="13">
        <v>173.1</v>
      </c>
      <c r="D10042" s="14">
        <v>179.1</v>
      </c>
      <c r="E10042" s="1">
        <f t="shared" si="156"/>
        <v>285.3</v>
      </c>
    </row>
    <row r="10043" spans="1:5" x14ac:dyDescent="0.2">
      <c r="A10043" s="16" t="s">
        <v>10040</v>
      </c>
      <c r="B10043" s="12">
        <v>94.6</v>
      </c>
      <c r="C10043" s="13">
        <v>175.8</v>
      </c>
      <c r="D10043" s="14">
        <v>181.6</v>
      </c>
      <c r="E10043" s="1">
        <f t="shared" si="156"/>
        <v>274.33999999999918</v>
      </c>
    </row>
    <row r="10044" spans="1:5" x14ac:dyDescent="0.2">
      <c r="A10044" s="16" t="s">
        <v>10041</v>
      </c>
      <c r="B10044" s="12">
        <v>95</v>
      </c>
      <c r="C10044" s="13">
        <v>177.5</v>
      </c>
      <c r="D10044" s="14">
        <v>182.2</v>
      </c>
      <c r="E10044" s="1">
        <f t="shared" si="156"/>
        <v>223.24999999999949</v>
      </c>
    </row>
    <row r="10045" spans="1:5" x14ac:dyDescent="0.2">
      <c r="A10045" s="16" t="s">
        <v>10042</v>
      </c>
      <c r="B10045" s="12">
        <v>103.7</v>
      </c>
      <c r="C10045" s="13">
        <v>174.2</v>
      </c>
      <c r="D10045" s="14">
        <v>180.1</v>
      </c>
      <c r="E10045" s="1">
        <f t="shared" si="156"/>
        <v>305.9150000000003</v>
      </c>
    </row>
    <row r="10046" spans="1:5" x14ac:dyDescent="0.2">
      <c r="A10046" s="16" t="s">
        <v>10043</v>
      </c>
      <c r="B10046" s="12">
        <v>105</v>
      </c>
      <c r="C10046" s="13">
        <v>169.9</v>
      </c>
      <c r="D10046" s="14">
        <v>176.2</v>
      </c>
      <c r="E10046" s="1">
        <f t="shared" si="156"/>
        <v>330.74999999999909</v>
      </c>
    </row>
    <row r="10047" spans="1:5" x14ac:dyDescent="0.2">
      <c r="A10047" s="16" t="s">
        <v>10044</v>
      </c>
      <c r="B10047" s="12">
        <v>95.5</v>
      </c>
      <c r="C10047" s="13">
        <v>174.2</v>
      </c>
      <c r="D10047" s="14">
        <v>181.8</v>
      </c>
      <c r="E10047" s="1">
        <f t="shared" si="156"/>
        <v>362.90000000000111</v>
      </c>
    </row>
    <row r="10048" spans="1:5" x14ac:dyDescent="0.2">
      <c r="A10048" s="16" t="s">
        <v>10045</v>
      </c>
      <c r="B10048" s="12">
        <v>97.2</v>
      </c>
      <c r="C10048" s="13">
        <v>176</v>
      </c>
      <c r="D10048" s="14">
        <v>181.7</v>
      </c>
      <c r="E10048" s="1">
        <f t="shared" si="156"/>
        <v>277.01999999999947</v>
      </c>
    </row>
    <row r="10049" spans="1:5" x14ac:dyDescent="0.2">
      <c r="A10049" s="16" t="s">
        <v>10046</v>
      </c>
      <c r="B10049" s="12">
        <v>92.1</v>
      </c>
      <c r="C10049" s="13">
        <v>176.9</v>
      </c>
      <c r="D10049" s="14">
        <v>182.2</v>
      </c>
      <c r="E10049" s="1">
        <f t="shared" si="156"/>
        <v>244.06499999999917</v>
      </c>
    </row>
    <row r="10050" spans="1:5" x14ac:dyDescent="0.2">
      <c r="A10050" s="16" t="s">
        <v>10047</v>
      </c>
      <c r="B10050" s="12">
        <v>107.2</v>
      </c>
      <c r="C10050" s="13">
        <v>174.9</v>
      </c>
      <c r="D10050" s="14">
        <v>179.1</v>
      </c>
      <c r="E10050" s="1">
        <f t="shared" si="156"/>
        <v>225.11999999999941</v>
      </c>
    </row>
    <row r="10051" spans="1:5" x14ac:dyDescent="0.2">
      <c r="A10051" s="16" t="s">
        <v>10048</v>
      </c>
      <c r="B10051" s="12">
        <v>97.8</v>
      </c>
      <c r="C10051" s="13">
        <v>172.8</v>
      </c>
      <c r="D10051" s="14">
        <v>177.9</v>
      </c>
      <c r="E10051" s="1">
        <f t="shared" ref="E10051:E10114" si="157">500*(D10051-C10051)*B10051/10^3</f>
        <v>249.38999999999973</v>
      </c>
    </row>
    <row r="10052" spans="1:5" x14ac:dyDescent="0.2">
      <c r="A10052" s="16" t="s">
        <v>10049</v>
      </c>
      <c r="B10052" s="12">
        <v>97.4</v>
      </c>
      <c r="C10052" s="13">
        <v>172.9</v>
      </c>
      <c r="D10052" s="14">
        <v>179.6</v>
      </c>
      <c r="E10052" s="1">
        <f t="shared" si="157"/>
        <v>326.28999999999945</v>
      </c>
    </row>
    <row r="10053" spans="1:5" x14ac:dyDescent="0.2">
      <c r="A10053" s="16" t="s">
        <v>10050</v>
      </c>
      <c r="B10053" s="12">
        <v>98.5</v>
      </c>
      <c r="C10053" s="13">
        <v>174</v>
      </c>
      <c r="D10053" s="14">
        <v>180.2</v>
      </c>
      <c r="E10053" s="1">
        <f t="shared" si="157"/>
        <v>305.34999999999945</v>
      </c>
    </row>
    <row r="10054" spans="1:5" x14ac:dyDescent="0.2">
      <c r="A10054" s="16" t="s">
        <v>10051</v>
      </c>
      <c r="B10054" s="12">
        <v>105.3</v>
      </c>
      <c r="C10054" s="13">
        <v>175.3</v>
      </c>
      <c r="D10054" s="14">
        <v>182.1</v>
      </c>
      <c r="E10054" s="1">
        <f t="shared" si="157"/>
        <v>358.01999999999907</v>
      </c>
    </row>
    <row r="10055" spans="1:5" x14ac:dyDescent="0.2">
      <c r="A10055" s="16" t="s">
        <v>10052</v>
      </c>
      <c r="B10055" s="12">
        <v>101.9</v>
      </c>
      <c r="C10055" s="13">
        <v>171</v>
      </c>
      <c r="D10055" s="14">
        <v>177.6</v>
      </c>
      <c r="E10055" s="1">
        <f t="shared" si="157"/>
        <v>336.26999999999975</v>
      </c>
    </row>
    <row r="10056" spans="1:5" x14ac:dyDescent="0.2">
      <c r="A10056" s="16" t="s">
        <v>10053</v>
      </c>
      <c r="B10056" s="12">
        <v>92.6</v>
      </c>
      <c r="C10056" s="13">
        <v>173.8</v>
      </c>
      <c r="D10056" s="14">
        <v>180.6</v>
      </c>
      <c r="E10056" s="1">
        <f t="shared" si="157"/>
        <v>314.83999999999918</v>
      </c>
    </row>
    <row r="10057" spans="1:5" x14ac:dyDescent="0.2">
      <c r="A10057" s="16" t="s">
        <v>10054</v>
      </c>
      <c r="B10057" s="12">
        <v>97.9</v>
      </c>
      <c r="C10057" s="13">
        <v>176.6</v>
      </c>
      <c r="D10057" s="14">
        <v>182</v>
      </c>
      <c r="E10057" s="1">
        <f t="shared" si="157"/>
        <v>264.33000000000027</v>
      </c>
    </row>
    <row r="10058" spans="1:5" x14ac:dyDescent="0.2">
      <c r="A10058" s="16" t="s">
        <v>10055</v>
      </c>
      <c r="B10058" s="12">
        <v>101</v>
      </c>
      <c r="C10058" s="13">
        <v>174.3</v>
      </c>
      <c r="D10058" s="14">
        <v>179.3</v>
      </c>
      <c r="E10058" s="1">
        <f t="shared" si="157"/>
        <v>252.5</v>
      </c>
    </row>
    <row r="10059" spans="1:5" x14ac:dyDescent="0.2">
      <c r="A10059" s="16" t="s">
        <v>10056</v>
      </c>
      <c r="B10059" s="12">
        <v>93.3</v>
      </c>
      <c r="C10059" s="13">
        <v>173.6</v>
      </c>
      <c r="D10059" s="14">
        <v>177.8</v>
      </c>
      <c r="E10059" s="1">
        <f t="shared" si="157"/>
        <v>195.93000000000077</v>
      </c>
    </row>
    <row r="10060" spans="1:5" x14ac:dyDescent="0.2">
      <c r="A10060" s="16" t="s">
        <v>10057</v>
      </c>
      <c r="B10060" s="12">
        <v>96</v>
      </c>
      <c r="C10060" s="13">
        <v>173.2</v>
      </c>
      <c r="D10060" s="14">
        <v>178.7</v>
      </c>
      <c r="E10060" s="1">
        <f t="shared" si="157"/>
        <v>264</v>
      </c>
    </row>
    <row r="10061" spans="1:5" x14ac:dyDescent="0.2">
      <c r="A10061" s="16" t="s">
        <v>10058</v>
      </c>
      <c r="B10061" s="12">
        <v>97</v>
      </c>
      <c r="C10061" s="13">
        <v>170.5</v>
      </c>
      <c r="D10061" s="14">
        <v>176.6</v>
      </c>
      <c r="E10061" s="1">
        <f t="shared" si="157"/>
        <v>295.84999999999968</v>
      </c>
    </row>
    <row r="10062" spans="1:5" x14ac:dyDescent="0.2">
      <c r="A10062" s="16" t="s">
        <v>10059</v>
      </c>
      <c r="B10062" s="12">
        <v>92.9</v>
      </c>
      <c r="C10062" s="13">
        <v>172.6</v>
      </c>
      <c r="D10062" s="14">
        <v>180</v>
      </c>
      <c r="E10062" s="1">
        <f t="shared" si="157"/>
        <v>343.7300000000003</v>
      </c>
    </row>
    <row r="10063" spans="1:5" x14ac:dyDescent="0.2">
      <c r="A10063" s="16" t="s">
        <v>10060</v>
      </c>
      <c r="B10063" s="12">
        <v>96.5</v>
      </c>
      <c r="C10063" s="13">
        <v>175</v>
      </c>
      <c r="D10063" s="14">
        <v>180.9</v>
      </c>
      <c r="E10063" s="1">
        <f t="shared" si="157"/>
        <v>284.6750000000003</v>
      </c>
    </row>
    <row r="10064" spans="1:5" x14ac:dyDescent="0.2">
      <c r="A10064" s="16" t="s">
        <v>10061</v>
      </c>
      <c r="B10064" s="12">
        <v>101.7</v>
      </c>
      <c r="C10064" s="13">
        <v>172.9</v>
      </c>
      <c r="D10064" s="14">
        <v>179.5</v>
      </c>
      <c r="E10064" s="1">
        <f t="shared" si="157"/>
        <v>335.60999999999973</v>
      </c>
    </row>
    <row r="10065" spans="1:5" x14ac:dyDescent="0.2">
      <c r="A10065" s="16" t="s">
        <v>10062</v>
      </c>
      <c r="B10065" s="12">
        <v>97.3</v>
      </c>
      <c r="C10065" s="13">
        <v>174.7</v>
      </c>
      <c r="D10065" s="14">
        <v>181.4</v>
      </c>
      <c r="E10065" s="1">
        <f t="shared" si="157"/>
        <v>325.95500000000084</v>
      </c>
    </row>
    <row r="10066" spans="1:5" x14ac:dyDescent="0.2">
      <c r="A10066" s="16" t="s">
        <v>10063</v>
      </c>
      <c r="B10066" s="12">
        <v>92.7</v>
      </c>
      <c r="C10066" s="13">
        <v>177.9</v>
      </c>
      <c r="D10066" s="14">
        <v>182.8</v>
      </c>
      <c r="E10066" s="1">
        <f t="shared" si="157"/>
        <v>227.11500000000026</v>
      </c>
    </row>
    <row r="10067" spans="1:5" x14ac:dyDescent="0.2">
      <c r="A10067" s="16" t="s">
        <v>10064</v>
      </c>
      <c r="B10067" s="12">
        <v>97.8</v>
      </c>
      <c r="C10067" s="13">
        <v>173.8</v>
      </c>
      <c r="D10067" s="14">
        <v>179.3</v>
      </c>
      <c r="E10067" s="1">
        <f t="shared" si="157"/>
        <v>268.95</v>
      </c>
    </row>
    <row r="10068" spans="1:5" x14ac:dyDescent="0.2">
      <c r="A10068" s="16" t="s">
        <v>10065</v>
      </c>
      <c r="B10068" s="12">
        <v>99.6</v>
      </c>
      <c r="C10068" s="13">
        <v>168.7</v>
      </c>
      <c r="D10068" s="14">
        <v>175.6</v>
      </c>
      <c r="E10068" s="1">
        <f t="shared" si="157"/>
        <v>343.62000000000023</v>
      </c>
    </row>
    <row r="10069" spans="1:5" x14ac:dyDescent="0.2">
      <c r="A10069" s="16" t="s">
        <v>10066</v>
      </c>
      <c r="B10069" s="12">
        <v>97.3</v>
      </c>
      <c r="C10069" s="13">
        <v>170.8</v>
      </c>
      <c r="D10069" s="14">
        <v>178.7</v>
      </c>
      <c r="E10069" s="1">
        <f t="shared" si="157"/>
        <v>384.3349999999989</v>
      </c>
    </row>
    <row r="10070" spans="1:5" x14ac:dyDescent="0.2">
      <c r="A10070" s="16" t="s">
        <v>10067</v>
      </c>
      <c r="B10070" s="12">
        <v>98.4</v>
      </c>
      <c r="C10070" s="13">
        <v>175.2</v>
      </c>
      <c r="D10070" s="14">
        <v>182</v>
      </c>
      <c r="E10070" s="1">
        <f t="shared" si="157"/>
        <v>334.56000000000057</v>
      </c>
    </row>
    <row r="10071" spans="1:5" x14ac:dyDescent="0.2">
      <c r="A10071" s="16" t="s">
        <v>10068</v>
      </c>
      <c r="B10071" s="12">
        <v>96.2</v>
      </c>
      <c r="C10071" s="13">
        <v>175.7</v>
      </c>
      <c r="D10071" s="14">
        <v>182.2</v>
      </c>
      <c r="E10071" s="1">
        <f t="shared" si="157"/>
        <v>312.64999999999998</v>
      </c>
    </row>
    <row r="10072" spans="1:5" x14ac:dyDescent="0.2">
      <c r="A10072" s="16" t="s">
        <v>10069</v>
      </c>
      <c r="B10072" s="12">
        <v>95.2</v>
      </c>
      <c r="C10072" s="13">
        <v>174</v>
      </c>
      <c r="D10072" s="14">
        <v>178.6</v>
      </c>
      <c r="E10072" s="1">
        <f t="shared" si="157"/>
        <v>218.95999999999975</v>
      </c>
    </row>
    <row r="10073" spans="1:5" x14ac:dyDescent="0.2">
      <c r="A10073" s="16" t="s">
        <v>10070</v>
      </c>
      <c r="B10073" s="12">
        <v>95.7</v>
      </c>
      <c r="C10073" s="13">
        <v>174.7</v>
      </c>
      <c r="D10073" s="14">
        <v>180.2</v>
      </c>
      <c r="E10073" s="1">
        <f t="shared" si="157"/>
        <v>263.17500000000001</v>
      </c>
    </row>
    <row r="10074" spans="1:5" x14ac:dyDescent="0.2">
      <c r="A10074" s="16" t="s">
        <v>10071</v>
      </c>
      <c r="B10074" s="12">
        <v>98.3</v>
      </c>
      <c r="C10074" s="13">
        <v>171.4</v>
      </c>
      <c r="D10074" s="14">
        <v>176.7</v>
      </c>
      <c r="E10074" s="1">
        <f t="shared" si="157"/>
        <v>260.49499999999915</v>
      </c>
    </row>
    <row r="10075" spans="1:5" x14ac:dyDescent="0.2">
      <c r="A10075" s="16" t="s">
        <v>10072</v>
      </c>
      <c r="B10075" s="12">
        <v>92.4</v>
      </c>
      <c r="C10075" s="13">
        <v>174.1</v>
      </c>
      <c r="D10075" s="14">
        <v>181.7</v>
      </c>
      <c r="E10075" s="1">
        <f t="shared" si="157"/>
        <v>351.11999999999978</v>
      </c>
    </row>
    <row r="10076" spans="1:5" x14ac:dyDescent="0.2">
      <c r="A10076" s="16" t="s">
        <v>10073</v>
      </c>
      <c r="B10076" s="12">
        <v>99.1</v>
      </c>
      <c r="C10076" s="13">
        <v>172.3</v>
      </c>
      <c r="D10076" s="14">
        <v>180.1</v>
      </c>
      <c r="E10076" s="1">
        <f t="shared" si="157"/>
        <v>386.4899999999991</v>
      </c>
    </row>
    <row r="10077" spans="1:5" x14ac:dyDescent="0.2">
      <c r="A10077" s="16" t="s">
        <v>10074</v>
      </c>
      <c r="B10077" s="12">
        <v>94.8</v>
      </c>
      <c r="C10077" s="13">
        <v>173.7</v>
      </c>
      <c r="D10077" s="14">
        <v>181.3</v>
      </c>
      <c r="E10077" s="1">
        <f t="shared" si="157"/>
        <v>360.24000000000103</v>
      </c>
    </row>
    <row r="10078" spans="1:5" x14ac:dyDescent="0.2">
      <c r="A10078" s="16" t="s">
        <v>10075</v>
      </c>
      <c r="B10078" s="12">
        <v>98.8</v>
      </c>
      <c r="C10078" s="13">
        <v>173.4</v>
      </c>
      <c r="D10078" s="14">
        <v>179.9</v>
      </c>
      <c r="E10078" s="1">
        <f t="shared" si="157"/>
        <v>321.10000000000002</v>
      </c>
    </row>
    <row r="10079" spans="1:5" x14ac:dyDescent="0.2">
      <c r="A10079" s="16" t="s">
        <v>10076</v>
      </c>
      <c r="B10079" s="12">
        <v>102.1</v>
      </c>
      <c r="C10079" s="13">
        <v>172.3</v>
      </c>
      <c r="D10079" s="14">
        <v>180.6</v>
      </c>
      <c r="E10079" s="1">
        <f t="shared" si="157"/>
        <v>423.71499999999912</v>
      </c>
    </row>
    <row r="10080" spans="1:5" x14ac:dyDescent="0.2">
      <c r="A10080" s="16" t="s">
        <v>10077</v>
      </c>
      <c r="B10080" s="12">
        <v>97.5</v>
      </c>
      <c r="C10080" s="13">
        <v>171.1</v>
      </c>
      <c r="D10080" s="14">
        <v>179.6</v>
      </c>
      <c r="E10080" s="1">
        <f t="shared" si="157"/>
        <v>414.375</v>
      </c>
    </row>
    <row r="10081" spans="1:5" x14ac:dyDescent="0.2">
      <c r="A10081" s="16" t="s">
        <v>10078</v>
      </c>
      <c r="B10081" s="12">
        <v>100</v>
      </c>
      <c r="C10081" s="13">
        <v>168.2</v>
      </c>
      <c r="D10081" s="14">
        <v>178.2</v>
      </c>
      <c r="E10081" s="1">
        <f t="shared" si="157"/>
        <v>500</v>
      </c>
    </row>
    <row r="10082" spans="1:5" x14ac:dyDescent="0.2">
      <c r="A10082" s="16" t="s">
        <v>10079</v>
      </c>
      <c r="B10082" s="12">
        <v>98.2</v>
      </c>
      <c r="C10082" s="13">
        <v>167.8</v>
      </c>
      <c r="D10082" s="14">
        <v>177.9</v>
      </c>
      <c r="E10082" s="1">
        <f t="shared" si="157"/>
        <v>495.90999999999974</v>
      </c>
    </row>
    <row r="10083" spans="1:5" x14ac:dyDescent="0.2">
      <c r="A10083" s="16" t="s">
        <v>10080</v>
      </c>
      <c r="B10083" s="12">
        <v>97.1</v>
      </c>
      <c r="C10083" s="13">
        <v>166.5</v>
      </c>
      <c r="D10083" s="14">
        <v>178.5</v>
      </c>
      <c r="E10083" s="1">
        <f t="shared" si="157"/>
        <v>582.6</v>
      </c>
    </row>
    <row r="10084" spans="1:5" x14ac:dyDescent="0.2">
      <c r="A10084" s="16" t="s">
        <v>10081</v>
      </c>
      <c r="B10084" s="12">
        <v>99.6</v>
      </c>
      <c r="C10084" s="13">
        <v>168.5</v>
      </c>
      <c r="D10084" s="14">
        <v>180.7</v>
      </c>
      <c r="E10084" s="1">
        <f t="shared" si="157"/>
        <v>607.55999999999938</v>
      </c>
    </row>
    <row r="10085" spans="1:5" x14ac:dyDescent="0.2">
      <c r="A10085" s="16" t="s">
        <v>10082</v>
      </c>
      <c r="B10085" s="12">
        <v>93.7</v>
      </c>
      <c r="C10085" s="13">
        <v>175.1</v>
      </c>
      <c r="D10085" s="14">
        <v>184.2</v>
      </c>
      <c r="E10085" s="1">
        <f t="shared" si="157"/>
        <v>426.33499999999975</v>
      </c>
    </row>
    <row r="10086" spans="1:5" x14ac:dyDescent="0.2">
      <c r="A10086" s="16" t="s">
        <v>10083</v>
      </c>
      <c r="B10086" s="12">
        <v>103.2</v>
      </c>
      <c r="C10086" s="13">
        <v>172.2</v>
      </c>
      <c r="D10086" s="14">
        <v>178.6</v>
      </c>
      <c r="E10086" s="1">
        <f t="shared" si="157"/>
        <v>330.24000000000029</v>
      </c>
    </row>
    <row r="10087" spans="1:5" x14ac:dyDescent="0.2">
      <c r="A10087" s="16" t="s">
        <v>10084</v>
      </c>
      <c r="B10087" s="12">
        <v>101.6</v>
      </c>
      <c r="C10087" s="13">
        <v>167.2</v>
      </c>
      <c r="D10087" s="14">
        <v>177.3</v>
      </c>
      <c r="E10087" s="1">
        <f t="shared" si="157"/>
        <v>513.08000000000106</v>
      </c>
    </row>
    <row r="10088" spans="1:5" x14ac:dyDescent="0.2">
      <c r="A10088" s="16" t="s">
        <v>10085</v>
      </c>
      <c r="B10088" s="12">
        <v>98.3</v>
      </c>
      <c r="C10088" s="13">
        <v>166</v>
      </c>
      <c r="D10088" s="14">
        <v>178.5</v>
      </c>
      <c r="E10088" s="1">
        <f t="shared" si="157"/>
        <v>614.375</v>
      </c>
    </row>
    <row r="10089" spans="1:5" x14ac:dyDescent="0.2">
      <c r="A10089" s="16" t="s">
        <v>10086</v>
      </c>
      <c r="B10089" s="12">
        <v>101.8</v>
      </c>
      <c r="C10089" s="13">
        <v>167.2</v>
      </c>
      <c r="D10089" s="14">
        <v>179.7</v>
      </c>
      <c r="E10089" s="1">
        <f t="shared" si="157"/>
        <v>636.25</v>
      </c>
    </row>
    <row r="10090" spans="1:5" x14ac:dyDescent="0.2">
      <c r="A10090" s="16" t="s">
        <v>10087</v>
      </c>
      <c r="B10090" s="12">
        <v>99.2</v>
      </c>
      <c r="C10090" s="13">
        <v>169.7</v>
      </c>
      <c r="D10090" s="14">
        <v>181.6</v>
      </c>
      <c r="E10090" s="1">
        <f t="shared" si="157"/>
        <v>590.24000000000024</v>
      </c>
    </row>
    <row r="10091" spans="1:5" x14ac:dyDescent="0.2">
      <c r="A10091" s="16" t="s">
        <v>10088</v>
      </c>
      <c r="B10091" s="12">
        <v>99.4</v>
      </c>
      <c r="C10091" s="13">
        <v>175</v>
      </c>
      <c r="D10091" s="14">
        <v>183.2</v>
      </c>
      <c r="E10091" s="1">
        <f t="shared" si="157"/>
        <v>407.53999999999945</v>
      </c>
    </row>
    <row r="10092" spans="1:5" x14ac:dyDescent="0.2">
      <c r="A10092" s="16" t="s">
        <v>10089</v>
      </c>
      <c r="B10092" s="12">
        <v>105.6</v>
      </c>
      <c r="C10092" s="13">
        <v>166.9</v>
      </c>
      <c r="D10092" s="14">
        <v>175.1</v>
      </c>
      <c r="E10092" s="1">
        <f t="shared" si="157"/>
        <v>432.95999999999941</v>
      </c>
    </row>
    <row r="10093" spans="1:5" x14ac:dyDescent="0.2">
      <c r="A10093" s="16" t="s">
        <v>10090</v>
      </c>
      <c r="B10093" s="12">
        <v>98</v>
      </c>
      <c r="C10093" s="13">
        <v>165.5</v>
      </c>
      <c r="D10093" s="14">
        <v>179.5</v>
      </c>
      <c r="E10093" s="1">
        <f t="shared" si="157"/>
        <v>686</v>
      </c>
    </row>
    <row r="10094" spans="1:5" x14ac:dyDescent="0.2">
      <c r="A10094" s="16" t="s">
        <v>10091</v>
      </c>
      <c r="B10094" s="12">
        <v>95.8</v>
      </c>
      <c r="C10094" s="13">
        <v>172.2</v>
      </c>
      <c r="D10094" s="14">
        <v>183.8</v>
      </c>
      <c r="E10094" s="1">
        <f t="shared" si="157"/>
        <v>555.64000000000101</v>
      </c>
    </row>
    <row r="10095" spans="1:5" x14ac:dyDescent="0.2">
      <c r="A10095" s="16" t="s">
        <v>10092</v>
      </c>
      <c r="B10095" s="12">
        <v>100.6</v>
      </c>
      <c r="C10095" s="13">
        <v>174.6</v>
      </c>
      <c r="D10095" s="14">
        <v>182.6</v>
      </c>
      <c r="E10095" s="1">
        <f t="shared" si="157"/>
        <v>402.4</v>
      </c>
    </row>
    <row r="10096" spans="1:5" x14ac:dyDescent="0.2">
      <c r="A10096" s="16" t="s">
        <v>10093</v>
      </c>
      <c r="B10096" s="12">
        <v>100.6</v>
      </c>
      <c r="C10096" s="13">
        <v>166.5</v>
      </c>
      <c r="D10096" s="14">
        <v>177</v>
      </c>
      <c r="E10096" s="1">
        <f t="shared" si="157"/>
        <v>528.15</v>
      </c>
    </row>
    <row r="10097" spans="1:5" x14ac:dyDescent="0.2">
      <c r="A10097" s="16" t="s">
        <v>10094</v>
      </c>
      <c r="B10097" s="12">
        <v>103.1</v>
      </c>
      <c r="C10097" s="13">
        <v>163.5</v>
      </c>
      <c r="D10097" s="14">
        <v>177.8</v>
      </c>
      <c r="E10097" s="1">
        <f t="shared" si="157"/>
        <v>737.16500000000042</v>
      </c>
    </row>
    <row r="10098" spans="1:5" x14ac:dyDescent="0.2">
      <c r="A10098" s="16" t="s">
        <v>10095</v>
      </c>
      <c r="B10098" s="12">
        <v>105.3</v>
      </c>
      <c r="C10098" s="13">
        <v>165.7</v>
      </c>
      <c r="D10098" s="14">
        <v>179.9</v>
      </c>
      <c r="E10098" s="1">
        <f t="shared" si="157"/>
        <v>747.63000000000079</v>
      </c>
    </row>
    <row r="10099" spans="1:5" x14ac:dyDescent="0.2">
      <c r="A10099" s="16" t="s">
        <v>10096</v>
      </c>
      <c r="B10099" s="12">
        <v>102.5</v>
      </c>
      <c r="C10099" s="13">
        <v>169.9</v>
      </c>
      <c r="D10099" s="14">
        <v>182.5</v>
      </c>
      <c r="E10099" s="1">
        <f t="shared" si="157"/>
        <v>645.74999999999977</v>
      </c>
    </row>
    <row r="10100" spans="1:5" x14ac:dyDescent="0.2">
      <c r="A10100" s="16" t="s">
        <v>10097</v>
      </c>
      <c r="B10100" s="12">
        <v>99.6</v>
      </c>
      <c r="C10100" s="13">
        <v>168.3</v>
      </c>
      <c r="D10100" s="14">
        <v>179.7</v>
      </c>
      <c r="E10100" s="1">
        <f t="shared" si="157"/>
        <v>567.71999999999889</v>
      </c>
    </row>
    <row r="10101" spans="1:5" x14ac:dyDescent="0.2">
      <c r="A10101" s="16" t="s">
        <v>10098</v>
      </c>
      <c r="B10101" s="12">
        <v>104.4</v>
      </c>
      <c r="C10101" s="13">
        <v>163.19999999999999</v>
      </c>
      <c r="D10101" s="14">
        <v>176.8</v>
      </c>
      <c r="E10101" s="1">
        <f t="shared" si="157"/>
        <v>709.92000000000121</v>
      </c>
    </row>
    <row r="10102" spans="1:5" x14ac:dyDescent="0.2">
      <c r="A10102" s="16" t="s">
        <v>10099</v>
      </c>
      <c r="B10102" s="12">
        <v>101.5</v>
      </c>
      <c r="C10102" s="13">
        <v>165.8</v>
      </c>
      <c r="D10102" s="14">
        <v>178.6</v>
      </c>
      <c r="E10102" s="1">
        <f t="shared" si="157"/>
        <v>649.59999999999923</v>
      </c>
    </row>
    <row r="10103" spans="1:5" x14ac:dyDescent="0.2">
      <c r="A10103" s="16" t="s">
        <v>10100</v>
      </c>
      <c r="B10103" s="12">
        <v>103.4</v>
      </c>
      <c r="C10103" s="13">
        <v>169.5</v>
      </c>
      <c r="D10103" s="14">
        <v>182.3</v>
      </c>
      <c r="E10103" s="1">
        <f t="shared" si="157"/>
        <v>661.76000000000056</v>
      </c>
    </row>
    <row r="10104" spans="1:5" x14ac:dyDescent="0.2">
      <c r="A10104" s="16" t="s">
        <v>10101</v>
      </c>
      <c r="B10104" s="12">
        <v>108.4</v>
      </c>
      <c r="C10104" s="13">
        <v>169.2</v>
      </c>
      <c r="D10104" s="14">
        <v>181.3</v>
      </c>
      <c r="E10104" s="1">
        <f t="shared" si="157"/>
        <v>655.82000000000119</v>
      </c>
    </row>
    <row r="10105" spans="1:5" x14ac:dyDescent="0.2">
      <c r="A10105" s="16" t="s">
        <v>10102</v>
      </c>
      <c r="B10105" s="12">
        <v>103.9</v>
      </c>
      <c r="C10105" s="13">
        <v>164.9</v>
      </c>
      <c r="D10105" s="14">
        <v>177.6</v>
      </c>
      <c r="E10105" s="1">
        <f t="shared" si="157"/>
        <v>659.76499999999942</v>
      </c>
    </row>
    <row r="10106" spans="1:5" x14ac:dyDescent="0.2">
      <c r="A10106" s="16" t="s">
        <v>10103</v>
      </c>
      <c r="B10106" s="12">
        <v>99.1</v>
      </c>
      <c r="C10106" s="13">
        <v>168.4</v>
      </c>
      <c r="D10106" s="14">
        <v>182.1</v>
      </c>
      <c r="E10106" s="1">
        <f t="shared" si="157"/>
        <v>678.83499999999947</v>
      </c>
    </row>
    <row r="10107" spans="1:5" x14ac:dyDescent="0.2">
      <c r="A10107" s="16" t="s">
        <v>10104</v>
      </c>
      <c r="B10107" s="12">
        <v>103</v>
      </c>
      <c r="C10107" s="13">
        <v>169.6</v>
      </c>
      <c r="D10107" s="14">
        <v>181.2</v>
      </c>
      <c r="E10107" s="1">
        <f t="shared" si="157"/>
        <v>597.39999999999975</v>
      </c>
    </row>
    <row r="10108" spans="1:5" x14ac:dyDescent="0.2">
      <c r="A10108" s="16" t="s">
        <v>10105</v>
      </c>
      <c r="B10108" s="12">
        <v>102.1</v>
      </c>
      <c r="C10108" s="13">
        <v>171</v>
      </c>
      <c r="D10108" s="14">
        <v>180.8</v>
      </c>
      <c r="E10108" s="1">
        <f t="shared" si="157"/>
        <v>500.29000000000053</v>
      </c>
    </row>
    <row r="10109" spans="1:5" x14ac:dyDescent="0.2">
      <c r="A10109" s="16" t="s">
        <v>10106</v>
      </c>
      <c r="B10109" s="12">
        <v>107</v>
      </c>
      <c r="C10109" s="13">
        <v>163</v>
      </c>
      <c r="D10109" s="14">
        <v>176.7</v>
      </c>
      <c r="E10109" s="1">
        <f t="shared" si="157"/>
        <v>732.94999999999936</v>
      </c>
    </row>
    <row r="10110" spans="1:5" x14ac:dyDescent="0.2">
      <c r="A10110" s="16" t="s">
        <v>10107</v>
      </c>
      <c r="B10110" s="12">
        <v>105.4</v>
      </c>
      <c r="C10110" s="13">
        <v>166.3</v>
      </c>
      <c r="D10110" s="14">
        <v>180.2</v>
      </c>
      <c r="E10110" s="1">
        <f t="shared" si="157"/>
        <v>732.52999999999884</v>
      </c>
    </row>
    <row r="10111" spans="1:5" x14ac:dyDescent="0.2">
      <c r="A10111" s="16" t="s">
        <v>10108</v>
      </c>
      <c r="B10111" s="12">
        <v>104.1</v>
      </c>
      <c r="C10111" s="13">
        <v>167.2</v>
      </c>
      <c r="D10111" s="14">
        <v>181.8</v>
      </c>
      <c r="E10111" s="1">
        <f t="shared" si="157"/>
        <v>759.93000000000109</v>
      </c>
    </row>
    <row r="10112" spans="1:5" x14ac:dyDescent="0.2">
      <c r="A10112" s="16" t="s">
        <v>10109</v>
      </c>
      <c r="B10112" s="12">
        <v>100.9</v>
      </c>
      <c r="C10112" s="13">
        <v>170.8</v>
      </c>
      <c r="D10112" s="14">
        <v>182.3</v>
      </c>
      <c r="E10112" s="1">
        <f t="shared" si="157"/>
        <v>580.17499999999995</v>
      </c>
    </row>
    <row r="10113" spans="1:5" x14ac:dyDescent="0.2">
      <c r="A10113" s="16" t="s">
        <v>10110</v>
      </c>
      <c r="B10113" s="12">
        <v>105</v>
      </c>
      <c r="C10113" s="13">
        <v>169.5</v>
      </c>
      <c r="D10113" s="14">
        <v>178.8</v>
      </c>
      <c r="E10113" s="1">
        <f t="shared" si="157"/>
        <v>488.25000000000057</v>
      </c>
    </row>
    <row r="10114" spans="1:5" x14ac:dyDescent="0.2">
      <c r="A10114" s="16" t="s">
        <v>10111</v>
      </c>
      <c r="B10114" s="12">
        <v>104.6</v>
      </c>
      <c r="C10114" s="13">
        <v>164.7</v>
      </c>
      <c r="D10114" s="14">
        <v>177.6</v>
      </c>
      <c r="E10114" s="1">
        <f t="shared" si="157"/>
        <v>674.67000000000019</v>
      </c>
    </row>
    <row r="10115" spans="1:5" x14ac:dyDescent="0.2">
      <c r="A10115" s="16" t="s">
        <v>10112</v>
      </c>
      <c r="B10115" s="12">
        <v>105.5</v>
      </c>
      <c r="C10115" s="13">
        <v>162.69999999999999</v>
      </c>
      <c r="D10115" s="14">
        <v>179.2</v>
      </c>
      <c r="E10115" s="1">
        <f t="shared" ref="E10115:E10178" si="158">500*(D10115-C10115)*B10115/10^3</f>
        <v>870.375</v>
      </c>
    </row>
    <row r="10116" spans="1:5" x14ac:dyDescent="0.2">
      <c r="A10116" s="16" t="s">
        <v>10113</v>
      </c>
      <c r="B10116" s="12">
        <v>110.9</v>
      </c>
      <c r="C10116" s="13">
        <v>167.5</v>
      </c>
      <c r="D10116" s="14">
        <v>181</v>
      </c>
      <c r="E10116" s="1">
        <f t="shared" si="158"/>
        <v>748.57500000000005</v>
      </c>
    </row>
    <row r="10117" spans="1:5" x14ac:dyDescent="0.2">
      <c r="A10117" s="16" t="s">
        <v>10114</v>
      </c>
      <c r="B10117" s="12">
        <v>113.4</v>
      </c>
      <c r="C10117" s="13">
        <v>161.4</v>
      </c>
      <c r="D10117" s="14">
        <v>175</v>
      </c>
      <c r="E10117" s="1">
        <f t="shared" si="158"/>
        <v>771.11999999999978</v>
      </c>
    </row>
    <row r="10118" spans="1:5" x14ac:dyDescent="0.2">
      <c r="A10118" s="16" t="s">
        <v>10115</v>
      </c>
      <c r="B10118" s="12">
        <v>116</v>
      </c>
      <c r="C10118" s="13">
        <v>160.69999999999999</v>
      </c>
      <c r="D10118" s="14">
        <v>178.1</v>
      </c>
      <c r="E10118" s="1">
        <f t="shared" si="158"/>
        <v>1009.2000000000005</v>
      </c>
    </row>
    <row r="10119" spans="1:5" x14ac:dyDescent="0.2">
      <c r="A10119" s="16" t="s">
        <v>10116</v>
      </c>
      <c r="B10119" s="12">
        <v>113.3</v>
      </c>
      <c r="C10119" s="13">
        <v>158.30000000000001</v>
      </c>
      <c r="D10119" s="14">
        <v>175.8</v>
      </c>
      <c r="E10119" s="1">
        <f t="shared" si="158"/>
        <v>991.375</v>
      </c>
    </row>
    <row r="10120" spans="1:5" x14ac:dyDescent="0.2">
      <c r="A10120" s="16" t="s">
        <v>10117</v>
      </c>
      <c r="B10120" s="12">
        <v>108</v>
      </c>
      <c r="C10120" s="13">
        <v>163.30000000000001</v>
      </c>
      <c r="D10120" s="14">
        <v>179.8</v>
      </c>
      <c r="E10120" s="1">
        <f t="shared" si="158"/>
        <v>891</v>
      </c>
    </row>
    <row r="10121" spans="1:5" x14ac:dyDescent="0.2">
      <c r="A10121" s="16" t="s">
        <v>10118</v>
      </c>
      <c r="B10121" s="12">
        <v>115.9</v>
      </c>
      <c r="C10121" s="13">
        <v>162.69999999999999</v>
      </c>
      <c r="D10121" s="14">
        <v>180.1</v>
      </c>
      <c r="E10121" s="1">
        <f t="shared" si="158"/>
        <v>1008.3300000000005</v>
      </c>
    </row>
    <row r="10122" spans="1:5" x14ac:dyDescent="0.2">
      <c r="A10122" s="16" t="s">
        <v>10119</v>
      </c>
      <c r="B10122" s="12">
        <v>115.6</v>
      </c>
      <c r="C10122" s="13">
        <v>165.3</v>
      </c>
      <c r="D10122" s="14">
        <v>182.6</v>
      </c>
      <c r="E10122" s="1">
        <f t="shared" si="158"/>
        <v>999.93999999999892</v>
      </c>
    </row>
    <row r="10123" spans="1:5" x14ac:dyDescent="0.2">
      <c r="A10123" s="16" t="s">
        <v>10120</v>
      </c>
      <c r="B10123" s="12">
        <v>105.6</v>
      </c>
      <c r="C10123" s="13">
        <v>167</v>
      </c>
      <c r="D10123" s="14">
        <v>182.1</v>
      </c>
      <c r="E10123" s="1">
        <f t="shared" si="158"/>
        <v>797.27999999999963</v>
      </c>
    </row>
    <row r="10124" spans="1:5" x14ac:dyDescent="0.2">
      <c r="A10124" s="16" t="s">
        <v>10121</v>
      </c>
      <c r="B10124" s="12">
        <v>104.1</v>
      </c>
      <c r="C10124" s="13">
        <v>168.8</v>
      </c>
      <c r="D10124" s="14">
        <v>182.7</v>
      </c>
      <c r="E10124" s="1">
        <f t="shared" si="158"/>
        <v>723.49499999999887</v>
      </c>
    </row>
    <row r="10125" spans="1:5" x14ac:dyDescent="0.2">
      <c r="A10125" s="16" t="s">
        <v>10122</v>
      </c>
      <c r="B10125" s="12">
        <v>108.8</v>
      </c>
      <c r="C10125" s="13">
        <v>164.3</v>
      </c>
      <c r="D10125" s="14">
        <v>176.7</v>
      </c>
      <c r="E10125" s="1">
        <f t="shared" si="158"/>
        <v>674.55999999999881</v>
      </c>
    </row>
    <row r="10126" spans="1:5" x14ac:dyDescent="0.2">
      <c r="A10126" s="16" t="s">
        <v>10123</v>
      </c>
      <c r="B10126" s="12">
        <v>111.7</v>
      </c>
      <c r="C10126" s="13">
        <v>163.69999999999999</v>
      </c>
      <c r="D10126" s="14">
        <v>179.3</v>
      </c>
      <c r="E10126" s="1">
        <f t="shared" si="158"/>
        <v>871.26000000000124</v>
      </c>
    </row>
    <row r="10127" spans="1:5" x14ac:dyDescent="0.2">
      <c r="A10127" s="16" t="s">
        <v>10124</v>
      </c>
      <c r="B10127" s="12">
        <v>112.2</v>
      </c>
      <c r="C10127" s="13">
        <v>163.6</v>
      </c>
      <c r="D10127" s="14">
        <v>179.7</v>
      </c>
      <c r="E10127" s="1">
        <f t="shared" si="158"/>
        <v>903.20999999999981</v>
      </c>
    </row>
    <row r="10128" spans="1:5" x14ac:dyDescent="0.2">
      <c r="A10128" s="16" t="s">
        <v>10125</v>
      </c>
      <c r="B10128" s="12">
        <v>111.1</v>
      </c>
      <c r="C10128" s="13">
        <v>163</v>
      </c>
      <c r="D10128" s="14">
        <v>179.1</v>
      </c>
      <c r="E10128" s="1">
        <f t="shared" si="158"/>
        <v>894.35499999999968</v>
      </c>
    </row>
    <row r="10129" spans="1:5" x14ac:dyDescent="0.2">
      <c r="A10129" s="16" t="s">
        <v>10126</v>
      </c>
      <c r="B10129" s="12">
        <v>100.4</v>
      </c>
      <c r="C10129" s="13">
        <v>169.9</v>
      </c>
      <c r="D10129" s="14">
        <v>185.1</v>
      </c>
      <c r="E10129" s="1">
        <f t="shared" si="158"/>
        <v>763.03999999999951</v>
      </c>
    </row>
    <row r="10130" spans="1:5" x14ac:dyDescent="0.2">
      <c r="A10130" s="16" t="s">
        <v>10127</v>
      </c>
      <c r="B10130" s="12">
        <v>103.3</v>
      </c>
      <c r="C10130" s="13">
        <v>171.4</v>
      </c>
      <c r="D10130" s="14">
        <v>180.9</v>
      </c>
      <c r="E10130" s="1">
        <f t="shared" si="158"/>
        <v>490.67500000000001</v>
      </c>
    </row>
    <row r="10131" spans="1:5" x14ac:dyDescent="0.2">
      <c r="A10131" s="16" t="s">
        <v>10128</v>
      </c>
      <c r="B10131" s="12">
        <v>99.5</v>
      </c>
      <c r="C10131" s="13">
        <v>168.1</v>
      </c>
      <c r="D10131" s="14">
        <v>178.7</v>
      </c>
      <c r="E10131" s="1">
        <f t="shared" si="158"/>
        <v>527.3499999999998</v>
      </c>
    </row>
    <row r="10132" spans="1:5" x14ac:dyDescent="0.2">
      <c r="A10132" s="16" t="s">
        <v>10129</v>
      </c>
      <c r="B10132" s="12">
        <v>106.1</v>
      </c>
      <c r="C10132" s="13">
        <v>167.4</v>
      </c>
      <c r="D10132" s="14">
        <v>177.9</v>
      </c>
      <c r="E10132" s="1">
        <f t="shared" si="158"/>
        <v>557.02499999999998</v>
      </c>
    </row>
    <row r="10133" spans="1:5" x14ac:dyDescent="0.2">
      <c r="A10133" s="16" t="s">
        <v>10130</v>
      </c>
      <c r="B10133" s="12">
        <v>101.9</v>
      </c>
      <c r="C10133" s="13">
        <v>168.3</v>
      </c>
      <c r="D10133" s="14">
        <v>178.6</v>
      </c>
      <c r="E10133" s="1">
        <f t="shared" si="158"/>
        <v>524.78499999999917</v>
      </c>
    </row>
    <row r="10134" spans="1:5" x14ac:dyDescent="0.2">
      <c r="A10134" s="16" t="s">
        <v>10131</v>
      </c>
      <c r="B10134" s="12">
        <v>102.8</v>
      </c>
      <c r="C10134" s="13">
        <v>167.8</v>
      </c>
      <c r="D10134" s="14">
        <v>179.5</v>
      </c>
      <c r="E10134" s="1">
        <f t="shared" si="158"/>
        <v>601.37999999999943</v>
      </c>
    </row>
    <row r="10135" spans="1:5" x14ac:dyDescent="0.2">
      <c r="A10135" s="16" t="s">
        <v>10132</v>
      </c>
      <c r="B10135" s="12">
        <v>96.1</v>
      </c>
      <c r="C10135" s="13">
        <v>175.4</v>
      </c>
      <c r="D10135" s="14">
        <v>184.7</v>
      </c>
      <c r="E10135" s="1">
        <f t="shared" si="158"/>
        <v>446.86499999999921</v>
      </c>
    </row>
    <row r="10136" spans="1:5" x14ac:dyDescent="0.2">
      <c r="A10136" s="16" t="s">
        <v>10133</v>
      </c>
      <c r="B10136" s="12">
        <v>96.2</v>
      </c>
      <c r="C10136" s="13">
        <v>178.8</v>
      </c>
      <c r="D10136" s="14">
        <v>182.9</v>
      </c>
      <c r="E10136" s="1">
        <f t="shared" si="158"/>
        <v>197.20999999999975</v>
      </c>
    </row>
    <row r="10137" spans="1:5" x14ac:dyDescent="0.2">
      <c r="A10137" s="16" t="s">
        <v>10134</v>
      </c>
      <c r="B10137" s="12">
        <v>97.8</v>
      </c>
      <c r="C10137" s="13">
        <v>174.3</v>
      </c>
      <c r="D10137" s="14">
        <v>178.1</v>
      </c>
      <c r="E10137" s="1">
        <f t="shared" si="158"/>
        <v>185.81999999999917</v>
      </c>
    </row>
    <row r="10138" spans="1:5" x14ac:dyDescent="0.2">
      <c r="A10138" s="16" t="s">
        <v>10135</v>
      </c>
      <c r="B10138" s="12">
        <v>94.6</v>
      </c>
      <c r="C10138" s="13">
        <v>174.2</v>
      </c>
      <c r="D10138" s="14">
        <v>179.3</v>
      </c>
      <c r="E10138" s="1">
        <f t="shared" si="158"/>
        <v>241.23000000000104</v>
      </c>
    </row>
    <row r="10139" spans="1:5" x14ac:dyDescent="0.2">
      <c r="A10139" s="16" t="s">
        <v>10136</v>
      </c>
      <c r="B10139" s="12">
        <v>98.6</v>
      </c>
      <c r="C10139" s="13">
        <v>172.6</v>
      </c>
      <c r="D10139" s="14">
        <v>178.4</v>
      </c>
      <c r="E10139" s="1">
        <f t="shared" si="158"/>
        <v>285.94000000000051</v>
      </c>
    </row>
    <row r="10140" spans="1:5" x14ac:dyDescent="0.2">
      <c r="A10140" s="16" t="s">
        <v>10137</v>
      </c>
      <c r="B10140" s="12">
        <v>95.4</v>
      </c>
      <c r="C10140" s="13">
        <v>171.9</v>
      </c>
      <c r="D10140" s="14">
        <v>179.3</v>
      </c>
      <c r="E10140" s="1">
        <f t="shared" si="158"/>
        <v>352.9800000000003</v>
      </c>
    </row>
    <row r="10141" spans="1:5" x14ac:dyDescent="0.2">
      <c r="A10141" s="16" t="s">
        <v>10138</v>
      </c>
      <c r="B10141" s="12">
        <v>100.1</v>
      </c>
      <c r="C10141" s="13">
        <v>172.2</v>
      </c>
      <c r="D10141" s="14">
        <v>178.1</v>
      </c>
      <c r="E10141" s="1">
        <f t="shared" si="158"/>
        <v>295.29500000000024</v>
      </c>
    </row>
    <row r="10142" spans="1:5" x14ac:dyDescent="0.2">
      <c r="A10142" s="16" t="s">
        <v>10139</v>
      </c>
      <c r="B10142" s="12">
        <v>99.6</v>
      </c>
      <c r="C10142" s="13">
        <v>173.4</v>
      </c>
      <c r="D10142" s="14">
        <v>179.2</v>
      </c>
      <c r="E10142" s="1">
        <f t="shared" si="158"/>
        <v>288.83999999999912</v>
      </c>
    </row>
    <row r="10143" spans="1:5" x14ac:dyDescent="0.2">
      <c r="A10143" s="16" t="s">
        <v>10140</v>
      </c>
      <c r="B10143" s="12">
        <v>100</v>
      </c>
      <c r="C10143" s="13">
        <v>171.2</v>
      </c>
      <c r="D10143" s="14">
        <v>178.5</v>
      </c>
      <c r="E10143" s="1">
        <f t="shared" si="158"/>
        <v>365.00000000000051</v>
      </c>
    </row>
    <row r="10144" spans="1:5" x14ac:dyDescent="0.2">
      <c r="A10144" s="16" t="s">
        <v>10141</v>
      </c>
      <c r="B10144" s="12">
        <v>93.2</v>
      </c>
      <c r="C10144" s="13">
        <v>173.9</v>
      </c>
      <c r="D10144" s="14">
        <v>181.9</v>
      </c>
      <c r="E10144" s="1">
        <f t="shared" si="158"/>
        <v>372.8</v>
      </c>
    </row>
    <row r="10145" spans="1:5" x14ac:dyDescent="0.2">
      <c r="A10145" s="16" t="s">
        <v>10142</v>
      </c>
      <c r="B10145" s="12">
        <v>99.1</v>
      </c>
      <c r="C10145" s="13">
        <v>175.9</v>
      </c>
      <c r="D10145" s="14">
        <v>182.1</v>
      </c>
      <c r="E10145" s="1">
        <f t="shared" si="158"/>
        <v>307.20999999999941</v>
      </c>
    </row>
    <row r="10146" spans="1:5" x14ac:dyDescent="0.2">
      <c r="A10146" s="16" t="s">
        <v>10143</v>
      </c>
      <c r="B10146" s="12">
        <v>98.2</v>
      </c>
      <c r="C10146" s="13">
        <v>173.7</v>
      </c>
      <c r="D10146" s="14">
        <v>179.9</v>
      </c>
      <c r="E10146" s="1">
        <f t="shared" si="158"/>
        <v>304.42000000000087</v>
      </c>
    </row>
    <row r="10147" spans="1:5" x14ac:dyDescent="0.2">
      <c r="A10147" s="16" t="s">
        <v>10144</v>
      </c>
      <c r="B10147" s="12">
        <v>94.1</v>
      </c>
      <c r="C10147" s="13">
        <v>176</v>
      </c>
      <c r="D10147" s="14">
        <v>181.4</v>
      </c>
      <c r="E10147" s="1">
        <f t="shared" si="158"/>
        <v>254.07000000000022</v>
      </c>
    </row>
    <row r="10148" spans="1:5" x14ac:dyDescent="0.2">
      <c r="A10148" s="16" t="s">
        <v>10145</v>
      </c>
      <c r="B10148" s="12">
        <v>97.6</v>
      </c>
      <c r="C10148" s="13">
        <v>175.8</v>
      </c>
      <c r="D10148" s="14">
        <v>180.2</v>
      </c>
      <c r="E10148" s="1">
        <f t="shared" si="158"/>
        <v>214.71999999999886</v>
      </c>
    </row>
    <row r="10149" spans="1:5" x14ac:dyDescent="0.2">
      <c r="A10149" s="16" t="s">
        <v>10146</v>
      </c>
      <c r="B10149" s="12">
        <v>94.5</v>
      </c>
      <c r="C10149" s="13">
        <v>175.3</v>
      </c>
      <c r="D10149" s="14">
        <v>179.6</v>
      </c>
      <c r="E10149" s="1">
        <f t="shared" si="158"/>
        <v>203.17499999999919</v>
      </c>
    </row>
    <row r="10150" spans="1:5" x14ac:dyDescent="0.2">
      <c r="A10150" s="16" t="s">
        <v>10147</v>
      </c>
      <c r="B10150" s="12">
        <v>98.1</v>
      </c>
      <c r="C10150" s="13">
        <v>173</v>
      </c>
      <c r="D10150" s="14">
        <v>177.7</v>
      </c>
      <c r="E10150" s="1">
        <f t="shared" si="158"/>
        <v>230.53499999999946</v>
      </c>
    </row>
    <row r="10151" spans="1:5" x14ac:dyDescent="0.2">
      <c r="A10151" s="16" t="s">
        <v>10148</v>
      </c>
      <c r="B10151" s="12">
        <v>98.9</v>
      </c>
      <c r="C10151" s="13">
        <v>172.1</v>
      </c>
      <c r="D10151" s="14">
        <v>178.9</v>
      </c>
      <c r="E10151" s="1">
        <f t="shared" si="158"/>
        <v>336.26000000000056</v>
      </c>
    </row>
    <row r="10152" spans="1:5" x14ac:dyDescent="0.2">
      <c r="A10152" s="16" t="s">
        <v>10149</v>
      </c>
      <c r="B10152" s="12">
        <v>96.7</v>
      </c>
      <c r="C10152" s="13">
        <v>174.2</v>
      </c>
      <c r="D10152" s="14">
        <v>181.2</v>
      </c>
      <c r="E10152" s="1">
        <f t="shared" si="158"/>
        <v>338.45</v>
      </c>
    </row>
    <row r="10153" spans="1:5" x14ac:dyDescent="0.2">
      <c r="A10153" s="16" t="s">
        <v>10150</v>
      </c>
      <c r="B10153" s="12">
        <v>93.4</v>
      </c>
      <c r="C10153" s="13">
        <v>178.6</v>
      </c>
      <c r="D10153" s="14">
        <v>183.3</v>
      </c>
      <c r="E10153" s="1">
        <f t="shared" si="158"/>
        <v>219.4900000000008</v>
      </c>
    </row>
    <row r="10154" spans="1:5" x14ac:dyDescent="0.2">
      <c r="A10154" s="16" t="s">
        <v>10151</v>
      </c>
      <c r="B10154" s="12">
        <v>91.6</v>
      </c>
      <c r="C10154" s="13">
        <v>178.9</v>
      </c>
      <c r="D10154" s="14">
        <v>181.9</v>
      </c>
      <c r="E10154" s="1">
        <f t="shared" si="158"/>
        <v>137.4</v>
      </c>
    </row>
    <row r="10155" spans="1:5" x14ac:dyDescent="0.2">
      <c r="A10155" s="16" t="s">
        <v>10152</v>
      </c>
      <c r="B10155" s="12">
        <v>94.4</v>
      </c>
      <c r="C10155" s="13">
        <v>178.1</v>
      </c>
      <c r="D10155" s="14">
        <v>180.3</v>
      </c>
      <c r="E10155" s="1">
        <f t="shared" si="158"/>
        <v>103.84000000000081</v>
      </c>
    </row>
    <row r="10156" spans="1:5" x14ac:dyDescent="0.2">
      <c r="A10156" s="16" t="s">
        <v>10153</v>
      </c>
      <c r="B10156" s="12">
        <v>94.9</v>
      </c>
      <c r="C10156" s="13">
        <v>174.9</v>
      </c>
      <c r="D10156" s="14">
        <v>177</v>
      </c>
      <c r="E10156" s="1">
        <f t="shared" si="158"/>
        <v>99.644999999999754</v>
      </c>
    </row>
    <row r="10157" spans="1:5" x14ac:dyDescent="0.2">
      <c r="A10157" s="16" t="s">
        <v>10154</v>
      </c>
      <c r="B10157" s="12">
        <v>95</v>
      </c>
      <c r="C10157" s="13">
        <v>173.9</v>
      </c>
      <c r="D10157" s="14">
        <v>178.4</v>
      </c>
      <c r="E10157" s="1">
        <f t="shared" si="158"/>
        <v>213.75</v>
      </c>
    </row>
    <row r="10158" spans="1:5" x14ac:dyDescent="0.2">
      <c r="A10158" s="16" t="s">
        <v>10155</v>
      </c>
      <c r="B10158" s="12">
        <v>94.3</v>
      </c>
      <c r="C10158" s="13">
        <v>173.9</v>
      </c>
      <c r="D10158" s="14">
        <v>179.5</v>
      </c>
      <c r="E10158" s="1">
        <f t="shared" si="158"/>
        <v>264.03999999999974</v>
      </c>
    </row>
    <row r="10159" spans="1:5" x14ac:dyDescent="0.2">
      <c r="A10159" s="16" t="s">
        <v>10156</v>
      </c>
      <c r="B10159" s="12">
        <v>93.5</v>
      </c>
      <c r="C10159" s="13">
        <v>175.9</v>
      </c>
      <c r="D10159" s="14">
        <v>181.1</v>
      </c>
      <c r="E10159" s="1">
        <f t="shared" si="158"/>
        <v>243.09999999999948</v>
      </c>
    </row>
    <row r="10160" spans="1:5" x14ac:dyDescent="0.2">
      <c r="A10160" s="16" t="s">
        <v>10157</v>
      </c>
      <c r="B10160" s="12">
        <v>98</v>
      </c>
      <c r="C10160" s="13">
        <v>175.1</v>
      </c>
      <c r="D10160" s="14">
        <v>180.2</v>
      </c>
      <c r="E10160" s="1">
        <f t="shared" si="158"/>
        <v>249.89999999999975</v>
      </c>
    </row>
    <row r="10161" spans="1:5" x14ac:dyDescent="0.2">
      <c r="A10161" s="16" t="s">
        <v>10158</v>
      </c>
      <c r="B10161" s="12">
        <v>94</v>
      </c>
      <c r="C10161" s="13">
        <v>175.1</v>
      </c>
      <c r="D10161" s="14">
        <v>180</v>
      </c>
      <c r="E10161" s="1">
        <f t="shared" si="158"/>
        <v>230.30000000000027</v>
      </c>
    </row>
    <row r="10162" spans="1:5" x14ac:dyDescent="0.2">
      <c r="A10162" s="16" t="s">
        <v>10159</v>
      </c>
      <c r="B10162" s="12">
        <v>93.3</v>
      </c>
      <c r="C10162" s="13">
        <v>177.7</v>
      </c>
      <c r="D10162" s="14">
        <v>181.8</v>
      </c>
      <c r="E10162" s="1">
        <f t="shared" si="158"/>
        <v>191.26500000000104</v>
      </c>
    </row>
    <row r="10163" spans="1:5" x14ac:dyDescent="0.2">
      <c r="A10163" s="16" t="s">
        <v>10160</v>
      </c>
      <c r="B10163" s="12">
        <v>98</v>
      </c>
      <c r="C10163" s="13">
        <v>176.5</v>
      </c>
      <c r="D10163" s="14">
        <v>179.9</v>
      </c>
      <c r="E10163" s="1">
        <f t="shared" si="158"/>
        <v>166.60000000000025</v>
      </c>
    </row>
    <row r="10164" spans="1:5" x14ac:dyDescent="0.2">
      <c r="A10164" s="16" t="s">
        <v>10161</v>
      </c>
      <c r="B10164" s="12">
        <v>95.5</v>
      </c>
      <c r="C10164" s="13">
        <v>175.2</v>
      </c>
      <c r="D10164" s="14">
        <v>179.1</v>
      </c>
      <c r="E10164" s="1">
        <f t="shared" si="158"/>
        <v>186.22500000000025</v>
      </c>
    </row>
    <row r="10165" spans="1:5" x14ac:dyDescent="0.2">
      <c r="A10165" s="16" t="s">
        <v>10162</v>
      </c>
      <c r="B10165" s="12">
        <v>96.5</v>
      </c>
      <c r="C10165" s="13">
        <v>175.1</v>
      </c>
      <c r="D10165" s="14">
        <v>178.9</v>
      </c>
      <c r="E10165" s="1">
        <f t="shared" si="158"/>
        <v>183.35000000000056</v>
      </c>
    </row>
    <row r="10166" spans="1:5" x14ac:dyDescent="0.2">
      <c r="A10166" s="16" t="s">
        <v>10163</v>
      </c>
      <c r="B10166" s="12">
        <v>98.6</v>
      </c>
      <c r="C10166" s="13">
        <v>171.9</v>
      </c>
      <c r="D10166" s="14">
        <v>177.1</v>
      </c>
      <c r="E10166" s="1">
        <f t="shared" si="158"/>
        <v>256.35999999999945</v>
      </c>
    </row>
    <row r="10167" spans="1:5" x14ac:dyDescent="0.2">
      <c r="A10167" s="16" t="s">
        <v>10164</v>
      </c>
      <c r="B10167" s="12">
        <v>92.7</v>
      </c>
      <c r="C10167" s="13">
        <v>174.4</v>
      </c>
      <c r="D10167" s="14">
        <v>181.3</v>
      </c>
      <c r="E10167" s="1">
        <f t="shared" si="158"/>
        <v>319.81500000000028</v>
      </c>
    </row>
    <row r="10168" spans="1:5" x14ac:dyDescent="0.2">
      <c r="A10168" s="16" t="s">
        <v>10165</v>
      </c>
      <c r="B10168" s="12">
        <v>94.4</v>
      </c>
      <c r="C10168" s="13">
        <v>177.3</v>
      </c>
      <c r="D10168" s="14">
        <v>181.7</v>
      </c>
      <c r="E10168" s="1">
        <f t="shared" si="158"/>
        <v>207.67999999999896</v>
      </c>
    </row>
    <row r="10169" spans="1:5" x14ac:dyDescent="0.2">
      <c r="A10169" s="16" t="s">
        <v>10166</v>
      </c>
      <c r="B10169" s="12">
        <v>96.5</v>
      </c>
      <c r="C10169" s="13">
        <v>175.4</v>
      </c>
      <c r="D10169" s="14">
        <v>179.3</v>
      </c>
      <c r="E10169" s="1">
        <f t="shared" si="158"/>
        <v>188.17500000000027</v>
      </c>
    </row>
    <row r="10170" spans="1:5" x14ac:dyDescent="0.2">
      <c r="A10170" s="16" t="s">
        <v>10167</v>
      </c>
      <c r="B10170" s="12">
        <v>95.3</v>
      </c>
      <c r="C10170" s="13">
        <v>175.5</v>
      </c>
      <c r="D10170" s="14">
        <v>179.8</v>
      </c>
      <c r="E10170" s="1">
        <f t="shared" si="158"/>
        <v>204.89500000000052</v>
      </c>
    </row>
    <row r="10171" spans="1:5" x14ac:dyDescent="0.2">
      <c r="A10171" s="16" t="s">
        <v>10168</v>
      </c>
      <c r="B10171" s="12">
        <v>97</v>
      </c>
      <c r="C10171" s="13">
        <v>173.2</v>
      </c>
      <c r="D10171" s="14">
        <v>177</v>
      </c>
      <c r="E10171" s="1">
        <f t="shared" si="158"/>
        <v>184.30000000000055</v>
      </c>
    </row>
    <row r="10172" spans="1:5" x14ac:dyDescent="0.2">
      <c r="A10172" s="16" t="s">
        <v>10169</v>
      </c>
      <c r="B10172" s="12">
        <v>93.6</v>
      </c>
      <c r="C10172" s="13">
        <v>173.6</v>
      </c>
      <c r="D10172" s="14">
        <v>179.3</v>
      </c>
      <c r="E10172" s="1">
        <f t="shared" si="158"/>
        <v>266.76000000000079</v>
      </c>
    </row>
    <row r="10173" spans="1:5" x14ac:dyDescent="0.2">
      <c r="A10173" s="16" t="s">
        <v>10170</v>
      </c>
      <c r="B10173" s="12">
        <v>98.5</v>
      </c>
      <c r="C10173" s="13">
        <v>176.4</v>
      </c>
      <c r="D10173" s="14">
        <v>181.9</v>
      </c>
      <c r="E10173" s="1">
        <f t="shared" si="158"/>
        <v>270.875</v>
      </c>
    </row>
    <row r="10174" spans="1:5" x14ac:dyDescent="0.2">
      <c r="A10174" s="16" t="s">
        <v>10171</v>
      </c>
      <c r="B10174" s="12">
        <v>97.8</v>
      </c>
      <c r="C10174" s="13">
        <v>175.1</v>
      </c>
      <c r="D10174" s="14">
        <v>181.4</v>
      </c>
      <c r="E10174" s="1">
        <f t="shared" si="158"/>
        <v>308.0700000000005</v>
      </c>
    </row>
    <row r="10175" spans="1:5" x14ac:dyDescent="0.2">
      <c r="A10175" s="16" t="s">
        <v>10172</v>
      </c>
      <c r="B10175" s="12">
        <v>94.6</v>
      </c>
      <c r="C10175" s="13">
        <v>176.8</v>
      </c>
      <c r="D10175" s="14">
        <v>181.7</v>
      </c>
      <c r="E10175" s="1">
        <f t="shared" si="158"/>
        <v>231.76999999999893</v>
      </c>
    </row>
    <row r="10176" spans="1:5" x14ac:dyDescent="0.2">
      <c r="A10176" s="16" t="s">
        <v>10173</v>
      </c>
      <c r="B10176" s="12">
        <v>96.2</v>
      </c>
      <c r="C10176" s="13">
        <v>174.7</v>
      </c>
      <c r="D10176" s="14">
        <v>178.3</v>
      </c>
      <c r="E10176" s="1">
        <f t="shared" si="158"/>
        <v>173.16000000000111</v>
      </c>
    </row>
    <row r="10177" spans="1:5" x14ac:dyDescent="0.2">
      <c r="A10177" s="16" t="s">
        <v>10174</v>
      </c>
      <c r="B10177" s="12">
        <v>93</v>
      </c>
      <c r="C10177" s="13">
        <v>175</v>
      </c>
      <c r="D10177" s="14">
        <v>178.9</v>
      </c>
      <c r="E10177" s="1">
        <f t="shared" si="158"/>
        <v>181.35000000000025</v>
      </c>
    </row>
    <row r="10178" spans="1:5" x14ac:dyDescent="0.2">
      <c r="A10178" s="16" t="s">
        <v>10175</v>
      </c>
      <c r="B10178" s="12">
        <v>96.7</v>
      </c>
      <c r="C10178" s="13">
        <v>174.3</v>
      </c>
      <c r="D10178" s="14">
        <v>179</v>
      </c>
      <c r="E10178" s="1">
        <f t="shared" si="158"/>
        <v>227.24499999999946</v>
      </c>
    </row>
    <row r="10179" spans="1:5" x14ac:dyDescent="0.2">
      <c r="A10179" s="16" t="s">
        <v>10176</v>
      </c>
      <c r="B10179" s="12">
        <v>95.7</v>
      </c>
      <c r="C10179" s="13">
        <v>173.6</v>
      </c>
      <c r="D10179" s="14">
        <v>179.5</v>
      </c>
      <c r="E10179" s="1">
        <f t="shared" ref="E10179:E10242" si="159">500*(D10179-C10179)*B10179/10^3</f>
        <v>282.31500000000028</v>
      </c>
    </row>
    <row r="10180" spans="1:5" x14ac:dyDescent="0.2">
      <c r="A10180" s="16" t="s">
        <v>10177</v>
      </c>
      <c r="B10180" s="12">
        <v>94.3</v>
      </c>
      <c r="C10180" s="13">
        <v>176</v>
      </c>
      <c r="D10180" s="14">
        <v>181.7</v>
      </c>
      <c r="E10180" s="1">
        <f t="shared" si="159"/>
        <v>268.75499999999948</v>
      </c>
    </row>
    <row r="10181" spans="1:5" x14ac:dyDescent="0.2">
      <c r="A10181" s="16" t="s">
        <v>10178</v>
      </c>
      <c r="B10181" s="12">
        <v>96.8</v>
      </c>
      <c r="C10181" s="13">
        <v>175.7</v>
      </c>
      <c r="D10181" s="14">
        <v>180.6</v>
      </c>
      <c r="E10181" s="1">
        <f t="shared" si="159"/>
        <v>237.16000000000025</v>
      </c>
    </row>
    <row r="10182" spans="1:5" x14ac:dyDescent="0.2">
      <c r="A10182" s="16" t="s">
        <v>10179</v>
      </c>
      <c r="B10182" s="12">
        <v>96.7</v>
      </c>
      <c r="C10182" s="13">
        <v>173.9</v>
      </c>
      <c r="D10182" s="14">
        <v>178.4</v>
      </c>
      <c r="E10182" s="1">
        <f t="shared" si="159"/>
        <v>217.57499999999999</v>
      </c>
    </row>
    <row r="10183" spans="1:5" x14ac:dyDescent="0.2">
      <c r="A10183" s="16" t="s">
        <v>10180</v>
      </c>
      <c r="B10183" s="12">
        <v>98.8</v>
      </c>
      <c r="C10183" s="13">
        <v>174.5</v>
      </c>
      <c r="D10183" s="14">
        <v>179.1</v>
      </c>
      <c r="E10183" s="1">
        <f t="shared" si="159"/>
        <v>227.23999999999972</v>
      </c>
    </row>
    <row r="10184" spans="1:5" x14ac:dyDescent="0.2">
      <c r="A10184" s="16" t="s">
        <v>10181</v>
      </c>
      <c r="B10184" s="12">
        <v>96.7</v>
      </c>
      <c r="C10184" s="13">
        <v>173.4</v>
      </c>
      <c r="D10184" s="14">
        <v>178.5</v>
      </c>
      <c r="E10184" s="1">
        <f t="shared" si="159"/>
        <v>246.58499999999975</v>
      </c>
    </row>
    <row r="10185" spans="1:5" x14ac:dyDescent="0.2">
      <c r="A10185" s="16" t="s">
        <v>10182</v>
      </c>
      <c r="B10185" s="12">
        <v>95.5</v>
      </c>
      <c r="C10185" s="13">
        <v>173.6</v>
      </c>
      <c r="D10185" s="14">
        <v>178.9</v>
      </c>
      <c r="E10185" s="1">
        <f t="shared" si="159"/>
        <v>253.07500000000053</v>
      </c>
    </row>
    <row r="10186" spans="1:5" x14ac:dyDescent="0.2">
      <c r="A10186" s="16" t="s">
        <v>10183</v>
      </c>
      <c r="B10186" s="12">
        <v>98.6</v>
      </c>
      <c r="C10186" s="13">
        <v>172.5</v>
      </c>
      <c r="D10186" s="14">
        <v>178.4</v>
      </c>
      <c r="E10186" s="1">
        <f t="shared" si="159"/>
        <v>290.87000000000023</v>
      </c>
    </row>
    <row r="10187" spans="1:5" x14ac:dyDescent="0.2">
      <c r="A10187" s="16" t="s">
        <v>10184</v>
      </c>
      <c r="B10187" s="12">
        <v>99</v>
      </c>
      <c r="C10187" s="13">
        <v>170.1</v>
      </c>
      <c r="D10187" s="14">
        <v>178.6</v>
      </c>
      <c r="E10187" s="1">
        <f t="shared" si="159"/>
        <v>420.75</v>
      </c>
    </row>
    <row r="10188" spans="1:5" x14ac:dyDescent="0.2">
      <c r="A10188" s="16" t="s">
        <v>10185</v>
      </c>
      <c r="B10188" s="12">
        <v>95.1</v>
      </c>
      <c r="C10188" s="13">
        <v>174.9</v>
      </c>
      <c r="D10188" s="14">
        <v>182.4</v>
      </c>
      <c r="E10188" s="1">
        <f t="shared" si="159"/>
        <v>356.625</v>
      </c>
    </row>
    <row r="10189" spans="1:5" x14ac:dyDescent="0.2">
      <c r="A10189" s="16" t="s">
        <v>10186</v>
      </c>
      <c r="B10189" s="12">
        <v>99</v>
      </c>
      <c r="C10189" s="13">
        <v>175.9</v>
      </c>
      <c r="D10189" s="14">
        <v>181.6</v>
      </c>
      <c r="E10189" s="1">
        <f t="shared" si="159"/>
        <v>282.14999999999947</v>
      </c>
    </row>
    <row r="10190" spans="1:5" x14ac:dyDescent="0.2">
      <c r="A10190" s="16" t="s">
        <v>10187</v>
      </c>
      <c r="B10190" s="12">
        <v>96</v>
      </c>
      <c r="C10190" s="13">
        <v>176.2</v>
      </c>
      <c r="D10190" s="14">
        <v>180.7</v>
      </c>
      <c r="E10190" s="1">
        <f t="shared" si="159"/>
        <v>216</v>
      </c>
    </row>
    <row r="10191" spans="1:5" x14ac:dyDescent="0.2">
      <c r="A10191" s="16" t="s">
        <v>10188</v>
      </c>
      <c r="B10191" s="12">
        <v>100.3</v>
      </c>
      <c r="C10191" s="13">
        <v>173.8</v>
      </c>
      <c r="D10191" s="14">
        <v>178.5</v>
      </c>
      <c r="E10191" s="1">
        <f t="shared" si="159"/>
        <v>235.70499999999944</v>
      </c>
    </row>
    <row r="10192" spans="1:5" x14ac:dyDescent="0.2">
      <c r="A10192" s="16" t="s">
        <v>10189</v>
      </c>
      <c r="B10192" s="12">
        <v>95.9</v>
      </c>
      <c r="C10192" s="13">
        <v>171.9</v>
      </c>
      <c r="D10192" s="14">
        <v>177.6</v>
      </c>
      <c r="E10192" s="1">
        <f t="shared" si="159"/>
        <v>273.31499999999949</v>
      </c>
    </row>
    <row r="10193" spans="1:5" x14ac:dyDescent="0.2">
      <c r="A10193" s="16" t="s">
        <v>10190</v>
      </c>
      <c r="B10193" s="12">
        <v>96.3</v>
      </c>
      <c r="C10193" s="13">
        <v>174.4</v>
      </c>
      <c r="D10193" s="14">
        <v>180.2</v>
      </c>
      <c r="E10193" s="1">
        <f t="shared" si="159"/>
        <v>279.26999999999919</v>
      </c>
    </row>
    <row r="10194" spans="1:5" x14ac:dyDescent="0.2">
      <c r="A10194" s="16" t="s">
        <v>10191</v>
      </c>
      <c r="B10194" s="12">
        <v>96</v>
      </c>
      <c r="C10194" s="13">
        <v>173.4</v>
      </c>
      <c r="D10194" s="14">
        <v>179.8</v>
      </c>
      <c r="E10194" s="1">
        <f t="shared" si="159"/>
        <v>307.20000000000022</v>
      </c>
    </row>
    <row r="10195" spans="1:5" x14ac:dyDescent="0.2">
      <c r="A10195" s="16" t="s">
        <v>10192</v>
      </c>
      <c r="B10195" s="12">
        <v>98.2</v>
      </c>
      <c r="C10195" s="13">
        <v>176</v>
      </c>
      <c r="D10195" s="14">
        <v>182</v>
      </c>
      <c r="E10195" s="1">
        <f t="shared" si="159"/>
        <v>294.60000000000002</v>
      </c>
    </row>
    <row r="10196" spans="1:5" x14ac:dyDescent="0.2">
      <c r="A10196" s="16" t="s">
        <v>10193</v>
      </c>
      <c r="B10196" s="12">
        <v>96</v>
      </c>
      <c r="C10196" s="13">
        <v>173.9</v>
      </c>
      <c r="D10196" s="14">
        <v>180.5</v>
      </c>
      <c r="E10196" s="1">
        <f t="shared" si="159"/>
        <v>316.79999999999978</v>
      </c>
    </row>
    <row r="10197" spans="1:5" x14ac:dyDescent="0.2">
      <c r="A10197" s="16" t="s">
        <v>10194</v>
      </c>
      <c r="B10197" s="12">
        <v>97.3</v>
      </c>
      <c r="C10197" s="13">
        <v>175.7</v>
      </c>
      <c r="D10197" s="14">
        <v>181.2</v>
      </c>
      <c r="E10197" s="1">
        <f t="shared" si="159"/>
        <v>267.57499999999999</v>
      </c>
    </row>
    <row r="10198" spans="1:5" x14ac:dyDescent="0.2">
      <c r="A10198" s="16" t="s">
        <v>10195</v>
      </c>
      <c r="B10198" s="12">
        <v>97</v>
      </c>
      <c r="C10198" s="13">
        <v>175.3</v>
      </c>
      <c r="D10198" s="14">
        <v>180.9</v>
      </c>
      <c r="E10198" s="1">
        <f t="shared" si="159"/>
        <v>271.59999999999968</v>
      </c>
    </row>
    <row r="10199" spans="1:5" x14ac:dyDescent="0.2">
      <c r="A10199" s="16" t="s">
        <v>10196</v>
      </c>
      <c r="B10199" s="12">
        <v>91.9</v>
      </c>
      <c r="C10199" s="13">
        <v>175.3</v>
      </c>
      <c r="D10199" s="14">
        <v>180.2</v>
      </c>
      <c r="E10199" s="1">
        <f t="shared" si="159"/>
        <v>225.15499999999898</v>
      </c>
    </row>
    <row r="10200" spans="1:5" x14ac:dyDescent="0.2">
      <c r="A10200" s="16" t="s">
        <v>10197</v>
      </c>
      <c r="B10200" s="12">
        <v>93.5</v>
      </c>
      <c r="C10200" s="13">
        <v>174.4</v>
      </c>
      <c r="D10200" s="14">
        <v>179.1</v>
      </c>
      <c r="E10200" s="1">
        <f t="shared" si="159"/>
        <v>219.72499999999948</v>
      </c>
    </row>
    <row r="10201" spans="1:5" x14ac:dyDescent="0.2">
      <c r="A10201" s="16" t="s">
        <v>10198</v>
      </c>
      <c r="B10201" s="12">
        <v>96.3</v>
      </c>
      <c r="C10201" s="13">
        <v>171.1</v>
      </c>
      <c r="D10201" s="14">
        <v>177.5</v>
      </c>
      <c r="E10201" s="1">
        <f t="shared" si="159"/>
        <v>308.16000000000025</v>
      </c>
    </row>
    <row r="10202" spans="1:5" x14ac:dyDescent="0.2">
      <c r="A10202" s="16" t="s">
        <v>10199</v>
      </c>
      <c r="B10202" s="12">
        <v>94.5</v>
      </c>
      <c r="C10202" s="13">
        <v>174.9</v>
      </c>
      <c r="D10202" s="14">
        <v>181</v>
      </c>
      <c r="E10202" s="1">
        <f t="shared" si="159"/>
        <v>288.2249999999998</v>
      </c>
    </row>
    <row r="10203" spans="1:5" x14ac:dyDescent="0.2">
      <c r="A10203" s="16" t="s">
        <v>10200</v>
      </c>
      <c r="B10203" s="12">
        <v>98.5</v>
      </c>
      <c r="C10203" s="13">
        <v>177.2</v>
      </c>
      <c r="D10203" s="14">
        <v>183.1</v>
      </c>
      <c r="E10203" s="1">
        <f t="shared" si="159"/>
        <v>290.57500000000027</v>
      </c>
    </row>
    <row r="10204" spans="1:5" x14ac:dyDescent="0.2">
      <c r="A10204" s="16" t="s">
        <v>10201</v>
      </c>
      <c r="B10204" s="12">
        <v>97.7</v>
      </c>
      <c r="C10204" s="13">
        <v>174.1</v>
      </c>
      <c r="D10204" s="14">
        <v>177.9</v>
      </c>
      <c r="E10204" s="1">
        <f t="shared" si="159"/>
        <v>185.63000000000056</v>
      </c>
    </row>
    <row r="10205" spans="1:5" x14ac:dyDescent="0.2">
      <c r="A10205" s="16" t="s">
        <v>10202</v>
      </c>
      <c r="B10205" s="12">
        <v>96</v>
      </c>
      <c r="C10205" s="13">
        <v>171.6</v>
      </c>
      <c r="D10205" s="14">
        <v>177.7</v>
      </c>
      <c r="E10205" s="1">
        <f t="shared" si="159"/>
        <v>292.79999999999978</v>
      </c>
    </row>
    <row r="10206" spans="1:5" x14ac:dyDescent="0.2">
      <c r="A10206" s="16" t="s">
        <v>10203</v>
      </c>
      <c r="B10206" s="12">
        <v>96.4</v>
      </c>
      <c r="C10206" s="13">
        <v>169.8</v>
      </c>
      <c r="D10206" s="14">
        <v>178.6</v>
      </c>
      <c r="E10206" s="1">
        <f t="shared" si="159"/>
        <v>424.15999999999923</v>
      </c>
    </row>
    <row r="10207" spans="1:5" x14ac:dyDescent="0.2">
      <c r="A10207" s="16" t="s">
        <v>10204</v>
      </c>
      <c r="B10207" s="12">
        <v>96.3</v>
      </c>
      <c r="C10207" s="13">
        <v>170.3</v>
      </c>
      <c r="D10207" s="14">
        <v>180</v>
      </c>
      <c r="E10207" s="1">
        <f t="shared" si="159"/>
        <v>467.0549999999995</v>
      </c>
    </row>
    <row r="10208" spans="1:5" x14ac:dyDescent="0.2">
      <c r="A10208" s="16" t="s">
        <v>10205</v>
      </c>
      <c r="B10208" s="12">
        <v>101.8</v>
      </c>
      <c r="C10208" s="13">
        <v>168.7</v>
      </c>
      <c r="D10208" s="14">
        <v>177.6</v>
      </c>
      <c r="E10208" s="1">
        <f t="shared" si="159"/>
        <v>453.01000000000028</v>
      </c>
    </row>
    <row r="10209" spans="1:5" x14ac:dyDescent="0.2">
      <c r="A10209" s="16" t="s">
        <v>10206</v>
      </c>
      <c r="B10209" s="12">
        <v>95.9</v>
      </c>
      <c r="C10209" s="13">
        <v>172</v>
      </c>
      <c r="D10209" s="14">
        <v>181.2</v>
      </c>
      <c r="E10209" s="1">
        <f t="shared" si="159"/>
        <v>441.13999999999947</v>
      </c>
    </row>
    <row r="10210" spans="1:5" x14ac:dyDescent="0.2">
      <c r="A10210" s="16" t="s">
        <v>10207</v>
      </c>
      <c r="B10210" s="12">
        <v>96.6</v>
      </c>
      <c r="C10210" s="13">
        <v>174.9</v>
      </c>
      <c r="D10210" s="14">
        <v>182</v>
      </c>
      <c r="E10210" s="1">
        <f t="shared" si="159"/>
        <v>342.92999999999972</v>
      </c>
    </row>
    <row r="10211" spans="1:5" x14ac:dyDescent="0.2">
      <c r="A10211" s="16" t="s">
        <v>10208</v>
      </c>
      <c r="B10211" s="12">
        <v>102.2</v>
      </c>
      <c r="C10211" s="13">
        <v>168.3</v>
      </c>
      <c r="D10211" s="14">
        <v>176.8</v>
      </c>
      <c r="E10211" s="1">
        <f t="shared" si="159"/>
        <v>434.35</v>
      </c>
    </row>
    <row r="10212" spans="1:5" x14ac:dyDescent="0.2">
      <c r="A10212" s="16" t="s">
        <v>10209</v>
      </c>
      <c r="B10212" s="12">
        <v>95</v>
      </c>
      <c r="C10212" s="13">
        <v>172</v>
      </c>
      <c r="D10212" s="14">
        <v>179.8</v>
      </c>
      <c r="E10212" s="1">
        <f t="shared" si="159"/>
        <v>370.50000000000051</v>
      </c>
    </row>
    <row r="10213" spans="1:5" x14ac:dyDescent="0.2">
      <c r="A10213" s="16" t="s">
        <v>10210</v>
      </c>
      <c r="B10213" s="12">
        <v>103.6</v>
      </c>
      <c r="C10213" s="13">
        <v>169.3</v>
      </c>
      <c r="D10213" s="14">
        <v>179.4</v>
      </c>
      <c r="E10213" s="1">
        <f t="shared" si="159"/>
        <v>523.17999999999972</v>
      </c>
    </row>
    <row r="10214" spans="1:5" x14ac:dyDescent="0.2">
      <c r="A10214" s="16" t="s">
        <v>10211</v>
      </c>
      <c r="B10214" s="12">
        <v>94.8</v>
      </c>
      <c r="C10214" s="13">
        <v>168.9</v>
      </c>
      <c r="D10214" s="14">
        <v>180.2</v>
      </c>
      <c r="E10214" s="1">
        <f t="shared" si="159"/>
        <v>535.61999999999921</v>
      </c>
    </row>
    <row r="10215" spans="1:5" x14ac:dyDescent="0.2">
      <c r="A10215" s="16" t="s">
        <v>10212</v>
      </c>
      <c r="B10215" s="12">
        <v>97.3</v>
      </c>
      <c r="C10215" s="13">
        <v>171.1</v>
      </c>
      <c r="D10215" s="14">
        <v>181</v>
      </c>
      <c r="E10215" s="1">
        <f t="shared" si="159"/>
        <v>481.63500000000022</v>
      </c>
    </row>
    <row r="10216" spans="1:5" x14ac:dyDescent="0.2">
      <c r="A10216" s="16" t="s">
        <v>10213</v>
      </c>
      <c r="B10216" s="12">
        <v>99</v>
      </c>
      <c r="C10216" s="13">
        <v>171.9</v>
      </c>
      <c r="D10216" s="14">
        <v>181</v>
      </c>
      <c r="E10216" s="1">
        <f t="shared" si="159"/>
        <v>450.4499999999997</v>
      </c>
    </row>
    <row r="10217" spans="1:5" x14ac:dyDescent="0.2">
      <c r="A10217" s="16" t="s">
        <v>10214</v>
      </c>
      <c r="B10217" s="12">
        <v>99</v>
      </c>
      <c r="C10217" s="13">
        <v>172.2</v>
      </c>
      <c r="D10217" s="14">
        <v>180.1</v>
      </c>
      <c r="E10217" s="1">
        <f t="shared" si="159"/>
        <v>391.0500000000003</v>
      </c>
    </row>
    <row r="10218" spans="1:5" x14ac:dyDescent="0.2">
      <c r="A10218" s="16" t="s">
        <v>10215</v>
      </c>
      <c r="B10218" s="12">
        <v>101.4</v>
      </c>
      <c r="C10218" s="13">
        <v>169.5</v>
      </c>
      <c r="D10218" s="14">
        <v>178</v>
      </c>
      <c r="E10218" s="1">
        <f t="shared" si="159"/>
        <v>430.95</v>
      </c>
    </row>
    <row r="10219" spans="1:5" x14ac:dyDescent="0.2">
      <c r="A10219" s="16" t="s">
        <v>10216</v>
      </c>
      <c r="B10219" s="12">
        <v>96.2</v>
      </c>
      <c r="C10219" s="13">
        <v>169.5</v>
      </c>
      <c r="D10219" s="14">
        <v>180.4</v>
      </c>
      <c r="E10219" s="1">
        <f t="shared" si="159"/>
        <v>524.29000000000019</v>
      </c>
    </row>
    <row r="10220" spans="1:5" x14ac:dyDescent="0.2">
      <c r="A10220" s="16" t="s">
        <v>10217</v>
      </c>
      <c r="B10220" s="12">
        <v>100.7</v>
      </c>
      <c r="C10220" s="13">
        <v>170.2</v>
      </c>
      <c r="D10220" s="14">
        <v>181.6</v>
      </c>
      <c r="E10220" s="1">
        <f t="shared" si="159"/>
        <v>573.99000000000024</v>
      </c>
    </row>
    <row r="10221" spans="1:5" x14ac:dyDescent="0.2">
      <c r="A10221" s="16" t="s">
        <v>10218</v>
      </c>
      <c r="B10221" s="12">
        <v>96.7</v>
      </c>
      <c r="C10221" s="13">
        <v>172.1</v>
      </c>
      <c r="D10221" s="14">
        <v>181.1</v>
      </c>
      <c r="E10221" s="1">
        <f t="shared" si="159"/>
        <v>435.15</v>
      </c>
    </row>
    <row r="10222" spans="1:5" x14ac:dyDescent="0.2">
      <c r="A10222" s="16" t="s">
        <v>10219</v>
      </c>
      <c r="B10222" s="12">
        <v>100.1</v>
      </c>
      <c r="C10222" s="13">
        <v>171.6</v>
      </c>
      <c r="D10222" s="14">
        <v>180.9</v>
      </c>
      <c r="E10222" s="1">
        <f t="shared" si="159"/>
        <v>465.46500000000054</v>
      </c>
    </row>
    <row r="10223" spans="1:5" x14ac:dyDescent="0.2">
      <c r="A10223" s="16" t="s">
        <v>10220</v>
      </c>
      <c r="B10223" s="12">
        <v>100.8</v>
      </c>
      <c r="C10223" s="13">
        <v>173.9</v>
      </c>
      <c r="D10223" s="14">
        <v>181.3</v>
      </c>
      <c r="E10223" s="1">
        <f t="shared" si="159"/>
        <v>372.96000000000026</v>
      </c>
    </row>
    <row r="10224" spans="1:5" x14ac:dyDescent="0.2">
      <c r="A10224" s="16" t="s">
        <v>10221</v>
      </c>
      <c r="B10224" s="12">
        <v>104.3</v>
      </c>
      <c r="C10224" s="13">
        <v>167.6</v>
      </c>
      <c r="D10224" s="14">
        <v>178.1</v>
      </c>
      <c r="E10224" s="1">
        <f t="shared" si="159"/>
        <v>547.57500000000005</v>
      </c>
    </row>
    <row r="10225" spans="1:5" x14ac:dyDescent="0.2">
      <c r="A10225" s="16" t="s">
        <v>10222</v>
      </c>
      <c r="B10225" s="12">
        <v>94.3</v>
      </c>
      <c r="C10225" s="13">
        <v>170.9</v>
      </c>
      <c r="D10225" s="14">
        <v>182.1</v>
      </c>
      <c r="E10225" s="1">
        <f t="shared" si="159"/>
        <v>528.07999999999947</v>
      </c>
    </row>
    <row r="10226" spans="1:5" x14ac:dyDescent="0.2">
      <c r="A10226" s="16" t="s">
        <v>10223</v>
      </c>
      <c r="B10226" s="12">
        <v>98.3</v>
      </c>
      <c r="C10226" s="13">
        <v>170.1</v>
      </c>
      <c r="D10226" s="14">
        <v>179.9</v>
      </c>
      <c r="E10226" s="1">
        <f t="shared" si="159"/>
        <v>481.67000000000053</v>
      </c>
    </row>
    <row r="10227" spans="1:5" x14ac:dyDescent="0.2">
      <c r="A10227" s="16" t="s">
        <v>10224</v>
      </c>
      <c r="B10227" s="12">
        <v>95</v>
      </c>
      <c r="C10227" s="13">
        <v>170.7</v>
      </c>
      <c r="D10227" s="14">
        <v>180.9</v>
      </c>
      <c r="E10227" s="1">
        <f t="shared" si="159"/>
        <v>484.50000000000074</v>
      </c>
    </row>
    <row r="10228" spans="1:5" x14ac:dyDescent="0.2">
      <c r="A10228" s="16" t="s">
        <v>10225</v>
      </c>
      <c r="B10228" s="12">
        <v>100.5</v>
      </c>
      <c r="C10228" s="13">
        <v>173.4</v>
      </c>
      <c r="D10228" s="14">
        <v>181</v>
      </c>
      <c r="E10228" s="1">
        <f t="shared" si="159"/>
        <v>381.89999999999969</v>
      </c>
    </row>
    <row r="10229" spans="1:5" x14ac:dyDescent="0.2">
      <c r="A10229" s="16" t="s">
        <v>10226</v>
      </c>
      <c r="B10229" s="12">
        <v>109.5</v>
      </c>
      <c r="C10229" s="13">
        <v>166.8</v>
      </c>
      <c r="D10229" s="14">
        <v>176.8</v>
      </c>
      <c r="E10229" s="1">
        <f t="shared" si="159"/>
        <v>547.5</v>
      </c>
    </row>
    <row r="10230" spans="1:5" x14ac:dyDescent="0.2">
      <c r="A10230" s="16" t="s">
        <v>10227</v>
      </c>
      <c r="B10230" s="12">
        <v>96.7</v>
      </c>
      <c r="C10230" s="13">
        <v>168.7</v>
      </c>
      <c r="D10230" s="14">
        <v>182.2</v>
      </c>
      <c r="E10230" s="1">
        <f t="shared" si="159"/>
        <v>652.72500000000002</v>
      </c>
    </row>
    <row r="10231" spans="1:5" x14ac:dyDescent="0.2">
      <c r="A10231" s="16" t="s">
        <v>10228</v>
      </c>
      <c r="B10231" s="12">
        <v>99.6</v>
      </c>
      <c r="C10231" s="13">
        <v>173.1</v>
      </c>
      <c r="D10231" s="14">
        <v>184</v>
      </c>
      <c r="E10231" s="1">
        <f t="shared" si="159"/>
        <v>542.82000000000028</v>
      </c>
    </row>
    <row r="10232" spans="1:5" x14ac:dyDescent="0.2">
      <c r="A10232" s="16" t="s">
        <v>10229</v>
      </c>
      <c r="B10232" s="12">
        <v>98</v>
      </c>
      <c r="C10232" s="13">
        <v>170.6</v>
      </c>
      <c r="D10232" s="14">
        <v>178.4</v>
      </c>
      <c r="E10232" s="1">
        <f t="shared" si="159"/>
        <v>382.2000000000005</v>
      </c>
    </row>
    <row r="10233" spans="1:5" x14ac:dyDescent="0.2">
      <c r="A10233" s="16" t="s">
        <v>10230</v>
      </c>
      <c r="B10233" s="12">
        <v>101</v>
      </c>
      <c r="C10233" s="13">
        <v>166.9</v>
      </c>
      <c r="D10233" s="14">
        <v>177.3</v>
      </c>
      <c r="E10233" s="1">
        <f t="shared" si="159"/>
        <v>525.20000000000027</v>
      </c>
    </row>
    <row r="10234" spans="1:5" x14ac:dyDescent="0.2">
      <c r="A10234" s="16" t="s">
        <v>10231</v>
      </c>
      <c r="B10234" s="12">
        <v>99.3</v>
      </c>
      <c r="C10234" s="13">
        <v>164.2</v>
      </c>
      <c r="D10234" s="14">
        <v>177.7</v>
      </c>
      <c r="E10234" s="1">
        <f t="shared" si="159"/>
        <v>670.27499999999998</v>
      </c>
    </row>
    <row r="10235" spans="1:5" x14ac:dyDescent="0.2">
      <c r="A10235" s="16" t="s">
        <v>10232</v>
      </c>
      <c r="B10235" s="12">
        <v>103.2</v>
      </c>
      <c r="C10235" s="13">
        <v>167.7</v>
      </c>
      <c r="D10235" s="14">
        <v>180.4</v>
      </c>
      <c r="E10235" s="1">
        <f t="shared" si="159"/>
        <v>655.32000000000085</v>
      </c>
    </row>
    <row r="10236" spans="1:5" x14ac:dyDescent="0.2">
      <c r="A10236" s="16" t="s">
        <v>10233</v>
      </c>
      <c r="B10236" s="12">
        <v>98.9</v>
      </c>
      <c r="C10236" s="13">
        <v>169.6</v>
      </c>
      <c r="D10236" s="14">
        <v>181.5</v>
      </c>
      <c r="E10236" s="1">
        <f t="shared" si="159"/>
        <v>588.45500000000038</v>
      </c>
    </row>
    <row r="10237" spans="1:5" x14ac:dyDescent="0.2">
      <c r="A10237" s="16" t="s">
        <v>10234</v>
      </c>
      <c r="B10237" s="12">
        <v>103.8</v>
      </c>
      <c r="C10237" s="13">
        <v>171.4</v>
      </c>
      <c r="D10237" s="14">
        <v>182.4</v>
      </c>
      <c r="E10237" s="1">
        <f t="shared" si="159"/>
        <v>570.9</v>
      </c>
    </row>
    <row r="10238" spans="1:5" x14ac:dyDescent="0.2">
      <c r="A10238" s="16" t="s">
        <v>10235</v>
      </c>
      <c r="B10238" s="12">
        <v>101.4</v>
      </c>
      <c r="C10238" s="13">
        <v>165.6</v>
      </c>
      <c r="D10238" s="14">
        <v>175.7</v>
      </c>
      <c r="E10238" s="1">
        <f t="shared" si="159"/>
        <v>512.06999999999982</v>
      </c>
    </row>
    <row r="10239" spans="1:5" x14ac:dyDescent="0.2">
      <c r="A10239" s="16" t="s">
        <v>10236</v>
      </c>
      <c r="B10239" s="12">
        <v>98.6</v>
      </c>
      <c r="C10239" s="13">
        <v>164.9</v>
      </c>
      <c r="D10239" s="14">
        <v>179</v>
      </c>
      <c r="E10239" s="1">
        <f t="shared" si="159"/>
        <v>695.12999999999965</v>
      </c>
    </row>
    <row r="10240" spans="1:5" x14ac:dyDescent="0.2">
      <c r="A10240" s="16" t="s">
        <v>10237</v>
      </c>
      <c r="B10240" s="12">
        <v>101.8</v>
      </c>
      <c r="C10240" s="13">
        <v>168.3</v>
      </c>
      <c r="D10240" s="14">
        <v>182.8</v>
      </c>
      <c r="E10240" s="1">
        <f t="shared" si="159"/>
        <v>738.05</v>
      </c>
    </row>
    <row r="10241" spans="1:5" x14ac:dyDescent="0.2">
      <c r="A10241" s="16" t="s">
        <v>10238</v>
      </c>
      <c r="B10241" s="12">
        <v>102.3</v>
      </c>
      <c r="C10241" s="13">
        <v>172.9</v>
      </c>
      <c r="D10241" s="14">
        <v>183</v>
      </c>
      <c r="E10241" s="1">
        <f t="shared" si="159"/>
        <v>516.61499999999967</v>
      </c>
    </row>
    <row r="10242" spans="1:5" x14ac:dyDescent="0.2">
      <c r="A10242" s="16" t="s">
        <v>10239</v>
      </c>
      <c r="B10242" s="12">
        <v>108.6</v>
      </c>
      <c r="C10242" s="13">
        <v>164.2</v>
      </c>
      <c r="D10242" s="14">
        <v>175.7</v>
      </c>
      <c r="E10242" s="1">
        <f t="shared" si="159"/>
        <v>624.45000000000005</v>
      </c>
    </row>
    <row r="10243" spans="1:5" x14ac:dyDescent="0.2">
      <c r="A10243" s="16" t="s">
        <v>10240</v>
      </c>
      <c r="B10243" s="12">
        <v>103.7</v>
      </c>
      <c r="C10243" s="13">
        <v>166.7</v>
      </c>
      <c r="D10243" s="14">
        <v>181.6</v>
      </c>
      <c r="E10243" s="1">
        <f t="shared" ref="E10243:E10306" si="160">500*(D10243-C10243)*B10243/10^3</f>
        <v>772.5650000000004</v>
      </c>
    </row>
    <row r="10244" spans="1:5" x14ac:dyDescent="0.2">
      <c r="A10244" s="16" t="s">
        <v>10241</v>
      </c>
      <c r="B10244" s="12">
        <v>103.7</v>
      </c>
      <c r="C10244" s="13">
        <v>168.7</v>
      </c>
      <c r="D10244" s="14">
        <v>180.4</v>
      </c>
      <c r="E10244" s="1">
        <f t="shared" si="160"/>
        <v>606.64500000000078</v>
      </c>
    </row>
    <row r="10245" spans="1:5" x14ac:dyDescent="0.2">
      <c r="A10245" s="16" t="s">
        <v>10242</v>
      </c>
      <c r="B10245" s="12">
        <v>98.4</v>
      </c>
      <c r="C10245" s="13">
        <v>168.5</v>
      </c>
      <c r="D10245" s="14">
        <v>181.7</v>
      </c>
      <c r="E10245" s="1">
        <f t="shared" si="160"/>
        <v>649.43999999999949</v>
      </c>
    </row>
    <row r="10246" spans="1:5" x14ac:dyDescent="0.2">
      <c r="A10246" s="16" t="s">
        <v>10243</v>
      </c>
      <c r="B10246" s="12">
        <v>105.8</v>
      </c>
      <c r="C10246" s="13">
        <v>169</v>
      </c>
      <c r="D10246" s="14">
        <v>180.4</v>
      </c>
      <c r="E10246" s="1">
        <f t="shared" si="160"/>
        <v>603.06000000000029</v>
      </c>
    </row>
    <row r="10247" spans="1:5" x14ac:dyDescent="0.2">
      <c r="A10247" s="16" t="s">
        <v>10244</v>
      </c>
      <c r="B10247" s="12">
        <v>105.5</v>
      </c>
      <c r="C10247" s="13">
        <v>167.1</v>
      </c>
      <c r="D10247" s="14">
        <v>178.3</v>
      </c>
      <c r="E10247" s="1">
        <f t="shared" si="160"/>
        <v>590.80000000000086</v>
      </c>
    </row>
    <row r="10248" spans="1:5" x14ac:dyDescent="0.2">
      <c r="A10248" s="16" t="s">
        <v>10245</v>
      </c>
      <c r="B10248" s="12">
        <v>100.4</v>
      </c>
      <c r="C10248" s="13">
        <v>166.5</v>
      </c>
      <c r="D10248" s="14">
        <v>179.3</v>
      </c>
      <c r="E10248" s="1">
        <f t="shared" si="160"/>
        <v>642.56000000000063</v>
      </c>
    </row>
    <row r="10249" spans="1:5" x14ac:dyDescent="0.2">
      <c r="A10249" s="16" t="s">
        <v>10246</v>
      </c>
      <c r="B10249" s="12">
        <v>100.2</v>
      </c>
      <c r="C10249" s="13">
        <v>168.7</v>
      </c>
      <c r="D10249" s="14">
        <v>182.9</v>
      </c>
      <c r="E10249" s="1">
        <f t="shared" si="160"/>
        <v>711.42000000000087</v>
      </c>
    </row>
    <row r="10250" spans="1:5" x14ac:dyDescent="0.2">
      <c r="A10250" s="16" t="s">
        <v>10247</v>
      </c>
      <c r="B10250" s="12">
        <v>103.6</v>
      </c>
      <c r="C10250" s="13">
        <v>170.6</v>
      </c>
      <c r="D10250" s="14">
        <v>181.1</v>
      </c>
      <c r="E10250" s="1">
        <f t="shared" si="160"/>
        <v>543.9</v>
      </c>
    </row>
    <row r="10251" spans="1:5" x14ac:dyDescent="0.2">
      <c r="A10251" s="16" t="s">
        <v>10248</v>
      </c>
      <c r="B10251" s="12">
        <v>109.8</v>
      </c>
      <c r="C10251" s="13">
        <v>165</v>
      </c>
      <c r="D10251" s="14">
        <v>177</v>
      </c>
      <c r="E10251" s="1">
        <f t="shared" si="160"/>
        <v>658.8</v>
      </c>
    </row>
    <row r="10252" spans="1:5" x14ac:dyDescent="0.2">
      <c r="A10252" s="16" t="s">
        <v>10249</v>
      </c>
      <c r="B10252" s="12">
        <v>104.5</v>
      </c>
      <c r="C10252" s="13">
        <v>165.5</v>
      </c>
      <c r="D10252" s="14">
        <v>180.1</v>
      </c>
      <c r="E10252" s="1">
        <f t="shared" si="160"/>
        <v>762.8499999999998</v>
      </c>
    </row>
    <row r="10253" spans="1:5" x14ac:dyDescent="0.2">
      <c r="A10253" s="16" t="s">
        <v>10250</v>
      </c>
      <c r="B10253" s="12">
        <v>100.7</v>
      </c>
      <c r="C10253" s="13">
        <v>168.2</v>
      </c>
      <c r="D10253" s="14">
        <v>181.3</v>
      </c>
      <c r="E10253" s="1">
        <f t="shared" si="160"/>
        <v>659.58500000000117</v>
      </c>
    </row>
    <row r="10254" spans="1:5" x14ac:dyDescent="0.2">
      <c r="A10254" s="16" t="s">
        <v>10251</v>
      </c>
      <c r="B10254" s="12">
        <v>96.5</v>
      </c>
      <c r="C10254" s="13">
        <v>167</v>
      </c>
      <c r="D10254" s="14">
        <v>179.4</v>
      </c>
      <c r="E10254" s="1">
        <f t="shared" si="160"/>
        <v>598.30000000000018</v>
      </c>
    </row>
    <row r="10255" spans="1:5" x14ac:dyDescent="0.2">
      <c r="A10255" s="16" t="s">
        <v>10252</v>
      </c>
      <c r="B10255" s="12">
        <v>105.4</v>
      </c>
      <c r="C10255" s="13">
        <v>169.1</v>
      </c>
      <c r="D10255" s="14">
        <v>181.1</v>
      </c>
      <c r="E10255" s="1">
        <f t="shared" si="160"/>
        <v>632.4</v>
      </c>
    </row>
    <row r="10256" spans="1:5" x14ac:dyDescent="0.2">
      <c r="A10256" s="16" t="s">
        <v>10253</v>
      </c>
      <c r="B10256" s="12">
        <v>103</v>
      </c>
      <c r="C10256" s="13">
        <v>168.9</v>
      </c>
      <c r="D10256" s="14">
        <v>179.6</v>
      </c>
      <c r="E10256" s="1">
        <f t="shared" si="160"/>
        <v>551.04999999999939</v>
      </c>
    </row>
    <row r="10257" spans="1:5" x14ac:dyDescent="0.2">
      <c r="A10257" s="16" t="s">
        <v>10254</v>
      </c>
      <c r="B10257" s="12">
        <v>101.8</v>
      </c>
      <c r="C10257" s="13">
        <v>166.2</v>
      </c>
      <c r="D10257" s="14">
        <v>179.1</v>
      </c>
      <c r="E10257" s="1">
        <f t="shared" si="160"/>
        <v>656.61000000000024</v>
      </c>
    </row>
    <row r="10258" spans="1:5" x14ac:dyDescent="0.2">
      <c r="A10258" s="16" t="s">
        <v>10255</v>
      </c>
      <c r="B10258" s="12">
        <v>97.8</v>
      </c>
      <c r="C10258" s="13">
        <v>170.5</v>
      </c>
      <c r="D10258" s="14">
        <v>182.4</v>
      </c>
      <c r="E10258" s="1">
        <f t="shared" si="160"/>
        <v>581.9100000000002</v>
      </c>
    </row>
    <row r="10259" spans="1:5" x14ac:dyDescent="0.2">
      <c r="A10259" s="16" t="s">
        <v>10256</v>
      </c>
      <c r="B10259" s="12">
        <v>106.5</v>
      </c>
      <c r="C10259" s="13">
        <v>167.9</v>
      </c>
      <c r="D10259" s="14">
        <v>179.9</v>
      </c>
      <c r="E10259" s="1">
        <f t="shared" si="160"/>
        <v>639</v>
      </c>
    </row>
    <row r="10260" spans="1:5" x14ac:dyDescent="0.2">
      <c r="A10260" s="16" t="s">
        <v>10257</v>
      </c>
      <c r="B10260" s="12">
        <v>115</v>
      </c>
      <c r="C10260" s="13">
        <v>160.9</v>
      </c>
      <c r="D10260" s="14">
        <v>176.2</v>
      </c>
      <c r="E10260" s="1">
        <f t="shared" si="160"/>
        <v>879.74999999999909</v>
      </c>
    </row>
    <row r="10261" spans="1:5" x14ac:dyDescent="0.2">
      <c r="A10261" s="16" t="s">
        <v>10258</v>
      </c>
      <c r="B10261" s="12">
        <v>109.7</v>
      </c>
      <c r="C10261" s="13">
        <v>164.6</v>
      </c>
      <c r="D10261" s="14">
        <v>179.6</v>
      </c>
      <c r="E10261" s="1">
        <f t="shared" si="160"/>
        <v>822.75</v>
      </c>
    </row>
    <row r="10262" spans="1:5" x14ac:dyDescent="0.2">
      <c r="A10262" s="16" t="s">
        <v>10259</v>
      </c>
      <c r="B10262" s="12">
        <v>104.8</v>
      </c>
      <c r="C10262" s="13">
        <v>164.1</v>
      </c>
      <c r="D10262" s="14">
        <v>180</v>
      </c>
      <c r="E10262" s="1">
        <f t="shared" si="160"/>
        <v>833.1600000000002</v>
      </c>
    </row>
    <row r="10263" spans="1:5" x14ac:dyDescent="0.2">
      <c r="A10263" s="16" t="s">
        <v>10260</v>
      </c>
      <c r="B10263" s="12">
        <v>105.3</v>
      </c>
      <c r="C10263" s="13">
        <v>165.9</v>
      </c>
      <c r="D10263" s="14">
        <v>182.8</v>
      </c>
      <c r="E10263" s="1">
        <f t="shared" si="160"/>
        <v>889.78500000000031</v>
      </c>
    </row>
    <row r="10264" spans="1:5" x14ac:dyDescent="0.2">
      <c r="A10264" s="16" t="s">
        <v>10261</v>
      </c>
      <c r="B10264" s="12">
        <v>108.2</v>
      </c>
      <c r="C10264" s="13">
        <v>167.1</v>
      </c>
      <c r="D10264" s="14">
        <v>180.3</v>
      </c>
      <c r="E10264" s="1">
        <f t="shared" si="160"/>
        <v>714.12000000000091</v>
      </c>
    </row>
    <row r="10265" spans="1:5" x14ac:dyDescent="0.2">
      <c r="A10265" s="16" t="s">
        <v>10262</v>
      </c>
      <c r="B10265" s="12">
        <v>113.9</v>
      </c>
      <c r="C10265" s="13">
        <v>162.19999999999999</v>
      </c>
      <c r="D10265" s="14">
        <v>177.5</v>
      </c>
      <c r="E10265" s="1">
        <f t="shared" si="160"/>
        <v>871.33500000000072</v>
      </c>
    </row>
    <row r="10266" spans="1:5" x14ac:dyDescent="0.2">
      <c r="A10266" s="16" t="s">
        <v>10263</v>
      </c>
      <c r="B10266" s="12">
        <v>108.1</v>
      </c>
      <c r="C10266" s="13">
        <v>162.30000000000001</v>
      </c>
      <c r="D10266" s="14">
        <v>179</v>
      </c>
      <c r="E10266" s="1">
        <f t="shared" si="160"/>
        <v>902.63499999999942</v>
      </c>
    </row>
    <row r="10267" spans="1:5" x14ac:dyDescent="0.2">
      <c r="A10267" s="16" t="s">
        <v>10264</v>
      </c>
      <c r="B10267" s="12">
        <v>107.2</v>
      </c>
      <c r="C10267" s="13">
        <v>165.1</v>
      </c>
      <c r="D10267" s="14">
        <v>181.3</v>
      </c>
      <c r="E10267" s="1">
        <f t="shared" si="160"/>
        <v>868.32000000000096</v>
      </c>
    </row>
    <row r="10268" spans="1:5" x14ac:dyDescent="0.2">
      <c r="A10268" s="16" t="s">
        <v>10265</v>
      </c>
      <c r="B10268" s="12">
        <v>106.6</v>
      </c>
      <c r="C10268" s="13">
        <v>169.5</v>
      </c>
      <c r="D10268" s="14">
        <v>182</v>
      </c>
      <c r="E10268" s="1">
        <f t="shared" si="160"/>
        <v>666.25</v>
      </c>
    </row>
    <row r="10269" spans="1:5" x14ac:dyDescent="0.2">
      <c r="A10269" s="16" t="s">
        <v>10266</v>
      </c>
      <c r="B10269" s="12">
        <v>106.9</v>
      </c>
      <c r="C10269" s="13">
        <v>163.9</v>
      </c>
      <c r="D10269" s="14">
        <v>178.5</v>
      </c>
      <c r="E10269" s="1">
        <f t="shared" si="160"/>
        <v>780.36999999999978</v>
      </c>
    </row>
    <row r="10270" spans="1:5" x14ac:dyDescent="0.2">
      <c r="A10270" s="16" t="s">
        <v>10267</v>
      </c>
      <c r="B10270" s="12">
        <v>109.9</v>
      </c>
      <c r="C10270" s="13">
        <v>163</v>
      </c>
      <c r="D10270" s="14">
        <v>178.9</v>
      </c>
      <c r="E10270" s="1">
        <f t="shared" si="160"/>
        <v>873.70500000000038</v>
      </c>
    </row>
    <row r="10271" spans="1:5" x14ac:dyDescent="0.2">
      <c r="A10271" s="16" t="s">
        <v>10268</v>
      </c>
      <c r="B10271" s="12">
        <v>101.8</v>
      </c>
      <c r="C10271" s="13">
        <v>164.5</v>
      </c>
      <c r="D10271" s="14">
        <v>181.6</v>
      </c>
      <c r="E10271" s="1">
        <f t="shared" si="160"/>
        <v>870.38999999999965</v>
      </c>
    </row>
    <row r="10272" spans="1:5" x14ac:dyDescent="0.2">
      <c r="A10272" s="16" t="s">
        <v>10269</v>
      </c>
      <c r="B10272" s="12">
        <v>106.4</v>
      </c>
      <c r="C10272" s="13">
        <v>169</v>
      </c>
      <c r="D10272" s="14">
        <v>182.9</v>
      </c>
      <c r="E10272" s="1">
        <f t="shared" si="160"/>
        <v>739.48000000000036</v>
      </c>
    </row>
    <row r="10273" spans="1:5" x14ac:dyDescent="0.2">
      <c r="A10273" s="16" t="s">
        <v>10270</v>
      </c>
      <c r="B10273" s="12">
        <v>103</v>
      </c>
      <c r="C10273" s="13">
        <v>172.4</v>
      </c>
      <c r="D10273" s="14">
        <v>182.9</v>
      </c>
      <c r="E10273" s="1">
        <f t="shared" si="160"/>
        <v>540.75</v>
      </c>
    </row>
    <row r="10274" spans="1:5" x14ac:dyDescent="0.2">
      <c r="A10274" s="16" t="s">
        <v>10271</v>
      </c>
      <c r="B10274" s="12">
        <v>103.8</v>
      </c>
      <c r="C10274" s="13">
        <v>169.3</v>
      </c>
      <c r="D10274" s="14">
        <v>178.2</v>
      </c>
      <c r="E10274" s="1">
        <f t="shared" si="160"/>
        <v>461.90999999999883</v>
      </c>
    </row>
    <row r="10275" spans="1:5" x14ac:dyDescent="0.2">
      <c r="A10275" s="16" t="s">
        <v>10272</v>
      </c>
      <c r="B10275" s="12">
        <v>101.6</v>
      </c>
      <c r="C10275" s="13">
        <v>166.3</v>
      </c>
      <c r="D10275" s="14">
        <v>178.4</v>
      </c>
      <c r="E10275" s="1">
        <f t="shared" si="160"/>
        <v>614.67999999999961</v>
      </c>
    </row>
    <row r="10276" spans="1:5" x14ac:dyDescent="0.2">
      <c r="A10276" s="16" t="s">
        <v>10273</v>
      </c>
      <c r="B10276" s="12">
        <v>98.9</v>
      </c>
      <c r="C10276" s="13">
        <v>173</v>
      </c>
      <c r="D10276" s="14">
        <v>184.7</v>
      </c>
      <c r="E10276" s="1">
        <f t="shared" si="160"/>
        <v>578.56499999999949</v>
      </c>
    </row>
    <row r="10277" spans="1:5" x14ac:dyDescent="0.2">
      <c r="A10277" s="16" t="s">
        <v>10274</v>
      </c>
      <c r="B10277" s="12">
        <v>101.6</v>
      </c>
      <c r="C10277" s="13">
        <v>176</v>
      </c>
      <c r="D10277" s="14">
        <v>182.4</v>
      </c>
      <c r="E10277" s="1">
        <f t="shared" si="160"/>
        <v>325.12000000000023</v>
      </c>
    </row>
    <row r="10278" spans="1:5" x14ac:dyDescent="0.2">
      <c r="A10278" s="16" t="s">
        <v>10275</v>
      </c>
      <c r="B10278" s="12">
        <v>97.2</v>
      </c>
      <c r="C10278" s="13">
        <v>176.5</v>
      </c>
      <c r="D10278" s="14">
        <v>181.6</v>
      </c>
      <c r="E10278" s="1">
        <f t="shared" si="160"/>
        <v>247.85999999999973</v>
      </c>
    </row>
    <row r="10279" spans="1:5" x14ac:dyDescent="0.2">
      <c r="A10279" s="16" t="s">
        <v>10276</v>
      </c>
      <c r="B10279" s="12">
        <v>99.1</v>
      </c>
      <c r="C10279" s="13">
        <v>175</v>
      </c>
      <c r="D10279" s="14">
        <v>179.3</v>
      </c>
      <c r="E10279" s="1">
        <f t="shared" si="160"/>
        <v>213.06500000000054</v>
      </c>
    </row>
    <row r="10280" spans="1:5" x14ac:dyDescent="0.2">
      <c r="A10280" s="16" t="s">
        <v>10277</v>
      </c>
      <c r="B10280" s="12">
        <v>100</v>
      </c>
      <c r="C10280" s="13">
        <v>170.5</v>
      </c>
      <c r="D10280" s="14">
        <v>177.2</v>
      </c>
      <c r="E10280" s="1">
        <f t="shared" si="160"/>
        <v>334.99999999999949</v>
      </c>
    </row>
    <row r="10281" spans="1:5" x14ac:dyDescent="0.2">
      <c r="A10281" s="16" t="s">
        <v>10278</v>
      </c>
      <c r="B10281" s="12">
        <v>100.5</v>
      </c>
      <c r="C10281" s="13">
        <v>170</v>
      </c>
      <c r="D10281" s="14">
        <v>179.6</v>
      </c>
      <c r="E10281" s="1">
        <f t="shared" si="160"/>
        <v>482.39999999999969</v>
      </c>
    </row>
    <row r="10282" spans="1:5" x14ac:dyDescent="0.2">
      <c r="A10282" s="16" t="s">
        <v>10279</v>
      </c>
      <c r="B10282" s="12">
        <v>96.4</v>
      </c>
      <c r="C10282" s="13">
        <v>173.3</v>
      </c>
      <c r="D10282" s="14">
        <v>181.9</v>
      </c>
      <c r="E10282" s="1">
        <f t="shared" si="160"/>
        <v>414.51999999999975</v>
      </c>
    </row>
    <row r="10283" spans="1:5" x14ac:dyDescent="0.2">
      <c r="A10283" s="16" t="s">
        <v>10280</v>
      </c>
      <c r="B10283" s="12">
        <v>94.4</v>
      </c>
      <c r="C10283" s="13">
        <v>175.2</v>
      </c>
      <c r="D10283" s="14">
        <v>181.7</v>
      </c>
      <c r="E10283" s="1">
        <f t="shared" si="160"/>
        <v>306.8</v>
      </c>
    </row>
    <row r="10284" spans="1:5" x14ac:dyDescent="0.2">
      <c r="A10284" s="16" t="s">
        <v>10281</v>
      </c>
      <c r="B10284" s="12">
        <v>97.6</v>
      </c>
      <c r="C10284" s="13">
        <v>175.3</v>
      </c>
      <c r="D10284" s="14">
        <v>180.6</v>
      </c>
      <c r="E10284" s="1">
        <f t="shared" si="160"/>
        <v>258.63999999999913</v>
      </c>
    </row>
    <row r="10285" spans="1:5" x14ac:dyDescent="0.2">
      <c r="A10285" s="16" t="s">
        <v>10282</v>
      </c>
      <c r="B10285" s="12">
        <v>100.5</v>
      </c>
      <c r="C10285" s="13">
        <v>171.3</v>
      </c>
      <c r="D10285" s="14">
        <v>177.9</v>
      </c>
      <c r="E10285" s="1">
        <f t="shared" si="160"/>
        <v>331.64999999999969</v>
      </c>
    </row>
    <row r="10286" spans="1:5" x14ac:dyDescent="0.2">
      <c r="A10286" s="16" t="s">
        <v>10283</v>
      </c>
      <c r="B10286" s="12">
        <v>98.4</v>
      </c>
      <c r="C10286" s="13">
        <v>173.6</v>
      </c>
      <c r="D10286" s="14">
        <v>181.3</v>
      </c>
      <c r="E10286" s="1">
        <f t="shared" si="160"/>
        <v>378.84000000000088</v>
      </c>
    </row>
    <row r="10287" spans="1:5" x14ac:dyDescent="0.2">
      <c r="A10287" s="16" t="s">
        <v>10284</v>
      </c>
      <c r="B10287" s="12">
        <v>97.3</v>
      </c>
      <c r="C10287" s="13">
        <v>176.6</v>
      </c>
      <c r="D10287" s="14">
        <v>182.5</v>
      </c>
      <c r="E10287" s="1">
        <f t="shared" si="160"/>
        <v>287.03500000000025</v>
      </c>
    </row>
    <row r="10288" spans="1:5" x14ac:dyDescent="0.2">
      <c r="A10288" s="16" t="s">
        <v>10285</v>
      </c>
      <c r="B10288" s="12">
        <v>96.3</v>
      </c>
      <c r="C10288" s="13">
        <v>174.2</v>
      </c>
      <c r="D10288" s="14">
        <v>179.6</v>
      </c>
      <c r="E10288" s="1">
        <f t="shared" si="160"/>
        <v>260.01000000000028</v>
      </c>
    </row>
    <row r="10289" spans="1:5" x14ac:dyDescent="0.2">
      <c r="A10289" s="16" t="s">
        <v>10286</v>
      </c>
      <c r="B10289" s="12">
        <v>96.8</v>
      </c>
      <c r="C10289" s="13">
        <v>171.9</v>
      </c>
      <c r="D10289" s="14">
        <v>178.1</v>
      </c>
      <c r="E10289" s="1">
        <f t="shared" si="160"/>
        <v>300.07999999999947</v>
      </c>
    </row>
    <row r="10290" spans="1:5" x14ac:dyDescent="0.2">
      <c r="A10290" s="16" t="s">
        <v>10287</v>
      </c>
      <c r="B10290" s="12">
        <v>98.1</v>
      </c>
      <c r="C10290" s="13">
        <v>170.9</v>
      </c>
      <c r="D10290" s="14">
        <v>178.1</v>
      </c>
      <c r="E10290" s="1">
        <f t="shared" si="160"/>
        <v>353.1599999999994</v>
      </c>
    </row>
    <row r="10291" spans="1:5" x14ac:dyDescent="0.2">
      <c r="A10291" s="16" t="s">
        <v>10288</v>
      </c>
      <c r="B10291" s="12">
        <v>97</v>
      </c>
      <c r="C10291" s="13">
        <v>170.7</v>
      </c>
      <c r="D10291" s="14">
        <v>179.3</v>
      </c>
      <c r="E10291" s="1">
        <f t="shared" si="160"/>
        <v>417.10000000000105</v>
      </c>
    </row>
    <row r="10292" spans="1:5" x14ac:dyDescent="0.2">
      <c r="A10292" s="16" t="s">
        <v>10289</v>
      </c>
      <c r="B10292" s="12">
        <v>94</v>
      </c>
      <c r="C10292" s="13">
        <v>177.7</v>
      </c>
      <c r="D10292" s="14">
        <v>183.9</v>
      </c>
      <c r="E10292" s="1">
        <f t="shared" si="160"/>
        <v>291.40000000000083</v>
      </c>
    </row>
    <row r="10293" spans="1:5" x14ac:dyDescent="0.2">
      <c r="A10293" s="16" t="s">
        <v>10290</v>
      </c>
      <c r="B10293" s="12">
        <v>99.1</v>
      </c>
      <c r="C10293" s="13">
        <v>177</v>
      </c>
      <c r="D10293" s="14">
        <v>181.2</v>
      </c>
      <c r="E10293" s="1">
        <f t="shared" si="160"/>
        <v>208.10999999999945</v>
      </c>
    </row>
    <row r="10294" spans="1:5" x14ac:dyDescent="0.2">
      <c r="A10294" s="16" t="s">
        <v>10291</v>
      </c>
      <c r="B10294" s="12">
        <v>95.3</v>
      </c>
      <c r="C10294" s="13">
        <v>174.6</v>
      </c>
      <c r="D10294" s="14">
        <v>178.4</v>
      </c>
      <c r="E10294" s="1">
        <f t="shared" si="160"/>
        <v>181.07000000000053</v>
      </c>
    </row>
    <row r="10295" spans="1:5" x14ac:dyDescent="0.2">
      <c r="A10295" s="16" t="s">
        <v>10292</v>
      </c>
      <c r="B10295" s="12">
        <v>95.5</v>
      </c>
      <c r="C10295" s="13">
        <v>175.1</v>
      </c>
      <c r="D10295" s="14">
        <v>179.8</v>
      </c>
      <c r="E10295" s="1">
        <f t="shared" si="160"/>
        <v>224.42500000000081</v>
      </c>
    </row>
    <row r="10296" spans="1:5" x14ac:dyDescent="0.2">
      <c r="A10296" s="16" t="s">
        <v>10293</v>
      </c>
      <c r="B10296" s="12">
        <v>98.2</v>
      </c>
      <c r="C10296" s="13">
        <v>171.9</v>
      </c>
      <c r="D10296" s="14">
        <v>178.2</v>
      </c>
      <c r="E10296" s="1">
        <f t="shared" si="160"/>
        <v>309.32999999999919</v>
      </c>
    </row>
    <row r="10297" spans="1:5" x14ac:dyDescent="0.2">
      <c r="A10297" s="16" t="s">
        <v>10294</v>
      </c>
      <c r="B10297" s="12">
        <v>95.2</v>
      </c>
      <c r="C10297" s="13">
        <v>173.9</v>
      </c>
      <c r="D10297" s="14">
        <v>180</v>
      </c>
      <c r="E10297" s="1">
        <f t="shared" si="160"/>
        <v>290.35999999999979</v>
      </c>
    </row>
    <row r="10298" spans="1:5" x14ac:dyDescent="0.2">
      <c r="A10298" s="16" t="s">
        <v>10295</v>
      </c>
      <c r="B10298" s="12">
        <v>96.5</v>
      </c>
      <c r="C10298" s="13">
        <v>174.2</v>
      </c>
      <c r="D10298" s="14">
        <v>179.9</v>
      </c>
      <c r="E10298" s="1">
        <f t="shared" si="160"/>
        <v>275.02500000000083</v>
      </c>
    </row>
    <row r="10299" spans="1:5" x14ac:dyDescent="0.2">
      <c r="A10299" s="16" t="s">
        <v>10296</v>
      </c>
      <c r="B10299" s="12">
        <v>95.2</v>
      </c>
      <c r="C10299" s="13">
        <v>174.3</v>
      </c>
      <c r="D10299" s="14">
        <v>179.9</v>
      </c>
      <c r="E10299" s="1">
        <f t="shared" si="160"/>
        <v>266.55999999999977</v>
      </c>
    </row>
    <row r="10300" spans="1:5" x14ac:dyDescent="0.2">
      <c r="A10300" s="16" t="s">
        <v>10297</v>
      </c>
      <c r="B10300" s="12">
        <v>96</v>
      </c>
      <c r="C10300" s="13">
        <v>177</v>
      </c>
      <c r="D10300" s="14">
        <v>182.7</v>
      </c>
      <c r="E10300" s="1">
        <f t="shared" si="160"/>
        <v>273.59999999999945</v>
      </c>
    </row>
    <row r="10301" spans="1:5" x14ac:dyDescent="0.2">
      <c r="A10301" s="16" t="s">
        <v>10298</v>
      </c>
      <c r="B10301" s="12">
        <v>98.1</v>
      </c>
      <c r="C10301" s="13">
        <v>176.6</v>
      </c>
      <c r="D10301" s="14">
        <v>180.4</v>
      </c>
      <c r="E10301" s="1">
        <f t="shared" si="160"/>
        <v>186.39000000000055</v>
      </c>
    </row>
    <row r="10302" spans="1:5" x14ac:dyDescent="0.2">
      <c r="A10302" s="16" t="s">
        <v>10299</v>
      </c>
      <c r="B10302" s="12">
        <v>94.7</v>
      </c>
      <c r="C10302" s="13">
        <v>175</v>
      </c>
      <c r="D10302" s="14">
        <v>178.5</v>
      </c>
      <c r="E10302" s="1">
        <f t="shared" si="160"/>
        <v>165.72499999999999</v>
      </c>
    </row>
    <row r="10303" spans="1:5" x14ac:dyDescent="0.2">
      <c r="A10303" s="16" t="s">
        <v>10300</v>
      </c>
      <c r="B10303" s="12">
        <v>96.4</v>
      </c>
      <c r="C10303" s="13">
        <v>173.5</v>
      </c>
      <c r="D10303" s="14">
        <v>177.7</v>
      </c>
      <c r="E10303" s="1">
        <f t="shared" si="160"/>
        <v>202.43999999999949</v>
      </c>
    </row>
    <row r="10304" spans="1:5" x14ac:dyDescent="0.2">
      <c r="A10304" s="16" t="s">
        <v>10301</v>
      </c>
      <c r="B10304" s="12">
        <v>97.6</v>
      </c>
      <c r="C10304" s="13">
        <v>174.4</v>
      </c>
      <c r="D10304" s="14">
        <v>178.8</v>
      </c>
      <c r="E10304" s="1">
        <f t="shared" si="160"/>
        <v>214.72000000000025</v>
      </c>
    </row>
    <row r="10305" spans="1:5" x14ac:dyDescent="0.2">
      <c r="A10305" s="16" t="s">
        <v>10302</v>
      </c>
      <c r="B10305" s="12">
        <v>96.3</v>
      </c>
      <c r="C10305" s="13">
        <v>175.4</v>
      </c>
      <c r="D10305" s="14">
        <v>180.3</v>
      </c>
      <c r="E10305" s="1">
        <f t="shared" si="160"/>
        <v>235.93500000000026</v>
      </c>
    </row>
    <row r="10306" spans="1:5" x14ac:dyDescent="0.2">
      <c r="A10306" s="16" t="s">
        <v>10303</v>
      </c>
      <c r="B10306" s="12">
        <v>95.1</v>
      </c>
      <c r="C10306" s="13">
        <v>174.7</v>
      </c>
      <c r="D10306" s="14">
        <v>180.6</v>
      </c>
      <c r="E10306" s="1">
        <f t="shared" si="160"/>
        <v>280.54500000000024</v>
      </c>
    </row>
    <row r="10307" spans="1:5" x14ac:dyDescent="0.2">
      <c r="A10307" s="16" t="s">
        <v>10304</v>
      </c>
      <c r="B10307" s="12">
        <v>98.1</v>
      </c>
      <c r="C10307" s="13">
        <v>173.9</v>
      </c>
      <c r="D10307" s="14">
        <v>179.7</v>
      </c>
      <c r="E10307" s="1">
        <f t="shared" ref="E10307:E10370" si="161">500*(D10307-C10307)*B10307/10^3</f>
        <v>284.4899999999991</v>
      </c>
    </row>
    <row r="10308" spans="1:5" x14ac:dyDescent="0.2">
      <c r="A10308" s="16" t="s">
        <v>10305</v>
      </c>
      <c r="B10308" s="12">
        <v>95.7</v>
      </c>
      <c r="C10308" s="13">
        <v>174.6</v>
      </c>
      <c r="D10308" s="14">
        <v>180.4</v>
      </c>
      <c r="E10308" s="1">
        <f t="shared" si="161"/>
        <v>277.53000000000054</v>
      </c>
    </row>
    <row r="10309" spans="1:5" x14ac:dyDescent="0.2">
      <c r="A10309" s="16" t="s">
        <v>10306</v>
      </c>
      <c r="B10309" s="12">
        <v>96.2</v>
      </c>
      <c r="C10309" s="13">
        <v>177.4</v>
      </c>
      <c r="D10309" s="14">
        <v>182.1</v>
      </c>
      <c r="E10309" s="1">
        <f t="shared" si="161"/>
        <v>226.06999999999948</v>
      </c>
    </row>
    <row r="10310" spans="1:5" x14ac:dyDescent="0.2">
      <c r="A10310" s="16" t="s">
        <v>10307</v>
      </c>
      <c r="B10310" s="12">
        <v>94.4</v>
      </c>
      <c r="C10310" s="13">
        <v>177.6</v>
      </c>
      <c r="D10310" s="14">
        <v>181.3</v>
      </c>
      <c r="E10310" s="1">
        <f t="shared" si="161"/>
        <v>174.64000000000081</v>
      </c>
    </row>
    <row r="10311" spans="1:5" x14ac:dyDescent="0.2">
      <c r="A10311" s="16" t="s">
        <v>10308</v>
      </c>
      <c r="B10311" s="12">
        <v>93.9</v>
      </c>
      <c r="C10311" s="13">
        <v>175.5</v>
      </c>
      <c r="D10311" s="14">
        <v>179.9</v>
      </c>
      <c r="E10311" s="1">
        <f t="shared" si="161"/>
        <v>206.58000000000027</v>
      </c>
    </row>
    <row r="10312" spans="1:5" x14ac:dyDescent="0.2">
      <c r="A10312" s="16" t="s">
        <v>10309</v>
      </c>
      <c r="B10312" s="12">
        <v>94.5</v>
      </c>
      <c r="C10312" s="13">
        <v>175.5</v>
      </c>
      <c r="D10312" s="14">
        <v>179.3</v>
      </c>
      <c r="E10312" s="1">
        <f t="shared" si="161"/>
        <v>179.55000000000052</v>
      </c>
    </row>
    <row r="10313" spans="1:5" x14ac:dyDescent="0.2">
      <c r="A10313" s="16" t="s">
        <v>10310</v>
      </c>
      <c r="B10313" s="12">
        <v>96.8</v>
      </c>
      <c r="C10313" s="13">
        <v>172.5</v>
      </c>
      <c r="D10313" s="14">
        <v>177.2</v>
      </c>
      <c r="E10313" s="1">
        <f t="shared" si="161"/>
        <v>227.47999999999948</v>
      </c>
    </row>
    <row r="10314" spans="1:5" x14ac:dyDescent="0.2">
      <c r="A10314" s="16" t="s">
        <v>10311</v>
      </c>
      <c r="B10314" s="12">
        <v>94.6</v>
      </c>
      <c r="C10314" s="13">
        <v>175</v>
      </c>
      <c r="D10314" s="14">
        <v>180.4</v>
      </c>
      <c r="E10314" s="1">
        <f t="shared" si="161"/>
        <v>255.42000000000024</v>
      </c>
    </row>
    <row r="10315" spans="1:5" x14ac:dyDescent="0.2">
      <c r="A10315" s="16" t="s">
        <v>10312</v>
      </c>
      <c r="B10315" s="12">
        <v>97.3</v>
      </c>
      <c r="C10315" s="13">
        <v>176.9</v>
      </c>
      <c r="D10315" s="14">
        <v>181.9</v>
      </c>
      <c r="E10315" s="1">
        <f t="shared" si="161"/>
        <v>243.25</v>
      </c>
    </row>
    <row r="10316" spans="1:5" x14ac:dyDescent="0.2">
      <c r="A10316" s="16" t="s">
        <v>10313</v>
      </c>
      <c r="B10316" s="12">
        <v>93.7</v>
      </c>
      <c r="C10316" s="13">
        <v>174.9</v>
      </c>
      <c r="D10316" s="14">
        <v>180</v>
      </c>
      <c r="E10316" s="1">
        <f t="shared" si="161"/>
        <v>238.93499999999975</v>
      </c>
    </row>
    <row r="10317" spans="1:5" x14ac:dyDescent="0.2">
      <c r="A10317" s="16" t="s">
        <v>10314</v>
      </c>
      <c r="B10317" s="12">
        <v>96.8</v>
      </c>
      <c r="C10317" s="13">
        <v>175.4</v>
      </c>
      <c r="D10317" s="14">
        <v>180.9</v>
      </c>
      <c r="E10317" s="1">
        <f t="shared" si="161"/>
        <v>266.2</v>
      </c>
    </row>
    <row r="10318" spans="1:5" x14ac:dyDescent="0.2">
      <c r="A10318" s="16" t="s">
        <v>10315</v>
      </c>
      <c r="B10318" s="12">
        <v>96.7</v>
      </c>
      <c r="C10318" s="13">
        <v>175.9</v>
      </c>
      <c r="D10318" s="14">
        <v>180.4</v>
      </c>
      <c r="E10318" s="1">
        <f t="shared" si="161"/>
        <v>217.57499999999999</v>
      </c>
    </row>
    <row r="10319" spans="1:5" x14ac:dyDescent="0.2">
      <c r="A10319" s="16" t="s">
        <v>10316</v>
      </c>
      <c r="B10319" s="12">
        <v>94.7</v>
      </c>
      <c r="C10319" s="13">
        <v>178.7</v>
      </c>
      <c r="D10319" s="14">
        <v>182.7</v>
      </c>
      <c r="E10319" s="1">
        <f t="shared" si="161"/>
        <v>189.4</v>
      </c>
    </row>
    <row r="10320" spans="1:5" x14ac:dyDescent="0.2">
      <c r="A10320" s="16" t="s">
        <v>10317</v>
      </c>
      <c r="B10320" s="12">
        <v>99</v>
      </c>
      <c r="C10320" s="13">
        <v>175.4</v>
      </c>
      <c r="D10320" s="14">
        <v>179.4</v>
      </c>
      <c r="E10320" s="1">
        <f t="shared" si="161"/>
        <v>198</v>
      </c>
    </row>
    <row r="10321" spans="1:5" x14ac:dyDescent="0.2">
      <c r="A10321" s="16" t="s">
        <v>10318</v>
      </c>
      <c r="B10321" s="12">
        <v>94.6</v>
      </c>
      <c r="C10321" s="13">
        <v>174.3</v>
      </c>
      <c r="D10321" s="14">
        <v>178.4</v>
      </c>
      <c r="E10321" s="1">
        <f t="shared" si="161"/>
        <v>193.92999999999975</v>
      </c>
    </row>
    <row r="10322" spans="1:5" x14ac:dyDescent="0.2">
      <c r="A10322" s="16" t="s">
        <v>10319</v>
      </c>
      <c r="B10322" s="12">
        <v>96.7</v>
      </c>
      <c r="C10322" s="13">
        <v>174.8</v>
      </c>
      <c r="D10322" s="14">
        <v>179.6</v>
      </c>
      <c r="E10322" s="1">
        <f t="shared" si="161"/>
        <v>232.07999999999919</v>
      </c>
    </row>
    <row r="10323" spans="1:5" x14ac:dyDescent="0.2">
      <c r="A10323" s="16" t="s">
        <v>10320</v>
      </c>
      <c r="B10323" s="12">
        <v>97.7</v>
      </c>
      <c r="C10323" s="13">
        <v>174.2</v>
      </c>
      <c r="D10323" s="14">
        <v>178.5</v>
      </c>
      <c r="E10323" s="1">
        <f t="shared" si="161"/>
        <v>210.05500000000055</v>
      </c>
    </row>
    <row r="10324" spans="1:5" x14ac:dyDescent="0.2">
      <c r="A10324" s="16" t="s">
        <v>10321</v>
      </c>
      <c r="B10324" s="12">
        <v>93.8</v>
      </c>
      <c r="C10324" s="13">
        <v>176.3</v>
      </c>
      <c r="D10324" s="14">
        <v>180.7</v>
      </c>
      <c r="E10324" s="1">
        <f t="shared" si="161"/>
        <v>206.35999999999893</v>
      </c>
    </row>
    <row r="10325" spans="1:5" x14ac:dyDescent="0.2">
      <c r="A10325" s="16" t="s">
        <v>10322</v>
      </c>
      <c r="B10325" s="12">
        <v>100.5</v>
      </c>
      <c r="C10325" s="13">
        <v>176.1</v>
      </c>
      <c r="D10325" s="14">
        <v>181</v>
      </c>
      <c r="E10325" s="1">
        <f t="shared" si="161"/>
        <v>246.22500000000025</v>
      </c>
    </row>
    <row r="10326" spans="1:5" x14ac:dyDescent="0.2">
      <c r="A10326" s="16" t="s">
        <v>10323</v>
      </c>
      <c r="B10326" s="12">
        <v>98</v>
      </c>
      <c r="C10326" s="13">
        <v>171.5</v>
      </c>
      <c r="D10326" s="14">
        <v>178.5</v>
      </c>
      <c r="E10326" s="1">
        <f t="shared" si="161"/>
        <v>343</v>
      </c>
    </row>
    <row r="10327" spans="1:5" x14ac:dyDescent="0.2">
      <c r="A10327" s="16" t="s">
        <v>10324</v>
      </c>
      <c r="B10327" s="12">
        <v>97.1</v>
      </c>
      <c r="C10327" s="13">
        <v>173.9</v>
      </c>
      <c r="D10327" s="14">
        <v>180</v>
      </c>
      <c r="E10327" s="1">
        <f t="shared" si="161"/>
        <v>296.15499999999969</v>
      </c>
    </row>
    <row r="10328" spans="1:5" x14ac:dyDescent="0.2">
      <c r="A10328" s="16" t="s">
        <v>10325</v>
      </c>
      <c r="B10328" s="12">
        <v>96.1</v>
      </c>
      <c r="C10328" s="13">
        <v>174.5</v>
      </c>
      <c r="D10328" s="14">
        <v>180.2</v>
      </c>
      <c r="E10328" s="1">
        <f t="shared" si="161"/>
        <v>273.88499999999948</v>
      </c>
    </row>
    <row r="10329" spans="1:5" x14ac:dyDescent="0.2">
      <c r="A10329" s="16" t="s">
        <v>10326</v>
      </c>
      <c r="B10329" s="12">
        <v>94.4</v>
      </c>
      <c r="C10329" s="13">
        <v>176.1</v>
      </c>
      <c r="D10329" s="14">
        <v>182.3</v>
      </c>
      <c r="E10329" s="1">
        <f t="shared" si="161"/>
        <v>292.64000000000084</v>
      </c>
    </row>
    <row r="10330" spans="1:5" x14ac:dyDescent="0.2">
      <c r="A10330" s="16" t="s">
        <v>10327</v>
      </c>
      <c r="B10330" s="12">
        <v>97.4</v>
      </c>
      <c r="C10330" s="13">
        <v>176.7</v>
      </c>
      <c r="D10330" s="14">
        <v>181.5</v>
      </c>
      <c r="E10330" s="1">
        <f t="shared" si="161"/>
        <v>233.76000000000056</v>
      </c>
    </row>
    <row r="10331" spans="1:5" x14ac:dyDescent="0.2">
      <c r="A10331" s="16" t="s">
        <v>10328</v>
      </c>
      <c r="B10331" s="12">
        <v>96.3</v>
      </c>
      <c r="C10331" s="13">
        <v>174.4</v>
      </c>
      <c r="D10331" s="14">
        <v>179.9</v>
      </c>
      <c r="E10331" s="1">
        <f t="shared" si="161"/>
        <v>264.82499999999999</v>
      </c>
    </row>
    <row r="10332" spans="1:5" x14ac:dyDescent="0.2">
      <c r="A10332" s="16" t="s">
        <v>10329</v>
      </c>
      <c r="B10332" s="12">
        <v>96.8</v>
      </c>
      <c r="C10332" s="13">
        <v>173.9</v>
      </c>
      <c r="D10332" s="14">
        <v>178.4</v>
      </c>
      <c r="E10332" s="1">
        <f t="shared" si="161"/>
        <v>217.8</v>
      </c>
    </row>
    <row r="10333" spans="1:5" x14ac:dyDescent="0.2">
      <c r="A10333" s="16" t="s">
        <v>10330</v>
      </c>
      <c r="B10333" s="12">
        <v>97.2</v>
      </c>
      <c r="C10333" s="13">
        <v>172.4</v>
      </c>
      <c r="D10333" s="14">
        <v>177.5</v>
      </c>
      <c r="E10333" s="1">
        <f t="shared" si="161"/>
        <v>247.85999999999973</v>
      </c>
    </row>
    <row r="10334" spans="1:5" x14ac:dyDescent="0.2">
      <c r="A10334" s="16" t="s">
        <v>10331</v>
      </c>
      <c r="B10334" s="12">
        <v>95.4</v>
      </c>
      <c r="C10334" s="13">
        <v>171.7</v>
      </c>
      <c r="D10334" s="14">
        <v>178.4</v>
      </c>
      <c r="E10334" s="1">
        <f t="shared" si="161"/>
        <v>319.59000000000083</v>
      </c>
    </row>
    <row r="10335" spans="1:5" x14ac:dyDescent="0.2">
      <c r="A10335" s="16" t="s">
        <v>10332</v>
      </c>
      <c r="B10335" s="12">
        <v>95.9</v>
      </c>
      <c r="C10335" s="13">
        <v>175.9</v>
      </c>
      <c r="D10335" s="14">
        <v>182.6</v>
      </c>
      <c r="E10335" s="1">
        <f t="shared" si="161"/>
        <v>321.26499999999947</v>
      </c>
    </row>
    <row r="10336" spans="1:5" x14ac:dyDescent="0.2">
      <c r="A10336" s="16" t="s">
        <v>10333</v>
      </c>
      <c r="B10336" s="12">
        <v>95.1</v>
      </c>
      <c r="C10336" s="13">
        <v>174</v>
      </c>
      <c r="D10336" s="14">
        <v>179.8</v>
      </c>
      <c r="E10336" s="1">
        <f t="shared" si="161"/>
        <v>275.79000000000053</v>
      </c>
    </row>
    <row r="10337" spans="1:5" x14ac:dyDescent="0.2">
      <c r="A10337" s="16" t="s">
        <v>10334</v>
      </c>
      <c r="B10337" s="12">
        <v>97.6</v>
      </c>
      <c r="C10337" s="13">
        <v>172.4</v>
      </c>
      <c r="D10337" s="14">
        <v>179.9</v>
      </c>
      <c r="E10337" s="1">
        <f t="shared" si="161"/>
        <v>366</v>
      </c>
    </row>
    <row r="10338" spans="1:5" x14ac:dyDescent="0.2">
      <c r="A10338" s="16" t="s">
        <v>10335</v>
      </c>
      <c r="B10338" s="12">
        <v>94.9</v>
      </c>
      <c r="C10338" s="13">
        <v>173.3</v>
      </c>
      <c r="D10338" s="14">
        <v>180.6</v>
      </c>
      <c r="E10338" s="1">
        <f t="shared" si="161"/>
        <v>346.3849999999992</v>
      </c>
    </row>
    <row r="10339" spans="1:5" x14ac:dyDescent="0.2">
      <c r="A10339" s="16" t="s">
        <v>10336</v>
      </c>
      <c r="B10339" s="12">
        <v>96.4</v>
      </c>
      <c r="C10339" s="13">
        <v>176</v>
      </c>
      <c r="D10339" s="14">
        <v>181.2</v>
      </c>
      <c r="E10339" s="1">
        <f t="shared" si="161"/>
        <v>250.63999999999947</v>
      </c>
    </row>
    <row r="10340" spans="1:5" x14ac:dyDescent="0.2">
      <c r="A10340" s="16" t="s">
        <v>10337</v>
      </c>
      <c r="B10340" s="12">
        <v>92.3</v>
      </c>
      <c r="C10340" s="13">
        <v>177.7</v>
      </c>
      <c r="D10340" s="14">
        <v>182.6</v>
      </c>
      <c r="E10340" s="1">
        <f t="shared" si="161"/>
        <v>226.13500000000025</v>
      </c>
    </row>
    <row r="10341" spans="1:5" x14ac:dyDescent="0.2">
      <c r="A10341" s="16" t="s">
        <v>10338</v>
      </c>
      <c r="B10341" s="12">
        <v>99.9</v>
      </c>
      <c r="C10341" s="13">
        <v>171</v>
      </c>
      <c r="D10341" s="14">
        <v>176.3</v>
      </c>
      <c r="E10341" s="1">
        <f t="shared" si="161"/>
        <v>264.73500000000058</v>
      </c>
    </row>
    <row r="10342" spans="1:5" x14ac:dyDescent="0.2">
      <c r="A10342" s="16" t="s">
        <v>10339</v>
      </c>
      <c r="B10342" s="12">
        <v>95.4</v>
      </c>
      <c r="C10342" s="13">
        <v>169.5</v>
      </c>
      <c r="D10342" s="14">
        <v>179.1</v>
      </c>
      <c r="E10342" s="1">
        <f t="shared" si="161"/>
        <v>457.91999999999979</v>
      </c>
    </row>
    <row r="10343" spans="1:5" x14ac:dyDescent="0.2">
      <c r="A10343" s="16" t="s">
        <v>10340</v>
      </c>
      <c r="B10343" s="12">
        <v>94.6</v>
      </c>
      <c r="C10343" s="13">
        <v>174</v>
      </c>
      <c r="D10343" s="14">
        <v>183.6</v>
      </c>
      <c r="E10343" s="1">
        <f t="shared" si="161"/>
        <v>454.0799999999997</v>
      </c>
    </row>
    <row r="10344" spans="1:5" x14ac:dyDescent="0.2">
      <c r="A10344" s="16" t="s">
        <v>10341</v>
      </c>
      <c r="B10344" s="12">
        <v>96.4</v>
      </c>
      <c r="C10344" s="13">
        <v>177.5</v>
      </c>
      <c r="D10344" s="14">
        <v>182.3</v>
      </c>
      <c r="E10344" s="1">
        <f t="shared" si="161"/>
        <v>231.36000000000055</v>
      </c>
    </row>
    <row r="10345" spans="1:5" x14ac:dyDescent="0.2">
      <c r="A10345" s="16" t="s">
        <v>10342</v>
      </c>
      <c r="B10345" s="12">
        <v>93.7</v>
      </c>
      <c r="C10345" s="13">
        <v>178</v>
      </c>
      <c r="D10345" s="14">
        <v>181.7</v>
      </c>
      <c r="E10345" s="1">
        <f t="shared" si="161"/>
        <v>173.34499999999949</v>
      </c>
    </row>
    <row r="10346" spans="1:5" x14ac:dyDescent="0.2">
      <c r="A10346" s="16" t="s">
        <v>10343</v>
      </c>
      <c r="B10346" s="12">
        <v>98</v>
      </c>
      <c r="C10346" s="13">
        <v>172</v>
      </c>
      <c r="D10346" s="14">
        <v>175.5</v>
      </c>
      <c r="E10346" s="1">
        <f t="shared" si="161"/>
        <v>171.5</v>
      </c>
    </row>
    <row r="10347" spans="1:5" x14ac:dyDescent="0.2">
      <c r="A10347" s="16" t="s">
        <v>10344</v>
      </c>
      <c r="B10347" s="12">
        <v>94.1</v>
      </c>
      <c r="C10347" s="13">
        <v>172.1</v>
      </c>
      <c r="D10347" s="14">
        <v>178.8</v>
      </c>
      <c r="E10347" s="1">
        <f t="shared" si="161"/>
        <v>315.23500000000081</v>
      </c>
    </row>
    <row r="10348" spans="1:5" x14ac:dyDescent="0.2">
      <c r="A10348" s="16" t="s">
        <v>10345</v>
      </c>
      <c r="B10348" s="12">
        <v>96.3</v>
      </c>
      <c r="C10348" s="13">
        <v>175.9</v>
      </c>
      <c r="D10348" s="14">
        <v>181.5</v>
      </c>
      <c r="E10348" s="1">
        <f t="shared" si="161"/>
        <v>269.6399999999997</v>
      </c>
    </row>
    <row r="10349" spans="1:5" x14ac:dyDescent="0.2">
      <c r="A10349" s="16" t="s">
        <v>10346</v>
      </c>
      <c r="B10349" s="12">
        <v>96.3</v>
      </c>
      <c r="C10349" s="13">
        <v>174</v>
      </c>
      <c r="D10349" s="14">
        <v>179.9</v>
      </c>
      <c r="E10349" s="1">
        <f t="shared" si="161"/>
        <v>284.08500000000021</v>
      </c>
    </row>
    <row r="10350" spans="1:5" x14ac:dyDescent="0.2">
      <c r="A10350" s="16" t="s">
        <v>10347</v>
      </c>
      <c r="B10350" s="12">
        <v>96.2</v>
      </c>
      <c r="C10350" s="13">
        <v>174.3</v>
      </c>
      <c r="D10350" s="14">
        <v>180.4</v>
      </c>
      <c r="E10350" s="1">
        <f t="shared" si="161"/>
        <v>293.40999999999974</v>
      </c>
    </row>
    <row r="10351" spans="1:5" x14ac:dyDescent="0.2">
      <c r="A10351" s="16" t="s">
        <v>10348</v>
      </c>
      <c r="B10351" s="12">
        <v>92.1</v>
      </c>
      <c r="C10351" s="13">
        <v>176.1</v>
      </c>
      <c r="D10351" s="14">
        <v>180.5</v>
      </c>
      <c r="E10351" s="1">
        <f t="shared" si="161"/>
        <v>202.62000000000023</v>
      </c>
    </row>
    <row r="10352" spans="1:5" x14ac:dyDescent="0.2">
      <c r="A10352" s="16" t="s">
        <v>10349</v>
      </c>
      <c r="B10352" s="12">
        <v>99.8</v>
      </c>
      <c r="C10352" s="13">
        <v>174.7</v>
      </c>
      <c r="D10352" s="14">
        <v>180.2</v>
      </c>
      <c r="E10352" s="1">
        <f t="shared" si="161"/>
        <v>274.45</v>
      </c>
    </row>
    <row r="10353" spans="1:5" x14ac:dyDescent="0.2">
      <c r="A10353" s="16" t="s">
        <v>10350</v>
      </c>
      <c r="B10353" s="12">
        <v>94.7</v>
      </c>
      <c r="C10353" s="13">
        <v>175.4</v>
      </c>
      <c r="D10353" s="14">
        <v>180.9</v>
      </c>
      <c r="E10353" s="1">
        <f t="shared" si="161"/>
        <v>260.42500000000001</v>
      </c>
    </row>
    <row r="10354" spans="1:5" x14ac:dyDescent="0.2">
      <c r="A10354" s="16" t="s">
        <v>10351</v>
      </c>
      <c r="B10354" s="12">
        <v>95.2</v>
      </c>
      <c r="C10354" s="13">
        <v>175.9</v>
      </c>
      <c r="D10354" s="14">
        <v>181.5</v>
      </c>
      <c r="E10354" s="1">
        <f t="shared" si="161"/>
        <v>266.55999999999977</v>
      </c>
    </row>
    <row r="10355" spans="1:5" x14ac:dyDescent="0.2">
      <c r="A10355" s="16" t="s">
        <v>10352</v>
      </c>
      <c r="B10355" s="12">
        <v>99.3</v>
      </c>
      <c r="C10355" s="13">
        <v>172.5</v>
      </c>
      <c r="D10355" s="14">
        <v>178.7</v>
      </c>
      <c r="E10355" s="1">
        <f t="shared" si="161"/>
        <v>307.82999999999947</v>
      </c>
    </row>
    <row r="10356" spans="1:5" x14ac:dyDescent="0.2">
      <c r="A10356" s="16" t="s">
        <v>10353</v>
      </c>
      <c r="B10356" s="12">
        <v>96.4</v>
      </c>
      <c r="C10356" s="13">
        <v>171.7</v>
      </c>
      <c r="D10356" s="14">
        <v>177.9</v>
      </c>
      <c r="E10356" s="1">
        <f t="shared" si="161"/>
        <v>298.84000000000088</v>
      </c>
    </row>
    <row r="10357" spans="1:5" x14ac:dyDescent="0.2">
      <c r="A10357" s="16" t="s">
        <v>10354</v>
      </c>
      <c r="B10357" s="12">
        <v>95.4</v>
      </c>
      <c r="C10357" s="13">
        <v>174</v>
      </c>
      <c r="D10357" s="14">
        <v>181.3</v>
      </c>
      <c r="E10357" s="1">
        <f t="shared" si="161"/>
        <v>348.21000000000055</v>
      </c>
    </row>
    <row r="10358" spans="1:5" x14ac:dyDescent="0.2">
      <c r="A10358" s="16" t="s">
        <v>10355</v>
      </c>
      <c r="B10358" s="12">
        <v>99.6</v>
      </c>
      <c r="C10358" s="13">
        <v>171.7</v>
      </c>
      <c r="D10358" s="14">
        <v>180.2</v>
      </c>
      <c r="E10358" s="1">
        <f t="shared" si="161"/>
        <v>423.3</v>
      </c>
    </row>
    <row r="10359" spans="1:5" x14ac:dyDescent="0.2">
      <c r="A10359" s="16" t="s">
        <v>10356</v>
      </c>
      <c r="B10359" s="12">
        <v>98.9</v>
      </c>
      <c r="C10359" s="13">
        <v>170.6</v>
      </c>
      <c r="D10359" s="14">
        <v>177.4</v>
      </c>
      <c r="E10359" s="1">
        <f t="shared" si="161"/>
        <v>336.26000000000056</v>
      </c>
    </row>
    <row r="10360" spans="1:5" x14ac:dyDescent="0.2">
      <c r="A10360" s="16" t="s">
        <v>10357</v>
      </c>
      <c r="B10360" s="12">
        <v>104.4</v>
      </c>
      <c r="C10360" s="13">
        <v>166.4</v>
      </c>
      <c r="D10360" s="14">
        <v>177.2</v>
      </c>
      <c r="E10360" s="1">
        <f t="shared" si="161"/>
        <v>563.7599999999992</v>
      </c>
    </row>
    <row r="10361" spans="1:5" x14ac:dyDescent="0.2">
      <c r="A10361" s="16" t="s">
        <v>10358</v>
      </c>
      <c r="B10361" s="12">
        <v>97.4</v>
      </c>
      <c r="C10361" s="13">
        <v>172.2</v>
      </c>
      <c r="D10361" s="14">
        <v>183.5</v>
      </c>
      <c r="E10361" s="1">
        <f t="shared" si="161"/>
        <v>550.31000000000063</v>
      </c>
    </row>
    <row r="10362" spans="1:5" x14ac:dyDescent="0.2">
      <c r="A10362" s="16" t="s">
        <v>10359</v>
      </c>
      <c r="B10362" s="12">
        <v>94.3</v>
      </c>
      <c r="C10362" s="13">
        <v>176</v>
      </c>
      <c r="D10362" s="14">
        <v>183.2</v>
      </c>
      <c r="E10362" s="1">
        <f t="shared" si="161"/>
        <v>339.47999999999945</v>
      </c>
    </row>
    <row r="10363" spans="1:5" x14ac:dyDescent="0.2">
      <c r="A10363" s="16" t="s">
        <v>10360</v>
      </c>
      <c r="B10363" s="12">
        <v>99.3</v>
      </c>
      <c r="C10363" s="13">
        <v>172.4</v>
      </c>
      <c r="D10363" s="14">
        <v>178.8</v>
      </c>
      <c r="E10363" s="1">
        <f t="shared" si="161"/>
        <v>317.76000000000022</v>
      </c>
    </row>
    <row r="10364" spans="1:5" x14ac:dyDescent="0.2">
      <c r="A10364" s="16" t="s">
        <v>10361</v>
      </c>
      <c r="B10364" s="12">
        <v>99.8</v>
      </c>
      <c r="C10364" s="13">
        <v>172.2</v>
      </c>
      <c r="D10364" s="14">
        <v>178.6</v>
      </c>
      <c r="E10364" s="1">
        <f t="shared" si="161"/>
        <v>319.3600000000003</v>
      </c>
    </row>
    <row r="10365" spans="1:5" x14ac:dyDescent="0.2">
      <c r="A10365" s="16" t="s">
        <v>10362</v>
      </c>
      <c r="B10365" s="12">
        <v>99.8</v>
      </c>
      <c r="C10365" s="13">
        <v>170.2</v>
      </c>
      <c r="D10365" s="14">
        <v>177.1</v>
      </c>
      <c r="E10365" s="1">
        <f t="shared" si="161"/>
        <v>344.31000000000029</v>
      </c>
    </row>
    <row r="10366" spans="1:5" x14ac:dyDescent="0.2">
      <c r="A10366" s="16" t="s">
        <v>10363</v>
      </c>
      <c r="B10366" s="12">
        <v>98.1</v>
      </c>
      <c r="C10366" s="13">
        <v>170.7</v>
      </c>
      <c r="D10366" s="14">
        <v>180.3</v>
      </c>
      <c r="E10366" s="1">
        <f t="shared" si="161"/>
        <v>470.88000000000108</v>
      </c>
    </row>
    <row r="10367" spans="1:5" x14ac:dyDescent="0.2">
      <c r="A10367" s="16" t="s">
        <v>10364</v>
      </c>
      <c r="B10367" s="12">
        <v>101.6</v>
      </c>
      <c r="C10367" s="13">
        <v>173.2</v>
      </c>
      <c r="D10367" s="14">
        <v>181.1</v>
      </c>
      <c r="E10367" s="1">
        <f t="shared" si="161"/>
        <v>401.32000000000022</v>
      </c>
    </row>
    <row r="10368" spans="1:5" x14ac:dyDescent="0.2">
      <c r="A10368" s="16" t="s">
        <v>10365</v>
      </c>
      <c r="B10368" s="12">
        <v>97.1</v>
      </c>
      <c r="C10368" s="13">
        <v>171.7</v>
      </c>
      <c r="D10368" s="14">
        <v>178.4</v>
      </c>
      <c r="E10368" s="1">
        <f t="shared" si="161"/>
        <v>325.28500000000082</v>
      </c>
    </row>
    <row r="10369" spans="1:5" x14ac:dyDescent="0.2">
      <c r="A10369" s="16" t="s">
        <v>10366</v>
      </c>
      <c r="B10369" s="12">
        <v>95.6</v>
      </c>
      <c r="C10369" s="13">
        <v>171.4</v>
      </c>
      <c r="D10369" s="14">
        <v>179.8</v>
      </c>
      <c r="E10369" s="1">
        <f t="shared" si="161"/>
        <v>401.52000000000021</v>
      </c>
    </row>
    <row r="10370" spans="1:5" x14ac:dyDescent="0.2">
      <c r="A10370" s="16" t="s">
        <v>10367</v>
      </c>
      <c r="B10370" s="12">
        <v>99.1</v>
      </c>
      <c r="C10370" s="13">
        <v>169</v>
      </c>
      <c r="D10370" s="14">
        <v>177.3</v>
      </c>
      <c r="E10370" s="1">
        <f t="shared" si="161"/>
        <v>411.2650000000005</v>
      </c>
    </row>
    <row r="10371" spans="1:5" x14ac:dyDescent="0.2">
      <c r="A10371" s="16" t="s">
        <v>10368</v>
      </c>
      <c r="B10371" s="12">
        <v>95.8</v>
      </c>
      <c r="C10371" s="13">
        <v>168.3</v>
      </c>
      <c r="D10371" s="14">
        <v>180</v>
      </c>
      <c r="E10371" s="1">
        <f t="shared" ref="E10371:E10434" si="162">500*(D10371-C10371)*B10371/10^3</f>
        <v>560.42999999999938</v>
      </c>
    </row>
    <row r="10372" spans="1:5" x14ac:dyDescent="0.2">
      <c r="A10372" s="16" t="s">
        <v>10369</v>
      </c>
      <c r="B10372" s="12">
        <v>102.8</v>
      </c>
      <c r="C10372" s="13">
        <v>165.4</v>
      </c>
      <c r="D10372" s="14">
        <v>177.7</v>
      </c>
      <c r="E10372" s="1">
        <f t="shared" si="162"/>
        <v>632.21999999999923</v>
      </c>
    </row>
    <row r="10373" spans="1:5" x14ac:dyDescent="0.2">
      <c r="A10373" s="16" t="s">
        <v>10370</v>
      </c>
      <c r="B10373" s="12">
        <v>99</v>
      </c>
      <c r="C10373" s="13">
        <v>169.7</v>
      </c>
      <c r="D10373" s="14">
        <v>182.1</v>
      </c>
      <c r="E10373" s="1">
        <f t="shared" si="162"/>
        <v>613.80000000000018</v>
      </c>
    </row>
    <row r="10374" spans="1:5" x14ac:dyDescent="0.2">
      <c r="A10374" s="16" t="s">
        <v>10371</v>
      </c>
      <c r="B10374" s="12">
        <v>99.5</v>
      </c>
      <c r="C10374" s="13">
        <v>174.5</v>
      </c>
      <c r="D10374" s="14">
        <v>182.7</v>
      </c>
      <c r="E10374" s="1">
        <f t="shared" si="162"/>
        <v>407.94999999999948</v>
      </c>
    </row>
    <row r="10375" spans="1:5" x14ac:dyDescent="0.2">
      <c r="A10375" s="16" t="s">
        <v>10372</v>
      </c>
      <c r="B10375" s="12">
        <v>100</v>
      </c>
      <c r="C10375" s="13">
        <v>168.9</v>
      </c>
      <c r="D10375" s="14">
        <v>177.3</v>
      </c>
      <c r="E10375" s="1">
        <f t="shared" si="162"/>
        <v>420.00000000000028</v>
      </c>
    </row>
    <row r="10376" spans="1:5" x14ac:dyDescent="0.2">
      <c r="A10376" s="16" t="s">
        <v>10373</v>
      </c>
      <c r="B10376" s="12">
        <v>98.7</v>
      </c>
      <c r="C10376" s="13">
        <v>166.6</v>
      </c>
      <c r="D10376" s="14">
        <v>178.1</v>
      </c>
      <c r="E10376" s="1">
        <f t="shared" si="162"/>
        <v>567.52499999999998</v>
      </c>
    </row>
    <row r="10377" spans="1:5" x14ac:dyDescent="0.2">
      <c r="A10377" s="16" t="s">
        <v>10374</v>
      </c>
      <c r="B10377" s="12">
        <v>97.4</v>
      </c>
      <c r="C10377" s="13">
        <v>170.8</v>
      </c>
      <c r="D10377" s="14">
        <v>181.6</v>
      </c>
      <c r="E10377" s="1">
        <f t="shared" si="162"/>
        <v>525.95999999999924</v>
      </c>
    </row>
    <row r="10378" spans="1:5" x14ac:dyDescent="0.2">
      <c r="A10378" s="16" t="s">
        <v>10375</v>
      </c>
      <c r="B10378" s="12">
        <v>103.4</v>
      </c>
      <c r="C10378" s="13">
        <v>172.6</v>
      </c>
      <c r="D10378" s="14">
        <v>181.9</v>
      </c>
      <c r="E10378" s="1">
        <f t="shared" si="162"/>
        <v>480.81000000000057</v>
      </c>
    </row>
    <row r="10379" spans="1:5" x14ac:dyDescent="0.2">
      <c r="A10379" s="16" t="s">
        <v>10376</v>
      </c>
      <c r="B10379" s="12">
        <v>100</v>
      </c>
      <c r="C10379" s="13">
        <v>169</v>
      </c>
      <c r="D10379" s="14">
        <v>176.9</v>
      </c>
      <c r="E10379" s="1">
        <f t="shared" si="162"/>
        <v>395.00000000000028</v>
      </c>
    </row>
    <row r="10380" spans="1:5" x14ac:dyDescent="0.2">
      <c r="A10380" s="16" t="s">
        <v>10377</v>
      </c>
      <c r="B10380" s="12">
        <v>97.6</v>
      </c>
      <c r="C10380" s="13">
        <v>167.9</v>
      </c>
      <c r="D10380" s="14">
        <v>178.8</v>
      </c>
      <c r="E10380" s="1">
        <f t="shared" si="162"/>
        <v>531.92000000000019</v>
      </c>
    </row>
    <row r="10381" spans="1:5" x14ac:dyDescent="0.2">
      <c r="A10381" s="16" t="s">
        <v>10378</v>
      </c>
      <c r="B10381" s="12">
        <v>100.9</v>
      </c>
      <c r="C10381" s="13">
        <v>168.2</v>
      </c>
      <c r="D10381" s="14">
        <v>179.3</v>
      </c>
      <c r="E10381" s="1">
        <f t="shared" si="162"/>
        <v>559.99500000000114</v>
      </c>
    </row>
    <row r="10382" spans="1:5" x14ac:dyDescent="0.2">
      <c r="A10382" s="16" t="s">
        <v>10379</v>
      </c>
      <c r="B10382" s="12">
        <v>102.6</v>
      </c>
      <c r="C10382" s="13">
        <v>164.1</v>
      </c>
      <c r="D10382" s="14">
        <v>176.9</v>
      </c>
      <c r="E10382" s="1">
        <f t="shared" si="162"/>
        <v>656.64000000000044</v>
      </c>
    </row>
    <row r="10383" spans="1:5" x14ac:dyDescent="0.2">
      <c r="A10383" s="16" t="s">
        <v>10380</v>
      </c>
      <c r="B10383" s="12">
        <v>108.1</v>
      </c>
      <c r="C10383" s="13">
        <v>167.2</v>
      </c>
      <c r="D10383" s="14">
        <v>179.7</v>
      </c>
      <c r="E10383" s="1">
        <f t="shared" si="162"/>
        <v>675.625</v>
      </c>
    </row>
    <row r="10384" spans="1:5" x14ac:dyDescent="0.2">
      <c r="A10384" s="16" t="s">
        <v>10381</v>
      </c>
      <c r="B10384" s="12">
        <v>106.3</v>
      </c>
      <c r="C10384" s="13">
        <v>166.2</v>
      </c>
      <c r="D10384" s="14">
        <v>180.3</v>
      </c>
      <c r="E10384" s="1">
        <f t="shared" si="162"/>
        <v>749.41500000000121</v>
      </c>
    </row>
    <row r="10385" spans="1:5" x14ac:dyDescent="0.2">
      <c r="A10385" s="16" t="s">
        <v>10382</v>
      </c>
      <c r="B10385" s="12">
        <v>101.3</v>
      </c>
      <c r="C10385" s="13">
        <v>171.5</v>
      </c>
      <c r="D10385" s="14">
        <v>182</v>
      </c>
      <c r="E10385" s="1">
        <f t="shared" si="162"/>
        <v>531.82500000000005</v>
      </c>
    </row>
    <row r="10386" spans="1:5" x14ac:dyDescent="0.2">
      <c r="A10386" s="16" t="s">
        <v>10383</v>
      </c>
      <c r="B10386" s="12">
        <v>108</v>
      </c>
      <c r="C10386" s="13">
        <v>168.6</v>
      </c>
      <c r="D10386" s="14">
        <v>178.4</v>
      </c>
      <c r="E10386" s="1">
        <f t="shared" si="162"/>
        <v>529.20000000000061</v>
      </c>
    </row>
    <row r="10387" spans="1:5" x14ac:dyDescent="0.2">
      <c r="A10387" s="16" t="s">
        <v>10384</v>
      </c>
      <c r="B10387" s="12">
        <v>103.7</v>
      </c>
      <c r="C10387" s="13">
        <v>166.7</v>
      </c>
      <c r="D10387" s="14">
        <v>178.1</v>
      </c>
      <c r="E10387" s="1">
        <f t="shared" si="162"/>
        <v>591.09000000000037</v>
      </c>
    </row>
    <row r="10388" spans="1:5" x14ac:dyDescent="0.2">
      <c r="A10388" s="16" t="s">
        <v>10385</v>
      </c>
      <c r="B10388" s="12">
        <v>104.1</v>
      </c>
      <c r="C10388" s="13">
        <v>165.4</v>
      </c>
      <c r="D10388" s="14">
        <v>180.1</v>
      </c>
      <c r="E10388" s="1">
        <f t="shared" si="162"/>
        <v>765.13499999999942</v>
      </c>
    </row>
    <row r="10389" spans="1:5" x14ac:dyDescent="0.2">
      <c r="A10389" s="16" t="s">
        <v>10386</v>
      </c>
      <c r="B10389" s="12">
        <v>95.8</v>
      </c>
      <c r="C10389" s="13">
        <v>170.2</v>
      </c>
      <c r="D10389" s="14">
        <v>183.2</v>
      </c>
      <c r="E10389" s="1">
        <f t="shared" si="162"/>
        <v>622.70000000000005</v>
      </c>
    </row>
    <row r="10390" spans="1:5" x14ac:dyDescent="0.2">
      <c r="A10390" s="16" t="s">
        <v>10387</v>
      </c>
      <c r="B10390" s="12">
        <v>104.5</v>
      </c>
      <c r="C10390" s="13">
        <v>171</v>
      </c>
      <c r="D10390" s="14">
        <v>181.1</v>
      </c>
      <c r="E10390" s="1">
        <f t="shared" si="162"/>
        <v>527.7249999999998</v>
      </c>
    </row>
    <row r="10391" spans="1:5" x14ac:dyDescent="0.2">
      <c r="A10391" s="16" t="s">
        <v>10388</v>
      </c>
      <c r="B10391" s="12">
        <v>107.6</v>
      </c>
      <c r="C10391" s="13">
        <v>163.4</v>
      </c>
      <c r="D10391" s="14">
        <v>176</v>
      </c>
      <c r="E10391" s="1">
        <f t="shared" si="162"/>
        <v>677.87999999999965</v>
      </c>
    </row>
    <row r="10392" spans="1:5" x14ac:dyDescent="0.2">
      <c r="A10392" s="16" t="s">
        <v>10389</v>
      </c>
      <c r="B10392" s="12">
        <v>107.2</v>
      </c>
      <c r="C10392" s="13">
        <v>164.2</v>
      </c>
      <c r="D10392" s="14">
        <v>180.2</v>
      </c>
      <c r="E10392" s="1">
        <f t="shared" si="162"/>
        <v>857.6</v>
      </c>
    </row>
    <row r="10393" spans="1:5" x14ac:dyDescent="0.2">
      <c r="A10393" s="16" t="s">
        <v>10390</v>
      </c>
      <c r="B10393" s="12">
        <v>103.1</v>
      </c>
      <c r="C10393" s="13">
        <v>167.6</v>
      </c>
      <c r="D10393" s="14">
        <v>181.8</v>
      </c>
      <c r="E10393" s="1">
        <f t="shared" si="162"/>
        <v>732.01000000000079</v>
      </c>
    </row>
    <row r="10394" spans="1:5" x14ac:dyDescent="0.2">
      <c r="A10394" s="16" t="s">
        <v>10391</v>
      </c>
      <c r="B10394" s="12">
        <v>104.5</v>
      </c>
      <c r="C10394" s="13">
        <v>166.6</v>
      </c>
      <c r="D10394" s="14">
        <v>178.1</v>
      </c>
      <c r="E10394" s="1">
        <f t="shared" si="162"/>
        <v>600.875</v>
      </c>
    </row>
    <row r="10395" spans="1:5" x14ac:dyDescent="0.2">
      <c r="A10395" s="16" t="s">
        <v>10392</v>
      </c>
      <c r="B10395" s="12">
        <v>105.7</v>
      </c>
      <c r="C10395" s="13">
        <v>164</v>
      </c>
      <c r="D10395" s="14">
        <v>178.7</v>
      </c>
      <c r="E10395" s="1">
        <f t="shared" si="162"/>
        <v>776.89499999999941</v>
      </c>
    </row>
    <row r="10396" spans="1:5" x14ac:dyDescent="0.2">
      <c r="A10396" s="16" t="s">
        <v>10393</v>
      </c>
      <c r="B10396" s="12">
        <v>107.9</v>
      </c>
      <c r="C10396" s="13">
        <v>164.1</v>
      </c>
      <c r="D10396" s="14">
        <v>177.7</v>
      </c>
      <c r="E10396" s="1">
        <f t="shared" si="162"/>
        <v>733.7199999999998</v>
      </c>
    </row>
    <row r="10397" spans="1:5" x14ac:dyDescent="0.2">
      <c r="A10397" s="16" t="s">
        <v>10394</v>
      </c>
      <c r="B10397" s="12">
        <v>102</v>
      </c>
      <c r="C10397" s="13">
        <v>164.5</v>
      </c>
      <c r="D10397" s="14">
        <v>180.7</v>
      </c>
      <c r="E10397" s="1">
        <f t="shared" si="162"/>
        <v>826.19999999999936</v>
      </c>
    </row>
    <row r="10398" spans="1:5" x14ac:dyDescent="0.2">
      <c r="A10398" s="16" t="s">
        <v>10395</v>
      </c>
      <c r="B10398" s="12">
        <v>103.7</v>
      </c>
      <c r="C10398" s="13">
        <v>168.3</v>
      </c>
      <c r="D10398" s="14">
        <v>183.1</v>
      </c>
      <c r="E10398" s="1">
        <f t="shared" si="162"/>
        <v>767.3799999999992</v>
      </c>
    </row>
    <row r="10399" spans="1:5" x14ac:dyDescent="0.2">
      <c r="A10399" s="16" t="s">
        <v>10396</v>
      </c>
      <c r="B10399" s="12">
        <v>107</v>
      </c>
      <c r="C10399" s="13">
        <v>168.5</v>
      </c>
      <c r="D10399" s="14">
        <v>180.8</v>
      </c>
      <c r="E10399" s="1">
        <f t="shared" si="162"/>
        <v>658.05000000000064</v>
      </c>
    </row>
    <row r="10400" spans="1:5" x14ac:dyDescent="0.2">
      <c r="A10400" s="16" t="s">
        <v>10397</v>
      </c>
      <c r="B10400" s="12">
        <v>106.7</v>
      </c>
      <c r="C10400" s="13">
        <v>163.69999999999999</v>
      </c>
      <c r="D10400" s="14">
        <v>178.4</v>
      </c>
      <c r="E10400" s="1">
        <f t="shared" si="162"/>
        <v>784.24500000000091</v>
      </c>
    </row>
    <row r="10401" spans="1:5" x14ac:dyDescent="0.2">
      <c r="A10401" s="16" t="s">
        <v>10398</v>
      </c>
      <c r="B10401" s="12">
        <v>107</v>
      </c>
      <c r="C10401" s="13">
        <v>166.8</v>
      </c>
      <c r="D10401" s="14">
        <v>181.7</v>
      </c>
      <c r="E10401" s="1">
        <f t="shared" si="162"/>
        <v>797.14999999999884</v>
      </c>
    </row>
    <row r="10402" spans="1:5" x14ac:dyDescent="0.2">
      <c r="A10402" s="16" t="s">
        <v>10399</v>
      </c>
      <c r="B10402" s="12">
        <v>106.3</v>
      </c>
      <c r="C10402" s="13">
        <v>166.8</v>
      </c>
      <c r="D10402" s="14">
        <v>181</v>
      </c>
      <c r="E10402" s="1">
        <f t="shared" si="162"/>
        <v>754.72999999999945</v>
      </c>
    </row>
    <row r="10403" spans="1:5" x14ac:dyDescent="0.2">
      <c r="A10403" s="16" t="s">
        <v>10400</v>
      </c>
      <c r="B10403" s="12">
        <v>108.1</v>
      </c>
      <c r="C10403" s="13">
        <v>165.5</v>
      </c>
      <c r="D10403" s="14">
        <v>179.5</v>
      </c>
      <c r="E10403" s="1">
        <f t="shared" si="162"/>
        <v>756.7</v>
      </c>
    </row>
    <row r="10404" spans="1:5" x14ac:dyDescent="0.2">
      <c r="A10404" s="16" t="s">
        <v>10401</v>
      </c>
      <c r="B10404" s="12">
        <v>116</v>
      </c>
      <c r="C10404" s="13">
        <v>161.80000000000001</v>
      </c>
      <c r="D10404" s="14">
        <v>177.2</v>
      </c>
      <c r="E10404" s="1">
        <f t="shared" si="162"/>
        <v>893.19999999999868</v>
      </c>
    </row>
    <row r="10405" spans="1:5" x14ac:dyDescent="0.2">
      <c r="A10405" s="16" t="s">
        <v>10402</v>
      </c>
      <c r="B10405" s="12">
        <v>114.1</v>
      </c>
      <c r="C10405" s="13">
        <v>159.19999999999999</v>
      </c>
      <c r="D10405" s="14">
        <v>177.3</v>
      </c>
      <c r="E10405" s="1">
        <f t="shared" si="162"/>
        <v>1032.6050000000012</v>
      </c>
    </row>
    <row r="10406" spans="1:5" x14ac:dyDescent="0.2">
      <c r="A10406" s="16" t="s">
        <v>10403</v>
      </c>
      <c r="B10406" s="12">
        <v>108.1</v>
      </c>
      <c r="C10406" s="13">
        <v>160.9</v>
      </c>
      <c r="D10406" s="14">
        <v>180.2</v>
      </c>
      <c r="E10406" s="1">
        <f t="shared" si="162"/>
        <v>1043.1649999999991</v>
      </c>
    </row>
    <row r="10407" spans="1:5" x14ac:dyDescent="0.2">
      <c r="A10407" s="16" t="s">
        <v>10404</v>
      </c>
      <c r="B10407" s="12">
        <v>110.1</v>
      </c>
      <c r="C10407" s="13">
        <v>161.5</v>
      </c>
      <c r="D10407" s="14">
        <v>180.7</v>
      </c>
      <c r="E10407" s="1">
        <f t="shared" si="162"/>
        <v>1056.9599999999994</v>
      </c>
    </row>
    <row r="10408" spans="1:5" x14ac:dyDescent="0.2">
      <c r="A10408" s="16" t="s">
        <v>10405</v>
      </c>
      <c r="B10408" s="12">
        <v>111.3</v>
      </c>
      <c r="C10408" s="13">
        <v>163.5</v>
      </c>
      <c r="D10408" s="14">
        <v>180.9</v>
      </c>
      <c r="E10408" s="1">
        <f t="shared" si="162"/>
        <v>968.3100000000004</v>
      </c>
    </row>
    <row r="10409" spans="1:5" x14ac:dyDescent="0.2">
      <c r="A10409" s="16" t="s">
        <v>10406</v>
      </c>
      <c r="B10409" s="12">
        <v>114.1</v>
      </c>
      <c r="C10409" s="13">
        <v>165.9</v>
      </c>
      <c r="D10409" s="14">
        <v>184.3</v>
      </c>
      <c r="E10409" s="1">
        <f t="shared" si="162"/>
        <v>1049.7200000000005</v>
      </c>
    </row>
    <row r="10410" spans="1:5" x14ac:dyDescent="0.2">
      <c r="A10410" s="16" t="s">
        <v>10407</v>
      </c>
      <c r="B10410" s="12">
        <v>110.8</v>
      </c>
      <c r="C10410" s="13">
        <v>162.30000000000001</v>
      </c>
      <c r="D10410" s="14">
        <v>180.3</v>
      </c>
      <c r="E10410" s="1">
        <f t="shared" si="162"/>
        <v>997.2</v>
      </c>
    </row>
    <row r="10411" spans="1:5" x14ac:dyDescent="0.2">
      <c r="A10411" s="16" t="s">
        <v>10408</v>
      </c>
      <c r="B10411" s="12">
        <v>107.3</v>
      </c>
      <c r="C10411" s="13">
        <v>165.5</v>
      </c>
      <c r="D10411" s="14">
        <v>182</v>
      </c>
      <c r="E10411" s="1">
        <f t="shared" si="162"/>
        <v>885.22500000000002</v>
      </c>
    </row>
    <row r="10412" spans="1:5" x14ac:dyDescent="0.2">
      <c r="A10412" s="16" t="s">
        <v>10409</v>
      </c>
      <c r="B10412" s="12">
        <v>112.1</v>
      </c>
      <c r="C10412" s="13">
        <v>166.9</v>
      </c>
      <c r="D10412" s="14">
        <v>181.7</v>
      </c>
      <c r="E10412" s="1">
        <f t="shared" si="162"/>
        <v>829.53999999999905</v>
      </c>
    </row>
    <row r="10413" spans="1:5" x14ac:dyDescent="0.2">
      <c r="A10413" s="16" t="s">
        <v>10410</v>
      </c>
      <c r="B10413" s="12">
        <v>120.4</v>
      </c>
      <c r="C10413" s="13">
        <v>162.6</v>
      </c>
      <c r="D10413" s="14">
        <v>175.4</v>
      </c>
      <c r="E10413" s="1">
        <f t="shared" si="162"/>
        <v>770.56000000000074</v>
      </c>
    </row>
    <row r="10414" spans="1:5" x14ac:dyDescent="0.2">
      <c r="A10414" s="16" t="s">
        <v>10411</v>
      </c>
      <c r="B10414" s="12">
        <v>112.6</v>
      </c>
      <c r="C10414" s="13">
        <v>157.6</v>
      </c>
      <c r="D10414" s="14">
        <v>175.8</v>
      </c>
      <c r="E10414" s="1">
        <f t="shared" si="162"/>
        <v>1024.660000000001</v>
      </c>
    </row>
    <row r="10415" spans="1:5" x14ac:dyDescent="0.2">
      <c r="A10415" s="16" t="s">
        <v>10412</v>
      </c>
      <c r="B10415" s="12">
        <v>111.3</v>
      </c>
      <c r="C10415" s="13">
        <v>164.1</v>
      </c>
      <c r="D10415" s="14">
        <v>182.2</v>
      </c>
      <c r="E10415" s="1">
        <f t="shared" si="162"/>
        <v>1007.2649999999995</v>
      </c>
    </row>
    <row r="10416" spans="1:5" x14ac:dyDescent="0.2">
      <c r="A10416" s="16" t="s">
        <v>10413</v>
      </c>
      <c r="B10416" s="12">
        <v>107.3</v>
      </c>
      <c r="C10416" s="13">
        <v>172.4</v>
      </c>
      <c r="D10416" s="14">
        <v>186</v>
      </c>
      <c r="E10416" s="1">
        <f t="shared" si="162"/>
        <v>729.63999999999965</v>
      </c>
    </row>
    <row r="10417" spans="1:5" x14ac:dyDescent="0.2">
      <c r="A10417" s="16" t="s">
        <v>10414</v>
      </c>
      <c r="B10417" s="12">
        <v>111.1</v>
      </c>
      <c r="C10417" s="13">
        <v>167.4</v>
      </c>
      <c r="D10417" s="14">
        <v>179.4</v>
      </c>
      <c r="E10417" s="1">
        <f t="shared" si="162"/>
        <v>666.6</v>
      </c>
    </row>
    <row r="10418" spans="1:5" x14ac:dyDescent="0.2">
      <c r="A10418" s="16" t="s">
        <v>10415</v>
      </c>
      <c r="B10418" s="12">
        <v>110.6</v>
      </c>
      <c r="C10418" s="13">
        <v>160.80000000000001</v>
      </c>
      <c r="D10418" s="14">
        <v>176.1</v>
      </c>
      <c r="E10418" s="1">
        <f t="shared" si="162"/>
        <v>846.08999999999912</v>
      </c>
    </row>
    <row r="10419" spans="1:5" x14ac:dyDescent="0.2">
      <c r="A10419" s="16" t="s">
        <v>10416</v>
      </c>
      <c r="B10419" s="12">
        <v>105</v>
      </c>
      <c r="C10419" s="13">
        <v>165.6</v>
      </c>
      <c r="D10419" s="14">
        <v>181.5</v>
      </c>
      <c r="E10419" s="1">
        <f t="shared" si="162"/>
        <v>834.75000000000023</v>
      </c>
    </row>
    <row r="10420" spans="1:5" x14ac:dyDescent="0.2">
      <c r="A10420" s="16" t="s">
        <v>10417</v>
      </c>
      <c r="B10420" s="12">
        <v>101.7</v>
      </c>
      <c r="C10420" s="13">
        <v>172.6</v>
      </c>
      <c r="D10420" s="14">
        <v>186.4</v>
      </c>
      <c r="E10420" s="1">
        <f t="shared" si="162"/>
        <v>701.73000000000059</v>
      </c>
    </row>
    <row r="10421" spans="1:5" x14ac:dyDescent="0.2">
      <c r="A10421" s="16" t="s">
        <v>10418</v>
      </c>
      <c r="B10421" s="12">
        <v>100.1</v>
      </c>
      <c r="C10421" s="13">
        <v>172.4</v>
      </c>
      <c r="D10421" s="14">
        <v>181</v>
      </c>
      <c r="E10421" s="1">
        <f t="shared" si="162"/>
        <v>430.42999999999972</v>
      </c>
    </row>
    <row r="10422" spans="1:5" x14ac:dyDescent="0.2">
      <c r="A10422" s="16" t="s">
        <v>10419</v>
      </c>
      <c r="B10422" s="12">
        <v>99.1</v>
      </c>
      <c r="C10422" s="13">
        <v>171.3</v>
      </c>
      <c r="D10422" s="14">
        <v>180.6</v>
      </c>
      <c r="E10422" s="1">
        <f t="shared" si="162"/>
        <v>460.8149999999992</v>
      </c>
    </row>
    <row r="10423" spans="1:5" x14ac:dyDescent="0.2">
      <c r="A10423" s="16" t="s">
        <v>10420</v>
      </c>
      <c r="B10423" s="12">
        <v>99.4</v>
      </c>
      <c r="C10423" s="13">
        <v>175.8</v>
      </c>
      <c r="D10423" s="14">
        <v>181.7</v>
      </c>
      <c r="E10423" s="1">
        <f t="shared" si="162"/>
        <v>293.22999999999888</v>
      </c>
    </row>
    <row r="10424" spans="1:5" x14ac:dyDescent="0.2">
      <c r="A10424" s="16" t="s">
        <v>10421</v>
      </c>
      <c r="B10424" s="12">
        <v>98.9</v>
      </c>
      <c r="C10424" s="13">
        <v>170.2</v>
      </c>
      <c r="D10424" s="14">
        <v>177.4</v>
      </c>
      <c r="E10424" s="1">
        <f t="shared" si="162"/>
        <v>356.04000000000087</v>
      </c>
    </row>
    <row r="10425" spans="1:5" x14ac:dyDescent="0.2">
      <c r="A10425" s="16" t="s">
        <v>10422</v>
      </c>
      <c r="B10425" s="12">
        <v>96.1</v>
      </c>
      <c r="C10425" s="13">
        <v>173.5</v>
      </c>
      <c r="D10425" s="14">
        <v>181.6</v>
      </c>
      <c r="E10425" s="1">
        <f t="shared" si="162"/>
        <v>389.2049999999997</v>
      </c>
    </row>
    <row r="10426" spans="1:5" x14ac:dyDescent="0.2">
      <c r="A10426" s="16" t="s">
        <v>10423</v>
      </c>
      <c r="B10426" s="12">
        <v>97.9</v>
      </c>
      <c r="C10426" s="13">
        <v>176.7</v>
      </c>
      <c r="D10426" s="14">
        <v>182</v>
      </c>
      <c r="E10426" s="1">
        <f t="shared" si="162"/>
        <v>259.43500000000057</v>
      </c>
    </row>
    <row r="10427" spans="1:5" x14ac:dyDescent="0.2">
      <c r="A10427" s="16" t="s">
        <v>10424</v>
      </c>
      <c r="B10427" s="12">
        <v>96.8</v>
      </c>
      <c r="C10427" s="13">
        <v>175.1</v>
      </c>
      <c r="D10427" s="14">
        <v>180.2</v>
      </c>
      <c r="E10427" s="1">
        <f t="shared" si="162"/>
        <v>246.83999999999975</v>
      </c>
    </row>
    <row r="10428" spans="1:5" x14ac:dyDescent="0.2">
      <c r="A10428" s="16" t="s">
        <v>10425</v>
      </c>
      <c r="B10428" s="12">
        <v>95.6</v>
      </c>
      <c r="C10428" s="13">
        <v>176</v>
      </c>
      <c r="D10428" s="14">
        <v>180.8</v>
      </c>
      <c r="E10428" s="1">
        <f t="shared" si="162"/>
        <v>229.44000000000048</v>
      </c>
    </row>
    <row r="10429" spans="1:5" x14ac:dyDescent="0.2">
      <c r="A10429" s="16" t="s">
        <v>10426</v>
      </c>
      <c r="B10429" s="12">
        <v>102.2</v>
      </c>
      <c r="C10429" s="13">
        <v>174.3</v>
      </c>
      <c r="D10429" s="14">
        <v>178</v>
      </c>
      <c r="E10429" s="1">
        <f t="shared" si="162"/>
        <v>189.06999999999942</v>
      </c>
    </row>
    <row r="10430" spans="1:5" x14ac:dyDescent="0.2">
      <c r="A10430" s="16" t="s">
        <v>10427</v>
      </c>
      <c r="B10430" s="12">
        <v>96.1</v>
      </c>
      <c r="C10430" s="13">
        <v>173.6</v>
      </c>
      <c r="D10430" s="14">
        <v>179.5</v>
      </c>
      <c r="E10430" s="1">
        <f t="shared" si="162"/>
        <v>283.49500000000023</v>
      </c>
    </row>
    <row r="10431" spans="1:5" x14ac:dyDescent="0.2">
      <c r="A10431" s="16" t="s">
        <v>10428</v>
      </c>
      <c r="B10431" s="12">
        <v>96.3</v>
      </c>
      <c r="C10431" s="13">
        <v>174.1</v>
      </c>
      <c r="D10431" s="14">
        <v>180.1</v>
      </c>
      <c r="E10431" s="1">
        <f t="shared" si="162"/>
        <v>288.89999999999998</v>
      </c>
    </row>
    <row r="10432" spans="1:5" x14ac:dyDescent="0.2">
      <c r="A10432" s="16" t="s">
        <v>10429</v>
      </c>
      <c r="B10432" s="12">
        <v>99.6</v>
      </c>
      <c r="C10432" s="13">
        <v>171.2</v>
      </c>
      <c r="D10432" s="14">
        <v>178.4</v>
      </c>
      <c r="E10432" s="1">
        <f t="shared" si="162"/>
        <v>358.5600000000008</v>
      </c>
    </row>
    <row r="10433" spans="1:5" x14ac:dyDescent="0.2">
      <c r="A10433" s="16" t="s">
        <v>10430</v>
      </c>
      <c r="B10433" s="12">
        <v>97.6</v>
      </c>
      <c r="C10433" s="13">
        <v>173.7</v>
      </c>
      <c r="D10433" s="14">
        <v>181.9</v>
      </c>
      <c r="E10433" s="1">
        <f t="shared" si="162"/>
        <v>400.16000000000076</v>
      </c>
    </row>
    <row r="10434" spans="1:5" x14ac:dyDescent="0.2">
      <c r="A10434" s="16" t="s">
        <v>10431</v>
      </c>
      <c r="B10434" s="12">
        <v>98.1</v>
      </c>
      <c r="C10434" s="13">
        <v>174</v>
      </c>
      <c r="D10434" s="14">
        <v>181.4</v>
      </c>
      <c r="E10434" s="1">
        <f t="shared" si="162"/>
        <v>362.97000000000025</v>
      </c>
    </row>
    <row r="10435" spans="1:5" x14ac:dyDescent="0.2">
      <c r="A10435" s="16" t="s">
        <v>10432</v>
      </c>
      <c r="B10435" s="12">
        <v>101</v>
      </c>
      <c r="C10435" s="13">
        <v>175.8</v>
      </c>
      <c r="D10435" s="14">
        <v>182</v>
      </c>
      <c r="E10435" s="1">
        <f t="shared" ref="E10435:E10498" si="163">500*(D10435-C10435)*B10435/10^3</f>
        <v>313.09999999999945</v>
      </c>
    </row>
    <row r="10436" spans="1:5" x14ac:dyDescent="0.2">
      <c r="A10436" s="16" t="s">
        <v>10433</v>
      </c>
      <c r="B10436" s="12">
        <v>96.4</v>
      </c>
      <c r="C10436" s="13">
        <v>175.5</v>
      </c>
      <c r="D10436" s="14">
        <v>180.7</v>
      </c>
      <c r="E10436" s="1">
        <f t="shared" si="163"/>
        <v>250.63999999999947</v>
      </c>
    </row>
    <row r="10437" spans="1:5" x14ac:dyDescent="0.2">
      <c r="A10437" s="16" t="s">
        <v>10434</v>
      </c>
      <c r="B10437" s="12">
        <v>96.7</v>
      </c>
      <c r="C10437" s="13">
        <v>174.8</v>
      </c>
      <c r="D10437" s="14">
        <v>181.5</v>
      </c>
      <c r="E10437" s="1">
        <f t="shared" si="163"/>
        <v>323.94499999999948</v>
      </c>
    </row>
    <row r="10438" spans="1:5" x14ac:dyDescent="0.2">
      <c r="A10438" s="16" t="s">
        <v>10435</v>
      </c>
      <c r="B10438" s="12">
        <v>96.7</v>
      </c>
      <c r="C10438" s="13">
        <v>176.1</v>
      </c>
      <c r="D10438" s="14">
        <v>181.1</v>
      </c>
      <c r="E10438" s="1">
        <f t="shared" si="163"/>
        <v>241.75</v>
      </c>
    </row>
    <row r="10439" spans="1:5" x14ac:dyDescent="0.2">
      <c r="A10439" s="16" t="s">
        <v>10436</v>
      </c>
      <c r="B10439" s="12">
        <v>96.5</v>
      </c>
      <c r="C10439" s="13">
        <v>178.1</v>
      </c>
      <c r="D10439" s="14">
        <v>181.6</v>
      </c>
      <c r="E10439" s="1">
        <f t="shared" si="163"/>
        <v>168.875</v>
      </c>
    </row>
    <row r="10440" spans="1:5" x14ac:dyDescent="0.2">
      <c r="A10440" s="16" t="s">
        <v>10437</v>
      </c>
      <c r="B10440" s="12">
        <v>98.1</v>
      </c>
      <c r="C10440" s="13">
        <v>174.3</v>
      </c>
      <c r="D10440" s="14">
        <v>177.9</v>
      </c>
      <c r="E10440" s="1">
        <f t="shared" si="163"/>
        <v>176.5799999999997</v>
      </c>
    </row>
    <row r="10441" spans="1:5" x14ac:dyDescent="0.2">
      <c r="A10441" s="16" t="s">
        <v>10438</v>
      </c>
      <c r="B10441" s="12">
        <v>98.3</v>
      </c>
      <c r="C10441" s="13">
        <v>174.9</v>
      </c>
      <c r="D10441" s="14">
        <v>178.3</v>
      </c>
      <c r="E10441" s="1">
        <f t="shared" si="163"/>
        <v>167.11000000000027</v>
      </c>
    </row>
    <row r="10442" spans="1:5" x14ac:dyDescent="0.2">
      <c r="A10442" s="16" t="s">
        <v>10439</v>
      </c>
      <c r="B10442" s="12">
        <v>99.1</v>
      </c>
      <c r="C10442" s="13">
        <v>175</v>
      </c>
      <c r="D10442" s="14">
        <v>178.9</v>
      </c>
      <c r="E10442" s="1">
        <f t="shared" si="163"/>
        <v>193.24500000000026</v>
      </c>
    </row>
    <row r="10443" spans="1:5" x14ac:dyDescent="0.2">
      <c r="A10443" s="16" t="s">
        <v>10440</v>
      </c>
      <c r="B10443" s="12">
        <v>98</v>
      </c>
      <c r="C10443" s="13">
        <v>172.7</v>
      </c>
      <c r="D10443" s="14">
        <v>179.2</v>
      </c>
      <c r="E10443" s="1">
        <f t="shared" si="163"/>
        <v>318.5</v>
      </c>
    </row>
    <row r="10444" spans="1:5" x14ac:dyDescent="0.2">
      <c r="A10444" s="16" t="s">
        <v>10441</v>
      </c>
      <c r="B10444" s="12">
        <v>93.8</v>
      </c>
      <c r="C10444" s="13">
        <v>175.6</v>
      </c>
      <c r="D10444" s="14">
        <v>182.5</v>
      </c>
      <c r="E10444" s="1">
        <f t="shared" si="163"/>
        <v>323.61000000000024</v>
      </c>
    </row>
    <row r="10445" spans="1:5" x14ac:dyDescent="0.2">
      <c r="A10445" s="16" t="s">
        <v>10442</v>
      </c>
      <c r="B10445" s="12">
        <v>99.3</v>
      </c>
      <c r="C10445" s="13">
        <v>176.7</v>
      </c>
      <c r="D10445" s="14">
        <v>181</v>
      </c>
      <c r="E10445" s="1">
        <f t="shared" si="163"/>
        <v>213.49500000000052</v>
      </c>
    </row>
    <row r="10446" spans="1:5" x14ac:dyDescent="0.2">
      <c r="A10446" s="16" t="s">
        <v>10443</v>
      </c>
      <c r="B10446" s="12">
        <v>93.9</v>
      </c>
      <c r="C10446" s="13">
        <v>176.7</v>
      </c>
      <c r="D10446" s="14">
        <v>181.4</v>
      </c>
      <c r="E10446" s="1">
        <f t="shared" si="163"/>
        <v>220.66500000000082</v>
      </c>
    </row>
    <row r="10447" spans="1:5" x14ac:dyDescent="0.2">
      <c r="A10447" s="16" t="s">
        <v>10444</v>
      </c>
      <c r="B10447" s="12">
        <v>96.7</v>
      </c>
      <c r="C10447" s="13">
        <v>178.3</v>
      </c>
      <c r="D10447" s="14">
        <v>181.5</v>
      </c>
      <c r="E10447" s="1">
        <f t="shared" si="163"/>
        <v>154.71999999999946</v>
      </c>
    </row>
    <row r="10448" spans="1:5" x14ac:dyDescent="0.2">
      <c r="A10448" s="16" t="s">
        <v>10445</v>
      </c>
      <c r="B10448" s="12">
        <v>97.6</v>
      </c>
      <c r="C10448" s="13">
        <v>174.7</v>
      </c>
      <c r="D10448" s="14">
        <v>177.4</v>
      </c>
      <c r="E10448" s="1">
        <f t="shared" si="163"/>
        <v>131.76000000000084</v>
      </c>
    </row>
    <row r="10449" spans="1:5" x14ac:dyDescent="0.2">
      <c r="A10449" s="16" t="s">
        <v>10446</v>
      </c>
      <c r="B10449" s="12">
        <v>95.8</v>
      </c>
      <c r="C10449" s="13">
        <v>173.8</v>
      </c>
      <c r="D10449" s="14">
        <v>178.5</v>
      </c>
      <c r="E10449" s="1">
        <f t="shared" si="163"/>
        <v>225.12999999999948</v>
      </c>
    </row>
    <row r="10450" spans="1:5" x14ac:dyDescent="0.2">
      <c r="A10450" s="16" t="s">
        <v>10447</v>
      </c>
      <c r="B10450" s="12">
        <v>95.9</v>
      </c>
      <c r="C10450" s="13">
        <v>173.2</v>
      </c>
      <c r="D10450" s="14">
        <v>179.1</v>
      </c>
      <c r="E10450" s="1">
        <f t="shared" si="163"/>
        <v>282.90500000000031</v>
      </c>
    </row>
    <row r="10451" spans="1:5" x14ac:dyDescent="0.2">
      <c r="A10451" s="16" t="s">
        <v>10448</v>
      </c>
      <c r="B10451" s="12">
        <v>95.2</v>
      </c>
      <c r="C10451" s="13">
        <v>175.5</v>
      </c>
      <c r="D10451" s="14">
        <v>181.4</v>
      </c>
      <c r="E10451" s="1">
        <f t="shared" si="163"/>
        <v>280.84000000000032</v>
      </c>
    </row>
    <row r="10452" spans="1:5" x14ac:dyDescent="0.2">
      <c r="A10452" s="16" t="s">
        <v>10449</v>
      </c>
      <c r="B10452" s="12">
        <v>97.3</v>
      </c>
      <c r="C10452" s="13">
        <v>176.4</v>
      </c>
      <c r="D10452" s="14">
        <v>181.6</v>
      </c>
      <c r="E10452" s="1">
        <f t="shared" si="163"/>
        <v>252.97999999999948</v>
      </c>
    </row>
    <row r="10453" spans="1:5" x14ac:dyDescent="0.2">
      <c r="A10453" s="16" t="s">
        <v>10450</v>
      </c>
      <c r="B10453" s="12">
        <v>97.6</v>
      </c>
      <c r="C10453" s="13">
        <v>176.7</v>
      </c>
      <c r="D10453" s="14">
        <v>180.6</v>
      </c>
      <c r="E10453" s="1">
        <f t="shared" si="163"/>
        <v>190.32000000000025</v>
      </c>
    </row>
    <row r="10454" spans="1:5" x14ac:dyDescent="0.2">
      <c r="A10454" s="16" t="s">
        <v>10451</v>
      </c>
      <c r="B10454" s="12">
        <v>96.1</v>
      </c>
      <c r="C10454" s="13">
        <v>174.3</v>
      </c>
      <c r="D10454" s="14">
        <v>178.2</v>
      </c>
      <c r="E10454" s="1">
        <f t="shared" si="163"/>
        <v>187.3949999999989</v>
      </c>
    </row>
    <row r="10455" spans="1:5" x14ac:dyDescent="0.2">
      <c r="A10455" s="16" t="s">
        <v>10452</v>
      </c>
      <c r="B10455" s="12">
        <v>92.3</v>
      </c>
      <c r="C10455" s="13">
        <v>176.1</v>
      </c>
      <c r="D10455" s="14">
        <v>180.9</v>
      </c>
      <c r="E10455" s="1">
        <f t="shared" si="163"/>
        <v>221.52000000000049</v>
      </c>
    </row>
    <row r="10456" spans="1:5" x14ac:dyDescent="0.2">
      <c r="A10456" s="16" t="s">
        <v>10453</v>
      </c>
      <c r="B10456" s="12">
        <v>99.5</v>
      </c>
      <c r="C10456" s="13">
        <v>176</v>
      </c>
      <c r="D10456" s="14">
        <v>180.6</v>
      </c>
      <c r="E10456" s="1">
        <f t="shared" si="163"/>
        <v>228.84999999999974</v>
      </c>
    </row>
    <row r="10457" spans="1:5" x14ac:dyDescent="0.2">
      <c r="A10457" s="16" t="s">
        <v>10454</v>
      </c>
      <c r="B10457" s="12">
        <v>96.5</v>
      </c>
      <c r="C10457" s="13">
        <v>177.3</v>
      </c>
      <c r="D10457" s="14">
        <v>180.9</v>
      </c>
      <c r="E10457" s="1">
        <f t="shared" si="163"/>
        <v>173.69999999999973</v>
      </c>
    </row>
    <row r="10458" spans="1:5" x14ac:dyDescent="0.2">
      <c r="A10458" s="16" t="s">
        <v>10455</v>
      </c>
      <c r="B10458" s="12">
        <v>97.5</v>
      </c>
      <c r="C10458" s="13">
        <v>175.5</v>
      </c>
      <c r="D10458" s="14">
        <v>179.7</v>
      </c>
      <c r="E10458" s="1">
        <f t="shared" si="163"/>
        <v>204.74999999999949</v>
      </c>
    </row>
    <row r="10459" spans="1:5" x14ac:dyDescent="0.2">
      <c r="A10459" s="16" t="s">
        <v>10456</v>
      </c>
      <c r="B10459" s="12">
        <v>96.2</v>
      </c>
      <c r="C10459" s="13">
        <v>172.6</v>
      </c>
      <c r="D10459" s="14">
        <v>178</v>
      </c>
      <c r="E10459" s="1">
        <f t="shared" si="163"/>
        <v>259.74000000000024</v>
      </c>
    </row>
    <row r="10460" spans="1:5" x14ac:dyDescent="0.2">
      <c r="A10460" s="16" t="s">
        <v>10457</v>
      </c>
      <c r="B10460" s="12">
        <v>98.1</v>
      </c>
      <c r="C10460" s="13">
        <v>174.3</v>
      </c>
      <c r="D10460" s="14">
        <v>179.2</v>
      </c>
      <c r="E10460" s="1">
        <f t="shared" si="163"/>
        <v>240.34499999999886</v>
      </c>
    </row>
    <row r="10461" spans="1:5" x14ac:dyDescent="0.2">
      <c r="A10461" s="16" t="s">
        <v>10458</v>
      </c>
      <c r="B10461" s="12">
        <v>97.4</v>
      </c>
      <c r="C10461" s="13">
        <v>174.2</v>
      </c>
      <c r="D10461" s="14">
        <v>180.5</v>
      </c>
      <c r="E10461" s="1">
        <f t="shared" si="163"/>
        <v>306.81000000000051</v>
      </c>
    </row>
    <row r="10462" spans="1:5" x14ac:dyDescent="0.2">
      <c r="A10462" s="16" t="s">
        <v>10459</v>
      </c>
      <c r="B10462" s="12">
        <v>96.6</v>
      </c>
      <c r="C10462" s="13">
        <v>175.4</v>
      </c>
      <c r="D10462" s="14">
        <v>180.9</v>
      </c>
      <c r="E10462" s="1">
        <f t="shared" si="163"/>
        <v>265.64999999999998</v>
      </c>
    </row>
    <row r="10463" spans="1:5" x14ac:dyDescent="0.2">
      <c r="A10463" s="16" t="s">
        <v>10460</v>
      </c>
      <c r="B10463" s="12">
        <v>95.2</v>
      </c>
      <c r="C10463" s="13">
        <v>176.5</v>
      </c>
      <c r="D10463" s="14">
        <v>181.6</v>
      </c>
      <c r="E10463" s="1">
        <f t="shared" si="163"/>
        <v>242.75999999999974</v>
      </c>
    </row>
    <row r="10464" spans="1:5" x14ac:dyDescent="0.2">
      <c r="A10464" s="16" t="s">
        <v>10461</v>
      </c>
      <c r="B10464" s="12">
        <v>95.8</v>
      </c>
      <c r="C10464" s="13">
        <v>177.3</v>
      </c>
      <c r="D10464" s="14">
        <v>180.6</v>
      </c>
      <c r="E10464" s="1">
        <f t="shared" si="163"/>
        <v>158.06999999999917</v>
      </c>
    </row>
    <row r="10465" spans="1:5" x14ac:dyDescent="0.2">
      <c r="A10465" s="16" t="s">
        <v>10462</v>
      </c>
      <c r="B10465" s="12">
        <v>95.6</v>
      </c>
      <c r="C10465" s="13">
        <v>176.2</v>
      </c>
      <c r="D10465" s="14">
        <v>180.2</v>
      </c>
      <c r="E10465" s="1">
        <f t="shared" si="163"/>
        <v>191.2</v>
      </c>
    </row>
    <row r="10466" spans="1:5" x14ac:dyDescent="0.2">
      <c r="A10466" s="16" t="s">
        <v>10463</v>
      </c>
      <c r="B10466" s="12">
        <v>93.3</v>
      </c>
      <c r="C10466" s="13">
        <v>175.7</v>
      </c>
      <c r="D10466" s="14">
        <v>179.9</v>
      </c>
      <c r="E10466" s="1">
        <f t="shared" si="163"/>
        <v>195.93000000000077</v>
      </c>
    </row>
    <row r="10467" spans="1:5" x14ac:dyDescent="0.2">
      <c r="A10467" s="16" t="s">
        <v>10464</v>
      </c>
      <c r="B10467" s="12">
        <v>97.7</v>
      </c>
      <c r="C10467" s="13">
        <v>172.3</v>
      </c>
      <c r="D10467" s="14">
        <v>178.1</v>
      </c>
      <c r="E10467" s="1">
        <f t="shared" si="163"/>
        <v>283.32999999999919</v>
      </c>
    </row>
    <row r="10468" spans="1:5" x14ac:dyDescent="0.2">
      <c r="A10468" s="16" t="s">
        <v>10465</v>
      </c>
      <c r="B10468" s="12">
        <v>99.7</v>
      </c>
      <c r="C10468" s="13">
        <v>171.8</v>
      </c>
      <c r="D10468" s="14">
        <v>179</v>
      </c>
      <c r="E10468" s="1">
        <f t="shared" si="163"/>
        <v>358.9199999999995</v>
      </c>
    </row>
    <row r="10469" spans="1:5" x14ac:dyDescent="0.2">
      <c r="A10469" s="16" t="s">
        <v>10466</v>
      </c>
      <c r="B10469" s="12">
        <v>98.1</v>
      </c>
      <c r="C10469" s="13">
        <v>172.6</v>
      </c>
      <c r="D10469" s="14">
        <v>179.4</v>
      </c>
      <c r="E10469" s="1">
        <f t="shared" si="163"/>
        <v>333.54000000000053</v>
      </c>
    </row>
    <row r="10470" spans="1:5" x14ac:dyDescent="0.2">
      <c r="A10470" s="16" t="s">
        <v>10467</v>
      </c>
      <c r="B10470" s="12">
        <v>92.8</v>
      </c>
      <c r="C10470" s="13">
        <v>176.5</v>
      </c>
      <c r="D10470" s="14">
        <v>182.5</v>
      </c>
      <c r="E10470" s="1">
        <f t="shared" si="163"/>
        <v>278.39999999999998</v>
      </c>
    </row>
    <row r="10471" spans="1:5" x14ac:dyDescent="0.2">
      <c r="A10471" s="16" t="s">
        <v>10468</v>
      </c>
      <c r="B10471" s="12">
        <v>93.6</v>
      </c>
      <c r="C10471" s="13">
        <v>176.8</v>
      </c>
      <c r="D10471" s="14">
        <v>179.9</v>
      </c>
      <c r="E10471" s="1">
        <f t="shared" si="163"/>
        <v>145.07999999999973</v>
      </c>
    </row>
    <row r="10472" spans="1:5" x14ac:dyDescent="0.2">
      <c r="A10472" s="16" t="s">
        <v>10469</v>
      </c>
      <c r="B10472" s="12">
        <v>98.1</v>
      </c>
      <c r="C10472" s="13">
        <v>174.5</v>
      </c>
      <c r="D10472" s="14">
        <v>178.7</v>
      </c>
      <c r="E10472" s="1">
        <f t="shared" si="163"/>
        <v>206.00999999999945</v>
      </c>
    </row>
    <row r="10473" spans="1:5" x14ac:dyDescent="0.2">
      <c r="A10473" s="16" t="s">
        <v>10470</v>
      </c>
      <c r="B10473" s="12">
        <v>94.4</v>
      </c>
      <c r="C10473" s="13">
        <v>173.1</v>
      </c>
      <c r="D10473" s="14">
        <v>177.9</v>
      </c>
      <c r="E10473" s="1">
        <f t="shared" si="163"/>
        <v>226.56000000000051</v>
      </c>
    </row>
    <row r="10474" spans="1:5" x14ac:dyDescent="0.2">
      <c r="A10474" s="16" t="s">
        <v>10471</v>
      </c>
      <c r="B10474" s="12">
        <v>94.9</v>
      </c>
      <c r="C10474" s="13">
        <v>175.2</v>
      </c>
      <c r="D10474" s="14">
        <v>180.4</v>
      </c>
      <c r="E10474" s="1">
        <f t="shared" si="163"/>
        <v>246.74000000000083</v>
      </c>
    </row>
    <row r="10475" spans="1:5" x14ac:dyDescent="0.2">
      <c r="A10475" s="16" t="s">
        <v>10472</v>
      </c>
      <c r="B10475" s="12">
        <v>97.4</v>
      </c>
      <c r="C10475" s="13">
        <v>174.4</v>
      </c>
      <c r="D10475" s="14">
        <v>179.8</v>
      </c>
      <c r="E10475" s="1">
        <f t="shared" si="163"/>
        <v>262.9800000000003</v>
      </c>
    </row>
    <row r="10476" spans="1:5" x14ac:dyDescent="0.2">
      <c r="A10476" s="16" t="s">
        <v>10473</v>
      </c>
      <c r="B10476" s="12">
        <v>96</v>
      </c>
      <c r="C10476" s="13">
        <v>172.8</v>
      </c>
      <c r="D10476" s="14">
        <v>178.8</v>
      </c>
      <c r="E10476" s="1">
        <f t="shared" si="163"/>
        <v>288</v>
      </c>
    </row>
    <row r="10477" spans="1:5" x14ac:dyDescent="0.2">
      <c r="A10477" s="16" t="s">
        <v>10474</v>
      </c>
      <c r="B10477" s="12">
        <v>96.8</v>
      </c>
      <c r="C10477" s="13">
        <v>174.1</v>
      </c>
      <c r="D10477" s="14">
        <v>179.5</v>
      </c>
      <c r="E10477" s="1">
        <f t="shared" si="163"/>
        <v>261.36000000000024</v>
      </c>
    </row>
    <row r="10478" spans="1:5" x14ac:dyDescent="0.2">
      <c r="A10478" s="16" t="s">
        <v>10475</v>
      </c>
      <c r="B10478" s="12">
        <v>95</v>
      </c>
      <c r="C10478" s="13">
        <v>173.3</v>
      </c>
      <c r="D10478" s="14">
        <v>180.2</v>
      </c>
      <c r="E10478" s="1">
        <f t="shared" si="163"/>
        <v>327.74999999999892</v>
      </c>
    </row>
    <row r="10479" spans="1:5" x14ac:dyDescent="0.2">
      <c r="A10479" s="16" t="s">
        <v>10476</v>
      </c>
      <c r="B10479" s="12">
        <v>98.7</v>
      </c>
      <c r="C10479" s="13">
        <v>174.9</v>
      </c>
      <c r="D10479" s="14">
        <v>179.3</v>
      </c>
      <c r="E10479" s="1">
        <f t="shared" si="163"/>
        <v>217.14000000000027</v>
      </c>
    </row>
    <row r="10480" spans="1:5" x14ac:dyDescent="0.2">
      <c r="A10480" s="16" t="s">
        <v>10477</v>
      </c>
      <c r="B10480" s="12">
        <v>102.1</v>
      </c>
      <c r="C10480" s="13">
        <v>171.7</v>
      </c>
      <c r="D10480" s="14">
        <v>178.4</v>
      </c>
      <c r="E10480" s="1">
        <f t="shared" si="163"/>
        <v>342.03500000000088</v>
      </c>
    </row>
    <row r="10481" spans="1:5" x14ac:dyDescent="0.2">
      <c r="A10481" s="16" t="s">
        <v>10478</v>
      </c>
      <c r="B10481" s="12">
        <v>99.1</v>
      </c>
      <c r="C10481" s="13">
        <v>168.7</v>
      </c>
      <c r="D10481" s="14">
        <v>177</v>
      </c>
      <c r="E10481" s="1">
        <f t="shared" si="163"/>
        <v>411.2650000000005</v>
      </c>
    </row>
    <row r="10482" spans="1:5" x14ac:dyDescent="0.2">
      <c r="A10482" s="16" t="s">
        <v>10479</v>
      </c>
      <c r="B10482" s="12">
        <v>95.4</v>
      </c>
      <c r="C10482" s="13">
        <v>173.7</v>
      </c>
      <c r="D10482" s="14">
        <v>182.8</v>
      </c>
      <c r="E10482" s="1">
        <f t="shared" si="163"/>
        <v>434.07000000000107</v>
      </c>
    </row>
    <row r="10483" spans="1:5" x14ac:dyDescent="0.2">
      <c r="A10483" s="16" t="s">
        <v>10480</v>
      </c>
      <c r="B10483" s="12">
        <v>100.1</v>
      </c>
      <c r="C10483" s="13">
        <v>172.5</v>
      </c>
      <c r="D10483" s="14">
        <v>180</v>
      </c>
      <c r="E10483" s="1">
        <f t="shared" si="163"/>
        <v>375.375</v>
      </c>
    </row>
    <row r="10484" spans="1:5" x14ac:dyDescent="0.2">
      <c r="A10484" s="16" t="s">
        <v>10481</v>
      </c>
      <c r="B10484" s="12">
        <v>98</v>
      </c>
      <c r="C10484" s="13">
        <v>167.6</v>
      </c>
      <c r="D10484" s="14">
        <v>178.4</v>
      </c>
      <c r="E10484" s="1">
        <f t="shared" si="163"/>
        <v>529.20000000000061</v>
      </c>
    </row>
    <row r="10485" spans="1:5" x14ac:dyDescent="0.2">
      <c r="A10485" s="16" t="s">
        <v>10482</v>
      </c>
      <c r="B10485" s="12">
        <v>100.7</v>
      </c>
      <c r="C10485" s="13">
        <v>171.3</v>
      </c>
      <c r="D10485" s="14">
        <v>180.2</v>
      </c>
      <c r="E10485" s="1">
        <f t="shared" si="163"/>
        <v>448.11499999999887</v>
      </c>
    </row>
    <row r="10486" spans="1:5" x14ac:dyDescent="0.2">
      <c r="A10486" s="16" t="s">
        <v>10483</v>
      </c>
      <c r="B10486" s="12">
        <v>104.4</v>
      </c>
      <c r="C10486" s="13">
        <v>168.7</v>
      </c>
      <c r="D10486" s="14">
        <v>179.1</v>
      </c>
      <c r="E10486" s="1">
        <f t="shared" si="163"/>
        <v>542.88000000000034</v>
      </c>
    </row>
    <row r="10487" spans="1:5" x14ac:dyDescent="0.2">
      <c r="A10487" s="16" t="s">
        <v>10484</v>
      </c>
      <c r="B10487" s="12">
        <v>104.3</v>
      </c>
      <c r="C10487" s="13">
        <v>169.2</v>
      </c>
      <c r="D10487" s="14">
        <v>179.7</v>
      </c>
      <c r="E10487" s="1">
        <f t="shared" si="163"/>
        <v>547.57500000000005</v>
      </c>
    </row>
    <row r="10488" spans="1:5" x14ac:dyDescent="0.2">
      <c r="A10488" s="16" t="s">
        <v>10485</v>
      </c>
      <c r="B10488" s="12">
        <v>102.5</v>
      </c>
      <c r="C10488" s="13">
        <v>168.4</v>
      </c>
      <c r="D10488" s="14">
        <v>179.4</v>
      </c>
      <c r="E10488" s="1">
        <f t="shared" si="163"/>
        <v>563.75</v>
      </c>
    </row>
    <row r="10489" spans="1:5" x14ac:dyDescent="0.2">
      <c r="A10489" s="16" t="s">
        <v>10486</v>
      </c>
      <c r="B10489" s="12">
        <v>94.5</v>
      </c>
      <c r="C10489" s="13">
        <v>173.3</v>
      </c>
      <c r="D10489" s="14">
        <v>184.1</v>
      </c>
      <c r="E10489" s="1">
        <f t="shared" si="163"/>
        <v>510.29999999999922</v>
      </c>
    </row>
    <row r="10490" spans="1:5" x14ac:dyDescent="0.2">
      <c r="A10490" s="16" t="s">
        <v>10487</v>
      </c>
      <c r="B10490" s="12">
        <v>100.1</v>
      </c>
      <c r="C10490" s="13">
        <v>174.5</v>
      </c>
      <c r="D10490" s="14">
        <v>180.7</v>
      </c>
      <c r="E10490" s="1">
        <f t="shared" si="163"/>
        <v>310.30999999999943</v>
      </c>
    </row>
    <row r="10491" spans="1:5" x14ac:dyDescent="0.2">
      <c r="A10491" s="16" t="s">
        <v>10488</v>
      </c>
      <c r="B10491" s="12">
        <v>98.3</v>
      </c>
      <c r="C10491" s="13">
        <v>169.5</v>
      </c>
      <c r="D10491" s="14">
        <v>177.7</v>
      </c>
      <c r="E10491" s="1">
        <f t="shared" si="163"/>
        <v>403.02999999999946</v>
      </c>
    </row>
    <row r="10492" spans="1:5" x14ac:dyDescent="0.2">
      <c r="A10492" s="16" t="s">
        <v>10489</v>
      </c>
      <c r="B10492" s="12">
        <v>96.1</v>
      </c>
      <c r="C10492" s="13">
        <v>172.3</v>
      </c>
      <c r="D10492" s="14">
        <v>180.9</v>
      </c>
      <c r="E10492" s="1">
        <f t="shared" si="163"/>
        <v>413.22999999999973</v>
      </c>
    </row>
    <row r="10493" spans="1:5" x14ac:dyDescent="0.2">
      <c r="A10493" s="16" t="s">
        <v>10490</v>
      </c>
      <c r="B10493" s="12">
        <v>103.1</v>
      </c>
      <c r="C10493" s="13">
        <v>169.4</v>
      </c>
      <c r="D10493" s="14">
        <v>179.1</v>
      </c>
      <c r="E10493" s="1">
        <f t="shared" si="163"/>
        <v>500.0349999999994</v>
      </c>
    </row>
    <row r="10494" spans="1:5" x14ac:dyDescent="0.2">
      <c r="A10494" s="16" t="s">
        <v>10491</v>
      </c>
      <c r="B10494" s="12">
        <v>100.2</v>
      </c>
      <c r="C10494" s="13">
        <v>168.2</v>
      </c>
      <c r="D10494" s="14">
        <v>179</v>
      </c>
      <c r="E10494" s="1">
        <f t="shared" si="163"/>
        <v>541.08000000000061</v>
      </c>
    </row>
    <row r="10495" spans="1:5" x14ac:dyDescent="0.2">
      <c r="A10495" s="16" t="s">
        <v>10492</v>
      </c>
      <c r="B10495" s="12">
        <v>97.5</v>
      </c>
      <c r="C10495" s="13">
        <v>170.6</v>
      </c>
      <c r="D10495" s="14">
        <v>182</v>
      </c>
      <c r="E10495" s="1">
        <f t="shared" si="163"/>
        <v>555.75000000000023</v>
      </c>
    </row>
    <row r="10496" spans="1:5" x14ac:dyDescent="0.2">
      <c r="A10496" s="16" t="s">
        <v>10493</v>
      </c>
      <c r="B10496" s="12">
        <v>101.9</v>
      </c>
      <c r="C10496" s="13">
        <v>174.1</v>
      </c>
      <c r="D10496" s="14">
        <v>181.3</v>
      </c>
      <c r="E10496" s="1">
        <f t="shared" si="163"/>
        <v>366.84000000000088</v>
      </c>
    </row>
    <row r="10497" spans="1:5" x14ac:dyDescent="0.2">
      <c r="A10497" s="16" t="s">
        <v>10494</v>
      </c>
      <c r="B10497" s="12">
        <v>99</v>
      </c>
      <c r="C10497" s="13">
        <v>169</v>
      </c>
      <c r="D10497" s="14">
        <v>176.7</v>
      </c>
      <c r="E10497" s="1">
        <f t="shared" si="163"/>
        <v>381.14999999999947</v>
      </c>
    </row>
    <row r="10498" spans="1:5" x14ac:dyDescent="0.2">
      <c r="A10498" s="16" t="s">
        <v>10495</v>
      </c>
      <c r="B10498" s="12">
        <v>98.1</v>
      </c>
      <c r="C10498" s="13">
        <v>170.4</v>
      </c>
      <c r="D10498" s="14">
        <v>180.5</v>
      </c>
      <c r="E10498" s="1">
        <f t="shared" si="163"/>
        <v>495.40499999999969</v>
      </c>
    </row>
    <row r="10499" spans="1:5" x14ac:dyDescent="0.2">
      <c r="A10499" s="16" t="s">
        <v>10496</v>
      </c>
      <c r="B10499" s="12">
        <v>103</v>
      </c>
      <c r="C10499" s="13">
        <v>167.3</v>
      </c>
      <c r="D10499" s="14">
        <v>178.7</v>
      </c>
      <c r="E10499" s="1">
        <f t="shared" ref="E10499:E10562" si="164">500*(D10499-C10499)*B10499/10^3</f>
        <v>587.09999999999889</v>
      </c>
    </row>
    <row r="10500" spans="1:5" x14ac:dyDescent="0.2">
      <c r="A10500" s="16" t="s">
        <v>10497</v>
      </c>
      <c r="B10500" s="12">
        <v>98.8</v>
      </c>
      <c r="C10500" s="13">
        <v>168.7</v>
      </c>
      <c r="D10500" s="14">
        <v>180.2</v>
      </c>
      <c r="E10500" s="1">
        <f t="shared" si="164"/>
        <v>568.1</v>
      </c>
    </row>
    <row r="10501" spans="1:5" x14ac:dyDescent="0.2">
      <c r="A10501" s="16" t="s">
        <v>10498</v>
      </c>
      <c r="B10501" s="12">
        <v>104.5</v>
      </c>
      <c r="C10501" s="13">
        <v>171.1</v>
      </c>
      <c r="D10501" s="14">
        <v>180.7</v>
      </c>
      <c r="E10501" s="1">
        <f t="shared" si="164"/>
        <v>501.59999999999968</v>
      </c>
    </row>
    <row r="10502" spans="1:5" x14ac:dyDescent="0.2">
      <c r="A10502" s="16" t="s">
        <v>10499</v>
      </c>
      <c r="B10502" s="12">
        <v>98.6</v>
      </c>
      <c r="C10502" s="13">
        <v>172.1</v>
      </c>
      <c r="D10502" s="14">
        <v>181.6</v>
      </c>
      <c r="E10502" s="1">
        <f t="shared" si="164"/>
        <v>468.35</v>
      </c>
    </row>
    <row r="10503" spans="1:5" x14ac:dyDescent="0.2">
      <c r="A10503" s="16" t="s">
        <v>10500</v>
      </c>
      <c r="B10503" s="12">
        <v>99.5</v>
      </c>
      <c r="C10503" s="13">
        <v>173.8</v>
      </c>
      <c r="D10503" s="14">
        <v>181.7</v>
      </c>
      <c r="E10503" s="1">
        <f t="shared" si="164"/>
        <v>393.0249999999989</v>
      </c>
    </row>
    <row r="10504" spans="1:5" x14ac:dyDescent="0.2">
      <c r="A10504" s="16" t="s">
        <v>10501</v>
      </c>
      <c r="B10504" s="12">
        <v>106.7</v>
      </c>
      <c r="C10504" s="13">
        <v>164.4</v>
      </c>
      <c r="D10504" s="14">
        <v>176.1</v>
      </c>
      <c r="E10504" s="1">
        <f t="shared" si="164"/>
        <v>624.19499999999937</v>
      </c>
    </row>
    <row r="10505" spans="1:5" x14ac:dyDescent="0.2">
      <c r="A10505" s="16" t="s">
        <v>10502</v>
      </c>
      <c r="B10505" s="12">
        <v>96.5</v>
      </c>
      <c r="C10505" s="13">
        <v>168.7</v>
      </c>
      <c r="D10505" s="14">
        <v>182</v>
      </c>
      <c r="E10505" s="1">
        <f t="shared" si="164"/>
        <v>641.72500000000059</v>
      </c>
    </row>
    <row r="10506" spans="1:5" x14ac:dyDescent="0.2">
      <c r="A10506" s="16" t="s">
        <v>10503</v>
      </c>
      <c r="B10506" s="12">
        <v>101</v>
      </c>
      <c r="C10506" s="13">
        <v>173.2</v>
      </c>
      <c r="D10506" s="14">
        <v>182.7</v>
      </c>
      <c r="E10506" s="1">
        <f t="shared" si="164"/>
        <v>479.75</v>
      </c>
    </row>
    <row r="10507" spans="1:5" x14ac:dyDescent="0.2">
      <c r="A10507" s="16" t="s">
        <v>10504</v>
      </c>
      <c r="B10507" s="12">
        <v>107.4</v>
      </c>
      <c r="C10507" s="13">
        <v>168.8</v>
      </c>
      <c r="D10507" s="14">
        <v>177.8</v>
      </c>
      <c r="E10507" s="1">
        <f t="shared" si="164"/>
        <v>483.3</v>
      </c>
    </row>
    <row r="10508" spans="1:5" x14ac:dyDescent="0.2">
      <c r="A10508" s="16" t="s">
        <v>10505</v>
      </c>
      <c r="B10508" s="12">
        <v>99.6</v>
      </c>
      <c r="C10508" s="13">
        <v>169.9</v>
      </c>
      <c r="D10508" s="14">
        <v>180</v>
      </c>
      <c r="E10508" s="1">
        <f t="shared" si="164"/>
        <v>502.97999999999973</v>
      </c>
    </row>
    <row r="10509" spans="1:5" x14ac:dyDescent="0.2">
      <c r="A10509" s="16" t="s">
        <v>10506</v>
      </c>
      <c r="B10509" s="12">
        <v>103.9</v>
      </c>
      <c r="C10509" s="13">
        <v>165.6</v>
      </c>
      <c r="D10509" s="14">
        <v>176.8</v>
      </c>
      <c r="E10509" s="1">
        <f t="shared" si="164"/>
        <v>581.84000000000094</v>
      </c>
    </row>
    <row r="10510" spans="1:5" x14ac:dyDescent="0.2">
      <c r="A10510" s="16" t="s">
        <v>10507</v>
      </c>
      <c r="B10510" s="12">
        <v>100</v>
      </c>
      <c r="C10510" s="13">
        <v>166.4</v>
      </c>
      <c r="D10510" s="14">
        <v>180.5</v>
      </c>
      <c r="E10510" s="1">
        <f t="shared" si="164"/>
        <v>704.99999999999977</v>
      </c>
    </row>
    <row r="10511" spans="1:5" x14ac:dyDescent="0.2">
      <c r="A10511" s="16" t="s">
        <v>10508</v>
      </c>
      <c r="B10511" s="12">
        <v>98.4</v>
      </c>
      <c r="C10511" s="13">
        <v>173.4</v>
      </c>
      <c r="D10511" s="14">
        <v>185.1</v>
      </c>
      <c r="E10511" s="1">
        <f t="shared" si="164"/>
        <v>575.63999999999953</v>
      </c>
    </row>
    <row r="10512" spans="1:5" x14ac:dyDescent="0.2">
      <c r="A10512" s="16" t="s">
        <v>10509</v>
      </c>
      <c r="B10512" s="12">
        <v>99.5</v>
      </c>
      <c r="C10512" s="13">
        <v>173.6</v>
      </c>
      <c r="D10512" s="14">
        <v>180.2</v>
      </c>
      <c r="E10512" s="1">
        <f t="shared" si="164"/>
        <v>328.34999999999968</v>
      </c>
    </row>
    <row r="10513" spans="1:5" x14ac:dyDescent="0.2">
      <c r="A10513" s="16" t="s">
        <v>10510</v>
      </c>
      <c r="B10513" s="12">
        <v>105.7</v>
      </c>
      <c r="C10513" s="13">
        <v>167.4</v>
      </c>
      <c r="D10513" s="14">
        <v>176.6</v>
      </c>
      <c r="E10513" s="1">
        <f t="shared" si="164"/>
        <v>486.2199999999994</v>
      </c>
    </row>
    <row r="10514" spans="1:5" x14ac:dyDescent="0.2">
      <c r="A10514" s="16" t="s">
        <v>10511</v>
      </c>
      <c r="B10514" s="12">
        <v>106</v>
      </c>
      <c r="C10514" s="13">
        <v>163.5</v>
      </c>
      <c r="D10514" s="14">
        <v>177</v>
      </c>
      <c r="E10514" s="1">
        <f t="shared" si="164"/>
        <v>715.5</v>
      </c>
    </row>
    <row r="10515" spans="1:5" x14ac:dyDescent="0.2">
      <c r="A10515" s="16" t="s">
        <v>10512</v>
      </c>
      <c r="B10515" s="12">
        <v>97.3</v>
      </c>
      <c r="C10515" s="13">
        <v>170.4</v>
      </c>
      <c r="D10515" s="14">
        <v>182.2</v>
      </c>
      <c r="E10515" s="1">
        <f t="shared" si="164"/>
        <v>574.06999999999914</v>
      </c>
    </row>
    <row r="10516" spans="1:5" x14ac:dyDescent="0.2">
      <c r="A10516" s="16" t="s">
        <v>10513</v>
      </c>
      <c r="B10516" s="12">
        <v>100.4</v>
      </c>
      <c r="C10516" s="13">
        <v>172.6</v>
      </c>
      <c r="D10516" s="14">
        <v>182.8</v>
      </c>
      <c r="E10516" s="1">
        <f t="shared" si="164"/>
        <v>512.04000000000087</v>
      </c>
    </row>
    <row r="10517" spans="1:5" x14ac:dyDescent="0.2">
      <c r="A10517" s="16" t="s">
        <v>10514</v>
      </c>
      <c r="B10517" s="12">
        <v>99.3</v>
      </c>
      <c r="C10517" s="13">
        <v>172</v>
      </c>
      <c r="D10517" s="14">
        <v>181.2</v>
      </c>
      <c r="E10517" s="1">
        <f t="shared" si="164"/>
        <v>456.7799999999994</v>
      </c>
    </row>
    <row r="10518" spans="1:5" x14ac:dyDescent="0.2">
      <c r="A10518" s="16" t="s">
        <v>10515</v>
      </c>
      <c r="B10518" s="12">
        <v>101</v>
      </c>
      <c r="C10518" s="13">
        <v>168.7</v>
      </c>
      <c r="D10518" s="14">
        <v>179.2</v>
      </c>
      <c r="E10518" s="1">
        <f t="shared" si="164"/>
        <v>530.25</v>
      </c>
    </row>
    <row r="10519" spans="1:5" x14ac:dyDescent="0.2">
      <c r="A10519" s="16" t="s">
        <v>10516</v>
      </c>
      <c r="B10519" s="12">
        <v>104.3</v>
      </c>
      <c r="C10519" s="13">
        <v>164.2</v>
      </c>
      <c r="D10519" s="14">
        <v>175.4</v>
      </c>
      <c r="E10519" s="1">
        <f t="shared" si="164"/>
        <v>584.08000000000084</v>
      </c>
    </row>
    <row r="10520" spans="1:5" x14ac:dyDescent="0.2">
      <c r="A10520" s="16" t="s">
        <v>10517</v>
      </c>
      <c r="B10520" s="12">
        <v>104.6</v>
      </c>
      <c r="C10520" s="13">
        <v>167</v>
      </c>
      <c r="D10520" s="14">
        <v>180.9</v>
      </c>
      <c r="E10520" s="1">
        <f t="shared" si="164"/>
        <v>726.97000000000025</v>
      </c>
    </row>
    <row r="10521" spans="1:5" x14ac:dyDescent="0.2">
      <c r="A10521" s="16" t="s">
        <v>10518</v>
      </c>
      <c r="B10521" s="12">
        <v>95.5</v>
      </c>
      <c r="C10521" s="13">
        <v>173.2</v>
      </c>
      <c r="D10521" s="14">
        <v>183.1</v>
      </c>
      <c r="E10521" s="1">
        <f t="shared" si="164"/>
        <v>472.72500000000025</v>
      </c>
    </row>
    <row r="10522" spans="1:5" x14ac:dyDescent="0.2">
      <c r="A10522" s="16" t="s">
        <v>10519</v>
      </c>
      <c r="B10522" s="12">
        <v>96.8</v>
      </c>
      <c r="C10522" s="13">
        <v>170.8</v>
      </c>
      <c r="D10522" s="14">
        <v>179.4</v>
      </c>
      <c r="E10522" s="1">
        <f t="shared" si="164"/>
        <v>416.23999999999972</v>
      </c>
    </row>
    <row r="10523" spans="1:5" x14ac:dyDescent="0.2">
      <c r="A10523" s="16" t="s">
        <v>10520</v>
      </c>
      <c r="B10523" s="12">
        <v>99.4</v>
      </c>
      <c r="C10523" s="13">
        <v>168</v>
      </c>
      <c r="D10523" s="14">
        <v>179.1</v>
      </c>
      <c r="E10523" s="1">
        <f t="shared" si="164"/>
        <v>551.66999999999973</v>
      </c>
    </row>
    <row r="10524" spans="1:5" x14ac:dyDescent="0.2">
      <c r="A10524" s="16" t="s">
        <v>10521</v>
      </c>
      <c r="B10524" s="12">
        <v>99.7</v>
      </c>
      <c r="C10524" s="13">
        <v>167.7</v>
      </c>
      <c r="D10524" s="14">
        <v>181.1</v>
      </c>
      <c r="E10524" s="1">
        <f t="shared" si="164"/>
        <v>667.99000000000035</v>
      </c>
    </row>
    <row r="10525" spans="1:5" x14ac:dyDescent="0.2">
      <c r="A10525" s="16" t="s">
        <v>10522</v>
      </c>
      <c r="B10525" s="12">
        <v>102.4</v>
      </c>
      <c r="C10525" s="13">
        <v>164.9</v>
      </c>
      <c r="D10525" s="14">
        <v>177.3</v>
      </c>
      <c r="E10525" s="1">
        <f t="shared" si="164"/>
        <v>634.88000000000034</v>
      </c>
    </row>
    <row r="10526" spans="1:5" x14ac:dyDescent="0.2">
      <c r="A10526" s="16" t="s">
        <v>10523</v>
      </c>
      <c r="B10526" s="12">
        <v>99.4</v>
      </c>
      <c r="C10526" s="13">
        <v>169.6</v>
      </c>
      <c r="D10526" s="14">
        <v>182.3</v>
      </c>
      <c r="E10526" s="1">
        <f t="shared" si="164"/>
        <v>631.19000000000085</v>
      </c>
    </row>
    <row r="10527" spans="1:5" x14ac:dyDescent="0.2">
      <c r="A10527" s="16" t="s">
        <v>10524</v>
      </c>
      <c r="B10527" s="12">
        <v>105.4</v>
      </c>
      <c r="C10527" s="13">
        <v>172.3</v>
      </c>
      <c r="D10527" s="14">
        <v>181</v>
      </c>
      <c r="E10527" s="1">
        <f t="shared" si="164"/>
        <v>458.4899999999995</v>
      </c>
    </row>
    <row r="10528" spans="1:5" x14ac:dyDescent="0.2">
      <c r="A10528" s="16" t="s">
        <v>10525</v>
      </c>
      <c r="B10528" s="12">
        <v>99.7</v>
      </c>
      <c r="C10528" s="13">
        <v>168.7</v>
      </c>
      <c r="D10528" s="14">
        <v>179.1</v>
      </c>
      <c r="E10528" s="1">
        <f t="shared" si="164"/>
        <v>518.44000000000028</v>
      </c>
    </row>
    <row r="10529" spans="1:5" x14ac:dyDescent="0.2">
      <c r="A10529" s="16" t="s">
        <v>10526</v>
      </c>
      <c r="B10529" s="12">
        <v>102</v>
      </c>
      <c r="C10529" s="13">
        <v>165.4</v>
      </c>
      <c r="D10529" s="14">
        <v>177.5</v>
      </c>
      <c r="E10529" s="1">
        <f t="shared" si="164"/>
        <v>617.0999999999998</v>
      </c>
    </row>
    <row r="10530" spans="1:5" x14ac:dyDescent="0.2">
      <c r="A10530" s="16" t="s">
        <v>10527</v>
      </c>
      <c r="B10530" s="12">
        <v>101.9</v>
      </c>
      <c r="C10530" s="13">
        <v>166.8</v>
      </c>
      <c r="D10530" s="14">
        <v>180.1</v>
      </c>
      <c r="E10530" s="1">
        <f t="shared" si="164"/>
        <v>677.6349999999992</v>
      </c>
    </row>
    <row r="10531" spans="1:5" x14ac:dyDescent="0.2">
      <c r="A10531" s="16" t="s">
        <v>10528</v>
      </c>
      <c r="B10531" s="12">
        <v>99.4</v>
      </c>
      <c r="C10531" s="13">
        <v>170.2</v>
      </c>
      <c r="D10531" s="14">
        <v>182.1</v>
      </c>
      <c r="E10531" s="1">
        <f t="shared" si="164"/>
        <v>591.4300000000004</v>
      </c>
    </row>
    <row r="10532" spans="1:5" x14ac:dyDescent="0.2">
      <c r="A10532" s="16" t="s">
        <v>10529</v>
      </c>
      <c r="B10532" s="12">
        <v>102.5</v>
      </c>
      <c r="C10532" s="13">
        <v>170.9</v>
      </c>
      <c r="D10532" s="14">
        <v>182</v>
      </c>
      <c r="E10532" s="1">
        <f t="shared" si="164"/>
        <v>568.87499999999977</v>
      </c>
    </row>
    <row r="10533" spans="1:5" x14ac:dyDescent="0.2">
      <c r="A10533" s="16" t="s">
        <v>10530</v>
      </c>
      <c r="B10533" s="12">
        <v>100.6</v>
      </c>
      <c r="C10533" s="13">
        <v>167.7</v>
      </c>
      <c r="D10533" s="14">
        <v>177.3</v>
      </c>
      <c r="E10533" s="1">
        <f t="shared" si="164"/>
        <v>482.88000000000108</v>
      </c>
    </row>
    <row r="10534" spans="1:5" x14ac:dyDescent="0.2">
      <c r="A10534" s="16" t="s">
        <v>10531</v>
      </c>
      <c r="B10534" s="12">
        <v>100.1</v>
      </c>
      <c r="C10534" s="13">
        <v>164.5</v>
      </c>
      <c r="D10534" s="14">
        <v>176.7</v>
      </c>
      <c r="E10534" s="1">
        <f t="shared" si="164"/>
        <v>610.60999999999945</v>
      </c>
    </row>
    <row r="10535" spans="1:5" x14ac:dyDescent="0.2">
      <c r="A10535" s="16" t="s">
        <v>10532</v>
      </c>
      <c r="B10535" s="12">
        <v>106</v>
      </c>
      <c r="C10535" s="13">
        <v>165.2</v>
      </c>
      <c r="D10535" s="14">
        <v>180.1</v>
      </c>
      <c r="E10535" s="1">
        <f t="shared" si="164"/>
        <v>789.70000000000027</v>
      </c>
    </row>
    <row r="10536" spans="1:5" x14ac:dyDescent="0.2">
      <c r="A10536" s="16" t="s">
        <v>10533</v>
      </c>
      <c r="B10536" s="12">
        <v>101.8</v>
      </c>
      <c r="C10536" s="13">
        <v>172.9</v>
      </c>
      <c r="D10536" s="14">
        <v>183.4</v>
      </c>
      <c r="E10536" s="1">
        <f t="shared" si="164"/>
        <v>534.45000000000005</v>
      </c>
    </row>
    <row r="10537" spans="1:5" x14ac:dyDescent="0.2">
      <c r="A10537" s="16" t="s">
        <v>10534</v>
      </c>
      <c r="B10537" s="12">
        <v>98.9</v>
      </c>
      <c r="C10537" s="13">
        <v>170.5</v>
      </c>
      <c r="D10537" s="14">
        <v>180.2</v>
      </c>
      <c r="E10537" s="1">
        <f t="shared" si="164"/>
        <v>479.66499999999945</v>
      </c>
    </row>
    <row r="10538" spans="1:5" x14ac:dyDescent="0.2">
      <c r="A10538" s="16" t="s">
        <v>10535</v>
      </c>
      <c r="B10538" s="12">
        <v>103.1</v>
      </c>
      <c r="C10538" s="13">
        <v>167.9</v>
      </c>
      <c r="D10538" s="14">
        <v>179.6</v>
      </c>
      <c r="E10538" s="1">
        <f t="shared" si="164"/>
        <v>603.13499999999942</v>
      </c>
    </row>
    <row r="10539" spans="1:5" x14ac:dyDescent="0.2">
      <c r="A10539" s="16" t="s">
        <v>10536</v>
      </c>
      <c r="B10539" s="12">
        <v>104.1</v>
      </c>
      <c r="C10539" s="13">
        <v>164.7</v>
      </c>
      <c r="D10539" s="14">
        <v>177.1</v>
      </c>
      <c r="E10539" s="1">
        <f t="shared" si="164"/>
        <v>645.42000000000019</v>
      </c>
    </row>
    <row r="10540" spans="1:5" x14ac:dyDescent="0.2">
      <c r="A10540" s="16" t="s">
        <v>10537</v>
      </c>
      <c r="B10540" s="12">
        <v>102.3</v>
      </c>
      <c r="C10540" s="13">
        <v>168.6</v>
      </c>
      <c r="D10540" s="14">
        <v>181.1</v>
      </c>
      <c r="E10540" s="1">
        <f t="shared" si="164"/>
        <v>639.375</v>
      </c>
    </row>
    <row r="10541" spans="1:5" x14ac:dyDescent="0.2">
      <c r="A10541" s="16" t="s">
        <v>10538</v>
      </c>
      <c r="B10541" s="12">
        <v>101.6</v>
      </c>
      <c r="C10541" s="13">
        <v>170</v>
      </c>
      <c r="D10541" s="14">
        <v>180.6</v>
      </c>
      <c r="E10541" s="1">
        <f t="shared" si="164"/>
        <v>538.47999999999968</v>
      </c>
    </row>
    <row r="10542" spans="1:5" x14ac:dyDescent="0.2">
      <c r="A10542" s="16" t="s">
        <v>10539</v>
      </c>
      <c r="B10542" s="12">
        <v>102.1</v>
      </c>
      <c r="C10542" s="13">
        <v>172.8</v>
      </c>
      <c r="D10542" s="14">
        <v>182.2</v>
      </c>
      <c r="E10542" s="1">
        <f t="shared" si="164"/>
        <v>479.86999999999881</v>
      </c>
    </row>
    <row r="10543" spans="1:5" x14ac:dyDescent="0.2">
      <c r="A10543" s="16" t="s">
        <v>10540</v>
      </c>
      <c r="B10543" s="12">
        <v>104.4</v>
      </c>
      <c r="C10543" s="13">
        <v>169.1</v>
      </c>
      <c r="D10543" s="14">
        <v>177.2</v>
      </c>
      <c r="E10543" s="1">
        <f t="shared" si="164"/>
        <v>422.81999999999977</v>
      </c>
    </row>
    <row r="10544" spans="1:5" x14ac:dyDescent="0.2">
      <c r="A10544" s="16" t="s">
        <v>10541</v>
      </c>
      <c r="B10544" s="12">
        <v>101.2</v>
      </c>
      <c r="C10544" s="13">
        <v>166.6</v>
      </c>
      <c r="D10544" s="14">
        <v>178.5</v>
      </c>
      <c r="E10544" s="1">
        <f t="shared" si="164"/>
        <v>602.14000000000033</v>
      </c>
    </row>
    <row r="10545" spans="1:5" x14ac:dyDescent="0.2">
      <c r="A10545" s="16" t="s">
        <v>10542</v>
      </c>
      <c r="B10545" s="12">
        <v>102.6</v>
      </c>
      <c r="C10545" s="13">
        <v>167.1</v>
      </c>
      <c r="D10545" s="14">
        <v>180.2</v>
      </c>
      <c r="E10545" s="1">
        <f t="shared" si="164"/>
        <v>672.02999999999963</v>
      </c>
    </row>
    <row r="10546" spans="1:5" x14ac:dyDescent="0.2">
      <c r="A10546" s="16" t="s">
        <v>10543</v>
      </c>
      <c r="B10546" s="12">
        <v>99.2</v>
      </c>
      <c r="C10546" s="13">
        <v>171.8</v>
      </c>
      <c r="D10546" s="14">
        <v>184.3</v>
      </c>
      <c r="E10546" s="1">
        <f t="shared" si="164"/>
        <v>620</v>
      </c>
    </row>
    <row r="10547" spans="1:5" x14ac:dyDescent="0.2">
      <c r="A10547" s="16" t="s">
        <v>10544</v>
      </c>
      <c r="B10547" s="12">
        <v>99.2</v>
      </c>
      <c r="C10547" s="13">
        <v>170.8</v>
      </c>
      <c r="D10547" s="14">
        <v>181</v>
      </c>
      <c r="E10547" s="1">
        <f t="shared" si="164"/>
        <v>505.9199999999995</v>
      </c>
    </row>
    <row r="10548" spans="1:5" x14ac:dyDescent="0.2">
      <c r="A10548" s="16" t="s">
        <v>10545</v>
      </c>
      <c r="B10548" s="12">
        <v>106.4</v>
      </c>
      <c r="C10548" s="13">
        <v>168</v>
      </c>
      <c r="D10548" s="14">
        <v>177.8</v>
      </c>
      <c r="E10548" s="1">
        <f t="shared" si="164"/>
        <v>521.36000000000058</v>
      </c>
    </row>
    <row r="10549" spans="1:5" x14ac:dyDescent="0.2">
      <c r="A10549" s="16" t="s">
        <v>10546</v>
      </c>
      <c r="B10549" s="12">
        <v>107.7</v>
      </c>
      <c r="C10549" s="13">
        <v>160.19999999999999</v>
      </c>
      <c r="D10549" s="14">
        <v>175.2</v>
      </c>
      <c r="E10549" s="1">
        <f t="shared" si="164"/>
        <v>807.75</v>
      </c>
    </row>
    <row r="10550" spans="1:5" x14ac:dyDescent="0.2">
      <c r="A10550" s="16" t="s">
        <v>10547</v>
      </c>
      <c r="B10550" s="12">
        <v>110.9</v>
      </c>
      <c r="C10550" s="13">
        <v>163.19999999999999</v>
      </c>
      <c r="D10550" s="14">
        <v>180.5</v>
      </c>
      <c r="E10550" s="1">
        <f t="shared" si="164"/>
        <v>959.28500000000065</v>
      </c>
    </row>
    <row r="10551" spans="1:5" x14ac:dyDescent="0.2">
      <c r="A10551" s="16" t="s">
        <v>10548</v>
      </c>
      <c r="B10551" s="12">
        <v>108.3</v>
      </c>
      <c r="C10551" s="13">
        <v>168.8</v>
      </c>
      <c r="D10551" s="14">
        <v>183.5</v>
      </c>
      <c r="E10551" s="1">
        <f t="shared" si="164"/>
        <v>796.00499999999943</v>
      </c>
    </row>
    <row r="10552" spans="1:5" x14ac:dyDescent="0.2">
      <c r="A10552" s="16" t="s">
        <v>10549</v>
      </c>
      <c r="B10552" s="12">
        <v>99.4</v>
      </c>
      <c r="C10552" s="13">
        <v>175.4</v>
      </c>
      <c r="D10552" s="14">
        <v>183.2</v>
      </c>
      <c r="E10552" s="1">
        <f t="shared" si="164"/>
        <v>387.65999999999917</v>
      </c>
    </row>
    <row r="10553" spans="1:5" x14ac:dyDescent="0.2">
      <c r="A10553" s="16" t="s">
        <v>10550</v>
      </c>
      <c r="B10553" s="12">
        <v>106.1</v>
      </c>
      <c r="C10553" s="13">
        <v>165.9</v>
      </c>
      <c r="D10553" s="14">
        <v>175.1</v>
      </c>
      <c r="E10553" s="1">
        <f t="shared" si="164"/>
        <v>488.05999999999943</v>
      </c>
    </row>
    <row r="10554" spans="1:5" x14ac:dyDescent="0.2">
      <c r="A10554" s="16" t="s">
        <v>10551</v>
      </c>
      <c r="B10554" s="12">
        <v>107.8</v>
      </c>
      <c r="C10554" s="13">
        <v>161.6</v>
      </c>
      <c r="D10554" s="14">
        <v>176.7</v>
      </c>
      <c r="E10554" s="1">
        <f t="shared" si="164"/>
        <v>813.88999999999965</v>
      </c>
    </row>
    <row r="10555" spans="1:5" x14ac:dyDescent="0.2">
      <c r="A10555" s="16" t="s">
        <v>10552</v>
      </c>
      <c r="B10555" s="12">
        <v>107.3</v>
      </c>
      <c r="C10555" s="13">
        <v>164.6</v>
      </c>
      <c r="D10555" s="14">
        <v>179.7</v>
      </c>
      <c r="E10555" s="1">
        <f t="shared" si="164"/>
        <v>810.11499999999967</v>
      </c>
    </row>
    <row r="10556" spans="1:5" x14ac:dyDescent="0.2">
      <c r="A10556" s="16" t="s">
        <v>10553</v>
      </c>
      <c r="B10556" s="12">
        <v>101.2</v>
      </c>
      <c r="C10556" s="13">
        <v>171.9</v>
      </c>
      <c r="D10556" s="14">
        <v>184.8</v>
      </c>
      <c r="E10556" s="1">
        <f t="shared" si="164"/>
        <v>652.74000000000035</v>
      </c>
    </row>
    <row r="10557" spans="1:5" x14ac:dyDescent="0.2">
      <c r="A10557" s="16" t="s">
        <v>10554</v>
      </c>
      <c r="B10557" s="12">
        <v>107</v>
      </c>
      <c r="C10557" s="13">
        <v>173.2</v>
      </c>
      <c r="D10557" s="14">
        <v>182.3</v>
      </c>
      <c r="E10557" s="1">
        <f t="shared" si="164"/>
        <v>486.85000000000116</v>
      </c>
    </row>
    <row r="10558" spans="1:5" x14ac:dyDescent="0.2">
      <c r="A10558" s="16" t="s">
        <v>10555</v>
      </c>
      <c r="B10558" s="12">
        <v>100.7</v>
      </c>
      <c r="C10558" s="13">
        <v>171.6</v>
      </c>
      <c r="D10558" s="14">
        <v>179.1</v>
      </c>
      <c r="E10558" s="1">
        <f t="shared" si="164"/>
        <v>377.625</v>
      </c>
    </row>
    <row r="10559" spans="1:5" x14ac:dyDescent="0.2">
      <c r="A10559" s="16" t="s">
        <v>10556</v>
      </c>
      <c r="B10559" s="12">
        <v>108.1</v>
      </c>
      <c r="C10559" s="13">
        <v>161</v>
      </c>
      <c r="D10559" s="14">
        <v>176.1</v>
      </c>
      <c r="E10559" s="1">
        <f t="shared" si="164"/>
        <v>816.15499999999963</v>
      </c>
    </row>
    <row r="10560" spans="1:5" x14ac:dyDescent="0.2">
      <c r="A10560" s="16" t="s">
        <v>10557</v>
      </c>
      <c r="B10560" s="12">
        <v>107.4</v>
      </c>
      <c r="C10560" s="13">
        <v>164.9</v>
      </c>
      <c r="D10560" s="14">
        <v>180.4</v>
      </c>
      <c r="E10560" s="1">
        <f t="shared" si="164"/>
        <v>832.35</v>
      </c>
    </row>
    <row r="10561" spans="1:5" x14ac:dyDescent="0.2">
      <c r="A10561" s="16" t="s">
        <v>10558</v>
      </c>
      <c r="B10561" s="12">
        <v>101.4</v>
      </c>
      <c r="C10561" s="13">
        <v>171.8</v>
      </c>
      <c r="D10561" s="14">
        <v>184.4</v>
      </c>
      <c r="E10561" s="1">
        <f t="shared" si="164"/>
        <v>638.81999999999982</v>
      </c>
    </row>
    <row r="10562" spans="1:5" x14ac:dyDescent="0.2">
      <c r="A10562" s="16" t="s">
        <v>10559</v>
      </c>
      <c r="B10562" s="12">
        <v>103</v>
      </c>
      <c r="C10562" s="13">
        <v>175</v>
      </c>
      <c r="D10562" s="14">
        <v>182.1</v>
      </c>
      <c r="E10562" s="1">
        <f t="shared" si="164"/>
        <v>365.64999999999969</v>
      </c>
    </row>
    <row r="10563" spans="1:5" x14ac:dyDescent="0.2">
      <c r="A10563" s="16" t="s">
        <v>10560</v>
      </c>
      <c r="B10563" s="12">
        <v>103.7</v>
      </c>
      <c r="C10563" s="13">
        <v>167.6</v>
      </c>
      <c r="D10563" s="14">
        <v>176</v>
      </c>
      <c r="E10563" s="1">
        <f t="shared" ref="E10563:E10626" si="165">500*(D10563-C10563)*B10563/10^3</f>
        <v>435.5400000000003</v>
      </c>
    </row>
    <row r="10564" spans="1:5" x14ac:dyDescent="0.2">
      <c r="A10564" s="16" t="s">
        <v>10561</v>
      </c>
      <c r="B10564" s="12">
        <v>105.4</v>
      </c>
      <c r="C10564" s="13">
        <v>166</v>
      </c>
      <c r="D10564" s="14">
        <v>178.5</v>
      </c>
      <c r="E10564" s="1">
        <f t="shared" si="165"/>
        <v>658.75</v>
      </c>
    </row>
    <row r="10565" spans="1:5" x14ac:dyDescent="0.2">
      <c r="A10565" s="16" t="s">
        <v>10562</v>
      </c>
      <c r="B10565" s="12">
        <v>103.5</v>
      </c>
      <c r="C10565" s="13">
        <v>167.8</v>
      </c>
      <c r="D10565" s="14">
        <v>179.8</v>
      </c>
      <c r="E10565" s="1">
        <f t="shared" si="165"/>
        <v>621</v>
      </c>
    </row>
    <row r="10566" spans="1:5" x14ac:dyDescent="0.2">
      <c r="A10566" s="16" t="s">
        <v>10563</v>
      </c>
      <c r="B10566" s="12">
        <v>105.1</v>
      </c>
      <c r="C10566" s="13">
        <v>171.3</v>
      </c>
      <c r="D10566" s="14">
        <v>182.5</v>
      </c>
      <c r="E10566" s="1">
        <f t="shared" si="165"/>
        <v>588.55999999999938</v>
      </c>
    </row>
    <row r="10567" spans="1:5" x14ac:dyDescent="0.2">
      <c r="A10567" s="16" t="s">
        <v>10564</v>
      </c>
      <c r="B10567" s="12">
        <v>102.4</v>
      </c>
      <c r="C10567" s="13">
        <v>173.4</v>
      </c>
      <c r="D10567" s="14">
        <v>182.4</v>
      </c>
      <c r="E10567" s="1">
        <f t="shared" si="165"/>
        <v>460.8</v>
      </c>
    </row>
    <row r="10568" spans="1:5" x14ac:dyDescent="0.2">
      <c r="A10568" s="16" t="s">
        <v>10565</v>
      </c>
      <c r="B10568" s="12">
        <v>99.9</v>
      </c>
      <c r="C10568" s="13">
        <v>175.8</v>
      </c>
      <c r="D10568" s="14">
        <v>182.3</v>
      </c>
      <c r="E10568" s="1">
        <f t="shared" si="165"/>
        <v>324.67500000000001</v>
      </c>
    </row>
    <row r="10569" spans="1:5" x14ac:dyDescent="0.2">
      <c r="A10569" s="16" t="s">
        <v>10566</v>
      </c>
      <c r="B10569" s="12">
        <v>97.3</v>
      </c>
      <c r="C10569" s="13">
        <v>174.9</v>
      </c>
      <c r="D10569" s="14">
        <v>181.3</v>
      </c>
      <c r="E10569" s="1">
        <f t="shared" si="165"/>
        <v>311.36000000000024</v>
      </c>
    </row>
    <row r="10570" spans="1:5" x14ac:dyDescent="0.2">
      <c r="A10570" s="16" t="s">
        <v>10567</v>
      </c>
      <c r="B10570" s="12">
        <v>97.9</v>
      </c>
      <c r="C10570" s="13">
        <v>175.2</v>
      </c>
      <c r="D10570" s="14">
        <v>180.8</v>
      </c>
      <c r="E10570" s="1">
        <f t="shared" si="165"/>
        <v>274.12000000000108</v>
      </c>
    </row>
    <row r="10571" spans="1:5" x14ac:dyDescent="0.2">
      <c r="A10571" s="16" t="s">
        <v>10568</v>
      </c>
      <c r="B10571" s="12">
        <v>97.7</v>
      </c>
      <c r="C10571" s="13">
        <v>173.4</v>
      </c>
      <c r="D10571" s="14">
        <v>179.1</v>
      </c>
      <c r="E10571" s="1">
        <f t="shared" si="165"/>
        <v>278.44499999999948</v>
      </c>
    </row>
    <row r="10572" spans="1:5" x14ac:dyDescent="0.2">
      <c r="A10572" s="16" t="s">
        <v>10569</v>
      </c>
      <c r="B10572" s="12">
        <v>98.1</v>
      </c>
      <c r="C10572" s="13">
        <v>173.6</v>
      </c>
      <c r="D10572" s="14">
        <v>179.2</v>
      </c>
      <c r="E10572" s="1">
        <f t="shared" si="165"/>
        <v>274.67999999999972</v>
      </c>
    </row>
    <row r="10573" spans="1:5" x14ac:dyDescent="0.2">
      <c r="A10573" s="16" t="s">
        <v>10570</v>
      </c>
      <c r="B10573" s="12">
        <v>97.6</v>
      </c>
      <c r="C10573" s="13">
        <v>173.6</v>
      </c>
      <c r="D10573" s="14">
        <v>178.4</v>
      </c>
      <c r="E10573" s="1">
        <f t="shared" si="165"/>
        <v>234.24000000000052</v>
      </c>
    </row>
    <row r="10574" spans="1:5" x14ac:dyDescent="0.2">
      <c r="A10574" s="16" t="s">
        <v>10571</v>
      </c>
      <c r="B10574" s="12">
        <v>102.4</v>
      </c>
      <c r="C10574" s="13">
        <v>171.5</v>
      </c>
      <c r="D10574" s="14">
        <v>178.4</v>
      </c>
      <c r="E10574" s="1">
        <f t="shared" si="165"/>
        <v>353.28000000000031</v>
      </c>
    </row>
    <row r="10575" spans="1:5" x14ac:dyDescent="0.2">
      <c r="A10575" s="16" t="s">
        <v>10572</v>
      </c>
      <c r="B10575" s="12">
        <v>99.3</v>
      </c>
      <c r="C10575" s="13">
        <v>172</v>
      </c>
      <c r="D10575" s="14">
        <v>178.2</v>
      </c>
      <c r="E10575" s="1">
        <f t="shared" si="165"/>
        <v>307.82999999999947</v>
      </c>
    </row>
    <row r="10576" spans="1:5" x14ac:dyDescent="0.2">
      <c r="A10576" s="16" t="s">
        <v>10573</v>
      </c>
      <c r="B10576" s="12">
        <v>95.7</v>
      </c>
      <c r="C10576" s="13">
        <v>173.5</v>
      </c>
      <c r="D10576" s="14">
        <v>180.8</v>
      </c>
      <c r="E10576" s="1">
        <f t="shared" si="165"/>
        <v>349.30500000000052</v>
      </c>
    </row>
    <row r="10577" spans="1:5" x14ac:dyDescent="0.2">
      <c r="A10577" s="16" t="s">
        <v>10574</v>
      </c>
      <c r="B10577" s="12">
        <v>95.4</v>
      </c>
      <c r="C10577" s="13">
        <v>178.2</v>
      </c>
      <c r="D10577" s="14">
        <v>183.4</v>
      </c>
      <c r="E10577" s="1">
        <f t="shared" si="165"/>
        <v>248.04000000000084</v>
      </c>
    </row>
    <row r="10578" spans="1:5" x14ac:dyDescent="0.2">
      <c r="A10578" s="16" t="s">
        <v>10575</v>
      </c>
      <c r="B10578" s="12">
        <v>97.3</v>
      </c>
      <c r="C10578" s="13">
        <v>178.7</v>
      </c>
      <c r="D10578" s="14">
        <v>180.7</v>
      </c>
      <c r="E10578" s="1">
        <f t="shared" si="165"/>
        <v>97.3</v>
      </c>
    </row>
    <row r="10579" spans="1:5" x14ac:dyDescent="0.2">
      <c r="A10579" s="16" t="s">
        <v>10576</v>
      </c>
      <c r="B10579" s="12">
        <v>101.2</v>
      </c>
      <c r="C10579" s="13">
        <v>170</v>
      </c>
      <c r="D10579" s="14">
        <v>174.6</v>
      </c>
      <c r="E10579" s="1">
        <f t="shared" si="165"/>
        <v>232.75999999999974</v>
      </c>
    </row>
    <row r="10580" spans="1:5" x14ac:dyDescent="0.2">
      <c r="A10580" s="16" t="s">
        <v>10577</v>
      </c>
      <c r="B10580" s="12">
        <v>96.5</v>
      </c>
      <c r="C10580" s="13">
        <v>171.2</v>
      </c>
      <c r="D10580" s="14">
        <v>178.4</v>
      </c>
      <c r="E10580" s="1">
        <f t="shared" si="165"/>
        <v>347.40000000000083</v>
      </c>
    </row>
    <row r="10581" spans="1:5" x14ac:dyDescent="0.2">
      <c r="A10581" s="16" t="s">
        <v>10578</v>
      </c>
      <c r="B10581" s="12">
        <v>96.2</v>
      </c>
      <c r="C10581" s="13">
        <v>176.3</v>
      </c>
      <c r="D10581" s="14">
        <v>184.4</v>
      </c>
      <c r="E10581" s="1">
        <f t="shared" si="165"/>
        <v>389.60999999999979</v>
      </c>
    </row>
    <row r="10582" spans="1:5" x14ac:dyDescent="0.2">
      <c r="A10582" s="16" t="s">
        <v>10579</v>
      </c>
      <c r="B10582" s="12">
        <v>100.9</v>
      </c>
      <c r="C10582" s="13">
        <v>177.3</v>
      </c>
      <c r="D10582" s="14">
        <v>180.9</v>
      </c>
      <c r="E10582" s="1">
        <f t="shared" si="165"/>
        <v>181.61999999999975</v>
      </c>
    </row>
    <row r="10583" spans="1:5" x14ac:dyDescent="0.2">
      <c r="A10583" s="16" t="s">
        <v>10580</v>
      </c>
      <c r="B10583" s="12">
        <v>99.1</v>
      </c>
      <c r="C10583" s="13">
        <v>174.3</v>
      </c>
      <c r="D10583" s="14">
        <v>177.8</v>
      </c>
      <c r="E10583" s="1">
        <f t="shared" si="165"/>
        <v>173.42500000000001</v>
      </c>
    </row>
    <row r="10584" spans="1:5" x14ac:dyDescent="0.2">
      <c r="A10584" s="16" t="s">
        <v>10581</v>
      </c>
      <c r="B10584" s="12">
        <v>99.4</v>
      </c>
      <c r="C10584" s="13">
        <v>169.8</v>
      </c>
      <c r="D10584" s="14">
        <v>177.6</v>
      </c>
      <c r="E10584" s="1">
        <f t="shared" si="165"/>
        <v>387.65999999999917</v>
      </c>
    </row>
    <row r="10585" spans="1:5" x14ac:dyDescent="0.2">
      <c r="A10585" s="16" t="s">
        <v>10582</v>
      </c>
      <c r="B10585" s="12">
        <v>97.7</v>
      </c>
      <c r="C10585" s="13">
        <v>171.4</v>
      </c>
      <c r="D10585" s="14">
        <v>179.8</v>
      </c>
      <c r="E10585" s="1">
        <f t="shared" si="165"/>
        <v>410.34000000000032</v>
      </c>
    </row>
    <row r="10586" spans="1:5" x14ac:dyDescent="0.2">
      <c r="A10586" s="16" t="s">
        <v>10583</v>
      </c>
      <c r="B10586" s="12">
        <v>95.4</v>
      </c>
      <c r="C10586" s="13">
        <v>176.1</v>
      </c>
      <c r="D10586" s="14">
        <v>183.2</v>
      </c>
      <c r="E10586" s="1">
        <f t="shared" si="165"/>
        <v>338.66999999999979</v>
      </c>
    </row>
    <row r="10587" spans="1:5" x14ac:dyDescent="0.2">
      <c r="A10587" s="16" t="s">
        <v>10584</v>
      </c>
      <c r="B10587" s="12">
        <v>98</v>
      </c>
      <c r="C10587" s="13">
        <v>177.9</v>
      </c>
      <c r="D10587" s="14">
        <v>182.2</v>
      </c>
      <c r="E10587" s="1">
        <f t="shared" si="165"/>
        <v>210.69999999999916</v>
      </c>
    </row>
    <row r="10588" spans="1:5" x14ac:dyDescent="0.2">
      <c r="A10588" s="16" t="s">
        <v>10585</v>
      </c>
      <c r="B10588" s="12">
        <v>98.1</v>
      </c>
      <c r="C10588" s="13">
        <v>172.3</v>
      </c>
      <c r="D10588" s="14">
        <v>175.8</v>
      </c>
      <c r="E10588" s="1">
        <f t="shared" si="165"/>
        <v>171.67500000000001</v>
      </c>
    </row>
    <row r="10589" spans="1:5" x14ac:dyDescent="0.2">
      <c r="A10589" s="16" t="s">
        <v>10586</v>
      </c>
      <c r="B10589" s="12">
        <v>93.2</v>
      </c>
      <c r="C10589" s="13">
        <v>174.4</v>
      </c>
      <c r="D10589" s="14">
        <v>180.6</v>
      </c>
      <c r="E10589" s="1">
        <f t="shared" si="165"/>
        <v>288.9199999999995</v>
      </c>
    </row>
    <row r="10590" spans="1:5" x14ac:dyDescent="0.2">
      <c r="A10590" s="16" t="s">
        <v>10587</v>
      </c>
      <c r="B10590" s="12">
        <v>95.2</v>
      </c>
      <c r="C10590" s="13">
        <v>175.7</v>
      </c>
      <c r="D10590" s="14">
        <v>181.8</v>
      </c>
      <c r="E10590" s="1">
        <f t="shared" si="165"/>
        <v>290.36000000000109</v>
      </c>
    </row>
    <row r="10591" spans="1:5" x14ac:dyDescent="0.2">
      <c r="A10591" s="16" t="s">
        <v>10588</v>
      </c>
      <c r="B10591" s="12">
        <v>96.1</v>
      </c>
      <c r="C10591" s="13">
        <v>177</v>
      </c>
      <c r="D10591" s="14">
        <v>182</v>
      </c>
      <c r="E10591" s="1">
        <f t="shared" si="165"/>
        <v>240.25</v>
      </c>
    </row>
    <row r="10592" spans="1:5" x14ac:dyDescent="0.2">
      <c r="A10592" s="16" t="s">
        <v>10589</v>
      </c>
      <c r="B10592" s="12">
        <v>98.5</v>
      </c>
      <c r="C10592" s="13">
        <v>177.4</v>
      </c>
      <c r="D10592" s="14">
        <v>180.9</v>
      </c>
      <c r="E10592" s="1">
        <f t="shared" si="165"/>
        <v>172.375</v>
      </c>
    </row>
    <row r="10593" spans="1:5" x14ac:dyDescent="0.2">
      <c r="A10593" s="16" t="s">
        <v>10590</v>
      </c>
      <c r="B10593" s="12">
        <v>99.3</v>
      </c>
      <c r="C10593" s="13">
        <v>173.2</v>
      </c>
      <c r="D10593" s="14">
        <v>177.3</v>
      </c>
      <c r="E10593" s="1">
        <f t="shared" si="165"/>
        <v>203.56500000000113</v>
      </c>
    </row>
    <row r="10594" spans="1:5" x14ac:dyDescent="0.2">
      <c r="A10594" s="16" t="s">
        <v>10591</v>
      </c>
      <c r="B10594" s="12">
        <v>93.8</v>
      </c>
      <c r="C10594" s="13">
        <v>173.9</v>
      </c>
      <c r="D10594" s="14">
        <v>179.3</v>
      </c>
      <c r="E10594" s="1">
        <f t="shared" si="165"/>
        <v>253.26000000000028</v>
      </c>
    </row>
    <row r="10595" spans="1:5" x14ac:dyDescent="0.2">
      <c r="A10595" s="16" t="s">
        <v>10592</v>
      </c>
      <c r="B10595" s="12">
        <v>96.5</v>
      </c>
      <c r="C10595" s="13">
        <v>176.2</v>
      </c>
      <c r="D10595" s="14">
        <v>180.8</v>
      </c>
      <c r="E10595" s="1">
        <f t="shared" si="165"/>
        <v>221.9500000000011</v>
      </c>
    </row>
    <row r="10596" spans="1:5" x14ac:dyDescent="0.2">
      <c r="A10596" s="16" t="s">
        <v>10593</v>
      </c>
      <c r="B10596" s="12">
        <v>99.3</v>
      </c>
      <c r="C10596" s="13">
        <v>173.3</v>
      </c>
      <c r="D10596" s="14">
        <v>178.9</v>
      </c>
      <c r="E10596" s="1">
        <f t="shared" si="165"/>
        <v>278.03999999999974</v>
      </c>
    </row>
    <row r="10597" spans="1:5" x14ac:dyDescent="0.2">
      <c r="A10597" s="16" t="s">
        <v>10594</v>
      </c>
      <c r="B10597" s="12">
        <v>94.5</v>
      </c>
      <c r="C10597" s="13">
        <v>174.4</v>
      </c>
      <c r="D10597" s="14">
        <v>179.6</v>
      </c>
      <c r="E10597" s="1">
        <f t="shared" si="165"/>
        <v>245.69999999999948</v>
      </c>
    </row>
    <row r="10598" spans="1:5" x14ac:dyDescent="0.2">
      <c r="A10598" s="16" t="s">
        <v>10595</v>
      </c>
      <c r="B10598" s="12">
        <v>98.1</v>
      </c>
      <c r="C10598" s="13">
        <v>175.8</v>
      </c>
      <c r="D10598" s="14">
        <v>181.5</v>
      </c>
      <c r="E10598" s="1">
        <f t="shared" si="165"/>
        <v>279.58499999999947</v>
      </c>
    </row>
    <row r="10599" spans="1:5" x14ac:dyDescent="0.2">
      <c r="A10599" s="16" t="s">
        <v>10596</v>
      </c>
      <c r="B10599" s="12">
        <v>97.8</v>
      </c>
      <c r="C10599" s="13">
        <v>176.3</v>
      </c>
      <c r="D10599" s="14">
        <v>182.3</v>
      </c>
      <c r="E10599" s="1">
        <f t="shared" si="165"/>
        <v>293.39999999999998</v>
      </c>
    </row>
    <row r="10600" spans="1:5" x14ac:dyDescent="0.2">
      <c r="A10600" s="16" t="s">
        <v>10597</v>
      </c>
      <c r="B10600" s="12">
        <v>96.6</v>
      </c>
      <c r="C10600" s="13">
        <v>176.2</v>
      </c>
      <c r="D10600" s="14">
        <v>180.1</v>
      </c>
      <c r="E10600" s="1">
        <f t="shared" si="165"/>
        <v>188.37000000000026</v>
      </c>
    </row>
    <row r="10601" spans="1:5" x14ac:dyDescent="0.2">
      <c r="A10601" s="16" t="s">
        <v>10598</v>
      </c>
      <c r="B10601" s="12">
        <v>99.2</v>
      </c>
      <c r="C10601" s="13">
        <v>174.7</v>
      </c>
      <c r="D10601" s="14">
        <v>179.9</v>
      </c>
      <c r="E10601" s="1">
        <f t="shared" si="165"/>
        <v>257.92000000000087</v>
      </c>
    </row>
    <row r="10602" spans="1:5" x14ac:dyDescent="0.2">
      <c r="A10602" s="16" t="s">
        <v>10599</v>
      </c>
      <c r="B10602" s="12">
        <v>95</v>
      </c>
      <c r="C10602" s="13">
        <v>175</v>
      </c>
      <c r="D10602" s="14">
        <v>179.5</v>
      </c>
      <c r="E10602" s="1">
        <f t="shared" si="165"/>
        <v>213.75</v>
      </c>
    </row>
    <row r="10603" spans="1:5" x14ac:dyDescent="0.2">
      <c r="A10603" s="16" t="s">
        <v>10600</v>
      </c>
      <c r="B10603" s="12">
        <v>94.7</v>
      </c>
      <c r="C10603" s="13">
        <v>176.9</v>
      </c>
      <c r="D10603" s="14">
        <v>180.5</v>
      </c>
      <c r="E10603" s="1">
        <f t="shared" si="165"/>
        <v>170.45999999999975</v>
      </c>
    </row>
    <row r="10604" spans="1:5" x14ac:dyDescent="0.2">
      <c r="A10604" s="16" t="s">
        <v>10601</v>
      </c>
      <c r="B10604" s="12">
        <v>97.4</v>
      </c>
      <c r="C10604" s="13">
        <v>174.3</v>
      </c>
      <c r="D10604" s="14">
        <v>179</v>
      </c>
      <c r="E10604" s="1">
        <f t="shared" si="165"/>
        <v>228.88999999999947</v>
      </c>
    </row>
    <row r="10605" spans="1:5" x14ac:dyDescent="0.2">
      <c r="A10605" s="16" t="s">
        <v>10602</v>
      </c>
      <c r="B10605" s="12">
        <v>97.3</v>
      </c>
      <c r="C10605" s="13">
        <v>174.4</v>
      </c>
      <c r="D10605" s="14">
        <v>178.9</v>
      </c>
      <c r="E10605" s="1">
        <f t="shared" si="165"/>
        <v>218.92500000000001</v>
      </c>
    </row>
    <row r="10606" spans="1:5" x14ac:dyDescent="0.2">
      <c r="A10606" s="16" t="s">
        <v>10603</v>
      </c>
      <c r="B10606" s="12">
        <v>96.4</v>
      </c>
      <c r="C10606" s="13">
        <v>174.7</v>
      </c>
      <c r="D10606" s="14">
        <v>179.1</v>
      </c>
      <c r="E10606" s="1">
        <f t="shared" si="165"/>
        <v>212.08000000000027</v>
      </c>
    </row>
    <row r="10607" spans="1:5" x14ac:dyDescent="0.2">
      <c r="A10607" s="16" t="s">
        <v>10604</v>
      </c>
      <c r="B10607" s="12">
        <v>97.4</v>
      </c>
      <c r="C10607" s="13">
        <v>173.3</v>
      </c>
      <c r="D10607" s="14">
        <v>178.9</v>
      </c>
      <c r="E10607" s="1">
        <f t="shared" si="165"/>
        <v>272.71999999999974</v>
      </c>
    </row>
    <row r="10608" spans="1:5" x14ac:dyDescent="0.2">
      <c r="A10608" s="16" t="s">
        <v>10605</v>
      </c>
      <c r="B10608" s="12">
        <v>96.2</v>
      </c>
      <c r="C10608" s="13">
        <v>174.5</v>
      </c>
      <c r="D10608" s="14">
        <v>180</v>
      </c>
      <c r="E10608" s="1">
        <f t="shared" si="165"/>
        <v>264.55</v>
      </c>
    </row>
    <row r="10609" spans="1:5" x14ac:dyDescent="0.2">
      <c r="A10609" s="16" t="s">
        <v>10606</v>
      </c>
      <c r="B10609" s="12">
        <v>99.8</v>
      </c>
      <c r="C10609" s="13">
        <v>172.6</v>
      </c>
      <c r="D10609" s="14">
        <v>179.3</v>
      </c>
      <c r="E10609" s="1">
        <f t="shared" si="165"/>
        <v>334.33000000000089</v>
      </c>
    </row>
    <row r="10610" spans="1:5" x14ac:dyDescent="0.2">
      <c r="A10610" s="16" t="s">
        <v>10607</v>
      </c>
      <c r="B10610" s="12">
        <v>101.2</v>
      </c>
      <c r="C10610" s="13">
        <v>173.5</v>
      </c>
      <c r="D10610" s="14">
        <v>179.2</v>
      </c>
      <c r="E10610" s="1">
        <f t="shared" si="165"/>
        <v>288.4199999999995</v>
      </c>
    </row>
    <row r="10611" spans="1:5" x14ac:dyDescent="0.2">
      <c r="A10611" s="16" t="s">
        <v>10608</v>
      </c>
      <c r="B10611" s="12">
        <v>96.1</v>
      </c>
      <c r="C10611" s="13">
        <v>175.8</v>
      </c>
      <c r="D10611" s="14">
        <v>181.6</v>
      </c>
      <c r="E10611" s="1">
        <f t="shared" si="165"/>
        <v>278.68999999999915</v>
      </c>
    </row>
    <row r="10612" spans="1:5" x14ac:dyDescent="0.2">
      <c r="A10612" s="16" t="s">
        <v>10609</v>
      </c>
      <c r="B10612" s="12">
        <v>101.6</v>
      </c>
      <c r="C10612" s="13">
        <v>176.7</v>
      </c>
      <c r="D10612" s="14">
        <v>181.4</v>
      </c>
      <c r="E10612" s="1">
        <f t="shared" si="165"/>
        <v>238.76000000000087</v>
      </c>
    </row>
    <row r="10613" spans="1:5" x14ac:dyDescent="0.2">
      <c r="A10613" s="16" t="s">
        <v>10610</v>
      </c>
      <c r="B10613" s="12">
        <v>99.1</v>
      </c>
      <c r="C10613" s="13">
        <v>173.4</v>
      </c>
      <c r="D10613" s="14">
        <v>178.5</v>
      </c>
      <c r="E10613" s="1">
        <f t="shared" si="165"/>
        <v>252.7049999999997</v>
      </c>
    </row>
    <row r="10614" spans="1:5" x14ac:dyDescent="0.2">
      <c r="A10614" s="16" t="s">
        <v>10611</v>
      </c>
      <c r="B10614" s="12">
        <v>94.7</v>
      </c>
      <c r="C10614" s="13">
        <v>173.9</v>
      </c>
      <c r="D10614" s="14">
        <v>179.3</v>
      </c>
      <c r="E10614" s="1">
        <f t="shared" si="165"/>
        <v>255.69000000000025</v>
      </c>
    </row>
    <row r="10615" spans="1:5" x14ac:dyDescent="0.2">
      <c r="A10615" s="16" t="s">
        <v>10612</v>
      </c>
      <c r="B10615" s="12">
        <v>96.9</v>
      </c>
      <c r="C10615" s="13">
        <v>174</v>
      </c>
      <c r="D10615" s="14">
        <v>178.7</v>
      </c>
      <c r="E10615" s="1">
        <f t="shared" si="165"/>
        <v>227.71499999999946</v>
      </c>
    </row>
    <row r="10616" spans="1:5" x14ac:dyDescent="0.2">
      <c r="A10616" s="16" t="s">
        <v>10613</v>
      </c>
      <c r="B10616" s="12">
        <v>96.3</v>
      </c>
      <c r="C10616" s="13">
        <v>173.2</v>
      </c>
      <c r="D10616" s="14">
        <v>179.3</v>
      </c>
      <c r="E10616" s="1">
        <f t="shared" si="165"/>
        <v>293.71500000000111</v>
      </c>
    </row>
    <row r="10617" spans="1:5" x14ac:dyDescent="0.2">
      <c r="A10617" s="16" t="s">
        <v>10614</v>
      </c>
      <c r="B10617" s="12">
        <v>100</v>
      </c>
      <c r="C10617" s="13">
        <v>173.4</v>
      </c>
      <c r="D10617" s="14">
        <v>179.5</v>
      </c>
      <c r="E10617" s="1">
        <f t="shared" si="165"/>
        <v>304.99999999999972</v>
      </c>
    </row>
    <row r="10618" spans="1:5" x14ac:dyDescent="0.2">
      <c r="A10618" s="16" t="s">
        <v>10615</v>
      </c>
      <c r="B10618" s="12">
        <v>101.3</v>
      </c>
      <c r="C10618" s="13">
        <v>171.1</v>
      </c>
      <c r="D10618" s="14">
        <v>177.6</v>
      </c>
      <c r="E10618" s="1">
        <f t="shared" si="165"/>
        <v>329.22500000000002</v>
      </c>
    </row>
    <row r="10619" spans="1:5" x14ac:dyDescent="0.2">
      <c r="A10619" s="16" t="s">
        <v>10616</v>
      </c>
      <c r="B10619" s="12">
        <v>97.6</v>
      </c>
      <c r="C10619" s="13">
        <v>171.1</v>
      </c>
      <c r="D10619" s="14">
        <v>180</v>
      </c>
      <c r="E10619" s="1">
        <f t="shared" si="165"/>
        <v>434.32000000000022</v>
      </c>
    </row>
    <row r="10620" spans="1:5" x14ac:dyDescent="0.2">
      <c r="A10620" s="16" t="s">
        <v>10617</v>
      </c>
      <c r="B10620" s="12">
        <v>97.3</v>
      </c>
      <c r="C10620" s="13">
        <v>177.5</v>
      </c>
      <c r="D10620" s="14">
        <v>183.2</v>
      </c>
      <c r="E10620" s="1">
        <f t="shared" si="165"/>
        <v>277.3049999999995</v>
      </c>
    </row>
    <row r="10621" spans="1:5" x14ac:dyDescent="0.2">
      <c r="A10621" s="16" t="s">
        <v>10618</v>
      </c>
      <c r="B10621" s="12">
        <v>100.6</v>
      </c>
      <c r="C10621" s="13">
        <v>174.4</v>
      </c>
      <c r="D10621" s="14">
        <v>178.4</v>
      </c>
      <c r="E10621" s="1">
        <f t="shared" si="165"/>
        <v>201.2</v>
      </c>
    </row>
    <row r="10622" spans="1:5" x14ac:dyDescent="0.2">
      <c r="A10622" s="16" t="s">
        <v>10619</v>
      </c>
      <c r="B10622" s="12">
        <v>98.4</v>
      </c>
      <c r="C10622" s="13">
        <v>170.9</v>
      </c>
      <c r="D10622" s="14">
        <v>177.5</v>
      </c>
      <c r="E10622" s="1">
        <f t="shared" si="165"/>
        <v>324.71999999999974</v>
      </c>
    </row>
    <row r="10623" spans="1:5" x14ac:dyDescent="0.2">
      <c r="A10623" s="16" t="s">
        <v>10620</v>
      </c>
      <c r="B10623" s="12">
        <v>98.8</v>
      </c>
      <c r="C10623" s="13">
        <v>174</v>
      </c>
      <c r="D10623" s="14">
        <v>180.1</v>
      </c>
      <c r="E10623" s="1">
        <f t="shared" si="165"/>
        <v>301.33999999999969</v>
      </c>
    </row>
    <row r="10624" spans="1:5" x14ac:dyDescent="0.2">
      <c r="A10624" s="16" t="s">
        <v>10621</v>
      </c>
      <c r="B10624" s="12">
        <v>96.9</v>
      </c>
      <c r="C10624" s="13">
        <v>174.6</v>
      </c>
      <c r="D10624" s="14">
        <v>181.9</v>
      </c>
      <c r="E10624" s="1">
        <f t="shared" si="165"/>
        <v>353.68500000000051</v>
      </c>
    </row>
    <row r="10625" spans="1:5" x14ac:dyDescent="0.2">
      <c r="A10625" s="16" t="s">
        <v>10622</v>
      </c>
      <c r="B10625" s="12">
        <v>100.9</v>
      </c>
      <c r="C10625" s="13">
        <v>170.2</v>
      </c>
      <c r="D10625" s="14">
        <v>177.6</v>
      </c>
      <c r="E10625" s="1">
        <f t="shared" si="165"/>
        <v>373.33000000000027</v>
      </c>
    </row>
    <row r="10626" spans="1:5" x14ac:dyDescent="0.2">
      <c r="A10626" s="16" t="s">
        <v>10623</v>
      </c>
      <c r="B10626" s="12">
        <v>102.8</v>
      </c>
      <c r="C10626" s="13">
        <v>166.2</v>
      </c>
      <c r="D10626" s="14">
        <v>177.8</v>
      </c>
      <c r="E10626" s="1">
        <f t="shared" si="165"/>
        <v>596.24000000000103</v>
      </c>
    </row>
    <row r="10627" spans="1:5" x14ac:dyDescent="0.2">
      <c r="A10627" s="16" t="s">
        <v>10624</v>
      </c>
      <c r="B10627" s="12">
        <v>104.2</v>
      </c>
      <c r="C10627" s="13">
        <v>168.2</v>
      </c>
      <c r="D10627" s="14">
        <v>180.6</v>
      </c>
      <c r="E10627" s="1">
        <f t="shared" ref="E10627:E10690" si="166">500*(D10627-C10627)*B10627/10^3</f>
        <v>646.0400000000003</v>
      </c>
    </row>
    <row r="10628" spans="1:5" x14ac:dyDescent="0.2">
      <c r="A10628" s="16" t="s">
        <v>10625</v>
      </c>
      <c r="B10628" s="12">
        <v>96.5</v>
      </c>
      <c r="C10628" s="13">
        <v>175.2</v>
      </c>
      <c r="D10628" s="14">
        <v>183.7</v>
      </c>
      <c r="E10628" s="1">
        <f t="shared" si="166"/>
        <v>410.125</v>
      </c>
    </row>
    <row r="10629" spans="1:5" x14ac:dyDescent="0.2">
      <c r="A10629" s="16" t="s">
        <v>10626</v>
      </c>
      <c r="B10629" s="12">
        <v>103.7</v>
      </c>
      <c r="C10629" s="13">
        <v>173.1</v>
      </c>
      <c r="D10629" s="14">
        <v>179.4</v>
      </c>
      <c r="E10629" s="1">
        <f t="shared" si="166"/>
        <v>326.6550000000006</v>
      </c>
    </row>
    <row r="10630" spans="1:5" x14ac:dyDescent="0.2">
      <c r="A10630" s="16" t="s">
        <v>10627</v>
      </c>
      <c r="B10630" s="12">
        <v>100</v>
      </c>
      <c r="C10630" s="13">
        <v>169.9</v>
      </c>
      <c r="D10630" s="14">
        <v>177.2</v>
      </c>
      <c r="E10630" s="1">
        <f t="shared" si="166"/>
        <v>364.99999999999915</v>
      </c>
    </row>
    <row r="10631" spans="1:5" x14ac:dyDescent="0.2">
      <c r="A10631" s="16" t="s">
        <v>10628</v>
      </c>
      <c r="B10631" s="12">
        <v>100.9</v>
      </c>
      <c r="C10631" s="13">
        <v>166</v>
      </c>
      <c r="D10631" s="14">
        <v>178.4</v>
      </c>
      <c r="E10631" s="1">
        <f t="shared" si="166"/>
        <v>625.58000000000038</v>
      </c>
    </row>
    <row r="10632" spans="1:5" x14ac:dyDescent="0.2">
      <c r="A10632" s="16" t="s">
        <v>10629</v>
      </c>
      <c r="B10632" s="12">
        <v>106.4</v>
      </c>
      <c r="C10632" s="13">
        <v>165.1</v>
      </c>
      <c r="D10632" s="14">
        <v>177.6</v>
      </c>
      <c r="E10632" s="1">
        <f t="shared" si="166"/>
        <v>665</v>
      </c>
    </row>
    <row r="10633" spans="1:5" x14ac:dyDescent="0.2">
      <c r="A10633" s="16" t="s">
        <v>10630</v>
      </c>
      <c r="B10633" s="12">
        <v>96.3</v>
      </c>
      <c r="C10633" s="13">
        <v>172.5</v>
      </c>
      <c r="D10633" s="14">
        <v>185.2</v>
      </c>
      <c r="E10633" s="1">
        <f t="shared" si="166"/>
        <v>611.50499999999943</v>
      </c>
    </row>
    <row r="10634" spans="1:5" x14ac:dyDescent="0.2">
      <c r="A10634" s="16" t="s">
        <v>10631</v>
      </c>
      <c r="B10634" s="12">
        <v>99.7</v>
      </c>
      <c r="C10634" s="13">
        <v>176.4</v>
      </c>
      <c r="D10634" s="14">
        <v>182.1</v>
      </c>
      <c r="E10634" s="1">
        <f t="shared" si="166"/>
        <v>284.14499999999947</v>
      </c>
    </row>
    <row r="10635" spans="1:5" x14ac:dyDescent="0.2">
      <c r="A10635" s="16" t="s">
        <v>10632</v>
      </c>
      <c r="B10635" s="12">
        <v>99.8</v>
      </c>
      <c r="C10635" s="13">
        <v>166.6</v>
      </c>
      <c r="D10635" s="14">
        <v>175</v>
      </c>
      <c r="E10635" s="1">
        <f t="shared" si="166"/>
        <v>419.16000000000025</v>
      </c>
    </row>
    <row r="10636" spans="1:5" x14ac:dyDescent="0.2">
      <c r="A10636" s="16" t="s">
        <v>10633</v>
      </c>
      <c r="B10636" s="12">
        <v>99.3</v>
      </c>
      <c r="C10636" s="13">
        <v>170.1</v>
      </c>
      <c r="D10636" s="14">
        <v>180.1</v>
      </c>
      <c r="E10636" s="1">
        <f t="shared" si="166"/>
        <v>496.5</v>
      </c>
    </row>
    <row r="10637" spans="1:5" x14ac:dyDescent="0.2">
      <c r="A10637" s="16" t="s">
        <v>10634</v>
      </c>
      <c r="B10637" s="12">
        <v>103.4</v>
      </c>
      <c r="C10637" s="13">
        <v>169.8</v>
      </c>
      <c r="D10637" s="14">
        <v>180.6</v>
      </c>
      <c r="E10637" s="1">
        <f t="shared" si="166"/>
        <v>558.35999999999922</v>
      </c>
    </row>
    <row r="10638" spans="1:5" x14ac:dyDescent="0.2">
      <c r="A10638" s="16" t="s">
        <v>10635</v>
      </c>
      <c r="B10638" s="12">
        <v>97.3</v>
      </c>
      <c r="C10638" s="13">
        <v>170.8</v>
      </c>
      <c r="D10638" s="14">
        <v>181.9</v>
      </c>
      <c r="E10638" s="1">
        <f t="shared" si="166"/>
        <v>540.01499999999976</v>
      </c>
    </row>
    <row r="10639" spans="1:5" x14ac:dyDescent="0.2">
      <c r="A10639" s="16" t="s">
        <v>10636</v>
      </c>
      <c r="B10639" s="12">
        <v>100.1</v>
      </c>
      <c r="C10639" s="13">
        <v>174.6</v>
      </c>
      <c r="D10639" s="14">
        <v>182</v>
      </c>
      <c r="E10639" s="1">
        <f t="shared" si="166"/>
        <v>370.37000000000023</v>
      </c>
    </row>
    <row r="10640" spans="1:5" x14ac:dyDescent="0.2">
      <c r="A10640" s="16" t="s">
        <v>10637</v>
      </c>
      <c r="B10640" s="12">
        <v>102.3</v>
      </c>
      <c r="C10640" s="13">
        <v>170.9</v>
      </c>
      <c r="D10640" s="14">
        <v>179.5</v>
      </c>
      <c r="E10640" s="1">
        <f t="shared" si="166"/>
        <v>439.8899999999997</v>
      </c>
    </row>
    <row r="10641" spans="1:5" x14ac:dyDescent="0.2">
      <c r="A10641" s="16" t="s">
        <v>10638</v>
      </c>
      <c r="B10641" s="12">
        <v>98.2</v>
      </c>
      <c r="C10641" s="13">
        <v>168.7</v>
      </c>
      <c r="D10641" s="14">
        <v>177.5</v>
      </c>
      <c r="E10641" s="1">
        <f t="shared" si="166"/>
        <v>432.0800000000005</v>
      </c>
    </row>
    <row r="10642" spans="1:5" x14ac:dyDescent="0.2">
      <c r="A10642" s="16" t="s">
        <v>10639</v>
      </c>
      <c r="B10642" s="12">
        <v>99.2</v>
      </c>
      <c r="C10642" s="13">
        <v>168.8</v>
      </c>
      <c r="D10642" s="14">
        <v>180.1</v>
      </c>
      <c r="E10642" s="1">
        <f t="shared" si="166"/>
        <v>560.47999999999922</v>
      </c>
    </row>
    <row r="10643" spans="1:5" x14ac:dyDescent="0.2">
      <c r="A10643" s="16" t="s">
        <v>10640</v>
      </c>
      <c r="B10643" s="12">
        <v>102.8</v>
      </c>
      <c r="C10643" s="13">
        <v>167.9</v>
      </c>
      <c r="D10643" s="14">
        <v>178.1</v>
      </c>
      <c r="E10643" s="1">
        <f t="shared" si="166"/>
        <v>524.2799999999994</v>
      </c>
    </row>
    <row r="10644" spans="1:5" x14ac:dyDescent="0.2">
      <c r="A10644" s="16" t="s">
        <v>10641</v>
      </c>
      <c r="B10644" s="12">
        <v>96.4</v>
      </c>
      <c r="C10644" s="13">
        <v>170.6</v>
      </c>
      <c r="D10644" s="14">
        <v>179.8</v>
      </c>
      <c r="E10644" s="1">
        <f t="shared" si="166"/>
        <v>443.44000000000079</v>
      </c>
    </row>
    <row r="10645" spans="1:5" x14ac:dyDescent="0.2">
      <c r="A10645" s="16" t="s">
        <v>10642</v>
      </c>
      <c r="B10645" s="12">
        <v>100.6</v>
      </c>
      <c r="C10645" s="13">
        <v>171.7</v>
      </c>
      <c r="D10645" s="14">
        <v>181.6</v>
      </c>
      <c r="E10645" s="1">
        <f t="shared" si="166"/>
        <v>497.97000000000025</v>
      </c>
    </row>
    <row r="10646" spans="1:5" x14ac:dyDescent="0.2">
      <c r="A10646" s="16" t="s">
        <v>10643</v>
      </c>
      <c r="B10646" s="12">
        <v>101.4</v>
      </c>
      <c r="C10646" s="13">
        <v>169</v>
      </c>
      <c r="D10646" s="14">
        <v>177.6</v>
      </c>
      <c r="E10646" s="1">
        <f t="shared" si="166"/>
        <v>436.01999999999975</v>
      </c>
    </row>
    <row r="10647" spans="1:5" x14ac:dyDescent="0.2">
      <c r="A10647" s="16" t="s">
        <v>10644</v>
      </c>
      <c r="B10647" s="12">
        <v>99</v>
      </c>
      <c r="C10647" s="13">
        <v>169.4</v>
      </c>
      <c r="D10647" s="14">
        <v>177.7</v>
      </c>
      <c r="E10647" s="1">
        <f t="shared" si="166"/>
        <v>410.84999999999917</v>
      </c>
    </row>
    <row r="10648" spans="1:5" x14ac:dyDescent="0.2">
      <c r="A10648" s="16" t="s">
        <v>10645</v>
      </c>
      <c r="B10648" s="12">
        <v>106.2</v>
      </c>
      <c r="C10648" s="13">
        <v>165.7</v>
      </c>
      <c r="D10648" s="14">
        <v>177.8</v>
      </c>
      <c r="E10648" s="1">
        <f t="shared" si="166"/>
        <v>642.51000000000113</v>
      </c>
    </row>
    <row r="10649" spans="1:5" x14ac:dyDescent="0.2">
      <c r="A10649" s="16" t="s">
        <v>10646</v>
      </c>
      <c r="B10649" s="12">
        <v>96.7</v>
      </c>
      <c r="C10649" s="13">
        <v>170.7</v>
      </c>
      <c r="D10649" s="14">
        <v>182</v>
      </c>
      <c r="E10649" s="1">
        <f t="shared" si="166"/>
        <v>546.35500000000059</v>
      </c>
    </row>
    <row r="10650" spans="1:5" x14ac:dyDescent="0.2">
      <c r="A10650" s="16" t="s">
        <v>10647</v>
      </c>
      <c r="B10650" s="12">
        <v>98.2</v>
      </c>
      <c r="C10650" s="13">
        <v>173.3</v>
      </c>
      <c r="D10650" s="14">
        <v>182.3</v>
      </c>
      <c r="E10650" s="1">
        <f t="shared" si="166"/>
        <v>441.9</v>
      </c>
    </row>
    <row r="10651" spans="1:5" x14ac:dyDescent="0.2">
      <c r="A10651" s="16" t="s">
        <v>10648</v>
      </c>
      <c r="B10651" s="12">
        <v>100.5</v>
      </c>
      <c r="C10651" s="13">
        <v>169.2</v>
      </c>
      <c r="D10651" s="14">
        <v>178.2</v>
      </c>
      <c r="E10651" s="1">
        <f t="shared" si="166"/>
        <v>452.25</v>
      </c>
    </row>
    <row r="10652" spans="1:5" x14ac:dyDescent="0.2">
      <c r="A10652" s="16" t="s">
        <v>10649</v>
      </c>
      <c r="B10652" s="12">
        <v>101</v>
      </c>
      <c r="C10652" s="13">
        <v>166.7</v>
      </c>
      <c r="D10652" s="14">
        <v>177.8</v>
      </c>
      <c r="E10652" s="1">
        <f t="shared" si="166"/>
        <v>560.55000000000109</v>
      </c>
    </row>
    <row r="10653" spans="1:5" x14ac:dyDescent="0.2">
      <c r="A10653" s="16" t="s">
        <v>10650</v>
      </c>
      <c r="B10653" s="12">
        <v>102.8</v>
      </c>
      <c r="C10653" s="13">
        <v>168</v>
      </c>
      <c r="D10653" s="14">
        <v>179.4</v>
      </c>
      <c r="E10653" s="1">
        <f t="shared" si="166"/>
        <v>585.96000000000026</v>
      </c>
    </row>
    <row r="10654" spans="1:5" x14ac:dyDescent="0.2">
      <c r="A10654" s="16" t="s">
        <v>10651</v>
      </c>
      <c r="B10654" s="12">
        <v>101.5</v>
      </c>
      <c r="C10654" s="13">
        <v>169.1</v>
      </c>
      <c r="D10654" s="14">
        <v>181.3</v>
      </c>
      <c r="E10654" s="1">
        <f t="shared" si="166"/>
        <v>619.15000000000077</v>
      </c>
    </row>
    <row r="10655" spans="1:5" x14ac:dyDescent="0.2">
      <c r="A10655" s="16" t="s">
        <v>10652</v>
      </c>
      <c r="B10655" s="12">
        <v>99</v>
      </c>
      <c r="C10655" s="13">
        <v>172.6</v>
      </c>
      <c r="D10655" s="14">
        <v>183</v>
      </c>
      <c r="E10655" s="1">
        <f t="shared" si="166"/>
        <v>514.8000000000003</v>
      </c>
    </row>
    <row r="10656" spans="1:5" x14ac:dyDescent="0.2">
      <c r="A10656" s="16" t="s">
        <v>10653</v>
      </c>
      <c r="B10656" s="12">
        <v>99.8</v>
      </c>
      <c r="C10656" s="13">
        <v>170.7</v>
      </c>
      <c r="D10656" s="14">
        <v>178</v>
      </c>
      <c r="E10656" s="1">
        <f t="shared" si="166"/>
        <v>364.27000000000055</v>
      </c>
    </row>
    <row r="10657" spans="1:5" x14ac:dyDescent="0.2">
      <c r="A10657" s="16" t="s">
        <v>10654</v>
      </c>
      <c r="B10657" s="12">
        <v>106.5</v>
      </c>
      <c r="C10657" s="13">
        <v>166.1</v>
      </c>
      <c r="D10657" s="14">
        <v>176.4</v>
      </c>
      <c r="E10657" s="1">
        <f t="shared" si="166"/>
        <v>548.47500000000059</v>
      </c>
    </row>
    <row r="10658" spans="1:5" x14ac:dyDescent="0.2">
      <c r="A10658" s="16" t="s">
        <v>10655</v>
      </c>
      <c r="B10658" s="12">
        <v>96.8</v>
      </c>
      <c r="C10658" s="13">
        <v>169.5</v>
      </c>
      <c r="D10658" s="14">
        <v>181.6</v>
      </c>
      <c r="E10658" s="1">
        <f t="shared" si="166"/>
        <v>585.63999999999976</v>
      </c>
    </row>
    <row r="10659" spans="1:5" x14ac:dyDescent="0.2">
      <c r="A10659" s="16" t="s">
        <v>10656</v>
      </c>
      <c r="B10659" s="12">
        <v>103.9</v>
      </c>
      <c r="C10659" s="13">
        <v>168.8</v>
      </c>
      <c r="D10659" s="14">
        <v>180.4</v>
      </c>
      <c r="E10659" s="1">
        <f t="shared" si="166"/>
        <v>602.61999999999978</v>
      </c>
    </row>
    <row r="10660" spans="1:5" x14ac:dyDescent="0.2">
      <c r="A10660" s="16" t="s">
        <v>10657</v>
      </c>
      <c r="B10660" s="12">
        <v>92.8</v>
      </c>
      <c r="C10660" s="13">
        <v>173.1</v>
      </c>
      <c r="D10660" s="14">
        <v>183.4</v>
      </c>
      <c r="E10660" s="1">
        <f t="shared" si="166"/>
        <v>477.92000000000047</v>
      </c>
    </row>
    <row r="10661" spans="1:5" x14ac:dyDescent="0.2">
      <c r="A10661" s="16" t="s">
        <v>10658</v>
      </c>
      <c r="B10661" s="12">
        <v>100.2</v>
      </c>
      <c r="C10661" s="13">
        <v>172.5</v>
      </c>
      <c r="D10661" s="14">
        <v>177.8</v>
      </c>
      <c r="E10661" s="1">
        <f t="shared" si="166"/>
        <v>265.5300000000006</v>
      </c>
    </row>
    <row r="10662" spans="1:5" x14ac:dyDescent="0.2">
      <c r="A10662" s="16" t="s">
        <v>10659</v>
      </c>
      <c r="B10662" s="12">
        <v>102.6</v>
      </c>
      <c r="C10662" s="13">
        <v>166.4</v>
      </c>
      <c r="D10662" s="14">
        <v>178.5</v>
      </c>
      <c r="E10662" s="1">
        <f t="shared" si="166"/>
        <v>620.72999999999968</v>
      </c>
    </row>
    <row r="10663" spans="1:5" x14ac:dyDescent="0.2">
      <c r="A10663" s="16" t="s">
        <v>10660</v>
      </c>
      <c r="B10663" s="12">
        <v>101.8</v>
      </c>
      <c r="C10663" s="13">
        <v>168</v>
      </c>
      <c r="D10663" s="14">
        <v>178.8</v>
      </c>
      <c r="E10663" s="1">
        <f t="shared" si="166"/>
        <v>549.7200000000006</v>
      </c>
    </row>
    <row r="10664" spans="1:5" x14ac:dyDescent="0.2">
      <c r="A10664" s="16" t="s">
        <v>10661</v>
      </c>
      <c r="B10664" s="12">
        <v>100.5</v>
      </c>
      <c r="C10664" s="13">
        <v>167.5</v>
      </c>
      <c r="D10664" s="14">
        <v>181.8</v>
      </c>
      <c r="E10664" s="1">
        <f t="shared" si="166"/>
        <v>718.57500000000061</v>
      </c>
    </row>
    <row r="10665" spans="1:5" x14ac:dyDescent="0.2">
      <c r="A10665" s="16" t="s">
        <v>10662</v>
      </c>
      <c r="B10665" s="12">
        <v>99.6</v>
      </c>
      <c r="C10665" s="13">
        <v>170.6</v>
      </c>
      <c r="D10665" s="14">
        <v>181.3</v>
      </c>
      <c r="E10665" s="1">
        <f t="shared" si="166"/>
        <v>532.86000000000081</v>
      </c>
    </row>
    <row r="10666" spans="1:5" x14ac:dyDescent="0.2">
      <c r="A10666" s="16" t="s">
        <v>10663</v>
      </c>
      <c r="B10666" s="12">
        <v>91.6</v>
      </c>
      <c r="C10666" s="13">
        <v>173.1</v>
      </c>
      <c r="D10666" s="14">
        <v>181.3</v>
      </c>
      <c r="E10666" s="1">
        <f t="shared" si="166"/>
        <v>375.56000000000068</v>
      </c>
    </row>
    <row r="10667" spans="1:5" x14ac:dyDescent="0.2">
      <c r="A10667" s="16" t="s">
        <v>10664</v>
      </c>
      <c r="B10667" s="12">
        <v>107.3</v>
      </c>
      <c r="C10667" s="13">
        <v>168</v>
      </c>
      <c r="D10667" s="14">
        <v>176.9</v>
      </c>
      <c r="E10667" s="1">
        <f t="shared" si="166"/>
        <v>477.4850000000003</v>
      </c>
    </row>
    <row r="10668" spans="1:5" x14ac:dyDescent="0.2">
      <c r="A10668" s="16" t="s">
        <v>10665</v>
      </c>
      <c r="B10668" s="12">
        <v>104.4</v>
      </c>
      <c r="C10668" s="13">
        <v>167.5</v>
      </c>
      <c r="D10668" s="14">
        <v>178.2</v>
      </c>
      <c r="E10668" s="1">
        <f t="shared" si="166"/>
        <v>558.5399999999994</v>
      </c>
    </row>
    <row r="10669" spans="1:5" x14ac:dyDescent="0.2">
      <c r="A10669" s="16" t="s">
        <v>10666</v>
      </c>
      <c r="B10669" s="12">
        <v>99.8</v>
      </c>
      <c r="C10669" s="13">
        <v>169.5</v>
      </c>
      <c r="D10669" s="14">
        <v>181</v>
      </c>
      <c r="E10669" s="1">
        <f t="shared" si="166"/>
        <v>573.85</v>
      </c>
    </row>
    <row r="10670" spans="1:5" x14ac:dyDescent="0.2">
      <c r="A10670" s="16" t="s">
        <v>10667</v>
      </c>
      <c r="B10670" s="12">
        <v>100.1</v>
      </c>
      <c r="C10670" s="13">
        <v>172.9</v>
      </c>
      <c r="D10670" s="14">
        <v>183.7</v>
      </c>
      <c r="E10670" s="1">
        <f t="shared" si="166"/>
        <v>540.53999999999917</v>
      </c>
    </row>
    <row r="10671" spans="1:5" x14ac:dyDescent="0.2">
      <c r="A10671" s="16" t="s">
        <v>10668</v>
      </c>
      <c r="B10671" s="12">
        <v>97.6</v>
      </c>
      <c r="C10671" s="13">
        <v>170.3</v>
      </c>
      <c r="D10671" s="14">
        <v>178.4</v>
      </c>
      <c r="E10671" s="1">
        <f t="shared" si="166"/>
        <v>395.27999999999969</v>
      </c>
    </row>
    <row r="10672" spans="1:5" x14ac:dyDescent="0.2">
      <c r="A10672" s="16" t="s">
        <v>10669</v>
      </c>
      <c r="B10672" s="12">
        <v>100.5</v>
      </c>
      <c r="C10672" s="13">
        <v>169.8</v>
      </c>
      <c r="D10672" s="14">
        <v>177.5</v>
      </c>
      <c r="E10672" s="1">
        <f t="shared" si="166"/>
        <v>386.9249999999995</v>
      </c>
    </row>
    <row r="10673" spans="1:5" x14ac:dyDescent="0.2">
      <c r="A10673" s="16" t="s">
        <v>10670</v>
      </c>
      <c r="B10673" s="12">
        <v>103.2</v>
      </c>
      <c r="C10673" s="13">
        <v>167.7</v>
      </c>
      <c r="D10673" s="14">
        <v>178.7</v>
      </c>
      <c r="E10673" s="1">
        <f t="shared" si="166"/>
        <v>567.6</v>
      </c>
    </row>
    <row r="10674" spans="1:5" x14ac:dyDescent="0.2">
      <c r="A10674" s="16" t="s">
        <v>10671</v>
      </c>
      <c r="B10674" s="12">
        <v>102.2</v>
      </c>
      <c r="C10674" s="13">
        <v>168.4</v>
      </c>
      <c r="D10674" s="14">
        <v>181.9</v>
      </c>
      <c r="E10674" s="1">
        <f t="shared" si="166"/>
        <v>689.85</v>
      </c>
    </row>
    <row r="10675" spans="1:5" x14ac:dyDescent="0.2">
      <c r="A10675" s="16" t="s">
        <v>10672</v>
      </c>
      <c r="B10675" s="12">
        <v>99.1</v>
      </c>
      <c r="C10675" s="13">
        <v>173.6</v>
      </c>
      <c r="D10675" s="14">
        <v>182.6</v>
      </c>
      <c r="E10675" s="1">
        <f t="shared" si="166"/>
        <v>445.95</v>
      </c>
    </row>
    <row r="10676" spans="1:5" x14ac:dyDescent="0.2">
      <c r="A10676" s="16" t="s">
        <v>10673</v>
      </c>
      <c r="B10676" s="12">
        <v>103.4</v>
      </c>
      <c r="C10676" s="13">
        <v>169</v>
      </c>
      <c r="D10676" s="14">
        <v>179.8</v>
      </c>
      <c r="E10676" s="1">
        <f t="shared" si="166"/>
        <v>558.36000000000058</v>
      </c>
    </row>
    <row r="10677" spans="1:5" x14ac:dyDescent="0.2">
      <c r="A10677" s="16" t="s">
        <v>10674</v>
      </c>
      <c r="B10677" s="12">
        <v>97.2</v>
      </c>
      <c r="C10677" s="13">
        <v>169.6</v>
      </c>
      <c r="D10677" s="14">
        <v>178.1</v>
      </c>
      <c r="E10677" s="1">
        <f t="shared" si="166"/>
        <v>413.1</v>
      </c>
    </row>
    <row r="10678" spans="1:5" x14ac:dyDescent="0.2">
      <c r="A10678" s="16" t="s">
        <v>10675</v>
      </c>
      <c r="B10678" s="12">
        <v>104</v>
      </c>
      <c r="C10678" s="13">
        <v>169.9</v>
      </c>
      <c r="D10678" s="14">
        <v>178.3</v>
      </c>
      <c r="E10678" s="1">
        <f t="shared" si="166"/>
        <v>436.8000000000003</v>
      </c>
    </row>
    <row r="10679" spans="1:5" x14ac:dyDescent="0.2">
      <c r="A10679" s="16" t="s">
        <v>10676</v>
      </c>
      <c r="B10679" s="12">
        <v>99</v>
      </c>
      <c r="C10679" s="13">
        <v>168.3</v>
      </c>
      <c r="D10679" s="14">
        <v>179.4</v>
      </c>
      <c r="E10679" s="1">
        <f t="shared" si="166"/>
        <v>549.44999999999982</v>
      </c>
    </row>
    <row r="10680" spans="1:5" x14ac:dyDescent="0.2">
      <c r="A10680" s="16" t="s">
        <v>10677</v>
      </c>
      <c r="B10680" s="12">
        <v>100.9</v>
      </c>
      <c r="C10680" s="13">
        <v>170.7</v>
      </c>
      <c r="D10680" s="14">
        <v>182</v>
      </c>
      <c r="E10680" s="1">
        <f t="shared" si="166"/>
        <v>570.0850000000006</v>
      </c>
    </row>
    <row r="10681" spans="1:5" x14ac:dyDescent="0.2">
      <c r="A10681" s="16" t="s">
        <v>10678</v>
      </c>
      <c r="B10681" s="12">
        <v>98.9</v>
      </c>
      <c r="C10681" s="13">
        <v>168.6</v>
      </c>
      <c r="D10681" s="14">
        <v>178.4</v>
      </c>
      <c r="E10681" s="1">
        <f t="shared" si="166"/>
        <v>484.61000000000058</v>
      </c>
    </row>
    <row r="10682" spans="1:5" x14ac:dyDescent="0.2">
      <c r="A10682" s="16" t="s">
        <v>10679</v>
      </c>
      <c r="B10682" s="12">
        <v>101.9</v>
      </c>
      <c r="C10682" s="13">
        <v>168.3</v>
      </c>
      <c r="D10682" s="14">
        <v>179.5</v>
      </c>
      <c r="E10682" s="1">
        <f t="shared" si="166"/>
        <v>570.63999999999942</v>
      </c>
    </row>
    <row r="10683" spans="1:5" x14ac:dyDescent="0.2">
      <c r="A10683" s="16" t="s">
        <v>10680</v>
      </c>
      <c r="B10683" s="12">
        <v>95.7</v>
      </c>
      <c r="C10683" s="13">
        <v>172.7</v>
      </c>
      <c r="D10683" s="14">
        <v>182.7</v>
      </c>
      <c r="E10683" s="1">
        <f t="shared" si="166"/>
        <v>478.5</v>
      </c>
    </row>
    <row r="10684" spans="1:5" x14ac:dyDescent="0.2">
      <c r="A10684" s="16" t="s">
        <v>10681</v>
      </c>
      <c r="B10684" s="12">
        <v>102.9</v>
      </c>
      <c r="C10684" s="13">
        <v>170.7</v>
      </c>
      <c r="D10684" s="14">
        <v>179.3</v>
      </c>
      <c r="E10684" s="1">
        <f t="shared" si="166"/>
        <v>442.47000000000116</v>
      </c>
    </row>
    <row r="10685" spans="1:5" x14ac:dyDescent="0.2">
      <c r="A10685" s="16" t="s">
        <v>10682</v>
      </c>
      <c r="B10685" s="12">
        <v>101.3</v>
      </c>
      <c r="C10685" s="13">
        <v>166.9</v>
      </c>
      <c r="D10685" s="14">
        <v>177.3</v>
      </c>
      <c r="E10685" s="1">
        <f t="shared" si="166"/>
        <v>526.76000000000022</v>
      </c>
    </row>
    <row r="10686" spans="1:5" x14ac:dyDescent="0.2">
      <c r="A10686" s="16" t="s">
        <v>10683</v>
      </c>
      <c r="B10686" s="12">
        <v>97.6</v>
      </c>
      <c r="C10686" s="13">
        <v>172.1</v>
      </c>
      <c r="D10686" s="14">
        <v>182.2</v>
      </c>
      <c r="E10686" s="1">
        <f t="shared" si="166"/>
        <v>492.87999999999971</v>
      </c>
    </row>
    <row r="10687" spans="1:5" x14ac:dyDescent="0.2">
      <c r="A10687" s="16" t="s">
        <v>10684</v>
      </c>
      <c r="B10687" s="12">
        <v>101.5</v>
      </c>
      <c r="C10687" s="13">
        <v>170.9</v>
      </c>
      <c r="D10687" s="14">
        <v>180.5</v>
      </c>
      <c r="E10687" s="1">
        <f t="shared" si="166"/>
        <v>487.1999999999997</v>
      </c>
    </row>
    <row r="10688" spans="1:5" x14ac:dyDescent="0.2">
      <c r="A10688" s="16" t="s">
        <v>10685</v>
      </c>
      <c r="B10688" s="12">
        <v>97.4</v>
      </c>
      <c r="C10688" s="13">
        <v>171.1</v>
      </c>
      <c r="D10688" s="14">
        <v>179.3</v>
      </c>
      <c r="E10688" s="1">
        <f t="shared" si="166"/>
        <v>399.34000000000083</v>
      </c>
    </row>
    <row r="10689" spans="1:5" x14ac:dyDescent="0.2">
      <c r="A10689" s="16" t="s">
        <v>10686</v>
      </c>
      <c r="B10689" s="12">
        <v>96.6</v>
      </c>
      <c r="C10689" s="13">
        <v>171.1</v>
      </c>
      <c r="D10689" s="14">
        <v>180.6</v>
      </c>
      <c r="E10689" s="1">
        <f t="shared" si="166"/>
        <v>458.85</v>
      </c>
    </row>
    <row r="10690" spans="1:5" x14ac:dyDescent="0.2">
      <c r="A10690" s="16" t="s">
        <v>10687</v>
      </c>
      <c r="B10690" s="12">
        <v>98.4</v>
      </c>
      <c r="C10690" s="13">
        <v>170</v>
      </c>
      <c r="D10690" s="14">
        <v>178.8</v>
      </c>
      <c r="E10690" s="1">
        <f t="shared" si="166"/>
        <v>432.9600000000006</v>
      </c>
    </row>
    <row r="10691" spans="1:5" x14ac:dyDescent="0.2">
      <c r="A10691" s="16" t="s">
        <v>10688</v>
      </c>
      <c r="B10691" s="12">
        <v>106.5</v>
      </c>
      <c r="C10691" s="13">
        <v>168.2</v>
      </c>
      <c r="D10691" s="14">
        <v>178.9</v>
      </c>
      <c r="E10691" s="1">
        <f t="shared" ref="E10691:E10754" si="167">500*(D10691-C10691)*B10691/10^3</f>
        <v>569.77500000000077</v>
      </c>
    </row>
    <row r="10692" spans="1:5" x14ac:dyDescent="0.2">
      <c r="A10692" s="16" t="s">
        <v>10689</v>
      </c>
      <c r="B10692" s="12">
        <v>101</v>
      </c>
      <c r="C10692" s="13">
        <v>170.2</v>
      </c>
      <c r="D10692" s="14">
        <v>178.7</v>
      </c>
      <c r="E10692" s="1">
        <f t="shared" si="167"/>
        <v>429.25</v>
      </c>
    </row>
    <row r="10693" spans="1:5" x14ac:dyDescent="0.2">
      <c r="A10693" s="16" t="s">
        <v>10690</v>
      </c>
      <c r="B10693" s="12">
        <v>101.8</v>
      </c>
      <c r="C10693" s="13">
        <v>169</v>
      </c>
      <c r="D10693" s="14">
        <v>180.6</v>
      </c>
      <c r="E10693" s="1">
        <f t="shared" si="167"/>
        <v>590.4399999999996</v>
      </c>
    </row>
    <row r="10694" spans="1:5" x14ac:dyDescent="0.2">
      <c r="A10694" s="16" t="s">
        <v>10691</v>
      </c>
      <c r="B10694" s="12">
        <v>106.4</v>
      </c>
      <c r="C10694" s="13">
        <v>168.5</v>
      </c>
      <c r="D10694" s="14">
        <v>179.7</v>
      </c>
      <c r="E10694" s="1">
        <f t="shared" si="167"/>
        <v>595.83999999999946</v>
      </c>
    </row>
    <row r="10695" spans="1:5" x14ac:dyDescent="0.2">
      <c r="A10695" s="16" t="s">
        <v>10692</v>
      </c>
      <c r="B10695" s="12">
        <v>105.4</v>
      </c>
      <c r="C10695" s="13">
        <v>164.2</v>
      </c>
      <c r="D10695" s="14">
        <v>177.3</v>
      </c>
      <c r="E10695" s="1">
        <f t="shared" si="167"/>
        <v>690.37000000000114</v>
      </c>
    </row>
    <row r="10696" spans="1:5" x14ac:dyDescent="0.2">
      <c r="A10696" s="16" t="s">
        <v>10693</v>
      </c>
      <c r="B10696" s="12">
        <v>105.3</v>
      </c>
      <c r="C10696" s="13">
        <v>169.5</v>
      </c>
      <c r="D10696" s="14">
        <v>182.9</v>
      </c>
      <c r="E10696" s="1">
        <f t="shared" si="167"/>
        <v>705.51000000000022</v>
      </c>
    </row>
    <row r="10697" spans="1:5" x14ac:dyDescent="0.2">
      <c r="A10697" s="16" t="s">
        <v>10694</v>
      </c>
      <c r="B10697" s="12">
        <v>101.4</v>
      </c>
      <c r="C10697" s="13">
        <v>172.7</v>
      </c>
      <c r="D10697" s="14">
        <v>182.1</v>
      </c>
      <c r="E10697" s="1">
        <f t="shared" si="167"/>
        <v>476.58000000000027</v>
      </c>
    </row>
    <row r="10698" spans="1:5" x14ac:dyDescent="0.2">
      <c r="A10698" s="16" t="s">
        <v>10695</v>
      </c>
      <c r="B10698" s="12">
        <v>101.1</v>
      </c>
      <c r="C10698" s="13">
        <v>168.4</v>
      </c>
      <c r="D10698" s="14">
        <v>177.1</v>
      </c>
      <c r="E10698" s="1">
        <f t="shared" si="167"/>
        <v>439.7849999999994</v>
      </c>
    </row>
    <row r="10699" spans="1:5" x14ac:dyDescent="0.2">
      <c r="A10699" s="16" t="s">
        <v>10696</v>
      </c>
      <c r="B10699" s="12">
        <v>100.7</v>
      </c>
      <c r="C10699" s="13">
        <v>165.2</v>
      </c>
      <c r="D10699" s="14">
        <v>178.7</v>
      </c>
      <c r="E10699" s="1">
        <f t="shared" si="167"/>
        <v>679.72500000000002</v>
      </c>
    </row>
    <row r="10700" spans="1:5" x14ac:dyDescent="0.2">
      <c r="A10700" s="16" t="s">
        <v>10697</v>
      </c>
      <c r="B10700" s="12">
        <v>106.2</v>
      </c>
      <c r="C10700" s="13">
        <v>168.3</v>
      </c>
      <c r="D10700" s="14">
        <v>182.5</v>
      </c>
      <c r="E10700" s="1">
        <f t="shared" si="167"/>
        <v>754.01999999999941</v>
      </c>
    </row>
    <row r="10701" spans="1:5" x14ac:dyDescent="0.2">
      <c r="A10701" s="16" t="s">
        <v>10698</v>
      </c>
      <c r="B10701" s="12">
        <v>102.3</v>
      </c>
      <c r="C10701" s="13">
        <v>170.2</v>
      </c>
      <c r="D10701" s="14">
        <v>181.2</v>
      </c>
      <c r="E10701" s="1">
        <f t="shared" si="167"/>
        <v>562.65</v>
      </c>
    </row>
    <row r="10702" spans="1:5" x14ac:dyDescent="0.2">
      <c r="A10702" s="16" t="s">
        <v>10699</v>
      </c>
      <c r="B10702" s="12">
        <v>97.7</v>
      </c>
      <c r="C10702" s="13">
        <v>173.2</v>
      </c>
      <c r="D10702" s="14">
        <v>182.7</v>
      </c>
      <c r="E10702" s="1">
        <f t="shared" si="167"/>
        <v>464.07499999999999</v>
      </c>
    </row>
    <row r="10703" spans="1:5" x14ac:dyDescent="0.2">
      <c r="A10703" s="16" t="s">
        <v>10700</v>
      </c>
      <c r="B10703" s="12">
        <v>100.9</v>
      </c>
      <c r="C10703" s="13">
        <v>172.9</v>
      </c>
      <c r="D10703" s="14">
        <v>180.1</v>
      </c>
      <c r="E10703" s="1">
        <f t="shared" si="167"/>
        <v>363.2399999999995</v>
      </c>
    </row>
    <row r="10704" spans="1:5" x14ac:dyDescent="0.2">
      <c r="A10704" s="16" t="s">
        <v>10701</v>
      </c>
      <c r="B10704" s="12">
        <v>102</v>
      </c>
      <c r="C10704" s="13">
        <v>166</v>
      </c>
      <c r="D10704" s="14">
        <v>176.5</v>
      </c>
      <c r="E10704" s="1">
        <f t="shared" si="167"/>
        <v>535.5</v>
      </c>
    </row>
    <row r="10705" spans="1:5" x14ac:dyDescent="0.2">
      <c r="A10705" s="16" t="s">
        <v>10702</v>
      </c>
      <c r="B10705" s="12">
        <v>96</v>
      </c>
      <c r="C10705" s="13">
        <v>167.2</v>
      </c>
      <c r="D10705" s="14">
        <v>180</v>
      </c>
      <c r="E10705" s="1">
        <f t="shared" si="167"/>
        <v>614.40000000000043</v>
      </c>
    </row>
    <row r="10706" spans="1:5" x14ac:dyDescent="0.2">
      <c r="A10706" s="16" t="s">
        <v>10703</v>
      </c>
      <c r="B10706" s="12">
        <v>101.4</v>
      </c>
      <c r="C10706" s="13">
        <v>172.7</v>
      </c>
      <c r="D10706" s="14">
        <v>182.3</v>
      </c>
      <c r="E10706" s="1">
        <f t="shared" si="167"/>
        <v>486.72000000000111</v>
      </c>
    </row>
    <row r="10707" spans="1:5" x14ac:dyDescent="0.2">
      <c r="A10707" s="16" t="s">
        <v>10704</v>
      </c>
      <c r="B10707" s="12">
        <v>99.5</v>
      </c>
      <c r="C10707" s="13">
        <v>171.9</v>
      </c>
      <c r="D10707" s="14">
        <v>179.9</v>
      </c>
      <c r="E10707" s="1">
        <f t="shared" si="167"/>
        <v>398</v>
      </c>
    </row>
    <row r="10708" spans="1:5" x14ac:dyDescent="0.2">
      <c r="A10708" s="16" t="s">
        <v>10705</v>
      </c>
      <c r="B10708" s="12">
        <v>104.9</v>
      </c>
      <c r="C10708" s="13">
        <v>166.1</v>
      </c>
      <c r="D10708" s="14">
        <v>176.8</v>
      </c>
      <c r="E10708" s="1">
        <f t="shared" si="167"/>
        <v>561.21500000000094</v>
      </c>
    </row>
    <row r="10709" spans="1:5" x14ac:dyDescent="0.2">
      <c r="A10709" s="16" t="s">
        <v>10706</v>
      </c>
      <c r="B10709" s="12">
        <v>101.5</v>
      </c>
      <c r="C10709" s="13">
        <v>169</v>
      </c>
      <c r="D10709" s="14">
        <v>180.8</v>
      </c>
      <c r="E10709" s="1">
        <f t="shared" si="167"/>
        <v>598.85000000000059</v>
      </c>
    </row>
    <row r="10710" spans="1:5" x14ac:dyDescent="0.2">
      <c r="A10710" s="16" t="s">
        <v>10707</v>
      </c>
      <c r="B10710" s="12">
        <v>100.5</v>
      </c>
      <c r="C10710" s="13">
        <v>173.2</v>
      </c>
      <c r="D10710" s="14">
        <v>183.8</v>
      </c>
      <c r="E10710" s="1">
        <f t="shared" si="167"/>
        <v>532.650000000001</v>
      </c>
    </row>
    <row r="10711" spans="1:5" x14ac:dyDescent="0.2">
      <c r="A10711" s="16" t="s">
        <v>10708</v>
      </c>
      <c r="B10711" s="12">
        <v>98.2</v>
      </c>
      <c r="C10711" s="13">
        <v>175.4</v>
      </c>
      <c r="D10711" s="14">
        <v>182.1</v>
      </c>
      <c r="E10711" s="1">
        <f t="shared" si="167"/>
        <v>328.96999999999946</v>
      </c>
    </row>
    <row r="10712" spans="1:5" x14ac:dyDescent="0.2">
      <c r="A10712" s="16" t="s">
        <v>10709</v>
      </c>
      <c r="B10712" s="12">
        <v>98.8</v>
      </c>
      <c r="C10712" s="13">
        <v>171.2</v>
      </c>
      <c r="D10712" s="14">
        <v>178.9</v>
      </c>
      <c r="E10712" s="1">
        <f t="shared" si="167"/>
        <v>380.38000000000079</v>
      </c>
    </row>
    <row r="10713" spans="1:5" x14ac:dyDescent="0.2">
      <c r="A10713" s="16" t="s">
        <v>10710</v>
      </c>
      <c r="B10713" s="12">
        <v>99.1</v>
      </c>
      <c r="C10713" s="13">
        <v>169.8</v>
      </c>
      <c r="D10713" s="14">
        <v>177.5</v>
      </c>
      <c r="E10713" s="1">
        <f t="shared" si="167"/>
        <v>381.5349999999994</v>
      </c>
    </row>
    <row r="10714" spans="1:5" x14ac:dyDescent="0.2">
      <c r="A10714" s="16" t="s">
        <v>10711</v>
      </c>
      <c r="B10714" s="12">
        <v>99.8</v>
      </c>
      <c r="C10714" s="13">
        <v>171.9</v>
      </c>
      <c r="D10714" s="14">
        <v>178.6</v>
      </c>
      <c r="E10714" s="1">
        <f t="shared" si="167"/>
        <v>334.32999999999942</v>
      </c>
    </row>
    <row r="10715" spans="1:5" x14ac:dyDescent="0.2">
      <c r="A10715" s="16" t="s">
        <v>10712</v>
      </c>
      <c r="B10715" s="12">
        <v>97.5</v>
      </c>
      <c r="C10715" s="13">
        <v>175.6</v>
      </c>
      <c r="D10715" s="14">
        <v>182.2</v>
      </c>
      <c r="E10715" s="1">
        <f t="shared" si="167"/>
        <v>321.74999999999972</v>
      </c>
    </row>
    <row r="10716" spans="1:5" x14ac:dyDescent="0.2">
      <c r="A10716" s="16" t="s">
        <v>10713</v>
      </c>
      <c r="B10716" s="12">
        <v>98.2</v>
      </c>
      <c r="C10716" s="13">
        <v>174.8</v>
      </c>
      <c r="D10716" s="14">
        <v>180.1</v>
      </c>
      <c r="E10716" s="1">
        <f t="shared" si="167"/>
        <v>260.22999999999917</v>
      </c>
    </row>
    <row r="10717" spans="1:5" x14ac:dyDescent="0.2">
      <c r="A10717" s="16" t="s">
        <v>10714</v>
      </c>
      <c r="B10717" s="12">
        <v>97</v>
      </c>
      <c r="C10717" s="13">
        <v>175.2</v>
      </c>
      <c r="D10717" s="14">
        <v>182</v>
      </c>
      <c r="E10717" s="1">
        <f t="shared" si="167"/>
        <v>329.80000000000052</v>
      </c>
    </row>
    <row r="10718" spans="1:5" x14ac:dyDescent="0.2">
      <c r="A10718" s="16" t="s">
        <v>10715</v>
      </c>
      <c r="B10718" s="12">
        <v>98.6</v>
      </c>
      <c r="C10718" s="13">
        <v>174</v>
      </c>
      <c r="D10718" s="14">
        <v>179.3</v>
      </c>
      <c r="E10718" s="1">
        <f t="shared" si="167"/>
        <v>261.29000000000053</v>
      </c>
    </row>
    <row r="10719" spans="1:5" x14ac:dyDescent="0.2">
      <c r="A10719" s="16" t="s">
        <v>10716</v>
      </c>
      <c r="B10719" s="12">
        <v>95.9</v>
      </c>
      <c r="C10719" s="13">
        <v>174.5</v>
      </c>
      <c r="D10719" s="14">
        <v>179.9</v>
      </c>
      <c r="E10719" s="1">
        <f t="shared" si="167"/>
        <v>258.93000000000029</v>
      </c>
    </row>
    <row r="10720" spans="1:5" x14ac:dyDescent="0.2">
      <c r="A10720" s="16" t="s">
        <v>10717</v>
      </c>
      <c r="B10720" s="12">
        <v>101</v>
      </c>
      <c r="C10720" s="13">
        <v>172.4</v>
      </c>
      <c r="D10720" s="14">
        <v>177.3</v>
      </c>
      <c r="E10720" s="1">
        <f t="shared" si="167"/>
        <v>247.45000000000027</v>
      </c>
    </row>
    <row r="10721" spans="1:5" x14ac:dyDescent="0.2">
      <c r="A10721" s="16" t="s">
        <v>10718</v>
      </c>
      <c r="B10721" s="12">
        <v>98.4</v>
      </c>
      <c r="C10721" s="13">
        <v>171.3</v>
      </c>
      <c r="D10721" s="14">
        <v>178.2</v>
      </c>
      <c r="E10721" s="1">
        <f t="shared" si="167"/>
        <v>339.47999999999888</v>
      </c>
    </row>
    <row r="10722" spans="1:5" x14ac:dyDescent="0.2">
      <c r="A10722" s="16" t="s">
        <v>10719</v>
      </c>
      <c r="B10722" s="12">
        <v>98.6</v>
      </c>
      <c r="C10722" s="13">
        <v>175.5</v>
      </c>
      <c r="D10722" s="14">
        <v>182.1</v>
      </c>
      <c r="E10722" s="1">
        <f t="shared" si="167"/>
        <v>325.37999999999971</v>
      </c>
    </row>
    <row r="10723" spans="1:5" x14ac:dyDescent="0.2">
      <c r="A10723" s="16" t="s">
        <v>10720</v>
      </c>
      <c r="B10723" s="12">
        <v>98.4</v>
      </c>
      <c r="C10723" s="13">
        <v>177.2</v>
      </c>
      <c r="D10723" s="14">
        <v>182.2</v>
      </c>
      <c r="E10723" s="1">
        <f t="shared" si="167"/>
        <v>246</v>
      </c>
    </row>
    <row r="10724" spans="1:5" x14ac:dyDescent="0.2">
      <c r="A10724" s="16" t="s">
        <v>10721</v>
      </c>
      <c r="B10724" s="12">
        <v>98.3</v>
      </c>
      <c r="C10724" s="13">
        <v>174.7</v>
      </c>
      <c r="D10724" s="14">
        <v>180.1</v>
      </c>
      <c r="E10724" s="1">
        <f t="shared" si="167"/>
        <v>265.41000000000025</v>
      </c>
    </row>
    <row r="10725" spans="1:5" x14ac:dyDescent="0.2">
      <c r="A10725" s="16" t="s">
        <v>10722</v>
      </c>
      <c r="B10725" s="12">
        <v>98.3</v>
      </c>
      <c r="C10725" s="13">
        <v>172.3</v>
      </c>
      <c r="D10725" s="14">
        <v>178.1</v>
      </c>
      <c r="E10725" s="1">
        <f t="shared" si="167"/>
        <v>285.06999999999914</v>
      </c>
    </row>
    <row r="10726" spans="1:5" x14ac:dyDescent="0.2">
      <c r="A10726" s="16" t="s">
        <v>10723</v>
      </c>
      <c r="B10726" s="12">
        <v>96.8</v>
      </c>
      <c r="C10726" s="13">
        <v>174.3</v>
      </c>
      <c r="D10726" s="14">
        <v>180.7</v>
      </c>
      <c r="E10726" s="1">
        <f t="shared" si="167"/>
        <v>309.75999999999891</v>
      </c>
    </row>
    <row r="10727" spans="1:5" x14ac:dyDescent="0.2">
      <c r="A10727" s="16" t="s">
        <v>10724</v>
      </c>
      <c r="B10727" s="12">
        <v>97</v>
      </c>
      <c r="C10727" s="13">
        <v>174.5</v>
      </c>
      <c r="D10727" s="14">
        <v>181</v>
      </c>
      <c r="E10727" s="1">
        <f t="shared" si="167"/>
        <v>315.25</v>
      </c>
    </row>
    <row r="10728" spans="1:5" x14ac:dyDescent="0.2">
      <c r="A10728" s="16" t="s">
        <v>10725</v>
      </c>
      <c r="B10728" s="12">
        <v>97.4</v>
      </c>
      <c r="C10728" s="13">
        <v>173.2</v>
      </c>
      <c r="D10728" s="14">
        <v>179.7</v>
      </c>
      <c r="E10728" s="1">
        <f t="shared" si="167"/>
        <v>316.55</v>
      </c>
    </row>
    <row r="10729" spans="1:5" x14ac:dyDescent="0.2">
      <c r="A10729" s="16" t="s">
        <v>10726</v>
      </c>
      <c r="B10729" s="12">
        <v>96.8</v>
      </c>
      <c r="C10729" s="13">
        <v>175.5</v>
      </c>
      <c r="D10729" s="14">
        <v>181.9</v>
      </c>
      <c r="E10729" s="1">
        <f t="shared" si="167"/>
        <v>309.76000000000022</v>
      </c>
    </row>
    <row r="10730" spans="1:5" x14ac:dyDescent="0.2">
      <c r="A10730" s="16" t="s">
        <v>10727</v>
      </c>
      <c r="B10730" s="12">
        <v>97.9</v>
      </c>
      <c r="C10730" s="13">
        <v>174.6</v>
      </c>
      <c r="D10730" s="14">
        <v>179.5</v>
      </c>
      <c r="E10730" s="1">
        <f t="shared" si="167"/>
        <v>239.8550000000003</v>
      </c>
    </row>
    <row r="10731" spans="1:5" x14ac:dyDescent="0.2">
      <c r="A10731" s="16" t="s">
        <v>10728</v>
      </c>
      <c r="B10731" s="12">
        <v>97</v>
      </c>
      <c r="C10731" s="13">
        <v>173.7</v>
      </c>
      <c r="D10731" s="14">
        <v>179.4</v>
      </c>
      <c r="E10731" s="1">
        <f t="shared" si="167"/>
        <v>276.45000000000084</v>
      </c>
    </row>
    <row r="10732" spans="1:5" x14ac:dyDescent="0.2">
      <c r="A10732" s="16" t="s">
        <v>10729</v>
      </c>
      <c r="B10732" s="12">
        <v>94.8</v>
      </c>
      <c r="C10732" s="13">
        <v>174.7</v>
      </c>
      <c r="D10732" s="14">
        <v>180.6</v>
      </c>
      <c r="E10732" s="1">
        <f t="shared" si="167"/>
        <v>279.66000000000025</v>
      </c>
    </row>
    <row r="10733" spans="1:5" x14ac:dyDescent="0.2">
      <c r="A10733" s="16" t="s">
        <v>10730</v>
      </c>
      <c r="B10733" s="12">
        <v>99.5</v>
      </c>
      <c r="C10733" s="13">
        <v>172.2</v>
      </c>
      <c r="D10733" s="14">
        <v>178</v>
      </c>
      <c r="E10733" s="1">
        <f t="shared" si="167"/>
        <v>288.55000000000052</v>
      </c>
    </row>
    <row r="10734" spans="1:5" x14ac:dyDescent="0.2">
      <c r="A10734" s="16" t="s">
        <v>10731</v>
      </c>
      <c r="B10734" s="12">
        <v>95.1</v>
      </c>
      <c r="C10734" s="13">
        <v>175.8</v>
      </c>
      <c r="D10734" s="14">
        <v>181.4</v>
      </c>
      <c r="E10734" s="1">
        <f t="shared" si="167"/>
        <v>266.27999999999969</v>
      </c>
    </row>
    <row r="10735" spans="1:5" x14ac:dyDescent="0.2">
      <c r="A10735" s="16" t="s">
        <v>10732</v>
      </c>
      <c r="B10735" s="12">
        <v>97.2</v>
      </c>
      <c r="C10735" s="13">
        <v>178.1</v>
      </c>
      <c r="D10735" s="14">
        <v>182.4</v>
      </c>
      <c r="E10735" s="1">
        <f t="shared" si="167"/>
        <v>208.98000000000053</v>
      </c>
    </row>
    <row r="10736" spans="1:5" x14ac:dyDescent="0.2">
      <c r="A10736" s="16" t="s">
        <v>10733</v>
      </c>
      <c r="B10736" s="12">
        <v>94.4</v>
      </c>
      <c r="C10736" s="13">
        <v>175.4</v>
      </c>
      <c r="D10736" s="14">
        <v>180.1</v>
      </c>
      <c r="E10736" s="1">
        <f t="shared" si="167"/>
        <v>221.83999999999949</v>
      </c>
    </row>
    <row r="10737" spans="1:5" x14ac:dyDescent="0.2">
      <c r="A10737" s="16" t="s">
        <v>10734</v>
      </c>
      <c r="B10737" s="12">
        <v>95.6</v>
      </c>
      <c r="C10737" s="13">
        <v>175.7</v>
      </c>
      <c r="D10737" s="14">
        <v>180.6</v>
      </c>
      <c r="E10737" s="1">
        <f t="shared" si="167"/>
        <v>234.22000000000023</v>
      </c>
    </row>
    <row r="10738" spans="1:5" x14ac:dyDescent="0.2">
      <c r="A10738" s="16" t="s">
        <v>10735</v>
      </c>
      <c r="B10738" s="12">
        <v>97.5</v>
      </c>
      <c r="C10738" s="13">
        <v>173.8</v>
      </c>
      <c r="D10738" s="14">
        <v>179.1</v>
      </c>
      <c r="E10738" s="1">
        <f t="shared" si="167"/>
        <v>258.37499999999915</v>
      </c>
    </row>
    <row r="10739" spans="1:5" x14ac:dyDescent="0.2">
      <c r="A10739" s="16" t="s">
        <v>10736</v>
      </c>
      <c r="B10739" s="12">
        <v>95.7</v>
      </c>
      <c r="C10739" s="13">
        <v>172.5</v>
      </c>
      <c r="D10739" s="14">
        <v>178.6</v>
      </c>
      <c r="E10739" s="1">
        <f t="shared" si="167"/>
        <v>291.88499999999976</v>
      </c>
    </row>
    <row r="10740" spans="1:5" x14ac:dyDescent="0.2">
      <c r="A10740" s="16" t="s">
        <v>10737</v>
      </c>
      <c r="B10740" s="12">
        <v>95.5</v>
      </c>
      <c r="C10740" s="13">
        <v>175.8</v>
      </c>
      <c r="D10740" s="14">
        <v>180.7</v>
      </c>
      <c r="E10740" s="1">
        <f t="shared" si="167"/>
        <v>233.97499999999891</v>
      </c>
    </row>
    <row r="10741" spans="1:5" x14ac:dyDescent="0.2">
      <c r="A10741" s="16" t="s">
        <v>10738</v>
      </c>
      <c r="B10741" s="12">
        <v>100.6</v>
      </c>
      <c r="C10741" s="13">
        <v>174.2</v>
      </c>
      <c r="D10741" s="14">
        <v>179.8</v>
      </c>
      <c r="E10741" s="1">
        <f t="shared" si="167"/>
        <v>281.68000000000109</v>
      </c>
    </row>
    <row r="10742" spans="1:5" x14ac:dyDescent="0.2">
      <c r="A10742" s="16" t="s">
        <v>10739</v>
      </c>
      <c r="B10742" s="12">
        <v>97.3</v>
      </c>
      <c r="C10742" s="13">
        <v>175.5</v>
      </c>
      <c r="D10742" s="14">
        <v>180.2</v>
      </c>
      <c r="E10742" s="1">
        <f t="shared" si="167"/>
        <v>228.65499999999949</v>
      </c>
    </row>
    <row r="10743" spans="1:5" x14ac:dyDescent="0.2">
      <c r="A10743" s="16" t="s">
        <v>10740</v>
      </c>
      <c r="B10743" s="12">
        <v>96.1</v>
      </c>
      <c r="C10743" s="13">
        <v>177</v>
      </c>
      <c r="D10743" s="14">
        <v>181.6</v>
      </c>
      <c r="E10743" s="1">
        <f t="shared" si="167"/>
        <v>221.02999999999975</v>
      </c>
    </row>
    <row r="10744" spans="1:5" x14ac:dyDescent="0.2">
      <c r="A10744" s="16" t="s">
        <v>10741</v>
      </c>
      <c r="B10744" s="12">
        <v>97.9</v>
      </c>
      <c r="C10744" s="13">
        <v>175.4</v>
      </c>
      <c r="D10744" s="14">
        <v>180.6</v>
      </c>
      <c r="E10744" s="1">
        <f t="shared" si="167"/>
        <v>254.53999999999948</v>
      </c>
    </row>
    <row r="10745" spans="1:5" x14ac:dyDescent="0.2">
      <c r="A10745" s="16" t="s">
        <v>10742</v>
      </c>
      <c r="B10745" s="12">
        <v>93</v>
      </c>
      <c r="C10745" s="13">
        <v>176.7</v>
      </c>
      <c r="D10745" s="14">
        <v>181.5</v>
      </c>
      <c r="E10745" s="1">
        <f t="shared" si="167"/>
        <v>223.2000000000005</v>
      </c>
    </row>
    <row r="10746" spans="1:5" x14ac:dyDescent="0.2">
      <c r="A10746" s="16" t="s">
        <v>10743</v>
      </c>
      <c r="B10746" s="12">
        <v>96.5</v>
      </c>
      <c r="C10746" s="13">
        <v>177.1</v>
      </c>
      <c r="D10746" s="14">
        <v>180.8</v>
      </c>
      <c r="E10746" s="1">
        <f t="shared" si="167"/>
        <v>178.52500000000083</v>
      </c>
    </row>
    <row r="10747" spans="1:5" x14ac:dyDescent="0.2">
      <c r="A10747" s="16" t="s">
        <v>10744</v>
      </c>
      <c r="B10747" s="12">
        <v>97.3</v>
      </c>
      <c r="C10747" s="13">
        <v>175.3</v>
      </c>
      <c r="D10747" s="14">
        <v>179.1</v>
      </c>
      <c r="E10747" s="1">
        <f t="shared" si="167"/>
        <v>184.86999999999915</v>
      </c>
    </row>
    <row r="10748" spans="1:5" x14ac:dyDescent="0.2">
      <c r="A10748" s="16" t="s">
        <v>10745</v>
      </c>
      <c r="B10748" s="12">
        <v>94.2</v>
      </c>
      <c r="C10748" s="13">
        <v>175.8</v>
      </c>
      <c r="D10748" s="14">
        <v>179.4</v>
      </c>
      <c r="E10748" s="1">
        <f t="shared" si="167"/>
        <v>169.55999999999975</v>
      </c>
    </row>
    <row r="10749" spans="1:5" x14ac:dyDescent="0.2">
      <c r="A10749" s="16" t="s">
        <v>10746</v>
      </c>
      <c r="B10749" s="12">
        <v>97.4</v>
      </c>
      <c r="C10749" s="13">
        <v>174.6</v>
      </c>
      <c r="D10749" s="14">
        <v>179.3</v>
      </c>
      <c r="E10749" s="1">
        <f t="shared" si="167"/>
        <v>228.89000000000084</v>
      </c>
    </row>
    <row r="10750" spans="1:5" x14ac:dyDescent="0.2">
      <c r="A10750" s="16" t="s">
        <v>10747</v>
      </c>
      <c r="B10750" s="12">
        <v>94.4</v>
      </c>
      <c r="C10750" s="13">
        <v>173</v>
      </c>
      <c r="D10750" s="14">
        <v>178.9</v>
      </c>
      <c r="E10750" s="1">
        <f t="shared" si="167"/>
        <v>278.4800000000003</v>
      </c>
    </row>
    <row r="10751" spans="1:5" x14ac:dyDescent="0.2">
      <c r="A10751" s="16" t="s">
        <v>10748</v>
      </c>
      <c r="B10751" s="12">
        <v>94.8</v>
      </c>
      <c r="C10751" s="13">
        <v>174.9</v>
      </c>
      <c r="D10751" s="14">
        <v>180.3</v>
      </c>
      <c r="E10751" s="1">
        <f t="shared" si="167"/>
        <v>255.96000000000026</v>
      </c>
    </row>
    <row r="10752" spans="1:5" x14ac:dyDescent="0.2">
      <c r="A10752" s="16" t="s">
        <v>10749</v>
      </c>
      <c r="B10752" s="12">
        <v>95.8</v>
      </c>
      <c r="C10752" s="13">
        <v>174.6</v>
      </c>
      <c r="D10752" s="14">
        <v>180.4</v>
      </c>
      <c r="E10752" s="1">
        <f t="shared" si="167"/>
        <v>277.8200000000005</v>
      </c>
    </row>
    <row r="10753" spans="1:5" x14ac:dyDescent="0.2">
      <c r="A10753" s="16" t="s">
        <v>10750</v>
      </c>
      <c r="B10753" s="12">
        <v>97.4</v>
      </c>
      <c r="C10753" s="13">
        <v>174.3</v>
      </c>
      <c r="D10753" s="14">
        <v>179.9</v>
      </c>
      <c r="E10753" s="1">
        <f t="shared" si="167"/>
        <v>272.71999999999974</v>
      </c>
    </row>
    <row r="10754" spans="1:5" x14ac:dyDescent="0.2">
      <c r="A10754" s="16" t="s">
        <v>10751</v>
      </c>
      <c r="B10754" s="12">
        <v>100.5</v>
      </c>
      <c r="C10754" s="13">
        <v>173.1</v>
      </c>
      <c r="D10754" s="14">
        <v>178.3</v>
      </c>
      <c r="E10754" s="1">
        <f t="shared" si="167"/>
        <v>261.30000000000086</v>
      </c>
    </row>
    <row r="10755" spans="1:5" x14ac:dyDescent="0.2">
      <c r="A10755" s="16" t="s">
        <v>10752</v>
      </c>
      <c r="B10755" s="12">
        <v>94.4</v>
      </c>
      <c r="C10755" s="13">
        <v>173</v>
      </c>
      <c r="D10755" s="14">
        <v>179.4</v>
      </c>
      <c r="E10755" s="1">
        <f t="shared" ref="E10755:E10818" si="168">500*(D10755-C10755)*B10755/10^3</f>
        <v>302.08000000000027</v>
      </c>
    </row>
    <row r="10756" spans="1:5" x14ac:dyDescent="0.2">
      <c r="A10756" s="16" t="s">
        <v>10753</v>
      </c>
      <c r="B10756" s="12">
        <v>95.7</v>
      </c>
      <c r="C10756" s="13">
        <v>174.3</v>
      </c>
      <c r="D10756" s="14">
        <v>179.2</v>
      </c>
      <c r="E10756" s="1">
        <f t="shared" si="168"/>
        <v>234.46499999999892</v>
      </c>
    </row>
    <row r="10757" spans="1:5" x14ac:dyDescent="0.2">
      <c r="A10757" s="16" t="s">
        <v>10754</v>
      </c>
      <c r="B10757" s="12">
        <v>95</v>
      </c>
      <c r="C10757" s="13">
        <v>172.4</v>
      </c>
      <c r="D10757" s="14">
        <v>178.3</v>
      </c>
      <c r="E10757" s="1">
        <f t="shared" si="168"/>
        <v>280.25000000000023</v>
      </c>
    </row>
    <row r="10758" spans="1:5" x14ac:dyDescent="0.2">
      <c r="A10758" s="16" t="s">
        <v>10755</v>
      </c>
      <c r="B10758" s="12">
        <v>99.7</v>
      </c>
      <c r="C10758" s="13">
        <v>172.2</v>
      </c>
      <c r="D10758" s="14">
        <v>178.8</v>
      </c>
      <c r="E10758" s="1">
        <f t="shared" si="168"/>
        <v>329.01000000000118</v>
      </c>
    </row>
    <row r="10759" spans="1:5" x14ac:dyDescent="0.2">
      <c r="A10759" s="16" t="s">
        <v>10756</v>
      </c>
      <c r="B10759" s="12">
        <v>98.3</v>
      </c>
      <c r="C10759" s="13">
        <v>171.8</v>
      </c>
      <c r="D10759" s="14">
        <v>179.2</v>
      </c>
      <c r="E10759" s="1">
        <f t="shared" si="168"/>
        <v>363.7099999999989</v>
      </c>
    </row>
    <row r="10760" spans="1:5" x14ac:dyDescent="0.2">
      <c r="A10760" s="16" t="s">
        <v>10757</v>
      </c>
      <c r="B10760" s="12">
        <v>95.8</v>
      </c>
      <c r="C10760" s="13">
        <v>176.7</v>
      </c>
      <c r="D10760" s="14">
        <v>183.7</v>
      </c>
      <c r="E10760" s="1">
        <f t="shared" si="168"/>
        <v>335.3</v>
      </c>
    </row>
    <row r="10761" spans="1:5" x14ac:dyDescent="0.2">
      <c r="A10761" s="16" t="s">
        <v>10758</v>
      </c>
      <c r="B10761" s="12">
        <v>97.5</v>
      </c>
      <c r="C10761" s="13">
        <v>177.4</v>
      </c>
      <c r="D10761" s="14">
        <v>180.1</v>
      </c>
      <c r="E10761" s="1">
        <f t="shared" si="168"/>
        <v>131.62499999999946</v>
      </c>
    </row>
    <row r="10762" spans="1:5" x14ac:dyDescent="0.2">
      <c r="A10762" s="16" t="s">
        <v>10759</v>
      </c>
      <c r="B10762" s="12">
        <v>98.6</v>
      </c>
      <c r="C10762" s="13">
        <v>173.2</v>
      </c>
      <c r="D10762" s="14">
        <v>178.4</v>
      </c>
      <c r="E10762" s="1">
        <f t="shared" si="168"/>
        <v>256.36000000000087</v>
      </c>
    </row>
    <row r="10763" spans="1:5" x14ac:dyDescent="0.2">
      <c r="A10763" s="16" t="s">
        <v>10760</v>
      </c>
      <c r="B10763" s="12">
        <v>101.1</v>
      </c>
      <c r="C10763" s="13">
        <v>172.3</v>
      </c>
      <c r="D10763" s="14">
        <v>178.6</v>
      </c>
      <c r="E10763" s="1">
        <f t="shared" si="168"/>
        <v>318.46499999999912</v>
      </c>
    </row>
    <row r="10764" spans="1:5" x14ac:dyDescent="0.2">
      <c r="A10764" s="16" t="s">
        <v>10761</v>
      </c>
      <c r="B10764" s="12">
        <v>98.2</v>
      </c>
      <c r="C10764" s="13">
        <v>172.5</v>
      </c>
      <c r="D10764" s="14">
        <v>180.4</v>
      </c>
      <c r="E10764" s="1">
        <f t="shared" si="168"/>
        <v>387.89000000000027</v>
      </c>
    </row>
    <row r="10765" spans="1:5" x14ac:dyDescent="0.2">
      <c r="A10765" s="16" t="s">
        <v>10762</v>
      </c>
      <c r="B10765" s="12">
        <v>96.4</v>
      </c>
      <c r="C10765" s="13">
        <v>176.8</v>
      </c>
      <c r="D10765" s="14">
        <v>183.2</v>
      </c>
      <c r="E10765" s="1">
        <f t="shared" si="168"/>
        <v>308.47999999999888</v>
      </c>
    </row>
    <row r="10766" spans="1:5" x14ac:dyDescent="0.2">
      <c r="A10766" s="16" t="s">
        <v>10763</v>
      </c>
      <c r="B10766" s="12">
        <v>100.4</v>
      </c>
      <c r="C10766" s="13">
        <v>174</v>
      </c>
      <c r="D10766" s="14">
        <v>179.1</v>
      </c>
      <c r="E10766" s="1">
        <f t="shared" si="168"/>
        <v>256.01999999999975</v>
      </c>
    </row>
    <row r="10767" spans="1:5" x14ac:dyDescent="0.2">
      <c r="A10767" s="16" t="s">
        <v>10764</v>
      </c>
      <c r="B10767" s="12">
        <v>102.2</v>
      </c>
      <c r="C10767" s="13">
        <v>167.7</v>
      </c>
      <c r="D10767" s="14">
        <v>175.8</v>
      </c>
      <c r="E10767" s="1">
        <f t="shared" si="168"/>
        <v>413.91000000000116</v>
      </c>
    </row>
    <row r="10768" spans="1:5" x14ac:dyDescent="0.2">
      <c r="A10768" s="16" t="s">
        <v>10765</v>
      </c>
      <c r="B10768" s="12">
        <v>95.4</v>
      </c>
      <c r="C10768" s="13">
        <v>172.7</v>
      </c>
      <c r="D10768" s="14">
        <v>182.4</v>
      </c>
      <c r="E10768" s="1">
        <f t="shared" si="168"/>
        <v>462.69000000000079</v>
      </c>
    </row>
    <row r="10769" spans="1:5" x14ac:dyDescent="0.2">
      <c r="A10769" s="16" t="s">
        <v>10766</v>
      </c>
      <c r="B10769" s="12">
        <v>101.4</v>
      </c>
      <c r="C10769" s="13">
        <v>174.5</v>
      </c>
      <c r="D10769" s="14">
        <v>181.7</v>
      </c>
      <c r="E10769" s="1">
        <f t="shared" si="168"/>
        <v>365.03999999999945</v>
      </c>
    </row>
    <row r="10770" spans="1:5" x14ac:dyDescent="0.2">
      <c r="A10770" s="16" t="s">
        <v>10767</v>
      </c>
      <c r="B10770" s="12">
        <v>98.9</v>
      </c>
      <c r="C10770" s="13">
        <v>172.9</v>
      </c>
      <c r="D10770" s="14">
        <v>179</v>
      </c>
      <c r="E10770" s="1">
        <f t="shared" si="168"/>
        <v>301.64499999999975</v>
      </c>
    </row>
    <row r="10771" spans="1:5" x14ac:dyDescent="0.2">
      <c r="A10771" s="16" t="s">
        <v>10768</v>
      </c>
      <c r="B10771" s="12">
        <v>101.9</v>
      </c>
      <c r="C10771" s="13">
        <v>168.7</v>
      </c>
      <c r="D10771" s="14">
        <v>176.8</v>
      </c>
      <c r="E10771" s="1">
        <f t="shared" si="168"/>
        <v>412.69500000000119</v>
      </c>
    </row>
    <row r="10772" spans="1:5" x14ac:dyDescent="0.2">
      <c r="A10772" s="16" t="s">
        <v>10769</v>
      </c>
      <c r="B10772" s="12">
        <v>102.4</v>
      </c>
      <c r="C10772" s="13">
        <v>169.9</v>
      </c>
      <c r="D10772" s="14">
        <v>181.7</v>
      </c>
      <c r="E10772" s="1">
        <f t="shared" si="168"/>
        <v>604.15999999999917</v>
      </c>
    </row>
    <row r="10773" spans="1:5" x14ac:dyDescent="0.2">
      <c r="A10773" s="16" t="s">
        <v>10770</v>
      </c>
      <c r="B10773" s="12">
        <v>99.9</v>
      </c>
      <c r="C10773" s="13">
        <v>176.3</v>
      </c>
      <c r="D10773" s="14">
        <v>183.5</v>
      </c>
      <c r="E10773" s="1">
        <f t="shared" si="168"/>
        <v>359.63999999999947</v>
      </c>
    </row>
    <row r="10774" spans="1:5" x14ac:dyDescent="0.2">
      <c r="A10774" s="16" t="s">
        <v>10771</v>
      </c>
      <c r="B10774" s="12">
        <v>104.2</v>
      </c>
      <c r="C10774" s="13">
        <v>173.6</v>
      </c>
      <c r="D10774" s="14">
        <v>179.8</v>
      </c>
      <c r="E10774" s="1">
        <f t="shared" si="168"/>
        <v>323.02000000000095</v>
      </c>
    </row>
    <row r="10775" spans="1:5" x14ac:dyDescent="0.2">
      <c r="A10775" s="16" t="s">
        <v>10772</v>
      </c>
      <c r="B10775" s="12">
        <v>97.9</v>
      </c>
      <c r="C10775" s="13">
        <v>164.3</v>
      </c>
      <c r="D10775" s="14">
        <v>176.8</v>
      </c>
      <c r="E10775" s="1">
        <f t="shared" si="168"/>
        <v>611.875</v>
      </c>
    </row>
    <row r="10776" spans="1:5" x14ac:dyDescent="0.2">
      <c r="A10776" s="16" t="s">
        <v>10773</v>
      </c>
      <c r="B10776" s="12">
        <v>94.1</v>
      </c>
      <c r="C10776" s="13">
        <v>170.4</v>
      </c>
      <c r="D10776" s="14">
        <v>183.7</v>
      </c>
      <c r="E10776" s="1">
        <f t="shared" si="168"/>
        <v>625.76499999999919</v>
      </c>
    </row>
    <row r="10777" spans="1:5" x14ac:dyDescent="0.2">
      <c r="A10777" s="16" t="s">
        <v>10774</v>
      </c>
      <c r="B10777" s="12">
        <v>99.5</v>
      </c>
      <c r="C10777" s="13">
        <v>173.6</v>
      </c>
      <c r="D10777" s="14">
        <v>181.1</v>
      </c>
      <c r="E10777" s="1">
        <f t="shared" si="168"/>
        <v>373.125</v>
      </c>
    </row>
    <row r="10778" spans="1:5" x14ac:dyDescent="0.2">
      <c r="A10778" s="16" t="s">
        <v>10775</v>
      </c>
      <c r="B10778" s="12">
        <v>95.8</v>
      </c>
      <c r="C10778" s="13">
        <v>177.1</v>
      </c>
      <c r="D10778" s="14">
        <v>183.7</v>
      </c>
      <c r="E10778" s="1">
        <f t="shared" si="168"/>
        <v>316.1399999999997</v>
      </c>
    </row>
    <row r="10779" spans="1:5" x14ac:dyDescent="0.2">
      <c r="A10779" s="16" t="s">
        <v>10776</v>
      </c>
      <c r="B10779" s="12">
        <v>99.6</v>
      </c>
      <c r="C10779" s="13">
        <v>176.1</v>
      </c>
      <c r="D10779" s="14">
        <v>179.1</v>
      </c>
      <c r="E10779" s="1">
        <f t="shared" si="168"/>
        <v>149.4</v>
      </c>
    </row>
    <row r="10780" spans="1:5" x14ac:dyDescent="0.2">
      <c r="A10780" s="16" t="s">
        <v>10777</v>
      </c>
      <c r="B10780" s="12">
        <v>99.6</v>
      </c>
      <c r="C10780" s="13">
        <v>171.1</v>
      </c>
      <c r="D10780" s="14">
        <v>176.5</v>
      </c>
      <c r="E10780" s="1">
        <f t="shared" si="168"/>
        <v>268.92000000000024</v>
      </c>
    </row>
    <row r="10781" spans="1:5" x14ac:dyDescent="0.2">
      <c r="A10781" s="16" t="s">
        <v>10778</v>
      </c>
      <c r="B10781" s="12">
        <v>96.8</v>
      </c>
      <c r="C10781" s="13">
        <v>170.3</v>
      </c>
      <c r="D10781" s="14">
        <v>178.9</v>
      </c>
      <c r="E10781" s="1">
        <f t="shared" si="168"/>
        <v>416.23999999999972</v>
      </c>
    </row>
    <row r="10782" spans="1:5" x14ac:dyDescent="0.2">
      <c r="A10782" s="16" t="s">
        <v>10779</v>
      </c>
      <c r="B10782" s="12">
        <v>94.5</v>
      </c>
      <c r="C10782" s="13">
        <v>174.5</v>
      </c>
      <c r="D10782" s="14">
        <v>182.8</v>
      </c>
      <c r="E10782" s="1">
        <f t="shared" si="168"/>
        <v>392.17500000000052</v>
      </c>
    </row>
    <row r="10783" spans="1:5" x14ac:dyDescent="0.2">
      <c r="A10783" s="16" t="s">
        <v>10780</v>
      </c>
      <c r="B10783" s="12">
        <v>100.6</v>
      </c>
      <c r="C10783" s="13">
        <v>171.6</v>
      </c>
      <c r="D10783" s="14">
        <v>178.7</v>
      </c>
      <c r="E10783" s="1">
        <f t="shared" si="168"/>
        <v>357.12999999999971</v>
      </c>
    </row>
    <row r="10784" spans="1:5" x14ac:dyDescent="0.2">
      <c r="A10784" s="16" t="s">
        <v>10781</v>
      </c>
      <c r="B10784" s="12">
        <v>100.4</v>
      </c>
      <c r="C10784" s="13">
        <v>169.8</v>
      </c>
      <c r="D10784" s="14">
        <v>179.6</v>
      </c>
      <c r="E10784" s="1">
        <f t="shared" si="168"/>
        <v>491.95999999999918</v>
      </c>
    </row>
    <row r="10785" spans="1:5" x14ac:dyDescent="0.2">
      <c r="A10785" s="16" t="s">
        <v>10782</v>
      </c>
      <c r="B10785" s="12">
        <v>97.1</v>
      </c>
      <c r="C10785" s="13">
        <v>176.3</v>
      </c>
      <c r="D10785" s="14">
        <v>182.1</v>
      </c>
      <c r="E10785" s="1">
        <f t="shared" si="168"/>
        <v>281.58999999999912</v>
      </c>
    </row>
    <row r="10786" spans="1:5" x14ac:dyDescent="0.2">
      <c r="A10786" s="16" t="s">
        <v>10783</v>
      </c>
      <c r="B10786" s="12">
        <v>98.8</v>
      </c>
      <c r="C10786" s="13">
        <v>171.4</v>
      </c>
      <c r="D10786" s="14">
        <v>177.4</v>
      </c>
      <c r="E10786" s="1">
        <f t="shared" si="168"/>
        <v>296.39999999999998</v>
      </c>
    </row>
    <row r="10787" spans="1:5" x14ac:dyDescent="0.2">
      <c r="A10787" s="16" t="s">
        <v>10784</v>
      </c>
      <c r="B10787" s="12">
        <v>94.4</v>
      </c>
      <c r="C10787" s="13">
        <v>173.5</v>
      </c>
      <c r="D10787" s="14">
        <v>180.3</v>
      </c>
      <c r="E10787" s="1">
        <f t="shared" si="168"/>
        <v>320.96000000000055</v>
      </c>
    </row>
    <row r="10788" spans="1:5" x14ac:dyDescent="0.2">
      <c r="A10788" s="16" t="s">
        <v>10785</v>
      </c>
      <c r="B10788" s="12">
        <v>103.8</v>
      </c>
      <c r="C10788" s="13">
        <v>170.3</v>
      </c>
      <c r="D10788" s="14">
        <v>179.1</v>
      </c>
      <c r="E10788" s="1">
        <f t="shared" si="168"/>
        <v>456.71999999999912</v>
      </c>
    </row>
    <row r="10789" spans="1:5" x14ac:dyDescent="0.2">
      <c r="A10789" s="16" t="s">
        <v>10786</v>
      </c>
      <c r="B10789" s="12">
        <v>99.3</v>
      </c>
      <c r="C10789" s="13">
        <v>168.7</v>
      </c>
      <c r="D10789" s="14">
        <v>178.6</v>
      </c>
      <c r="E10789" s="1">
        <f t="shared" si="168"/>
        <v>491.53500000000025</v>
      </c>
    </row>
    <row r="10790" spans="1:5" x14ac:dyDescent="0.2">
      <c r="A10790" s="16" t="s">
        <v>10787</v>
      </c>
      <c r="B10790" s="12">
        <v>97.2</v>
      </c>
      <c r="C10790" s="13">
        <v>170.9</v>
      </c>
      <c r="D10790" s="14">
        <v>181.4</v>
      </c>
      <c r="E10790" s="1">
        <f t="shared" si="168"/>
        <v>510.3</v>
      </c>
    </row>
    <row r="10791" spans="1:5" x14ac:dyDescent="0.2">
      <c r="A10791" s="16" t="s">
        <v>10788</v>
      </c>
      <c r="B10791" s="12">
        <v>100.7</v>
      </c>
      <c r="C10791" s="13">
        <v>173.1</v>
      </c>
      <c r="D10791" s="14">
        <v>182.3</v>
      </c>
      <c r="E10791" s="1">
        <f t="shared" si="168"/>
        <v>463.22000000000082</v>
      </c>
    </row>
    <row r="10792" spans="1:5" x14ac:dyDescent="0.2">
      <c r="A10792" s="16" t="s">
        <v>10789</v>
      </c>
      <c r="B10792" s="12">
        <v>95.8</v>
      </c>
      <c r="C10792" s="13">
        <v>176</v>
      </c>
      <c r="D10792" s="14">
        <v>181.7</v>
      </c>
      <c r="E10792" s="1">
        <f t="shared" si="168"/>
        <v>273.02999999999946</v>
      </c>
    </row>
    <row r="10793" spans="1:5" x14ac:dyDescent="0.2">
      <c r="A10793" s="16" t="s">
        <v>10790</v>
      </c>
      <c r="B10793" s="12">
        <v>94.8</v>
      </c>
      <c r="C10793" s="13">
        <v>173.6</v>
      </c>
      <c r="D10793" s="14">
        <v>178.5</v>
      </c>
      <c r="E10793" s="1">
        <f t="shared" si="168"/>
        <v>232.26000000000028</v>
      </c>
    </row>
    <row r="10794" spans="1:5" x14ac:dyDescent="0.2">
      <c r="A10794" s="16" t="s">
        <v>10791</v>
      </c>
      <c r="B10794" s="12">
        <v>102.2</v>
      </c>
      <c r="C10794" s="13">
        <v>168.6</v>
      </c>
      <c r="D10794" s="14">
        <v>177.4</v>
      </c>
      <c r="E10794" s="1">
        <f t="shared" si="168"/>
        <v>449.68000000000058</v>
      </c>
    </row>
    <row r="10795" spans="1:5" x14ac:dyDescent="0.2">
      <c r="A10795" s="16" t="s">
        <v>10792</v>
      </c>
      <c r="B10795" s="12">
        <v>97.7</v>
      </c>
      <c r="C10795" s="13">
        <v>172</v>
      </c>
      <c r="D10795" s="14">
        <v>182.1</v>
      </c>
      <c r="E10795" s="1">
        <f t="shared" si="168"/>
        <v>493.38499999999976</v>
      </c>
    </row>
    <row r="10796" spans="1:5" x14ac:dyDescent="0.2">
      <c r="A10796" s="16" t="s">
        <v>10793</v>
      </c>
      <c r="B10796" s="12">
        <v>100.1</v>
      </c>
      <c r="C10796" s="13">
        <v>173</v>
      </c>
      <c r="D10796" s="14">
        <v>181.5</v>
      </c>
      <c r="E10796" s="1">
        <f t="shared" si="168"/>
        <v>425.42500000000001</v>
      </c>
    </row>
    <row r="10797" spans="1:5" x14ac:dyDescent="0.2">
      <c r="A10797" s="16" t="s">
        <v>10794</v>
      </c>
      <c r="B10797" s="12">
        <v>98.1</v>
      </c>
      <c r="C10797" s="13">
        <v>170</v>
      </c>
      <c r="D10797" s="14">
        <v>179.1</v>
      </c>
      <c r="E10797" s="1">
        <f t="shared" si="168"/>
        <v>446.35499999999973</v>
      </c>
    </row>
    <row r="10798" spans="1:5" x14ac:dyDescent="0.2">
      <c r="A10798" s="16" t="s">
        <v>10795</v>
      </c>
      <c r="B10798" s="12">
        <v>96.5</v>
      </c>
      <c r="C10798" s="13">
        <v>171.5</v>
      </c>
      <c r="D10798" s="14">
        <v>180.7</v>
      </c>
      <c r="E10798" s="1">
        <f t="shared" si="168"/>
        <v>443.89999999999947</v>
      </c>
    </row>
    <row r="10799" spans="1:5" x14ac:dyDescent="0.2">
      <c r="A10799" s="16" t="s">
        <v>10796</v>
      </c>
      <c r="B10799" s="12">
        <v>97.4</v>
      </c>
      <c r="C10799" s="13">
        <v>175.3</v>
      </c>
      <c r="D10799" s="14">
        <v>181.5</v>
      </c>
      <c r="E10799" s="1">
        <f t="shared" si="168"/>
        <v>301.93999999999949</v>
      </c>
    </row>
    <row r="10800" spans="1:5" x14ac:dyDescent="0.2">
      <c r="A10800" s="16" t="s">
        <v>10797</v>
      </c>
      <c r="B10800" s="12">
        <v>100.7</v>
      </c>
      <c r="C10800" s="13">
        <v>173.6</v>
      </c>
      <c r="D10800" s="14">
        <v>178.3</v>
      </c>
      <c r="E10800" s="1">
        <f t="shared" si="168"/>
        <v>236.64500000000086</v>
      </c>
    </row>
    <row r="10801" spans="1:5" x14ac:dyDescent="0.2">
      <c r="A10801" s="16" t="s">
        <v>10798</v>
      </c>
      <c r="B10801" s="12">
        <v>95.5</v>
      </c>
      <c r="C10801" s="13">
        <v>170.3</v>
      </c>
      <c r="D10801" s="14">
        <v>178.4</v>
      </c>
      <c r="E10801" s="1">
        <f t="shared" si="168"/>
        <v>386.77499999999975</v>
      </c>
    </row>
    <row r="10802" spans="1:5" x14ac:dyDescent="0.2">
      <c r="A10802" s="16" t="s">
        <v>10799</v>
      </c>
      <c r="B10802" s="12">
        <v>100.5</v>
      </c>
      <c r="C10802" s="13">
        <v>169.8</v>
      </c>
      <c r="D10802" s="14">
        <v>177.6</v>
      </c>
      <c r="E10802" s="1">
        <f t="shared" si="168"/>
        <v>391.94999999999914</v>
      </c>
    </row>
    <row r="10803" spans="1:5" x14ac:dyDescent="0.2">
      <c r="A10803" s="16" t="s">
        <v>10800</v>
      </c>
      <c r="B10803" s="12">
        <v>97.1</v>
      </c>
      <c r="C10803" s="13">
        <v>169.3</v>
      </c>
      <c r="D10803" s="14">
        <v>179.1</v>
      </c>
      <c r="E10803" s="1">
        <f t="shared" si="168"/>
        <v>475.78999999999917</v>
      </c>
    </row>
    <row r="10804" spans="1:5" x14ac:dyDescent="0.2">
      <c r="A10804" s="16" t="s">
        <v>10801</v>
      </c>
      <c r="B10804" s="12">
        <v>102.5</v>
      </c>
      <c r="C10804" s="13">
        <v>173.6</v>
      </c>
      <c r="D10804" s="14">
        <v>182.4</v>
      </c>
      <c r="E10804" s="1">
        <f t="shared" si="168"/>
        <v>451.00000000000057</v>
      </c>
    </row>
    <row r="10805" spans="1:5" x14ac:dyDescent="0.2">
      <c r="A10805" s="16" t="s">
        <v>10802</v>
      </c>
      <c r="B10805" s="12">
        <v>99.5</v>
      </c>
      <c r="C10805" s="13">
        <v>171.2</v>
      </c>
      <c r="D10805" s="14">
        <v>180.5</v>
      </c>
      <c r="E10805" s="1">
        <f t="shared" si="168"/>
        <v>462.67500000000052</v>
      </c>
    </row>
    <row r="10806" spans="1:5" x14ac:dyDescent="0.2">
      <c r="A10806" s="16" t="s">
        <v>10803</v>
      </c>
      <c r="B10806" s="12">
        <v>97.5</v>
      </c>
      <c r="C10806" s="13">
        <v>174.6</v>
      </c>
      <c r="D10806" s="14">
        <v>182.4</v>
      </c>
      <c r="E10806" s="1">
        <f t="shared" si="168"/>
        <v>380.25000000000051</v>
      </c>
    </row>
    <row r="10807" spans="1:5" x14ac:dyDescent="0.2">
      <c r="A10807" s="16" t="s">
        <v>10804</v>
      </c>
      <c r="B10807" s="12">
        <v>98.2</v>
      </c>
      <c r="C10807" s="13">
        <v>172.2</v>
      </c>
      <c r="D10807" s="14">
        <v>181</v>
      </c>
      <c r="E10807" s="1">
        <f t="shared" si="168"/>
        <v>432.0800000000005</v>
      </c>
    </row>
    <row r="10808" spans="1:5" x14ac:dyDescent="0.2">
      <c r="A10808" s="16" t="s">
        <v>10805</v>
      </c>
      <c r="B10808" s="12">
        <v>99.4</v>
      </c>
      <c r="C10808" s="13">
        <v>172.1</v>
      </c>
      <c r="D10808" s="14">
        <v>180.2</v>
      </c>
      <c r="E10808" s="1">
        <f t="shared" si="168"/>
        <v>402.56999999999977</v>
      </c>
    </row>
    <row r="10809" spans="1:5" x14ac:dyDescent="0.2">
      <c r="A10809" s="16" t="s">
        <v>10806</v>
      </c>
      <c r="B10809" s="12">
        <v>95.6</v>
      </c>
      <c r="C10809" s="13">
        <v>173.4</v>
      </c>
      <c r="D10809" s="14">
        <v>179.8</v>
      </c>
      <c r="E10809" s="1">
        <f t="shared" si="168"/>
        <v>305.92000000000024</v>
      </c>
    </row>
    <row r="10810" spans="1:5" x14ac:dyDescent="0.2">
      <c r="A10810" s="16" t="s">
        <v>10807</v>
      </c>
      <c r="B10810" s="12">
        <v>105.6</v>
      </c>
      <c r="C10810" s="13">
        <v>171.2</v>
      </c>
      <c r="D10810" s="14">
        <v>178.6</v>
      </c>
      <c r="E10810" s="1">
        <f t="shared" si="168"/>
        <v>390.72000000000031</v>
      </c>
    </row>
    <row r="10811" spans="1:5" x14ac:dyDescent="0.2">
      <c r="A10811" s="16" t="s">
        <v>10808</v>
      </c>
      <c r="B10811" s="12">
        <v>101.7</v>
      </c>
      <c r="C10811" s="13">
        <v>165.3</v>
      </c>
      <c r="D10811" s="14">
        <v>178.6</v>
      </c>
      <c r="E10811" s="1">
        <f t="shared" si="168"/>
        <v>676.30499999999915</v>
      </c>
    </row>
    <row r="10812" spans="1:5" x14ac:dyDescent="0.2">
      <c r="A10812" s="16" t="s">
        <v>10809</v>
      </c>
      <c r="B10812" s="12">
        <v>97.2</v>
      </c>
      <c r="C10812" s="13">
        <v>174</v>
      </c>
      <c r="D10812" s="14">
        <v>184.2</v>
      </c>
      <c r="E10812" s="1">
        <f t="shared" si="168"/>
        <v>495.71999999999946</v>
      </c>
    </row>
    <row r="10813" spans="1:5" x14ac:dyDescent="0.2">
      <c r="A10813" s="16" t="s">
        <v>10810</v>
      </c>
      <c r="B10813" s="12">
        <v>104.7</v>
      </c>
      <c r="C10813" s="13">
        <v>173.1</v>
      </c>
      <c r="D10813" s="14">
        <v>178.9</v>
      </c>
      <c r="E10813" s="1">
        <f t="shared" si="168"/>
        <v>303.63000000000056</v>
      </c>
    </row>
    <row r="10814" spans="1:5" x14ac:dyDescent="0.2">
      <c r="A10814" s="16" t="s">
        <v>10811</v>
      </c>
      <c r="B10814" s="12">
        <v>97</v>
      </c>
      <c r="C10814" s="13">
        <v>171.9</v>
      </c>
      <c r="D10814" s="14">
        <v>179.8</v>
      </c>
      <c r="E10814" s="1">
        <f t="shared" si="168"/>
        <v>383.15000000000032</v>
      </c>
    </row>
    <row r="10815" spans="1:5" x14ac:dyDescent="0.2">
      <c r="A10815" s="16" t="s">
        <v>10812</v>
      </c>
      <c r="B10815" s="12">
        <v>97</v>
      </c>
      <c r="C10815" s="13">
        <v>173.8</v>
      </c>
      <c r="D10815" s="14">
        <v>180.9</v>
      </c>
      <c r="E10815" s="1">
        <f t="shared" si="168"/>
        <v>344.34999999999968</v>
      </c>
    </row>
    <row r="10816" spans="1:5" x14ac:dyDescent="0.2">
      <c r="A10816" s="16" t="s">
        <v>10813</v>
      </c>
      <c r="B10816" s="12">
        <v>103.5</v>
      </c>
      <c r="C10816" s="13">
        <v>167.9</v>
      </c>
      <c r="D10816" s="14">
        <v>177.2</v>
      </c>
      <c r="E10816" s="1">
        <f t="shared" si="168"/>
        <v>481.27499999999912</v>
      </c>
    </row>
    <row r="10817" spans="1:5" x14ac:dyDescent="0.2">
      <c r="A10817" s="16" t="s">
        <v>10814</v>
      </c>
      <c r="B10817" s="12">
        <v>96.3</v>
      </c>
      <c r="C10817" s="13">
        <v>167.6</v>
      </c>
      <c r="D10817" s="14">
        <v>180.5</v>
      </c>
      <c r="E10817" s="1">
        <f t="shared" si="168"/>
        <v>621.13500000000022</v>
      </c>
    </row>
    <row r="10818" spans="1:5" x14ac:dyDescent="0.2">
      <c r="A10818" s="16" t="s">
        <v>10815</v>
      </c>
      <c r="B10818" s="12">
        <v>100.2</v>
      </c>
      <c r="C10818" s="13">
        <v>171.9</v>
      </c>
      <c r="D10818" s="14">
        <v>181.8</v>
      </c>
      <c r="E10818" s="1">
        <f t="shared" si="168"/>
        <v>495.99000000000029</v>
      </c>
    </row>
    <row r="10819" spans="1:5" x14ac:dyDescent="0.2">
      <c r="A10819" s="16" t="s">
        <v>10816</v>
      </c>
      <c r="B10819" s="12">
        <v>99</v>
      </c>
      <c r="C10819" s="13">
        <v>175.5</v>
      </c>
      <c r="D10819" s="14">
        <v>181.9</v>
      </c>
      <c r="E10819" s="1">
        <f t="shared" ref="E10819:E10882" si="169">500*(D10819-C10819)*B10819/10^3</f>
        <v>316.8000000000003</v>
      </c>
    </row>
    <row r="10820" spans="1:5" x14ac:dyDescent="0.2">
      <c r="A10820" s="16" t="s">
        <v>10817</v>
      </c>
      <c r="B10820" s="12">
        <v>98.9</v>
      </c>
      <c r="C10820" s="13">
        <v>170.2</v>
      </c>
      <c r="D10820" s="14">
        <v>177.2</v>
      </c>
      <c r="E10820" s="1">
        <f t="shared" si="169"/>
        <v>346.15</v>
      </c>
    </row>
    <row r="10821" spans="1:5" x14ac:dyDescent="0.2">
      <c r="A10821" s="16" t="s">
        <v>10818</v>
      </c>
      <c r="B10821" s="12">
        <v>101.2</v>
      </c>
      <c r="C10821" s="13">
        <v>168.6</v>
      </c>
      <c r="D10821" s="14">
        <v>178.1</v>
      </c>
      <c r="E10821" s="1">
        <f t="shared" si="169"/>
        <v>480.7</v>
      </c>
    </row>
    <row r="10822" spans="1:5" x14ac:dyDescent="0.2">
      <c r="A10822" s="16" t="s">
        <v>10819</v>
      </c>
      <c r="B10822" s="12">
        <v>102</v>
      </c>
      <c r="C10822" s="13">
        <v>166.3</v>
      </c>
      <c r="D10822" s="14">
        <v>177.3</v>
      </c>
      <c r="E10822" s="1">
        <f t="shared" si="169"/>
        <v>561</v>
      </c>
    </row>
    <row r="10823" spans="1:5" x14ac:dyDescent="0.2">
      <c r="A10823" s="16" t="s">
        <v>10820</v>
      </c>
      <c r="B10823" s="12">
        <v>97.4</v>
      </c>
      <c r="C10823" s="13">
        <v>169.5</v>
      </c>
      <c r="D10823" s="14">
        <v>182.1</v>
      </c>
      <c r="E10823" s="1">
        <f t="shared" si="169"/>
        <v>613.61999999999978</v>
      </c>
    </row>
    <row r="10824" spans="1:5" x14ac:dyDescent="0.2">
      <c r="A10824" s="16" t="s">
        <v>10821</v>
      </c>
      <c r="B10824" s="12">
        <v>102.9</v>
      </c>
      <c r="C10824" s="13">
        <v>174</v>
      </c>
      <c r="D10824" s="14">
        <v>181.6</v>
      </c>
      <c r="E10824" s="1">
        <f t="shared" si="169"/>
        <v>391.01999999999975</v>
      </c>
    </row>
    <row r="10825" spans="1:5" x14ac:dyDescent="0.2">
      <c r="A10825" s="16" t="s">
        <v>10822</v>
      </c>
      <c r="B10825" s="12">
        <v>98.7</v>
      </c>
      <c r="C10825" s="13">
        <v>171.8</v>
      </c>
      <c r="D10825" s="14">
        <v>181.2</v>
      </c>
      <c r="E10825" s="1">
        <f t="shared" si="169"/>
        <v>463.88999999999896</v>
      </c>
    </row>
    <row r="10826" spans="1:5" x14ac:dyDescent="0.2">
      <c r="A10826" s="16" t="s">
        <v>10823</v>
      </c>
      <c r="B10826" s="12">
        <v>97.9</v>
      </c>
      <c r="C10826" s="13">
        <v>175.5</v>
      </c>
      <c r="D10826" s="14">
        <v>181</v>
      </c>
      <c r="E10826" s="1">
        <f t="shared" si="169"/>
        <v>269.22500000000002</v>
      </c>
    </row>
    <row r="10827" spans="1:5" x14ac:dyDescent="0.2">
      <c r="A10827" s="16" t="s">
        <v>10824</v>
      </c>
      <c r="B10827" s="12">
        <v>103.7</v>
      </c>
      <c r="C10827" s="13">
        <v>168.4</v>
      </c>
      <c r="D10827" s="14">
        <v>177.6</v>
      </c>
      <c r="E10827" s="1">
        <f t="shared" si="169"/>
        <v>477.01999999999947</v>
      </c>
    </row>
    <row r="10828" spans="1:5" x14ac:dyDescent="0.2">
      <c r="A10828" s="16" t="s">
        <v>10825</v>
      </c>
      <c r="B10828" s="12">
        <v>95.7</v>
      </c>
      <c r="C10828" s="13">
        <v>168.4</v>
      </c>
      <c r="D10828" s="14">
        <v>179.7</v>
      </c>
      <c r="E10828" s="1">
        <f t="shared" si="169"/>
        <v>540.70499999999913</v>
      </c>
    </row>
    <row r="10829" spans="1:5" x14ac:dyDescent="0.2">
      <c r="A10829" s="16" t="s">
        <v>10826</v>
      </c>
      <c r="B10829" s="12">
        <v>100.9</v>
      </c>
      <c r="C10829" s="13">
        <v>170.9</v>
      </c>
      <c r="D10829" s="14">
        <v>181.3</v>
      </c>
      <c r="E10829" s="1">
        <f t="shared" si="169"/>
        <v>524.6800000000004</v>
      </c>
    </row>
    <row r="10830" spans="1:5" x14ac:dyDescent="0.2">
      <c r="A10830" s="16" t="s">
        <v>10827</v>
      </c>
      <c r="B10830" s="12">
        <v>101.3</v>
      </c>
      <c r="C10830" s="13">
        <v>172.6</v>
      </c>
      <c r="D10830" s="14">
        <v>181.8</v>
      </c>
      <c r="E10830" s="1">
        <f t="shared" si="169"/>
        <v>465.98000000000081</v>
      </c>
    </row>
    <row r="10831" spans="1:5" x14ac:dyDescent="0.2">
      <c r="A10831" s="16" t="s">
        <v>10828</v>
      </c>
      <c r="B10831" s="12">
        <v>94.6</v>
      </c>
      <c r="C10831" s="13">
        <v>174.3</v>
      </c>
      <c r="D10831" s="14">
        <v>182.4</v>
      </c>
      <c r="E10831" s="1">
        <f t="shared" si="169"/>
        <v>383.12999999999971</v>
      </c>
    </row>
    <row r="10832" spans="1:5" x14ac:dyDescent="0.2">
      <c r="A10832" s="16" t="s">
        <v>10829</v>
      </c>
      <c r="B10832" s="12">
        <v>104.6</v>
      </c>
      <c r="C10832" s="13">
        <v>170.4</v>
      </c>
      <c r="D10832" s="14">
        <v>176.1</v>
      </c>
      <c r="E10832" s="1">
        <f t="shared" si="169"/>
        <v>298.10999999999945</v>
      </c>
    </row>
    <row r="10833" spans="1:5" x14ac:dyDescent="0.2">
      <c r="A10833" s="16" t="s">
        <v>10830</v>
      </c>
      <c r="B10833" s="12">
        <v>100</v>
      </c>
      <c r="C10833" s="13">
        <v>165.8</v>
      </c>
      <c r="D10833" s="14">
        <v>178.6</v>
      </c>
      <c r="E10833" s="1">
        <f t="shared" si="169"/>
        <v>639.9999999999992</v>
      </c>
    </row>
    <row r="10834" spans="1:5" x14ac:dyDescent="0.2">
      <c r="A10834" s="16" t="s">
        <v>10831</v>
      </c>
      <c r="B10834" s="12">
        <v>104.3</v>
      </c>
      <c r="C10834" s="13">
        <v>169.2</v>
      </c>
      <c r="D10834" s="14">
        <v>181.4</v>
      </c>
      <c r="E10834" s="1">
        <f t="shared" si="169"/>
        <v>636.23000000000081</v>
      </c>
    </row>
    <row r="10835" spans="1:5" x14ac:dyDescent="0.2">
      <c r="A10835" s="16" t="s">
        <v>10832</v>
      </c>
      <c r="B10835" s="12">
        <v>106.5</v>
      </c>
      <c r="C10835" s="13">
        <v>171.3</v>
      </c>
      <c r="D10835" s="14">
        <v>182</v>
      </c>
      <c r="E10835" s="1">
        <f t="shared" si="169"/>
        <v>569.77499999999941</v>
      </c>
    </row>
    <row r="10836" spans="1:5" x14ac:dyDescent="0.2">
      <c r="A10836" s="16" t="s">
        <v>10833</v>
      </c>
      <c r="B10836" s="12">
        <v>105</v>
      </c>
      <c r="C10836" s="13">
        <v>170.5</v>
      </c>
      <c r="D10836" s="14">
        <v>180.3</v>
      </c>
      <c r="E10836" s="1">
        <f t="shared" si="169"/>
        <v>514.50000000000057</v>
      </c>
    </row>
    <row r="10837" spans="1:5" x14ac:dyDescent="0.2">
      <c r="A10837" s="16" t="s">
        <v>10834</v>
      </c>
      <c r="B10837" s="12">
        <v>110.9</v>
      </c>
      <c r="C10837" s="13">
        <v>165.1</v>
      </c>
      <c r="D10837" s="14">
        <v>176.2</v>
      </c>
      <c r="E10837" s="1">
        <f t="shared" si="169"/>
        <v>615.49499999999978</v>
      </c>
    </row>
    <row r="10838" spans="1:5" x14ac:dyDescent="0.2">
      <c r="A10838" s="16" t="s">
        <v>10835</v>
      </c>
      <c r="B10838" s="12">
        <v>110.5</v>
      </c>
      <c r="C10838" s="13">
        <v>163.6</v>
      </c>
      <c r="D10838" s="14">
        <v>177.8</v>
      </c>
      <c r="E10838" s="1">
        <f t="shared" si="169"/>
        <v>784.55000000000098</v>
      </c>
    </row>
    <row r="10839" spans="1:5" x14ac:dyDescent="0.2">
      <c r="A10839" s="16" t="s">
        <v>10836</v>
      </c>
      <c r="B10839" s="12">
        <v>104.5</v>
      </c>
      <c r="C10839" s="13">
        <v>165.7</v>
      </c>
      <c r="D10839" s="14">
        <v>180.8</v>
      </c>
      <c r="E10839" s="1">
        <f t="shared" si="169"/>
        <v>788.97500000000116</v>
      </c>
    </row>
    <row r="10840" spans="1:5" x14ac:dyDescent="0.2">
      <c r="A10840" s="16" t="s">
        <v>10837</v>
      </c>
      <c r="B10840" s="12">
        <v>103.2</v>
      </c>
      <c r="C10840" s="13">
        <v>170.5</v>
      </c>
      <c r="D10840" s="14">
        <v>183.9</v>
      </c>
      <c r="E10840" s="1">
        <f t="shared" si="169"/>
        <v>691.4400000000004</v>
      </c>
    </row>
    <row r="10841" spans="1:5" x14ac:dyDescent="0.2">
      <c r="A10841" s="16" t="s">
        <v>10838</v>
      </c>
      <c r="B10841" s="12">
        <v>105.2</v>
      </c>
      <c r="C10841" s="13">
        <v>171.8</v>
      </c>
      <c r="D10841" s="14">
        <v>180.1</v>
      </c>
      <c r="E10841" s="1">
        <f t="shared" si="169"/>
        <v>436.57999999999913</v>
      </c>
    </row>
    <row r="10842" spans="1:5" x14ac:dyDescent="0.2">
      <c r="A10842" s="16" t="s">
        <v>10839</v>
      </c>
      <c r="B10842" s="12">
        <v>105.4</v>
      </c>
      <c r="C10842" s="13">
        <v>167.1</v>
      </c>
      <c r="D10842" s="14">
        <v>177.7</v>
      </c>
      <c r="E10842" s="1">
        <f t="shared" si="169"/>
        <v>558.61999999999978</v>
      </c>
    </row>
    <row r="10843" spans="1:5" x14ac:dyDescent="0.2">
      <c r="A10843" s="16" t="s">
        <v>10840</v>
      </c>
      <c r="B10843" s="12">
        <v>111.8</v>
      </c>
      <c r="C10843" s="13">
        <v>161.5</v>
      </c>
      <c r="D10843" s="14">
        <v>175.8</v>
      </c>
      <c r="E10843" s="1">
        <f t="shared" si="169"/>
        <v>799.37000000000057</v>
      </c>
    </row>
    <row r="10844" spans="1:5" x14ac:dyDescent="0.2">
      <c r="A10844" s="16" t="s">
        <v>10841</v>
      </c>
      <c r="B10844" s="12">
        <v>99.9</v>
      </c>
      <c r="C10844" s="13">
        <v>169.4</v>
      </c>
      <c r="D10844" s="14">
        <v>183.5</v>
      </c>
      <c r="E10844" s="1">
        <f t="shared" si="169"/>
        <v>704.29499999999973</v>
      </c>
    </row>
    <row r="10845" spans="1:5" x14ac:dyDescent="0.2">
      <c r="A10845" s="16" t="s">
        <v>10842</v>
      </c>
      <c r="B10845" s="12">
        <v>102.8</v>
      </c>
      <c r="C10845" s="13">
        <v>176</v>
      </c>
      <c r="D10845" s="14">
        <v>183.1</v>
      </c>
      <c r="E10845" s="1">
        <f t="shared" si="169"/>
        <v>364.93999999999971</v>
      </c>
    </row>
    <row r="10846" spans="1:5" x14ac:dyDescent="0.2">
      <c r="A10846" s="16" t="s">
        <v>10843</v>
      </c>
      <c r="B10846" s="12">
        <v>101.6</v>
      </c>
      <c r="C10846" s="13">
        <v>173</v>
      </c>
      <c r="D10846" s="14">
        <v>180.4</v>
      </c>
      <c r="E10846" s="1">
        <f t="shared" si="169"/>
        <v>375.92000000000024</v>
      </c>
    </row>
    <row r="10847" spans="1:5" x14ac:dyDescent="0.2">
      <c r="A10847" s="16" t="s">
        <v>10844</v>
      </c>
      <c r="B10847" s="12">
        <v>98.3</v>
      </c>
      <c r="C10847" s="13">
        <v>173.4</v>
      </c>
      <c r="D10847" s="14">
        <v>179.9</v>
      </c>
      <c r="E10847" s="1">
        <f t="shared" si="169"/>
        <v>319.47500000000002</v>
      </c>
    </row>
    <row r="10848" spans="1:5" x14ac:dyDescent="0.2">
      <c r="A10848" s="16" t="s">
        <v>10845</v>
      </c>
      <c r="B10848" s="12">
        <v>105.7</v>
      </c>
      <c r="C10848" s="13">
        <v>166.1</v>
      </c>
      <c r="D10848" s="14">
        <v>175.9</v>
      </c>
      <c r="E10848" s="1">
        <f t="shared" si="169"/>
        <v>517.93000000000063</v>
      </c>
    </row>
    <row r="10849" spans="1:5" x14ac:dyDescent="0.2">
      <c r="A10849" s="16" t="s">
        <v>10846</v>
      </c>
      <c r="B10849" s="12">
        <v>100.7</v>
      </c>
      <c r="C10849" s="13">
        <v>166.3</v>
      </c>
      <c r="D10849" s="14">
        <v>180</v>
      </c>
      <c r="E10849" s="1">
        <f t="shared" si="169"/>
        <v>689.79499999999939</v>
      </c>
    </row>
    <row r="10850" spans="1:5" x14ac:dyDescent="0.2">
      <c r="A10850" s="16" t="s">
        <v>10847</v>
      </c>
      <c r="B10850" s="12">
        <v>98.9</v>
      </c>
      <c r="C10850" s="13">
        <v>174.2</v>
      </c>
      <c r="D10850" s="14">
        <v>183.8</v>
      </c>
      <c r="E10850" s="1">
        <f t="shared" si="169"/>
        <v>474.72000000000111</v>
      </c>
    </row>
    <row r="10851" spans="1:5" x14ac:dyDescent="0.2">
      <c r="A10851" s="16" t="s">
        <v>10848</v>
      </c>
      <c r="B10851" s="12">
        <v>100.5</v>
      </c>
      <c r="C10851" s="13">
        <v>178.1</v>
      </c>
      <c r="D10851" s="14">
        <v>182.1</v>
      </c>
      <c r="E10851" s="1">
        <f t="shared" si="169"/>
        <v>201</v>
      </c>
    </row>
    <row r="10852" spans="1:5" x14ac:dyDescent="0.2">
      <c r="A10852" s="16" t="s">
        <v>10849</v>
      </c>
      <c r="B10852" s="12">
        <v>99.3</v>
      </c>
      <c r="C10852" s="13">
        <v>174</v>
      </c>
      <c r="D10852" s="14">
        <v>177.6</v>
      </c>
      <c r="E10852" s="1">
        <f t="shared" si="169"/>
        <v>178.73999999999972</v>
      </c>
    </row>
    <row r="10853" spans="1:5" x14ac:dyDescent="0.2">
      <c r="A10853" s="16" t="s">
        <v>10850</v>
      </c>
      <c r="B10853" s="12">
        <v>95.6</v>
      </c>
      <c r="C10853" s="13">
        <v>173.5</v>
      </c>
      <c r="D10853" s="14">
        <v>179.4</v>
      </c>
      <c r="E10853" s="1">
        <f t="shared" si="169"/>
        <v>282.02000000000021</v>
      </c>
    </row>
    <row r="10854" spans="1:5" x14ac:dyDescent="0.2">
      <c r="A10854" s="16" t="s">
        <v>10851</v>
      </c>
      <c r="B10854" s="12">
        <v>97.3</v>
      </c>
      <c r="C10854" s="13">
        <v>172.8</v>
      </c>
      <c r="D10854" s="14">
        <v>179.3</v>
      </c>
      <c r="E10854" s="1">
        <f t="shared" si="169"/>
        <v>316.22500000000002</v>
      </c>
    </row>
    <row r="10855" spans="1:5" x14ac:dyDescent="0.2">
      <c r="A10855" s="16" t="s">
        <v>10852</v>
      </c>
      <c r="B10855" s="12">
        <v>98.5</v>
      </c>
      <c r="C10855" s="13">
        <v>173.4</v>
      </c>
      <c r="D10855" s="14">
        <v>180.1</v>
      </c>
      <c r="E10855" s="1">
        <f t="shared" si="169"/>
        <v>329.97499999999945</v>
      </c>
    </row>
    <row r="10856" spans="1:5" x14ac:dyDescent="0.2">
      <c r="A10856" s="16" t="s">
        <v>10853</v>
      </c>
      <c r="B10856" s="12">
        <v>95.7</v>
      </c>
      <c r="C10856" s="13">
        <v>173.8</v>
      </c>
      <c r="D10856" s="14">
        <v>180.5</v>
      </c>
      <c r="E10856" s="1">
        <f t="shared" si="169"/>
        <v>320.59499999999946</v>
      </c>
    </row>
    <row r="10857" spans="1:5" x14ac:dyDescent="0.2">
      <c r="A10857" s="16" t="s">
        <v>10854</v>
      </c>
      <c r="B10857" s="12">
        <v>96</v>
      </c>
      <c r="C10857" s="13">
        <v>175</v>
      </c>
      <c r="D10857" s="14">
        <v>181.6</v>
      </c>
      <c r="E10857" s="1">
        <f t="shared" si="169"/>
        <v>316.79999999999978</v>
      </c>
    </row>
    <row r="10858" spans="1:5" x14ac:dyDescent="0.2">
      <c r="A10858" s="16" t="s">
        <v>10855</v>
      </c>
      <c r="B10858" s="12">
        <v>94.9</v>
      </c>
      <c r="C10858" s="13">
        <v>176</v>
      </c>
      <c r="D10858" s="14">
        <v>181.8</v>
      </c>
      <c r="E10858" s="1">
        <f t="shared" si="169"/>
        <v>275.21000000000055</v>
      </c>
    </row>
    <row r="10859" spans="1:5" x14ac:dyDescent="0.2">
      <c r="A10859" s="16" t="s">
        <v>10856</v>
      </c>
      <c r="B10859" s="12">
        <v>101.1</v>
      </c>
      <c r="C10859" s="13">
        <v>174.7</v>
      </c>
      <c r="D10859" s="14">
        <v>179.5</v>
      </c>
      <c r="E10859" s="1">
        <f t="shared" si="169"/>
        <v>242.64000000000053</v>
      </c>
    </row>
    <row r="10860" spans="1:5" x14ac:dyDescent="0.2">
      <c r="A10860" s="16" t="s">
        <v>10857</v>
      </c>
      <c r="B10860" s="12">
        <v>93.7</v>
      </c>
      <c r="C10860" s="13">
        <v>175.3</v>
      </c>
      <c r="D10860" s="14">
        <v>180.5</v>
      </c>
      <c r="E10860" s="1">
        <f t="shared" si="169"/>
        <v>243.61999999999949</v>
      </c>
    </row>
    <row r="10861" spans="1:5" x14ac:dyDescent="0.2">
      <c r="A10861" s="16" t="s">
        <v>10858</v>
      </c>
      <c r="B10861" s="12">
        <v>98.8</v>
      </c>
      <c r="C10861" s="13">
        <v>176.4</v>
      </c>
      <c r="D10861" s="14">
        <v>181.6</v>
      </c>
      <c r="E10861" s="1">
        <f t="shared" si="169"/>
        <v>256.87999999999943</v>
      </c>
    </row>
    <row r="10862" spans="1:5" x14ac:dyDescent="0.2">
      <c r="A10862" s="16" t="s">
        <v>10859</v>
      </c>
      <c r="B10862" s="12">
        <v>96.3</v>
      </c>
      <c r="C10862" s="13">
        <v>174.2</v>
      </c>
      <c r="D10862" s="14">
        <v>178.8</v>
      </c>
      <c r="E10862" s="1">
        <f t="shared" si="169"/>
        <v>221.49000000000109</v>
      </c>
    </row>
    <row r="10863" spans="1:5" x14ac:dyDescent="0.2">
      <c r="A10863" s="16" t="s">
        <v>10860</v>
      </c>
      <c r="B10863" s="12">
        <v>93.1</v>
      </c>
      <c r="C10863" s="13">
        <v>174.3</v>
      </c>
      <c r="D10863" s="14">
        <v>179.8</v>
      </c>
      <c r="E10863" s="1">
        <f t="shared" si="169"/>
        <v>256.02499999999998</v>
      </c>
    </row>
    <row r="10864" spans="1:5" x14ac:dyDescent="0.2">
      <c r="A10864" s="16" t="s">
        <v>10861</v>
      </c>
      <c r="B10864" s="12">
        <v>98.2</v>
      </c>
      <c r="C10864" s="13">
        <v>175.1</v>
      </c>
      <c r="D10864" s="14">
        <v>180.6</v>
      </c>
      <c r="E10864" s="1">
        <f t="shared" si="169"/>
        <v>270.05</v>
      </c>
    </row>
    <row r="10865" spans="1:5" x14ac:dyDescent="0.2">
      <c r="A10865" s="16" t="s">
        <v>10862</v>
      </c>
      <c r="B10865" s="12">
        <v>85.3</v>
      </c>
      <c r="C10865" s="13">
        <v>175.9</v>
      </c>
      <c r="D10865" s="14">
        <v>181.7</v>
      </c>
      <c r="E10865" s="1">
        <f t="shared" si="169"/>
        <v>247.36999999999924</v>
      </c>
    </row>
    <row r="10866" spans="1:5" x14ac:dyDescent="0.2">
      <c r="A10866" s="16" t="s">
        <v>10863</v>
      </c>
      <c r="B10866" s="12">
        <v>85.7</v>
      </c>
      <c r="C10866" s="13">
        <v>175.9</v>
      </c>
      <c r="D10866" s="14">
        <v>180.1</v>
      </c>
      <c r="E10866" s="1">
        <f t="shared" si="169"/>
        <v>179.96999999999954</v>
      </c>
    </row>
    <row r="10867" spans="1:5" x14ac:dyDescent="0.2">
      <c r="A10867" s="16" t="s">
        <v>10864</v>
      </c>
      <c r="B10867" s="12">
        <v>86.7</v>
      </c>
      <c r="C10867" s="13">
        <v>175.6</v>
      </c>
      <c r="D10867" s="14">
        <v>179.5</v>
      </c>
      <c r="E10867" s="1">
        <f t="shared" si="169"/>
        <v>169.06500000000023</v>
      </c>
    </row>
    <row r="10868" spans="1:5" x14ac:dyDescent="0.2">
      <c r="A10868" s="16" t="s">
        <v>10865</v>
      </c>
      <c r="B10868" s="12">
        <v>86.9</v>
      </c>
      <c r="C10868" s="13">
        <v>173.6</v>
      </c>
      <c r="D10868" s="14">
        <v>178</v>
      </c>
      <c r="E10868" s="1">
        <f t="shared" si="169"/>
        <v>191.18000000000026</v>
      </c>
    </row>
    <row r="10869" spans="1:5" x14ac:dyDescent="0.2">
      <c r="A10869" s="16" t="s">
        <v>10866</v>
      </c>
      <c r="B10869" s="12">
        <v>86.2</v>
      </c>
      <c r="C10869" s="13">
        <v>174.1</v>
      </c>
      <c r="D10869" s="14">
        <v>179.2</v>
      </c>
      <c r="E10869" s="1">
        <f t="shared" si="169"/>
        <v>219.80999999999977</v>
      </c>
    </row>
    <row r="10870" spans="1:5" x14ac:dyDescent="0.2">
      <c r="A10870" s="16" t="s">
        <v>10867</v>
      </c>
      <c r="B10870" s="12">
        <v>90.7</v>
      </c>
      <c r="C10870" s="13">
        <v>174.3</v>
      </c>
      <c r="D10870" s="14">
        <v>179.6</v>
      </c>
      <c r="E10870" s="1">
        <f t="shared" si="169"/>
        <v>240.35499999999922</v>
      </c>
    </row>
    <row r="10871" spans="1:5" x14ac:dyDescent="0.2">
      <c r="A10871" s="16" t="s">
        <v>10868</v>
      </c>
      <c r="B10871" s="12">
        <v>87.7</v>
      </c>
      <c r="C10871" s="13">
        <v>173.2</v>
      </c>
      <c r="D10871" s="14">
        <v>179.1</v>
      </c>
      <c r="E10871" s="1">
        <f t="shared" si="169"/>
        <v>258.71500000000026</v>
      </c>
    </row>
    <row r="10872" spans="1:5" x14ac:dyDescent="0.2">
      <c r="A10872" s="16" t="s">
        <v>10869</v>
      </c>
      <c r="B10872" s="12">
        <v>86.7</v>
      </c>
      <c r="C10872" s="13">
        <v>173.6</v>
      </c>
      <c r="D10872" s="14">
        <v>180</v>
      </c>
      <c r="E10872" s="1">
        <f t="shared" si="169"/>
        <v>277.44000000000023</v>
      </c>
    </row>
    <row r="10873" spans="1:5" x14ac:dyDescent="0.2">
      <c r="A10873" s="16" t="s">
        <v>10870</v>
      </c>
      <c r="B10873" s="12">
        <v>85</v>
      </c>
      <c r="C10873" s="13">
        <v>175.3</v>
      </c>
      <c r="D10873" s="14">
        <v>181.1</v>
      </c>
      <c r="E10873" s="1">
        <f t="shared" si="169"/>
        <v>246.49999999999926</v>
      </c>
    </row>
    <row r="10874" spans="1:5" x14ac:dyDescent="0.2">
      <c r="A10874" s="16" t="s">
        <v>10871</v>
      </c>
      <c r="B10874" s="12">
        <v>85.9</v>
      </c>
      <c r="C10874" s="13">
        <v>178.5</v>
      </c>
      <c r="D10874" s="14">
        <v>182.3</v>
      </c>
      <c r="E10874" s="1">
        <f t="shared" si="169"/>
        <v>163.21000000000049</v>
      </c>
    </row>
    <row r="10875" spans="1:5" x14ac:dyDescent="0.2">
      <c r="A10875" s="16" t="s">
        <v>10872</v>
      </c>
      <c r="B10875" s="12">
        <v>91</v>
      </c>
      <c r="C10875" s="13">
        <v>175.9</v>
      </c>
      <c r="D10875" s="14">
        <v>179.7</v>
      </c>
      <c r="E10875" s="1">
        <f t="shared" si="169"/>
        <v>172.89999999999921</v>
      </c>
    </row>
    <row r="10876" spans="1:5" x14ac:dyDescent="0.2">
      <c r="A10876" s="16" t="s">
        <v>10873</v>
      </c>
      <c r="B10876" s="12">
        <v>87.7</v>
      </c>
      <c r="C10876" s="13">
        <v>173.4</v>
      </c>
      <c r="D10876" s="14">
        <v>178.2</v>
      </c>
      <c r="E10876" s="1">
        <f t="shared" si="169"/>
        <v>210.47999999999925</v>
      </c>
    </row>
    <row r="10877" spans="1:5" x14ac:dyDescent="0.2">
      <c r="A10877" s="16" t="s">
        <v>10874</v>
      </c>
      <c r="B10877" s="12">
        <v>87.7</v>
      </c>
      <c r="C10877" s="13">
        <v>175</v>
      </c>
      <c r="D10877" s="14">
        <v>181.3</v>
      </c>
      <c r="E10877" s="1">
        <f t="shared" si="169"/>
        <v>276.25500000000045</v>
      </c>
    </row>
    <row r="10878" spans="1:5" x14ac:dyDescent="0.2">
      <c r="A10878" s="16" t="s">
        <v>10875</v>
      </c>
      <c r="B10878" s="12">
        <v>89.8</v>
      </c>
      <c r="C10878" s="13">
        <v>175.4</v>
      </c>
      <c r="D10878" s="14">
        <v>180.6</v>
      </c>
      <c r="E10878" s="1">
        <f t="shared" si="169"/>
        <v>233.47999999999951</v>
      </c>
    </row>
    <row r="10879" spans="1:5" x14ac:dyDescent="0.2">
      <c r="A10879" s="16" t="s">
        <v>10876</v>
      </c>
      <c r="B10879" s="12">
        <v>85.6</v>
      </c>
      <c r="C10879" s="13">
        <v>178.2</v>
      </c>
      <c r="D10879" s="14">
        <v>181.9</v>
      </c>
      <c r="E10879" s="1">
        <f t="shared" si="169"/>
        <v>158.36000000000072</v>
      </c>
    </row>
    <row r="10880" spans="1:5" x14ac:dyDescent="0.2">
      <c r="A10880" s="16" t="s">
        <v>10877</v>
      </c>
      <c r="B10880" s="12">
        <v>88.8</v>
      </c>
      <c r="C10880" s="13">
        <v>176</v>
      </c>
      <c r="D10880" s="14">
        <v>179.5</v>
      </c>
      <c r="E10880" s="1">
        <f t="shared" si="169"/>
        <v>155.4</v>
      </c>
    </row>
    <row r="10881" spans="1:5" x14ac:dyDescent="0.2">
      <c r="A10881" s="16" t="s">
        <v>10878</v>
      </c>
      <c r="B10881" s="12">
        <v>85.9</v>
      </c>
      <c r="C10881" s="13">
        <v>174</v>
      </c>
      <c r="D10881" s="14">
        <v>178</v>
      </c>
      <c r="E10881" s="1">
        <f t="shared" si="169"/>
        <v>171.8</v>
      </c>
    </row>
    <row r="10882" spans="1:5" x14ac:dyDescent="0.2">
      <c r="A10882" s="16" t="s">
        <v>10879</v>
      </c>
      <c r="B10882" s="12">
        <v>88.5</v>
      </c>
      <c r="C10882" s="13">
        <v>175.7</v>
      </c>
      <c r="D10882" s="14">
        <v>180</v>
      </c>
      <c r="E10882" s="1">
        <f t="shared" si="169"/>
        <v>190.27500000000049</v>
      </c>
    </row>
    <row r="10883" spans="1:5" x14ac:dyDescent="0.2">
      <c r="A10883" s="16" t="s">
        <v>10880</v>
      </c>
      <c r="B10883" s="12">
        <v>85.8</v>
      </c>
      <c r="C10883" s="13">
        <v>174.4</v>
      </c>
      <c r="D10883" s="14">
        <v>180.5</v>
      </c>
      <c r="E10883" s="1">
        <f t="shared" ref="E10883:E10946" si="170">500*(D10883-C10883)*B10883/10^3</f>
        <v>261.68999999999977</v>
      </c>
    </row>
    <row r="10884" spans="1:5" x14ac:dyDescent="0.2">
      <c r="A10884" s="16" t="s">
        <v>10881</v>
      </c>
      <c r="B10884" s="12">
        <v>85.8</v>
      </c>
      <c r="C10884" s="13">
        <v>177</v>
      </c>
      <c r="D10884" s="14">
        <v>182.5</v>
      </c>
      <c r="E10884" s="1">
        <f t="shared" si="170"/>
        <v>235.95</v>
      </c>
    </row>
    <row r="10885" spans="1:5" x14ac:dyDescent="0.2">
      <c r="A10885" s="16" t="s">
        <v>10882</v>
      </c>
      <c r="B10885" s="12">
        <v>87.5</v>
      </c>
      <c r="C10885" s="13">
        <v>175.9</v>
      </c>
      <c r="D10885" s="14">
        <v>180.8</v>
      </c>
      <c r="E10885" s="1">
        <f t="shared" si="170"/>
        <v>214.37500000000023</v>
      </c>
    </row>
    <row r="10886" spans="1:5" x14ac:dyDescent="0.2">
      <c r="A10886" s="16" t="s">
        <v>10883</v>
      </c>
      <c r="B10886" s="12">
        <v>86.5</v>
      </c>
      <c r="C10886" s="13">
        <v>175.9</v>
      </c>
      <c r="D10886" s="14">
        <v>179.7</v>
      </c>
      <c r="E10886" s="1">
        <f t="shared" si="170"/>
        <v>164.34999999999926</v>
      </c>
    </row>
    <row r="10887" spans="1:5" x14ac:dyDescent="0.2">
      <c r="A10887" s="16" t="s">
        <v>10884</v>
      </c>
      <c r="B10887" s="12">
        <v>85.8</v>
      </c>
      <c r="C10887" s="13">
        <v>178.1</v>
      </c>
      <c r="D10887" s="14">
        <v>181.5</v>
      </c>
      <c r="E10887" s="1">
        <f t="shared" si="170"/>
        <v>145.86000000000024</v>
      </c>
    </row>
    <row r="10888" spans="1:5" x14ac:dyDescent="0.2">
      <c r="A10888" s="16" t="s">
        <v>10885</v>
      </c>
      <c r="B10888" s="12">
        <v>88.8</v>
      </c>
      <c r="C10888" s="13">
        <v>175.5</v>
      </c>
      <c r="D10888" s="14">
        <v>179.3</v>
      </c>
      <c r="E10888" s="1">
        <f t="shared" si="170"/>
        <v>168.72000000000048</v>
      </c>
    </row>
    <row r="10889" spans="1:5" x14ac:dyDescent="0.2">
      <c r="A10889" s="16" t="s">
        <v>10886</v>
      </c>
      <c r="B10889" s="12">
        <v>85.1</v>
      </c>
      <c r="C10889" s="13">
        <v>174.1</v>
      </c>
      <c r="D10889" s="14">
        <v>178.9</v>
      </c>
      <c r="E10889" s="1">
        <f t="shared" si="170"/>
        <v>204.24000000000044</v>
      </c>
    </row>
    <row r="10890" spans="1:5" x14ac:dyDescent="0.2">
      <c r="A10890" s="16" t="s">
        <v>10887</v>
      </c>
      <c r="B10890" s="12">
        <v>87.2</v>
      </c>
      <c r="C10890" s="13">
        <v>174.2</v>
      </c>
      <c r="D10890" s="14">
        <v>179.5</v>
      </c>
      <c r="E10890" s="1">
        <f t="shared" si="170"/>
        <v>231.0800000000005</v>
      </c>
    </row>
    <row r="10891" spans="1:5" x14ac:dyDescent="0.2">
      <c r="A10891" s="16" t="s">
        <v>10888</v>
      </c>
      <c r="B10891" s="12">
        <v>86.2</v>
      </c>
      <c r="C10891" s="13">
        <v>174.5</v>
      </c>
      <c r="D10891" s="14">
        <v>179.8</v>
      </c>
      <c r="E10891" s="1">
        <f t="shared" si="170"/>
        <v>228.43000000000046</v>
      </c>
    </row>
    <row r="10892" spans="1:5" x14ac:dyDescent="0.2">
      <c r="A10892" s="16" t="s">
        <v>10889</v>
      </c>
      <c r="B10892" s="12">
        <v>85.7</v>
      </c>
      <c r="C10892" s="13">
        <v>176.5</v>
      </c>
      <c r="D10892" s="14">
        <v>181.3</v>
      </c>
      <c r="E10892" s="1">
        <f t="shared" si="170"/>
        <v>205.68000000000046</v>
      </c>
    </row>
    <row r="10893" spans="1:5" x14ac:dyDescent="0.2">
      <c r="A10893" s="16" t="s">
        <v>10890</v>
      </c>
      <c r="B10893" s="12">
        <v>88.9</v>
      </c>
      <c r="C10893" s="13">
        <v>175.1</v>
      </c>
      <c r="D10893" s="14">
        <v>179.6</v>
      </c>
      <c r="E10893" s="1">
        <f t="shared" si="170"/>
        <v>200.02500000000001</v>
      </c>
    </row>
    <row r="10894" spans="1:5" x14ac:dyDescent="0.2">
      <c r="A10894" s="16" t="s">
        <v>10891</v>
      </c>
      <c r="B10894" s="12">
        <v>83.8</v>
      </c>
      <c r="C10894" s="13">
        <v>176.9</v>
      </c>
      <c r="D10894" s="14">
        <v>181.6</v>
      </c>
      <c r="E10894" s="1">
        <f t="shared" si="170"/>
        <v>196.92999999999952</v>
      </c>
    </row>
    <row r="10895" spans="1:5" x14ac:dyDescent="0.2">
      <c r="A10895" s="16" t="s">
        <v>10892</v>
      </c>
      <c r="B10895" s="12">
        <v>86</v>
      </c>
      <c r="C10895" s="13">
        <v>177.3</v>
      </c>
      <c r="D10895" s="14">
        <v>181.7</v>
      </c>
      <c r="E10895" s="1">
        <f t="shared" si="170"/>
        <v>189.19999999999902</v>
      </c>
    </row>
    <row r="10896" spans="1:5" x14ac:dyDescent="0.2">
      <c r="A10896" s="16" t="s">
        <v>10893</v>
      </c>
      <c r="B10896" s="12">
        <v>87.2</v>
      </c>
      <c r="C10896" s="13">
        <v>175.6</v>
      </c>
      <c r="D10896" s="14">
        <v>179.9</v>
      </c>
      <c r="E10896" s="1">
        <f t="shared" si="170"/>
        <v>187.4800000000005</v>
      </c>
    </row>
    <row r="10897" spans="1:5" x14ac:dyDescent="0.2">
      <c r="A10897" s="16" t="s">
        <v>10894</v>
      </c>
      <c r="B10897" s="12">
        <v>86.6</v>
      </c>
      <c r="C10897" s="13">
        <v>175.1</v>
      </c>
      <c r="D10897" s="14">
        <v>179.2</v>
      </c>
      <c r="E10897" s="1">
        <f t="shared" si="170"/>
        <v>177.52999999999975</v>
      </c>
    </row>
    <row r="10898" spans="1:5" x14ac:dyDescent="0.2">
      <c r="A10898" s="16" t="s">
        <v>10895</v>
      </c>
      <c r="B10898" s="12">
        <v>89.5</v>
      </c>
      <c r="C10898" s="13">
        <v>172.3</v>
      </c>
      <c r="D10898" s="14">
        <v>177.1</v>
      </c>
      <c r="E10898" s="1">
        <f t="shared" si="170"/>
        <v>214.79999999999922</v>
      </c>
    </row>
    <row r="10899" spans="1:5" x14ac:dyDescent="0.2">
      <c r="A10899" s="16" t="s">
        <v>10896</v>
      </c>
      <c r="B10899" s="12">
        <v>85.5</v>
      </c>
      <c r="C10899" s="13">
        <v>173.9</v>
      </c>
      <c r="D10899" s="14">
        <v>179.3</v>
      </c>
      <c r="E10899" s="1">
        <f t="shared" si="170"/>
        <v>230.85000000000022</v>
      </c>
    </row>
    <row r="10900" spans="1:5" x14ac:dyDescent="0.2">
      <c r="A10900" s="16" t="s">
        <v>10897</v>
      </c>
      <c r="B10900" s="12">
        <v>85.2</v>
      </c>
      <c r="C10900" s="13">
        <v>176.5</v>
      </c>
      <c r="D10900" s="14">
        <v>182.3</v>
      </c>
      <c r="E10900" s="1">
        <f t="shared" si="170"/>
        <v>247.08000000000047</v>
      </c>
    </row>
    <row r="10901" spans="1:5" x14ac:dyDescent="0.2">
      <c r="A10901" s="16" t="s">
        <v>10898</v>
      </c>
      <c r="B10901" s="12">
        <v>88</v>
      </c>
      <c r="C10901" s="13">
        <v>176.2</v>
      </c>
      <c r="D10901" s="14">
        <v>181.9</v>
      </c>
      <c r="E10901" s="1">
        <f t="shared" si="170"/>
        <v>250.80000000000075</v>
      </c>
    </row>
    <row r="10902" spans="1:5" x14ac:dyDescent="0.2">
      <c r="A10902" s="16" t="s">
        <v>10899</v>
      </c>
      <c r="B10902" s="12">
        <v>84.3</v>
      </c>
      <c r="C10902" s="13">
        <v>177</v>
      </c>
      <c r="D10902" s="14">
        <v>181.9</v>
      </c>
      <c r="E10902" s="1">
        <f t="shared" si="170"/>
        <v>206.53500000000022</v>
      </c>
    </row>
    <row r="10903" spans="1:5" x14ac:dyDescent="0.2">
      <c r="A10903" s="16" t="s">
        <v>10900</v>
      </c>
      <c r="B10903" s="12">
        <v>86.5</v>
      </c>
      <c r="C10903" s="13">
        <v>175.5</v>
      </c>
      <c r="D10903" s="14">
        <v>180.2</v>
      </c>
      <c r="E10903" s="1">
        <f t="shared" si="170"/>
        <v>203.27499999999952</v>
      </c>
    </row>
    <row r="10904" spans="1:5" x14ac:dyDescent="0.2">
      <c r="A10904" s="16" t="s">
        <v>10901</v>
      </c>
      <c r="B10904" s="12">
        <v>87.8</v>
      </c>
      <c r="C10904" s="13">
        <v>171.6</v>
      </c>
      <c r="D10904" s="14">
        <v>177</v>
      </c>
      <c r="E10904" s="1">
        <f t="shared" si="170"/>
        <v>237.06000000000023</v>
      </c>
    </row>
    <row r="10905" spans="1:5" x14ac:dyDescent="0.2">
      <c r="A10905" s="16" t="s">
        <v>10902</v>
      </c>
      <c r="B10905" s="12">
        <v>85.2</v>
      </c>
      <c r="C10905" s="13">
        <v>173.3</v>
      </c>
      <c r="D10905" s="14">
        <v>179.3</v>
      </c>
      <c r="E10905" s="1">
        <f t="shared" si="170"/>
        <v>255.6</v>
      </c>
    </row>
    <row r="10906" spans="1:5" x14ac:dyDescent="0.2">
      <c r="A10906" s="16" t="s">
        <v>10903</v>
      </c>
      <c r="B10906" s="12">
        <v>89.1</v>
      </c>
      <c r="C10906" s="13">
        <v>174.6</v>
      </c>
      <c r="D10906" s="14">
        <v>181.1</v>
      </c>
      <c r="E10906" s="1">
        <f t="shared" si="170"/>
        <v>289.57499999999999</v>
      </c>
    </row>
    <row r="10907" spans="1:5" x14ac:dyDescent="0.2">
      <c r="A10907" s="16" t="s">
        <v>10904</v>
      </c>
      <c r="B10907" s="12">
        <v>90.1</v>
      </c>
      <c r="C10907" s="13">
        <v>175.7</v>
      </c>
      <c r="D10907" s="14">
        <v>180.9</v>
      </c>
      <c r="E10907" s="1">
        <f t="shared" si="170"/>
        <v>234.26000000000076</v>
      </c>
    </row>
    <row r="10908" spans="1:5" x14ac:dyDescent="0.2">
      <c r="A10908" s="16" t="s">
        <v>10905</v>
      </c>
      <c r="B10908" s="12">
        <v>85.8</v>
      </c>
      <c r="C10908" s="13">
        <v>176.1</v>
      </c>
      <c r="D10908" s="14">
        <v>181.1</v>
      </c>
      <c r="E10908" s="1">
        <f t="shared" si="170"/>
        <v>214.5</v>
      </c>
    </row>
    <row r="10909" spans="1:5" x14ac:dyDescent="0.2">
      <c r="A10909" s="16" t="s">
        <v>10906</v>
      </c>
      <c r="B10909" s="12">
        <v>88.7</v>
      </c>
      <c r="C10909" s="13">
        <v>175.9</v>
      </c>
      <c r="D10909" s="14">
        <v>179.9</v>
      </c>
      <c r="E10909" s="1">
        <f t="shared" si="170"/>
        <v>177.4</v>
      </c>
    </row>
    <row r="10910" spans="1:5" x14ac:dyDescent="0.2">
      <c r="A10910" s="16" t="s">
        <v>10907</v>
      </c>
      <c r="B10910" s="12">
        <v>85.8</v>
      </c>
      <c r="C10910" s="13">
        <v>174.8</v>
      </c>
      <c r="D10910" s="14">
        <v>179.9</v>
      </c>
      <c r="E10910" s="1">
        <f t="shared" si="170"/>
        <v>218.78999999999976</v>
      </c>
    </row>
    <row r="10911" spans="1:5" x14ac:dyDescent="0.2">
      <c r="A10911" s="16" t="s">
        <v>10908</v>
      </c>
      <c r="B10911" s="12">
        <v>89.4</v>
      </c>
      <c r="C10911" s="13">
        <v>174</v>
      </c>
      <c r="D10911" s="14">
        <v>179.2</v>
      </c>
      <c r="E10911" s="1">
        <f t="shared" si="170"/>
        <v>232.43999999999954</v>
      </c>
    </row>
    <row r="10912" spans="1:5" x14ac:dyDescent="0.2">
      <c r="A10912" s="16" t="s">
        <v>10909</v>
      </c>
      <c r="B10912" s="12">
        <v>86.4</v>
      </c>
      <c r="C10912" s="13">
        <v>172.2</v>
      </c>
      <c r="D10912" s="14">
        <v>177.8</v>
      </c>
      <c r="E10912" s="1">
        <f t="shared" si="170"/>
        <v>241.92000000000098</v>
      </c>
    </row>
    <row r="10913" spans="1:5" x14ac:dyDescent="0.2">
      <c r="A10913" s="16" t="s">
        <v>10910</v>
      </c>
      <c r="B10913" s="12">
        <v>87.1</v>
      </c>
      <c r="C10913" s="13">
        <v>173</v>
      </c>
      <c r="D10913" s="14">
        <v>179.4</v>
      </c>
      <c r="E10913" s="1">
        <f t="shared" si="170"/>
        <v>278.72000000000025</v>
      </c>
    </row>
    <row r="10914" spans="1:5" x14ac:dyDescent="0.2">
      <c r="A10914" s="16" t="s">
        <v>10911</v>
      </c>
      <c r="B10914" s="12">
        <v>90.4</v>
      </c>
      <c r="C10914" s="13">
        <v>174</v>
      </c>
      <c r="D10914" s="14">
        <v>181.1</v>
      </c>
      <c r="E10914" s="1">
        <f t="shared" si="170"/>
        <v>320.91999999999979</v>
      </c>
    </row>
    <row r="10915" spans="1:5" x14ac:dyDescent="0.2">
      <c r="A10915" s="16" t="s">
        <v>10912</v>
      </c>
      <c r="B10915" s="12">
        <v>85.7</v>
      </c>
      <c r="C10915" s="13">
        <v>175.7</v>
      </c>
      <c r="D10915" s="14">
        <v>182.3</v>
      </c>
      <c r="E10915" s="1">
        <f t="shared" si="170"/>
        <v>282.81000000000097</v>
      </c>
    </row>
    <row r="10916" spans="1:5" x14ac:dyDescent="0.2">
      <c r="A10916" s="16" t="s">
        <v>10913</v>
      </c>
      <c r="B10916" s="12">
        <v>89.6</v>
      </c>
      <c r="C10916" s="13">
        <v>175.8</v>
      </c>
      <c r="D10916" s="14">
        <v>181.2</v>
      </c>
      <c r="E10916" s="1">
        <f t="shared" si="170"/>
        <v>241.91999999999896</v>
      </c>
    </row>
    <row r="10917" spans="1:5" x14ac:dyDescent="0.2">
      <c r="A10917" s="16" t="s">
        <v>10914</v>
      </c>
      <c r="B10917" s="12">
        <v>89</v>
      </c>
      <c r="C10917" s="13">
        <v>175.2</v>
      </c>
      <c r="D10917" s="14">
        <v>180.1</v>
      </c>
      <c r="E10917" s="1">
        <f t="shared" si="170"/>
        <v>218.05000000000024</v>
      </c>
    </row>
    <row r="10918" spans="1:5" x14ac:dyDescent="0.2">
      <c r="A10918" s="16" t="s">
        <v>10915</v>
      </c>
      <c r="B10918" s="12">
        <v>89.5</v>
      </c>
      <c r="C10918" s="13">
        <v>174.7</v>
      </c>
      <c r="D10918" s="14">
        <v>179.2</v>
      </c>
      <c r="E10918" s="1">
        <f t="shared" si="170"/>
        <v>201.375</v>
      </c>
    </row>
    <row r="10919" spans="1:5" x14ac:dyDescent="0.2">
      <c r="A10919" s="16" t="s">
        <v>10916</v>
      </c>
      <c r="B10919" s="12">
        <v>88.4</v>
      </c>
      <c r="C10919" s="13">
        <v>172.9</v>
      </c>
      <c r="D10919" s="14">
        <v>179.3</v>
      </c>
      <c r="E10919" s="1">
        <f t="shared" si="170"/>
        <v>282.88000000000022</v>
      </c>
    </row>
    <row r="10920" spans="1:5" x14ac:dyDescent="0.2">
      <c r="A10920" s="16" t="s">
        <v>10917</v>
      </c>
      <c r="B10920" s="12">
        <v>86.3</v>
      </c>
      <c r="C10920" s="13">
        <v>168.9</v>
      </c>
      <c r="D10920" s="14">
        <v>177.3</v>
      </c>
      <c r="E10920" s="1">
        <f t="shared" si="170"/>
        <v>362.46000000000021</v>
      </c>
    </row>
    <row r="10921" spans="1:5" x14ac:dyDescent="0.2">
      <c r="A10921" s="16" t="s">
        <v>10918</v>
      </c>
      <c r="B10921" s="12">
        <v>86.6</v>
      </c>
      <c r="C10921" s="13">
        <v>169.5</v>
      </c>
      <c r="D10921" s="14">
        <v>177.7</v>
      </c>
      <c r="E10921" s="1">
        <f t="shared" si="170"/>
        <v>355.05999999999949</v>
      </c>
    </row>
    <row r="10922" spans="1:5" x14ac:dyDescent="0.2">
      <c r="A10922" s="16" t="s">
        <v>10919</v>
      </c>
      <c r="B10922" s="12">
        <v>90.5</v>
      </c>
      <c r="C10922" s="13">
        <v>172.5</v>
      </c>
      <c r="D10922" s="14">
        <v>181.1</v>
      </c>
      <c r="E10922" s="1">
        <f t="shared" si="170"/>
        <v>389.14999999999975</v>
      </c>
    </row>
    <row r="10923" spans="1:5" x14ac:dyDescent="0.2">
      <c r="A10923" s="16" t="s">
        <v>10920</v>
      </c>
      <c r="B10923" s="12">
        <v>89.2</v>
      </c>
      <c r="C10923" s="13">
        <v>175</v>
      </c>
      <c r="D10923" s="14">
        <v>180.2</v>
      </c>
      <c r="E10923" s="1">
        <f t="shared" si="170"/>
        <v>231.91999999999953</v>
      </c>
    </row>
    <row r="10924" spans="1:5" x14ac:dyDescent="0.2">
      <c r="A10924" s="16" t="s">
        <v>10921</v>
      </c>
      <c r="B10924" s="12">
        <v>88.6</v>
      </c>
      <c r="C10924" s="13">
        <v>174.3</v>
      </c>
      <c r="D10924" s="14">
        <v>180.7</v>
      </c>
      <c r="E10924" s="1">
        <f t="shared" si="170"/>
        <v>283.51999999999896</v>
      </c>
    </row>
    <row r="10925" spans="1:5" x14ac:dyDescent="0.2">
      <c r="A10925" s="16" t="s">
        <v>10922</v>
      </c>
      <c r="B10925" s="12">
        <v>90.1</v>
      </c>
      <c r="C10925" s="13">
        <v>170.7</v>
      </c>
      <c r="D10925" s="14">
        <v>176.9</v>
      </c>
      <c r="E10925" s="1">
        <f t="shared" si="170"/>
        <v>279.31000000000074</v>
      </c>
    </row>
    <row r="10926" spans="1:5" x14ac:dyDescent="0.2">
      <c r="A10926" s="16" t="s">
        <v>10923</v>
      </c>
      <c r="B10926" s="12">
        <v>82.6</v>
      </c>
      <c r="C10926" s="13">
        <v>170.8</v>
      </c>
      <c r="D10926" s="14">
        <v>180.3</v>
      </c>
      <c r="E10926" s="1">
        <f t="shared" si="170"/>
        <v>392.35</v>
      </c>
    </row>
    <row r="10927" spans="1:5" x14ac:dyDescent="0.2">
      <c r="A10927" s="16" t="s">
        <v>10924</v>
      </c>
      <c r="B10927" s="12">
        <v>91.9</v>
      </c>
      <c r="C10927" s="13">
        <v>171</v>
      </c>
      <c r="D10927" s="14">
        <v>180</v>
      </c>
      <c r="E10927" s="1">
        <f t="shared" si="170"/>
        <v>413.55</v>
      </c>
    </row>
    <row r="10928" spans="1:5" x14ac:dyDescent="0.2">
      <c r="A10928" s="16" t="s">
        <v>10925</v>
      </c>
      <c r="B10928" s="12">
        <v>91</v>
      </c>
      <c r="C10928" s="13">
        <v>167.8</v>
      </c>
      <c r="D10928" s="14">
        <v>179.1</v>
      </c>
      <c r="E10928" s="1">
        <f t="shared" si="170"/>
        <v>514.1499999999993</v>
      </c>
    </row>
    <row r="10929" spans="1:5" x14ac:dyDescent="0.2">
      <c r="A10929" s="16" t="s">
        <v>10926</v>
      </c>
      <c r="B10929" s="12">
        <v>88.4</v>
      </c>
      <c r="C10929" s="13">
        <v>165.7</v>
      </c>
      <c r="D10929" s="14">
        <v>178</v>
      </c>
      <c r="E10929" s="1">
        <f t="shared" si="170"/>
        <v>543.66000000000042</v>
      </c>
    </row>
    <row r="10930" spans="1:5" x14ac:dyDescent="0.2">
      <c r="A10930" s="16" t="s">
        <v>10927</v>
      </c>
      <c r="B10930" s="12">
        <v>91.2</v>
      </c>
      <c r="C10930" s="13">
        <v>171.9</v>
      </c>
      <c r="D10930" s="14">
        <v>183.9</v>
      </c>
      <c r="E10930" s="1">
        <f t="shared" si="170"/>
        <v>547.20000000000005</v>
      </c>
    </row>
    <row r="10931" spans="1:5" x14ac:dyDescent="0.2">
      <c r="A10931" s="16" t="s">
        <v>10928</v>
      </c>
      <c r="B10931" s="12">
        <v>90.4</v>
      </c>
      <c r="C10931" s="13">
        <v>173.4</v>
      </c>
      <c r="D10931" s="14">
        <v>180.6</v>
      </c>
      <c r="E10931" s="1">
        <f t="shared" si="170"/>
        <v>325.43999999999954</v>
      </c>
    </row>
    <row r="10932" spans="1:5" x14ac:dyDescent="0.2">
      <c r="A10932" s="16" t="s">
        <v>10929</v>
      </c>
      <c r="B10932" s="12">
        <v>88</v>
      </c>
      <c r="C10932" s="13">
        <v>173.2</v>
      </c>
      <c r="D10932" s="14">
        <v>180.3</v>
      </c>
      <c r="E10932" s="1">
        <f t="shared" si="170"/>
        <v>312.400000000001</v>
      </c>
    </row>
    <row r="10933" spans="1:5" x14ac:dyDescent="0.2">
      <c r="A10933" s="16" t="s">
        <v>10930</v>
      </c>
      <c r="B10933" s="12">
        <v>90.3</v>
      </c>
      <c r="C10933" s="13">
        <v>171.1</v>
      </c>
      <c r="D10933" s="14">
        <v>179.6</v>
      </c>
      <c r="E10933" s="1">
        <f t="shared" si="170"/>
        <v>383.77499999999998</v>
      </c>
    </row>
    <row r="10934" spans="1:5" x14ac:dyDescent="0.2">
      <c r="A10934" s="16" t="s">
        <v>10931</v>
      </c>
      <c r="B10934" s="12">
        <v>90</v>
      </c>
      <c r="C10934" s="13">
        <v>166</v>
      </c>
      <c r="D10934" s="14">
        <v>177.4</v>
      </c>
      <c r="E10934" s="1">
        <f t="shared" si="170"/>
        <v>513.00000000000023</v>
      </c>
    </row>
    <row r="10935" spans="1:5" x14ac:dyDescent="0.2">
      <c r="A10935" s="16" t="s">
        <v>10932</v>
      </c>
      <c r="B10935" s="12">
        <v>90.5</v>
      </c>
      <c r="C10935" s="13">
        <v>166.9</v>
      </c>
      <c r="D10935" s="14">
        <v>181.4</v>
      </c>
      <c r="E10935" s="1">
        <f t="shared" si="170"/>
        <v>656.125</v>
      </c>
    </row>
    <row r="10936" spans="1:5" x14ac:dyDescent="0.2">
      <c r="A10936" s="16" t="s">
        <v>10933</v>
      </c>
      <c r="B10936" s="12">
        <v>90</v>
      </c>
      <c r="C10936" s="13">
        <v>169</v>
      </c>
      <c r="D10936" s="14">
        <v>181.1</v>
      </c>
      <c r="E10936" s="1">
        <f t="shared" si="170"/>
        <v>544.49999999999977</v>
      </c>
    </row>
    <row r="10937" spans="1:5" x14ac:dyDescent="0.2">
      <c r="A10937" s="16" t="s">
        <v>10934</v>
      </c>
      <c r="B10937" s="12">
        <v>87.3</v>
      </c>
      <c r="C10937" s="13">
        <v>174.3</v>
      </c>
      <c r="D10937" s="14">
        <v>182.9</v>
      </c>
      <c r="E10937" s="1">
        <f t="shared" si="170"/>
        <v>375.38999999999976</v>
      </c>
    </row>
    <row r="10938" spans="1:5" x14ac:dyDescent="0.2">
      <c r="A10938" s="16" t="s">
        <v>10935</v>
      </c>
      <c r="B10938" s="12">
        <v>94.4</v>
      </c>
      <c r="C10938" s="13">
        <v>170.4</v>
      </c>
      <c r="D10938" s="14">
        <v>177.5</v>
      </c>
      <c r="E10938" s="1">
        <f t="shared" si="170"/>
        <v>335.11999999999978</v>
      </c>
    </row>
    <row r="10939" spans="1:5" x14ac:dyDescent="0.2">
      <c r="A10939" s="16" t="s">
        <v>10936</v>
      </c>
      <c r="B10939" s="12">
        <v>91.5</v>
      </c>
      <c r="C10939" s="13">
        <v>167.6</v>
      </c>
      <c r="D10939" s="14">
        <v>177.6</v>
      </c>
      <c r="E10939" s="1">
        <f t="shared" si="170"/>
        <v>457.5</v>
      </c>
    </row>
    <row r="10940" spans="1:5" x14ac:dyDescent="0.2">
      <c r="A10940" s="16" t="s">
        <v>10937</v>
      </c>
      <c r="B10940" s="12">
        <v>93.1</v>
      </c>
      <c r="C10940" s="13">
        <v>168.7</v>
      </c>
      <c r="D10940" s="14">
        <v>179.6</v>
      </c>
      <c r="E10940" s="1">
        <f t="shared" si="170"/>
        <v>507.39500000000021</v>
      </c>
    </row>
    <row r="10941" spans="1:5" x14ac:dyDescent="0.2">
      <c r="A10941" s="16" t="s">
        <v>10938</v>
      </c>
      <c r="B10941" s="12">
        <v>93.6</v>
      </c>
      <c r="C10941" s="13">
        <v>168.5</v>
      </c>
      <c r="D10941" s="14">
        <v>180.7</v>
      </c>
      <c r="E10941" s="1">
        <f t="shared" si="170"/>
        <v>570.95999999999947</v>
      </c>
    </row>
    <row r="10942" spans="1:5" x14ac:dyDescent="0.2">
      <c r="A10942" s="16" t="s">
        <v>10939</v>
      </c>
      <c r="B10942" s="12">
        <v>85.9</v>
      </c>
      <c r="C10942" s="13">
        <v>172.2</v>
      </c>
      <c r="D10942" s="14">
        <v>184.1</v>
      </c>
      <c r="E10942" s="1">
        <f t="shared" si="170"/>
        <v>511.1050000000003</v>
      </c>
    </row>
    <row r="10943" spans="1:5" x14ac:dyDescent="0.2">
      <c r="A10943" s="16" t="s">
        <v>10940</v>
      </c>
      <c r="B10943" s="12">
        <v>94.4</v>
      </c>
      <c r="C10943" s="13">
        <v>169.5</v>
      </c>
      <c r="D10943" s="14">
        <v>178.8</v>
      </c>
      <c r="E10943" s="1">
        <f t="shared" si="170"/>
        <v>438.96000000000055</v>
      </c>
    </row>
    <row r="10944" spans="1:5" x14ac:dyDescent="0.2">
      <c r="A10944" s="16" t="s">
        <v>10941</v>
      </c>
      <c r="B10944" s="12">
        <v>93.5</v>
      </c>
      <c r="C10944" s="13">
        <v>165.3</v>
      </c>
      <c r="D10944" s="14">
        <v>178.5</v>
      </c>
      <c r="E10944" s="1">
        <f t="shared" si="170"/>
        <v>617.09999999999957</v>
      </c>
    </row>
    <row r="10945" spans="1:5" x14ac:dyDescent="0.2">
      <c r="A10945" s="16" t="s">
        <v>10942</v>
      </c>
      <c r="B10945" s="12">
        <v>87.7</v>
      </c>
      <c r="C10945" s="13">
        <v>169.2</v>
      </c>
      <c r="D10945" s="14">
        <v>181.7</v>
      </c>
      <c r="E10945" s="1">
        <f t="shared" si="170"/>
        <v>548.125</v>
      </c>
    </row>
    <row r="10946" spans="1:5" x14ac:dyDescent="0.2">
      <c r="A10946" s="16" t="s">
        <v>10943</v>
      </c>
      <c r="B10946" s="12">
        <v>96.3</v>
      </c>
      <c r="C10946" s="13">
        <v>169.1</v>
      </c>
      <c r="D10946" s="14">
        <v>179</v>
      </c>
      <c r="E10946" s="1">
        <f t="shared" si="170"/>
        <v>476.68500000000023</v>
      </c>
    </row>
    <row r="10947" spans="1:5" x14ac:dyDescent="0.2">
      <c r="A10947" s="16" t="s">
        <v>10944</v>
      </c>
      <c r="B10947" s="12">
        <v>91.7</v>
      </c>
      <c r="C10947" s="13">
        <v>170.2</v>
      </c>
      <c r="D10947" s="14">
        <v>180.1</v>
      </c>
      <c r="E10947" s="1">
        <f t="shared" ref="E10947:E11010" si="171">500*(D10947-C10947)*B10947/10^3</f>
        <v>453.9150000000003</v>
      </c>
    </row>
    <row r="10948" spans="1:5" x14ac:dyDescent="0.2">
      <c r="A10948" s="16" t="s">
        <v>10945</v>
      </c>
      <c r="B10948" s="12">
        <v>92.8</v>
      </c>
      <c r="C10948" s="13">
        <v>169.3</v>
      </c>
      <c r="D10948" s="14">
        <v>179.3</v>
      </c>
      <c r="E10948" s="1">
        <f t="shared" si="171"/>
        <v>464</v>
      </c>
    </row>
    <row r="10949" spans="1:5" x14ac:dyDescent="0.2">
      <c r="A10949" s="16" t="s">
        <v>10946</v>
      </c>
      <c r="B10949" s="12">
        <v>94.8</v>
      </c>
      <c r="C10949" s="13">
        <v>164.5</v>
      </c>
      <c r="D10949" s="14">
        <v>176.7</v>
      </c>
      <c r="E10949" s="1">
        <f t="shared" si="171"/>
        <v>578.2799999999994</v>
      </c>
    </row>
    <row r="10950" spans="1:5" x14ac:dyDescent="0.2">
      <c r="A10950" s="16" t="s">
        <v>10947</v>
      </c>
      <c r="B10950" s="12">
        <v>93.6</v>
      </c>
      <c r="C10950" s="13">
        <v>162.9</v>
      </c>
      <c r="D10950" s="14">
        <v>177.4</v>
      </c>
      <c r="E10950" s="1">
        <f t="shared" si="171"/>
        <v>678.6</v>
      </c>
    </row>
    <row r="10951" spans="1:5" x14ac:dyDescent="0.2">
      <c r="A10951" s="16" t="s">
        <v>10948</v>
      </c>
      <c r="B10951" s="12">
        <v>89.6</v>
      </c>
      <c r="C10951" s="13">
        <v>172</v>
      </c>
      <c r="D10951" s="14">
        <v>185.2</v>
      </c>
      <c r="E10951" s="1">
        <f t="shared" si="171"/>
        <v>591.35999999999945</v>
      </c>
    </row>
    <row r="10952" spans="1:5" x14ac:dyDescent="0.2">
      <c r="A10952" s="16" t="s">
        <v>10949</v>
      </c>
      <c r="B10952" s="12">
        <v>90.6</v>
      </c>
      <c r="C10952" s="13">
        <v>171.4</v>
      </c>
      <c r="D10952" s="14">
        <v>181.3</v>
      </c>
      <c r="E10952" s="1">
        <f t="shared" si="171"/>
        <v>448.47000000000025</v>
      </c>
    </row>
    <row r="10953" spans="1:5" x14ac:dyDescent="0.2">
      <c r="A10953" s="16" t="s">
        <v>10950</v>
      </c>
      <c r="B10953" s="12">
        <v>91.1</v>
      </c>
      <c r="C10953" s="13">
        <v>170.8</v>
      </c>
      <c r="D10953" s="14">
        <v>180</v>
      </c>
      <c r="E10953" s="1">
        <f t="shared" si="171"/>
        <v>419.05999999999949</v>
      </c>
    </row>
    <row r="10954" spans="1:5" x14ac:dyDescent="0.2">
      <c r="A10954" s="16" t="s">
        <v>10951</v>
      </c>
      <c r="B10954" s="12">
        <v>91.9</v>
      </c>
      <c r="C10954" s="13">
        <v>165.8</v>
      </c>
      <c r="D10954" s="14">
        <v>178.1</v>
      </c>
      <c r="E10954" s="1">
        <f t="shared" si="171"/>
        <v>565.18499999999926</v>
      </c>
    </row>
    <row r="10955" spans="1:5" x14ac:dyDescent="0.2">
      <c r="A10955" s="16" t="s">
        <v>10952</v>
      </c>
      <c r="B10955" s="12">
        <v>94.5</v>
      </c>
      <c r="C10955" s="13">
        <v>164.8</v>
      </c>
      <c r="D10955" s="14">
        <v>180.1</v>
      </c>
      <c r="E10955" s="1">
        <f t="shared" si="171"/>
        <v>722.92499999999916</v>
      </c>
    </row>
    <row r="10956" spans="1:5" x14ac:dyDescent="0.2">
      <c r="A10956" s="16" t="s">
        <v>10953</v>
      </c>
      <c r="B10956" s="12">
        <v>85.3</v>
      </c>
      <c r="C10956" s="13">
        <v>171.7</v>
      </c>
      <c r="D10956" s="14">
        <v>184</v>
      </c>
      <c r="E10956" s="1">
        <f t="shared" si="171"/>
        <v>524.59500000000048</v>
      </c>
    </row>
    <row r="10957" spans="1:5" x14ac:dyDescent="0.2">
      <c r="A10957" s="16" t="s">
        <v>10954</v>
      </c>
      <c r="B10957" s="12">
        <v>90.9</v>
      </c>
      <c r="C10957" s="13">
        <v>170.1</v>
      </c>
      <c r="D10957" s="14">
        <v>179</v>
      </c>
      <c r="E10957" s="1">
        <f t="shared" si="171"/>
        <v>404.50500000000028</v>
      </c>
    </row>
    <row r="10958" spans="1:5" x14ac:dyDescent="0.2">
      <c r="A10958" s="16" t="s">
        <v>10955</v>
      </c>
      <c r="B10958" s="12">
        <v>90.1</v>
      </c>
      <c r="C10958" s="13">
        <v>169.1</v>
      </c>
      <c r="D10958" s="14">
        <v>179.5</v>
      </c>
      <c r="E10958" s="1">
        <f t="shared" si="171"/>
        <v>468.52000000000021</v>
      </c>
    </row>
    <row r="10959" spans="1:5" x14ac:dyDescent="0.2">
      <c r="A10959" s="16" t="s">
        <v>10956</v>
      </c>
      <c r="B10959" s="12">
        <v>97.8</v>
      </c>
      <c r="C10959" s="13">
        <v>162.1</v>
      </c>
      <c r="D10959" s="14">
        <v>175.8</v>
      </c>
      <c r="E10959" s="1">
        <f t="shared" si="171"/>
        <v>669.93000000000086</v>
      </c>
    </row>
    <row r="10960" spans="1:5" x14ac:dyDescent="0.2">
      <c r="A10960" s="16" t="s">
        <v>10957</v>
      </c>
      <c r="B10960" s="12">
        <v>88.5</v>
      </c>
      <c r="C10960" s="13">
        <v>165.3</v>
      </c>
      <c r="D10960" s="14">
        <v>180.6</v>
      </c>
      <c r="E10960" s="1">
        <f t="shared" si="171"/>
        <v>677.0249999999993</v>
      </c>
    </row>
    <row r="10961" spans="1:5" x14ac:dyDescent="0.2">
      <c r="A10961" s="16" t="s">
        <v>10958</v>
      </c>
      <c r="B10961" s="12">
        <v>93.7</v>
      </c>
      <c r="C10961" s="13">
        <v>171.6</v>
      </c>
      <c r="D10961" s="14">
        <v>183.3</v>
      </c>
      <c r="E10961" s="1">
        <f t="shared" si="171"/>
        <v>548.14500000000078</v>
      </c>
    </row>
    <row r="10962" spans="1:5" x14ac:dyDescent="0.2">
      <c r="A10962" s="16" t="s">
        <v>10959</v>
      </c>
      <c r="B10962" s="12">
        <v>92.8</v>
      </c>
      <c r="C10962" s="13">
        <v>169.3</v>
      </c>
      <c r="D10962" s="14">
        <v>178</v>
      </c>
      <c r="E10962" s="1">
        <f t="shared" si="171"/>
        <v>403.6799999999995</v>
      </c>
    </row>
    <row r="10963" spans="1:5" x14ac:dyDescent="0.2">
      <c r="A10963" s="16" t="s">
        <v>10960</v>
      </c>
      <c r="B10963" s="12">
        <v>93.5</v>
      </c>
      <c r="C10963" s="13">
        <v>164.5</v>
      </c>
      <c r="D10963" s="14">
        <v>176.3</v>
      </c>
      <c r="E10963" s="1">
        <f t="shared" si="171"/>
        <v>551.65000000000043</v>
      </c>
    </row>
    <row r="10964" spans="1:5" x14ac:dyDescent="0.2">
      <c r="A10964" s="16" t="s">
        <v>10961</v>
      </c>
      <c r="B10964" s="12">
        <v>95.1</v>
      </c>
      <c r="C10964" s="13">
        <v>162.5</v>
      </c>
      <c r="D10964" s="14">
        <v>178.8</v>
      </c>
      <c r="E10964" s="1">
        <f t="shared" si="171"/>
        <v>775.06500000000051</v>
      </c>
    </row>
    <row r="10965" spans="1:5" x14ac:dyDescent="0.2">
      <c r="A10965" s="16" t="s">
        <v>10962</v>
      </c>
      <c r="B10965" s="12">
        <v>91</v>
      </c>
      <c r="C10965" s="13">
        <v>169.7</v>
      </c>
      <c r="D10965" s="14">
        <v>183.9</v>
      </c>
      <c r="E10965" s="1">
        <f t="shared" si="171"/>
        <v>646.1000000000007</v>
      </c>
    </row>
    <row r="10966" spans="1:5" x14ac:dyDescent="0.2">
      <c r="A10966" s="16" t="s">
        <v>10963</v>
      </c>
      <c r="B10966" s="12">
        <v>91.5</v>
      </c>
      <c r="C10966" s="13">
        <v>171.2</v>
      </c>
      <c r="D10966" s="14">
        <v>182.1</v>
      </c>
      <c r="E10966" s="1">
        <f t="shared" si="171"/>
        <v>498.67500000000024</v>
      </c>
    </row>
    <row r="10967" spans="1:5" x14ac:dyDescent="0.2">
      <c r="A10967" s="16" t="s">
        <v>10964</v>
      </c>
      <c r="B10967" s="12">
        <v>90.5</v>
      </c>
      <c r="C10967" s="13">
        <v>170.9</v>
      </c>
      <c r="D10967" s="14">
        <v>180.7</v>
      </c>
      <c r="E10967" s="1">
        <f t="shared" si="171"/>
        <v>443.44999999999925</v>
      </c>
    </row>
    <row r="10968" spans="1:5" x14ac:dyDescent="0.2">
      <c r="A10968" s="16" t="s">
        <v>10965</v>
      </c>
      <c r="B10968" s="12">
        <v>94.8</v>
      </c>
      <c r="C10968" s="13">
        <v>165</v>
      </c>
      <c r="D10968" s="14">
        <v>176.3</v>
      </c>
      <c r="E10968" s="1">
        <f t="shared" si="171"/>
        <v>535.62000000000046</v>
      </c>
    </row>
    <row r="10969" spans="1:5" x14ac:dyDescent="0.2">
      <c r="A10969" s="16" t="s">
        <v>10966</v>
      </c>
      <c r="B10969" s="12">
        <v>93.2</v>
      </c>
      <c r="C10969" s="13">
        <v>161.69999999999999</v>
      </c>
      <c r="D10969" s="14">
        <v>177.5</v>
      </c>
      <c r="E10969" s="1">
        <f t="shared" si="171"/>
        <v>736.28000000000054</v>
      </c>
    </row>
    <row r="10970" spans="1:5" x14ac:dyDescent="0.2">
      <c r="A10970" s="16" t="s">
        <v>10967</v>
      </c>
      <c r="B10970" s="12">
        <v>90.8</v>
      </c>
      <c r="C10970" s="13">
        <v>171.1</v>
      </c>
      <c r="D10970" s="14">
        <v>184.5</v>
      </c>
      <c r="E10970" s="1">
        <f t="shared" si="171"/>
        <v>608.36000000000024</v>
      </c>
    </row>
    <row r="10971" spans="1:5" x14ac:dyDescent="0.2">
      <c r="A10971" s="16" t="s">
        <v>10968</v>
      </c>
      <c r="B10971" s="12">
        <v>92.3</v>
      </c>
      <c r="C10971" s="13">
        <v>171.1</v>
      </c>
      <c r="D10971" s="14">
        <v>181.8</v>
      </c>
      <c r="E10971" s="1">
        <f t="shared" si="171"/>
        <v>493.80500000000075</v>
      </c>
    </row>
    <row r="10972" spans="1:5" x14ac:dyDescent="0.2">
      <c r="A10972" s="16" t="s">
        <v>10969</v>
      </c>
      <c r="B10972" s="12">
        <v>96.2</v>
      </c>
      <c r="C10972" s="13">
        <v>168</v>
      </c>
      <c r="D10972" s="14">
        <v>178</v>
      </c>
      <c r="E10972" s="1">
        <f t="shared" si="171"/>
        <v>481</v>
      </c>
    </row>
    <row r="10973" spans="1:5" x14ac:dyDescent="0.2">
      <c r="A10973" s="16" t="s">
        <v>10970</v>
      </c>
      <c r="B10973" s="12">
        <v>90.9</v>
      </c>
      <c r="C10973" s="13">
        <v>163.69999999999999</v>
      </c>
      <c r="D10973" s="14">
        <v>178.3</v>
      </c>
      <c r="E10973" s="1">
        <f t="shared" si="171"/>
        <v>663.57000000000107</v>
      </c>
    </row>
    <row r="10974" spans="1:5" x14ac:dyDescent="0.2">
      <c r="A10974" s="16" t="s">
        <v>10971</v>
      </c>
      <c r="B10974" s="12">
        <v>95.8</v>
      </c>
      <c r="C10974" s="13">
        <v>165.4</v>
      </c>
      <c r="D10974" s="14">
        <v>179.1</v>
      </c>
      <c r="E10974" s="1">
        <f t="shared" si="171"/>
        <v>656.22999999999945</v>
      </c>
    </row>
    <row r="10975" spans="1:5" x14ac:dyDescent="0.2">
      <c r="A10975" s="16" t="s">
        <v>10972</v>
      </c>
      <c r="B10975" s="12">
        <v>89.2</v>
      </c>
      <c r="C10975" s="13">
        <v>170.8</v>
      </c>
      <c r="D10975" s="14">
        <v>183.2</v>
      </c>
      <c r="E10975" s="1">
        <f t="shared" si="171"/>
        <v>553.03999999999905</v>
      </c>
    </row>
    <row r="10976" spans="1:5" x14ac:dyDescent="0.2">
      <c r="A10976" s="16" t="s">
        <v>10973</v>
      </c>
      <c r="B10976" s="12">
        <v>91.7</v>
      </c>
      <c r="C10976" s="13">
        <v>171.4</v>
      </c>
      <c r="D10976" s="14">
        <v>180.6</v>
      </c>
      <c r="E10976" s="1">
        <f t="shared" si="171"/>
        <v>421.81999999999954</v>
      </c>
    </row>
    <row r="10977" spans="1:5" x14ac:dyDescent="0.2">
      <c r="A10977" s="16" t="s">
        <v>10974</v>
      </c>
      <c r="B10977" s="12">
        <v>91.5</v>
      </c>
      <c r="C10977" s="13">
        <v>169.2</v>
      </c>
      <c r="D10977" s="14">
        <v>181.3</v>
      </c>
      <c r="E10977" s="1">
        <f t="shared" si="171"/>
        <v>553.57500000000107</v>
      </c>
    </row>
    <row r="10978" spans="1:5" x14ac:dyDescent="0.2">
      <c r="A10978" s="16" t="s">
        <v>10975</v>
      </c>
      <c r="B10978" s="12">
        <v>92.1</v>
      </c>
      <c r="C10978" s="13">
        <v>163.4</v>
      </c>
      <c r="D10978" s="14">
        <v>177.7</v>
      </c>
      <c r="E10978" s="1">
        <f t="shared" si="171"/>
        <v>658.51499999999919</v>
      </c>
    </row>
    <row r="10979" spans="1:5" x14ac:dyDescent="0.2">
      <c r="A10979" s="16" t="s">
        <v>10976</v>
      </c>
      <c r="B10979" s="12">
        <v>93.8</v>
      </c>
      <c r="C10979" s="13">
        <v>167.7</v>
      </c>
      <c r="D10979" s="14">
        <v>181</v>
      </c>
      <c r="E10979" s="1">
        <f t="shared" si="171"/>
        <v>623.77000000000044</v>
      </c>
    </row>
    <row r="10980" spans="1:5" x14ac:dyDescent="0.2">
      <c r="A10980" s="16" t="s">
        <v>10977</v>
      </c>
      <c r="B10980" s="12">
        <v>103</v>
      </c>
      <c r="C10980" s="13">
        <v>166.8</v>
      </c>
      <c r="D10980" s="14">
        <v>178.7</v>
      </c>
      <c r="E10980" s="1">
        <f t="shared" si="171"/>
        <v>612.84999999999889</v>
      </c>
    </row>
    <row r="10981" spans="1:5" x14ac:dyDescent="0.2">
      <c r="A10981" s="16" t="s">
        <v>10978</v>
      </c>
      <c r="B10981" s="12">
        <v>97.8</v>
      </c>
      <c r="C10981" s="13">
        <v>163.1</v>
      </c>
      <c r="D10981" s="14">
        <v>177.3</v>
      </c>
      <c r="E10981" s="1">
        <f t="shared" si="171"/>
        <v>694.38000000000079</v>
      </c>
    </row>
    <row r="10982" spans="1:5" x14ac:dyDescent="0.2">
      <c r="A10982" s="16" t="s">
        <v>10979</v>
      </c>
      <c r="B10982" s="12">
        <v>101.1</v>
      </c>
      <c r="C10982" s="13">
        <v>161.4</v>
      </c>
      <c r="D10982" s="14">
        <v>179.3</v>
      </c>
      <c r="E10982" s="1">
        <f t="shared" si="171"/>
        <v>904.84500000000037</v>
      </c>
    </row>
    <row r="10983" spans="1:5" x14ac:dyDescent="0.2">
      <c r="A10983" s="16" t="s">
        <v>10980</v>
      </c>
      <c r="B10983" s="12">
        <v>94.7</v>
      </c>
      <c r="C10983" s="13">
        <v>163.6</v>
      </c>
      <c r="D10983" s="14">
        <v>181.4</v>
      </c>
      <c r="E10983" s="1">
        <f t="shared" si="171"/>
        <v>842.83000000000061</v>
      </c>
    </row>
    <row r="10984" spans="1:5" x14ac:dyDescent="0.2">
      <c r="A10984" s="16" t="s">
        <v>10981</v>
      </c>
      <c r="B10984" s="12">
        <v>93.7</v>
      </c>
      <c r="C10984" s="13">
        <v>169.1</v>
      </c>
      <c r="D10984" s="14">
        <v>183</v>
      </c>
      <c r="E10984" s="1">
        <f t="shared" si="171"/>
        <v>651.21500000000026</v>
      </c>
    </row>
    <row r="10985" spans="1:5" x14ac:dyDescent="0.2">
      <c r="A10985" s="16" t="s">
        <v>10982</v>
      </c>
      <c r="B10985" s="12">
        <v>93.7</v>
      </c>
      <c r="C10985" s="13">
        <v>170.9</v>
      </c>
      <c r="D10985" s="14">
        <v>181.9</v>
      </c>
      <c r="E10985" s="1">
        <f t="shared" si="171"/>
        <v>515.35</v>
      </c>
    </row>
    <row r="10986" spans="1:5" x14ac:dyDescent="0.2">
      <c r="A10986" s="16" t="s">
        <v>10983</v>
      </c>
      <c r="B10986" s="12">
        <v>102.4</v>
      </c>
      <c r="C10986" s="13">
        <v>164.1</v>
      </c>
      <c r="D10986" s="14">
        <v>175.8</v>
      </c>
      <c r="E10986" s="1">
        <f t="shared" si="171"/>
        <v>599.04000000000076</v>
      </c>
    </row>
    <row r="10987" spans="1:5" x14ac:dyDescent="0.2">
      <c r="A10987" s="16" t="s">
        <v>10984</v>
      </c>
      <c r="B10987" s="12">
        <v>96.1</v>
      </c>
      <c r="C10987" s="13">
        <v>161.30000000000001</v>
      </c>
      <c r="D10987" s="14">
        <v>178</v>
      </c>
      <c r="E10987" s="1">
        <f t="shared" si="171"/>
        <v>802.43499999999938</v>
      </c>
    </row>
    <row r="10988" spans="1:5" x14ac:dyDescent="0.2">
      <c r="A10988" s="16" t="s">
        <v>10985</v>
      </c>
      <c r="B10988" s="12">
        <v>92</v>
      </c>
      <c r="C10988" s="13">
        <v>164.6</v>
      </c>
      <c r="D10988" s="14">
        <v>181.2</v>
      </c>
      <c r="E10988" s="1">
        <f t="shared" si="171"/>
        <v>763.59999999999968</v>
      </c>
    </row>
    <row r="10989" spans="1:5" x14ac:dyDescent="0.2">
      <c r="A10989" s="16" t="s">
        <v>10986</v>
      </c>
      <c r="B10989" s="12">
        <v>94.8</v>
      </c>
      <c r="C10989" s="13">
        <v>171.5</v>
      </c>
      <c r="D10989" s="14">
        <v>183.9</v>
      </c>
      <c r="E10989" s="1">
        <f t="shared" si="171"/>
        <v>587.76000000000022</v>
      </c>
    </row>
    <row r="10990" spans="1:5" x14ac:dyDescent="0.2">
      <c r="A10990" s="16" t="s">
        <v>10987</v>
      </c>
      <c r="B10990" s="12">
        <v>102.5</v>
      </c>
      <c r="C10990" s="13">
        <v>165.6</v>
      </c>
      <c r="D10990" s="14">
        <v>177.6</v>
      </c>
      <c r="E10990" s="1">
        <f t="shared" si="171"/>
        <v>615</v>
      </c>
    </row>
    <row r="10991" spans="1:5" x14ac:dyDescent="0.2">
      <c r="A10991" s="16" t="s">
        <v>10988</v>
      </c>
      <c r="B10991" s="12">
        <v>99.8</v>
      </c>
      <c r="C10991" s="13">
        <v>157.80000000000001</v>
      </c>
      <c r="D10991" s="14">
        <v>175.1</v>
      </c>
      <c r="E10991" s="1">
        <f t="shared" si="171"/>
        <v>863.26999999999907</v>
      </c>
    </row>
    <row r="10992" spans="1:5" x14ac:dyDescent="0.2">
      <c r="A10992" s="16" t="s">
        <v>10989</v>
      </c>
      <c r="B10992" s="12">
        <v>93.5</v>
      </c>
      <c r="C10992" s="13">
        <v>164.9</v>
      </c>
      <c r="D10992" s="14">
        <v>182.8</v>
      </c>
      <c r="E10992" s="1">
        <f t="shared" si="171"/>
        <v>836.82500000000039</v>
      </c>
    </row>
    <row r="10993" spans="1:5" x14ac:dyDescent="0.2">
      <c r="A10993" s="16" t="s">
        <v>10990</v>
      </c>
      <c r="B10993" s="12">
        <v>98.8</v>
      </c>
      <c r="C10993" s="13">
        <v>167.6</v>
      </c>
      <c r="D10993" s="14">
        <v>182.5</v>
      </c>
      <c r="E10993" s="1">
        <f t="shared" si="171"/>
        <v>736.06000000000029</v>
      </c>
    </row>
    <row r="10994" spans="1:5" x14ac:dyDescent="0.2">
      <c r="A10994" s="16" t="s">
        <v>10991</v>
      </c>
      <c r="B10994" s="12">
        <v>95.1</v>
      </c>
      <c r="C10994" s="13">
        <v>169.9</v>
      </c>
      <c r="D10994" s="14">
        <v>181.3</v>
      </c>
      <c r="E10994" s="1">
        <f t="shared" si="171"/>
        <v>542.07000000000028</v>
      </c>
    </row>
    <row r="10995" spans="1:5" x14ac:dyDescent="0.2">
      <c r="A10995" s="16" t="s">
        <v>10992</v>
      </c>
      <c r="B10995" s="12">
        <v>94.9</v>
      </c>
      <c r="C10995" s="13">
        <v>172</v>
      </c>
      <c r="D10995" s="14">
        <v>182.7</v>
      </c>
      <c r="E10995" s="1">
        <f t="shared" si="171"/>
        <v>507.71499999999952</v>
      </c>
    </row>
    <row r="10996" spans="1:5" x14ac:dyDescent="0.2">
      <c r="A10996" s="16" t="s">
        <v>10993</v>
      </c>
      <c r="B10996" s="12">
        <v>100.7</v>
      </c>
      <c r="C10996" s="13">
        <v>163</v>
      </c>
      <c r="D10996" s="14">
        <v>175.3</v>
      </c>
      <c r="E10996" s="1">
        <f t="shared" si="171"/>
        <v>619.30500000000063</v>
      </c>
    </row>
    <row r="10997" spans="1:5" x14ac:dyDescent="0.2">
      <c r="A10997" s="16" t="s">
        <v>10994</v>
      </c>
      <c r="B10997" s="12">
        <v>95.3</v>
      </c>
      <c r="C10997" s="13">
        <v>160.5</v>
      </c>
      <c r="D10997" s="14">
        <v>177.3</v>
      </c>
      <c r="E10997" s="1">
        <f t="shared" si="171"/>
        <v>800.52000000000044</v>
      </c>
    </row>
    <row r="10998" spans="1:5" x14ac:dyDescent="0.2">
      <c r="A10998" s="16" t="s">
        <v>10995</v>
      </c>
      <c r="B10998" s="12">
        <v>95.9</v>
      </c>
      <c r="C10998" s="13">
        <v>168</v>
      </c>
      <c r="D10998" s="14">
        <v>184.4</v>
      </c>
      <c r="E10998" s="1">
        <f t="shared" si="171"/>
        <v>786.38000000000034</v>
      </c>
    </row>
    <row r="10999" spans="1:5" x14ac:dyDescent="0.2">
      <c r="A10999" s="16" t="s">
        <v>10996</v>
      </c>
      <c r="B10999" s="12">
        <v>95.1</v>
      </c>
      <c r="C10999" s="13">
        <v>174.1</v>
      </c>
      <c r="D10999" s="14">
        <v>183.5</v>
      </c>
      <c r="E10999" s="1">
        <f t="shared" si="171"/>
        <v>446.97000000000025</v>
      </c>
    </row>
    <row r="11000" spans="1:5" x14ac:dyDescent="0.2">
      <c r="A11000" s="16" t="s">
        <v>10997</v>
      </c>
      <c r="B11000" s="12">
        <v>95.5</v>
      </c>
      <c r="C11000" s="13">
        <v>172.4</v>
      </c>
      <c r="D11000" s="14">
        <v>178.7</v>
      </c>
      <c r="E11000" s="1">
        <f t="shared" si="171"/>
        <v>300.82499999999919</v>
      </c>
    </row>
    <row r="11001" spans="1:5" x14ac:dyDescent="0.2">
      <c r="A11001" s="16" t="s">
        <v>10998</v>
      </c>
      <c r="B11001" s="12">
        <v>93.7</v>
      </c>
      <c r="C11001" s="13">
        <v>172.5</v>
      </c>
      <c r="D11001" s="14">
        <v>178.4</v>
      </c>
      <c r="E11001" s="1">
        <f t="shared" si="171"/>
        <v>276.4150000000003</v>
      </c>
    </row>
    <row r="11002" spans="1:5" x14ac:dyDescent="0.2">
      <c r="A11002" s="16" t="s">
        <v>10999</v>
      </c>
      <c r="B11002" s="12">
        <v>89.3</v>
      </c>
      <c r="C11002" s="13">
        <v>167.4</v>
      </c>
      <c r="D11002" s="14">
        <v>178</v>
      </c>
      <c r="E11002" s="1">
        <f t="shared" si="171"/>
        <v>473.28999999999979</v>
      </c>
    </row>
    <row r="11003" spans="1:5" x14ac:dyDescent="0.2">
      <c r="A11003" s="16" t="s">
        <v>11000</v>
      </c>
      <c r="B11003" s="12">
        <v>89.3</v>
      </c>
      <c r="C11003" s="13">
        <v>169.5</v>
      </c>
      <c r="D11003" s="14">
        <v>180</v>
      </c>
      <c r="E11003" s="1">
        <f t="shared" si="171"/>
        <v>468.82499999999999</v>
      </c>
    </row>
    <row r="11004" spans="1:5" x14ac:dyDescent="0.2">
      <c r="A11004" s="16" t="s">
        <v>11001</v>
      </c>
      <c r="B11004" s="12">
        <v>87.8</v>
      </c>
      <c r="C11004" s="13">
        <v>175.6</v>
      </c>
      <c r="D11004" s="14">
        <v>183.5</v>
      </c>
      <c r="E11004" s="1">
        <f t="shared" si="171"/>
        <v>346.81000000000023</v>
      </c>
    </row>
    <row r="11005" spans="1:5" x14ac:dyDescent="0.2">
      <c r="A11005" s="16" t="s">
        <v>11002</v>
      </c>
      <c r="B11005" s="12">
        <v>91.8</v>
      </c>
      <c r="C11005" s="13">
        <v>176.7</v>
      </c>
      <c r="D11005" s="14">
        <v>182</v>
      </c>
      <c r="E11005" s="1">
        <f t="shared" si="171"/>
        <v>243.27000000000049</v>
      </c>
    </row>
    <row r="11006" spans="1:5" x14ac:dyDescent="0.2">
      <c r="A11006" s="16" t="s">
        <v>11003</v>
      </c>
      <c r="B11006" s="12">
        <v>88.8</v>
      </c>
      <c r="C11006" s="13">
        <v>173</v>
      </c>
      <c r="D11006" s="14">
        <v>178.4</v>
      </c>
      <c r="E11006" s="1">
        <f t="shared" si="171"/>
        <v>239.76000000000025</v>
      </c>
    </row>
    <row r="11007" spans="1:5" x14ac:dyDescent="0.2">
      <c r="A11007" s="16" t="s">
        <v>11004</v>
      </c>
      <c r="B11007" s="12">
        <v>88</v>
      </c>
      <c r="C11007" s="13">
        <v>173.6</v>
      </c>
      <c r="D11007" s="14">
        <v>178.7</v>
      </c>
      <c r="E11007" s="1">
        <f t="shared" si="171"/>
        <v>224.39999999999978</v>
      </c>
    </row>
    <row r="11008" spans="1:5" x14ac:dyDescent="0.2">
      <c r="A11008" s="16" t="s">
        <v>11005</v>
      </c>
      <c r="B11008" s="12">
        <v>89.2</v>
      </c>
      <c r="C11008" s="13">
        <v>173</v>
      </c>
      <c r="D11008" s="14">
        <v>178.4</v>
      </c>
      <c r="E11008" s="1">
        <f t="shared" si="171"/>
        <v>240.84000000000026</v>
      </c>
    </row>
    <row r="11009" spans="1:5" x14ac:dyDescent="0.2">
      <c r="A11009" s="16" t="s">
        <v>11006</v>
      </c>
      <c r="B11009" s="12">
        <v>87</v>
      </c>
      <c r="C11009" s="13">
        <v>174.3</v>
      </c>
      <c r="D11009" s="14">
        <v>180.1</v>
      </c>
      <c r="E11009" s="1">
        <f t="shared" si="171"/>
        <v>252.29999999999924</v>
      </c>
    </row>
    <row r="11010" spans="1:5" x14ac:dyDescent="0.2">
      <c r="A11010" s="16" t="s">
        <v>11007</v>
      </c>
      <c r="B11010" s="12">
        <v>91.5</v>
      </c>
      <c r="C11010" s="13">
        <v>172.8</v>
      </c>
      <c r="D11010" s="14">
        <v>180.2</v>
      </c>
      <c r="E11010" s="1">
        <f t="shared" si="171"/>
        <v>338.54999999999893</v>
      </c>
    </row>
    <row r="11011" spans="1:5" x14ac:dyDescent="0.2">
      <c r="A11011" s="16" t="s">
        <v>11008</v>
      </c>
      <c r="B11011" s="12">
        <v>90.8</v>
      </c>
      <c r="C11011" s="13">
        <v>172</v>
      </c>
      <c r="D11011" s="14">
        <v>178.7</v>
      </c>
      <c r="E11011" s="1">
        <f t="shared" ref="E11011:E11074" si="172">500*(D11011-C11011)*B11011/10^3</f>
        <v>304.1799999999995</v>
      </c>
    </row>
    <row r="11012" spans="1:5" x14ac:dyDescent="0.2">
      <c r="A11012" s="16" t="s">
        <v>11009</v>
      </c>
      <c r="B11012" s="12">
        <v>87.8</v>
      </c>
      <c r="C11012" s="13">
        <v>175</v>
      </c>
      <c r="D11012" s="14">
        <v>181.1</v>
      </c>
      <c r="E11012" s="1">
        <f t="shared" si="172"/>
        <v>267.78999999999979</v>
      </c>
    </row>
    <row r="11013" spans="1:5" x14ac:dyDescent="0.2">
      <c r="A11013" s="16" t="s">
        <v>11010</v>
      </c>
      <c r="B11013" s="12">
        <v>88</v>
      </c>
      <c r="C11013" s="13">
        <v>175</v>
      </c>
      <c r="D11013" s="14">
        <v>180.9</v>
      </c>
      <c r="E11013" s="1">
        <f t="shared" si="172"/>
        <v>259.60000000000025</v>
      </c>
    </row>
    <row r="11014" spans="1:5" x14ac:dyDescent="0.2">
      <c r="A11014" s="16" t="s">
        <v>11011</v>
      </c>
      <c r="B11014" s="12">
        <v>87.8</v>
      </c>
      <c r="C11014" s="13">
        <v>175.1</v>
      </c>
      <c r="D11014" s="14">
        <v>182</v>
      </c>
      <c r="E11014" s="1">
        <f t="shared" si="172"/>
        <v>302.91000000000025</v>
      </c>
    </row>
    <row r="11015" spans="1:5" x14ac:dyDescent="0.2">
      <c r="A11015" s="16" t="s">
        <v>11012</v>
      </c>
      <c r="B11015" s="12">
        <v>90.1</v>
      </c>
      <c r="C11015" s="13">
        <v>174.9</v>
      </c>
      <c r="D11015" s="14">
        <v>180.2</v>
      </c>
      <c r="E11015" s="1">
        <f t="shared" si="172"/>
        <v>238.76499999999922</v>
      </c>
    </row>
    <row r="11016" spans="1:5" x14ac:dyDescent="0.2">
      <c r="A11016" s="16" t="s">
        <v>11013</v>
      </c>
      <c r="B11016" s="12">
        <v>89.6</v>
      </c>
      <c r="C11016" s="13">
        <v>173.6</v>
      </c>
      <c r="D11016" s="14">
        <v>179.9</v>
      </c>
      <c r="E11016" s="1">
        <f t="shared" si="172"/>
        <v>282.24000000000046</v>
      </c>
    </row>
    <row r="11017" spans="1:5" x14ac:dyDescent="0.2">
      <c r="A11017" s="16" t="s">
        <v>11014</v>
      </c>
      <c r="B11017" s="12">
        <v>88</v>
      </c>
      <c r="C11017" s="13">
        <v>172.3</v>
      </c>
      <c r="D11017" s="14">
        <v>178.6</v>
      </c>
      <c r="E11017" s="1">
        <f t="shared" si="172"/>
        <v>277.19999999999925</v>
      </c>
    </row>
    <row r="11018" spans="1:5" x14ac:dyDescent="0.2">
      <c r="A11018" s="16" t="s">
        <v>11015</v>
      </c>
      <c r="B11018" s="12">
        <v>88.3</v>
      </c>
      <c r="C11018" s="13">
        <v>174.9</v>
      </c>
      <c r="D11018" s="14">
        <v>179.6</v>
      </c>
      <c r="E11018" s="1">
        <f t="shared" si="172"/>
        <v>207.50499999999951</v>
      </c>
    </row>
    <row r="11019" spans="1:5" x14ac:dyDescent="0.2">
      <c r="A11019" s="16" t="s">
        <v>11016</v>
      </c>
      <c r="B11019" s="12">
        <v>87.9</v>
      </c>
      <c r="C11019" s="13">
        <v>172.2</v>
      </c>
      <c r="D11019" s="14">
        <v>179.5</v>
      </c>
      <c r="E11019" s="1">
        <f t="shared" si="172"/>
        <v>320.83500000000055</v>
      </c>
    </row>
    <row r="11020" spans="1:5" x14ac:dyDescent="0.2">
      <c r="A11020" s="16" t="s">
        <v>11017</v>
      </c>
      <c r="B11020" s="12">
        <v>87.9</v>
      </c>
      <c r="C11020" s="13">
        <v>173.3</v>
      </c>
      <c r="D11020" s="14">
        <v>178.7</v>
      </c>
      <c r="E11020" s="1">
        <f t="shared" si="172"/>
        <v>237.32999999999902</v>
      </c>
    </row>
    <row r="11021" spans="1:5" x14ac:dyDescent="0.2">
      <c r="A11021" s="16" t="s">
        <v>11018</v>
      </c>
      <c r="B11021" s="12">
        <v>85.4</v>
      </c>
      <c r="C11021" s="13">
        <v>174.7</v>
      </c>
      <c r="D11021" s="14">
        <v>181.7</v>
      </c>
      <c r="E11021" s="1">
        <f t="shared" si="172"/>
        <v>298.89999999999998</v>
      </c>
    </row>
    <row r="11022" spans="1:5" x14ac:dyDescent="0.2">
      <c r="A11022" s="16" t="s">
        <v>11019</v>
      </c>
      <c r="B11022" s="12">
        <v>88.1</v>
      </c>
      <c r="C11022" s="13">
        <v>174.8</v>
      </c>
      <c r="D11022" s="14">
        <v>181</v>
      </c>
      <c r="E11022" s="1">
        <f t="shared" si="172"/>
        <v>273.1099999999995</v>
      </c>
    </row>
    <row r="11023" spans="1:5" x14ac:dyDescent="0.2">
      <c r="A11023" s="16" t="s">
        <v>11020</v>
      </c>
      <c r="B11023" s="12">
        <v>85.9</v>
      </c>
      <c r="C11023" s="13">
        <v>177.1</v>
      </c>
      <c r="D11023" s="14">
        <v>181.8</v>
      </c>
      <c r="E11023" s="1">
        <f t="shared" si="172"/>
        <v>201.86500000000075</v>
      </c>
    </row>
    <row r="11024" spans="1:5" x14ac:dyDescent="0.2">
      <c r="A11024" s="16" t="s">
        <v>11021</v>
      </c>
      <c r="B11024" s="12">
        <v>89.7</v>
      </c>
      <c r="C11024" s="13">
        <v>176.1</v>
      </c>
      <c r="D11024" s="14">
        <v>180.9</v>
      </c>
      <c r="E11024" s="1">
        <f t="shared" si="172"/>
        <v>215.28000000000048</v>
      </c>
    </row>
    <row r="11025" spans="1:5" x14ac:dyDescent="0.2">
      <c r="A11025" s="16" t="s">
        <v>11022</v>
      </c>
      <c r="B11025" s="12">
        <v>88.8</v>
      </c>
      <c r="C11025" s="13">
        <v>172.4</v>
      </c>
      <c r="D11025" s="14">
        <v>177.5</v>
      </c>
      <c r="E11025" s="1">
        <f t="shared" si="172"/>
        <v>226.43999999999974</v>
      </c>
    </row>
    <row r="11026" spans="1:5" x14ac:dyDescent="0.2">
      <c r="A11026" s="16" t="s">
        <v>11023</v>
      </c>
      <c r="B11026" s="12">
        <v>85.8</v>
      </c>
      <c r="C11026" s="13">
        <v>174.8</v>
      </c>
      <c r="D11026" s="14">
        <v>180.8</v>
      </c>
      <c r="E11026" s="1">
        <f t="shared" si="172"/>
        <v>257.39999999999998</v>
      </c>
    </row>
    <row r="11027" spans="1:5" x14ac:dyDescent="0.2">
      <c r="A11027" s="16" t="s">
        <v>11024</v>
      </c>
      <c r="B11027" s="12">
        <v>88.4</v>
      </c>
      <c r="C11027" s="13">
        <v>175.7</v>
      </c>
      <c r="D11027" s="14">
        <v>180.7</v>
      </c>
      <c r="E11027" s="1">
        <f t="shared" si="172"/>
        <v>221</v>
      </c>
    </row>
    <row r="11028" spans="1:5" x14ac:dyDescent="0.2">
      <c r="A11028" s="16" t="s">
        <v>11025</v>
      </c>
      <c r="B11028" s="12">
        <v>88</v>
      </c>
      <c r="C11028" s="13">
        <v>175.3</v>
      </c>
      <c r="D11028" s="14">
        <v>180.3</v>
      </c>
      <c r="E11028" s="1">
        <f t="shared" si="172"/>
        <v>220</v>
      </c>
    </row>
    <row r="11029" spans="1:5" x14ac:dyDescent="0.2">
      <c r="A11029" s="16" t="s">
        <v>11026</v>
      </c>
      <c r="B11029" s="12">
        <v>88.3</v>
      </c>
      <c r="C11029" s="13">
        <v>176.7</v>
      </c>
      <c r="D11029" s="14">
        <v>182.1</v>
      </c>
      <c r="E11029" s="1">
        <f t="shared" si="172"/>
        <v>238.41000000000022</v>
      </c>
    </row>
    <row r="11030" spans="1:5" x14ac:dyDescent="0.2">
      <c r="A11030" s="16" t="s">
        <v>11027</v>
      </c>
      <c r="B11030" s="12">
        <v>100.5</v>
      </c>
      <c r="C11030" s="13">
        <v>172.8</v>
      </c>
      <c r="D11030" s="14">
        <v>178.8</v>
      </c>
      <c r="E11030" s="1">
        <f t="shared" si="172"/>
        <v>301.5</v>
      </c>
    </row>
    <row r="11031" spans="1:5" x14ac:dyDescent="0.2">
      <c r="A11031" s="16" t="s">
        <v>11028</v>
      </c>
      <c r="B11031" s="12">
        <v>91</v>
      </c>
      <c r="C11031" s="13">
        <v>165.8</v>
      </c>
      <c r="D11031" s="14">
        <v>177.3</v>
      </c>
      <c r="E11031" s="1">
        <f t="shared" si="172"/>
        <v>523.25</v>
      </c>
    </row>
    <row r="11032" spans="1:5" x14ac:dyDescent="0.2">
      <c r="A11032" s="16" t="s">
        <v>11029</v>
      </c>
      <c r="B11032" s="12">
        <v>93.2</v>
      </c>
      <c r="C11032" s="13">
        <v>171.7</v>
      </c>
      <c r="D11032" s="14">
        <v>178.4</v>
      </c>
      <c r="E11032" s="1">
        <f t="shared" si="172"/>
        <v>312.22000000000082</v>
      </c>
    </row>
    <row r="11033" spans="1:5" x14ac:dyDescent="0.2">
      <c r="A11033" s="16" t="s">
        <v>11030</v>
      </c>
      <c r="B11033" s="12">
        <v>87.5</v>
      </c>
      <c r="C11033" s="13">
        <v>175.2</v>
      </c>
      <c r="D11033" s="14">
        <v>182.8</v>
      </c>
      <c r="E11033" s="1">
        <f t="shared" si="172"/>
        <v>332.50000000000097</v>
      </c>
    </row>
    <row r="11034" spans="1:5" x14ac:dyDescent="0.2">
      <c r="A11034" s="16" t="s">
        <v>11031</v>
      </c>
      <c r="B11034" s="12">
        <v>88.6</v>
      </c>
      <c r="C11034" s="13">
        <v>177</v>
      </c>
      <c r="D11034" s="14">
        <v>183.1</v>
      </c>
      <c r="E11034" s="1">
        <f t="shared" si="172"/>
        <v>270.22999999999979</v>
      </c>
    </row>
    <row r="11035" spans="1:5" x14ac:dyDescent="0.2">
      <c r="A11035" s="16" t="s">
        <v>11032</v>
      </c>
      <c r="B11035" s="12">
        <v>89.7</v>
      </c>
      <c r="C11035" s="13">
        <v>172.3</v>
      </c>
      <c r="D11035" s="14">
        <v>176.9</v>
      </c>
      <c r="E11035" s="1">
        <f t="shared" si="172"/>
        <v>206.30999999999977</v>
      </c>
    </row>
    <row r="11036" spans="1:5" x14ac:dyDescent="0.2">
      <c r="A11036" s="16" t="s">
        <v>11033</v>
      </c>
      <c r="B11036" s="12">
        <v>89.1</v>
      </c>
      <c r="C11036" s="13">
        <v>173</v>
      </c>
      <c r="D11036" s="14">
        <v>180.5</v>
      </c>
      <c r="E11036" s="1">
        <f t="shared" si="172"/>
        <v>334.125</v>
      </c>
    </row>
    <row r="11037" spans="1:5" x14ac:dyDescent="0.2">
      <c r="A11037" s="16" t="s">
        <v>11034</v>
      </c>
      <c r="B11037" s="12">
        <v>92.5</v>
      </c>
      <c r="C11037" s="13">
        <v>172.6</v>
      </c>
      <c r="D11037" s="14">
        <v>180.7</v>
      </c>
      <c r="E11037" s="1">
        <f t="shared" si="172"/>
        <v>374.62499999999977</v>
      </c>
    </row>
    <row r="11038" spans="1:5" x14ac:dyDescent="0.2">
      <c r="A11038" s="16" t="s">
        <v>11035</v>
      </c>
      <c r="B11038" s="12">
        <v>86.1</v>
      </c>
      <c r="C11038" s="13">
        <v>174.7</v>
      </c>
      <c r="D11038" s="14">
        <v>181.7</v>
      </c>
      <c r="E11038" s="1">
        <f t="shared" si="172"/>
        <v>301.35000000000002</v>
      </c>
    </row>
    <row r="11039" spans="1:5" x14ac:dyDescent="0.2">
      <c r="A11039" s="16" t="s">
        <v>11036</v>
      </c>
      <c r="B11039" s="12">
        <v>88.8</v>
      </c>
      <c r="C11039" s="13">
        <v>177.3</v>
      </c>
      <c r="D11039" s="14">
        <v>182.4</v>
      </c>
      <c r="E11039" s="1">
        <f t="shared" si="172"/>
        <v>226.43999999999974</v>
      </c>
    </row>
    <row r="11040" spans="1:5" x14ac:dyDescent="0.2">
      <c r="A11040" s="16" t="s">
        <v>11037</v>
      </c>
      <c r="B11040" s="12">
        <v>89</v>
      </c>
      <c r="C11040" s="13">
        <v>175.6</v>
      </c>
      <c r="D11040" s="14">
        <v>178.7</v>
      </c>
      <c r="E11040" s="1">
        <f t="shared" si="172"/>
        <v>137.94999999999976</v>
      </c>
    </row>
    <row r="11041" spans="1:5" x14ac:dyDescent="0.2">
      <c r="A11041" s="16" t="s">
        <v>11038</v>
      </c>
      <c r="B11041" s="12">
        <v>87</v>
      </c>
      <c r="C11041" s="13">
        <v>174.5</v>
      </c>
      <c r="D11041" s="14">
        <v>178.2</v>
      </c>
      <c r="E11041" s="1">
        <f t="shared" si="172"/>
        <v>160.94999999999951</v>
      </c>
    </row>
    <row r="11042" spans="1:5" x14ac:dyDescent="0.2">
      <c r="A11042" s="16" t="s">
        <v>11039</v>
      </c>
      <c r="B11042" s="12">
        <v>92.4</v>
      </c>
      <c r="C11042" s="13">
        <v>171.2</v>
      </c>
      <c r="D11042" s="14">
        <v>178.4</v>
      </c>
      <c r="E11042" s="1">
        <f t="shared" si="172"/>
        <v>332.64000000000084</v>
      </c>
    </row>
    <row r="11043" spans="1:5" x14ac:dyDescent="0.2">
      <c r="A11043" s="16" t="s">
        <v>11040</v>
      </c>
      <c r="B11043" s="12">
        <v>89.2</v>
      </c>
      <c r="C11043" s="13">
        <v>173</v>
      </c>
      <c r="D11043" s="14">
        <v>179.3</v>
      </c>
      <c r="E11043" s="1">
        <f t="shared" si="172"/>
        <v>280.98000000000053</v>
      </c>
    </row>
    <row r="11044" spans="1:5" x14ac:dyDescent="0.2">
      <c r="A11044" s="16" t="s">
        <v>11041</v>
      </c>
      <c r="B11044" s="12">
        <v>87.1</v>
      </c>
      <c r="C11044" s="13">
        <v>175.7</v>
      </c>
      <c r="D11044" s="14">
        <v>181.9</v>
      </c>
      <c r="E11044" s="1">
        <f t="shared" si="172"/>
        <v>270.01000000000073</v>
      </c>
    </row>
    <row r="11045" spans="1:5" x14ac:dyDescent="0.2">
      <c r="A11045" s="16" t="s">
        <v>11042</v>
      </c>
      <c r="B11045" s="12">
        <v>89.6</v>
      </c>
      <c r="C11045" s="13">
        <v>175.2</v>
      </c>
      <c r="D11045" s="14">
        <v>180.1</v>
      </c>
      <c r="E11045" s="1">
        <f t="shared" si="172"/>
        <v>219.52000000000024</v>
      </c>
    </row>
    <row r="11046" spans="1:5" x14ac:dyDescent="0.2">
      <c r="A11046" s="16" t="s">
        <v>11043</v>
      </c>
      <c r="B11046" s="12">
        <v>88.8</v>
      </c>
      <c r="C11046" s="13">
        <v>169.5</v>
      </c>
      <c r="D11046" s="14">
        <v>176.2</v>
      </c>
      <c r="E11046" s="1">
        <f t="shared" si="172"/>
        <v>297.47999999999951</v>
      </c>
    </row>
    <row r="11047" spans="1:5" x14ac:dyDescent="0.2">
      <c r="A11047" s="16" t="s">
        <v>11044</v>
      </c>
      <c r="B11047" s="12">
        <v>88.1</v>
      </c>
      <c r="C11047" s="13">
        <v>171.8</v>
      </c>
      <c r="D11047" s="14">
        <v>180.2</v>
      </c>
      <c r="E11047" s="1">
        <f t="shared" si="172"/>
        <v>370.01999999999902</v>
      </c>
    </row>
    <row r="11048" spans="1:5" x14ac:dyDescent="0.2">
      <c r="A11048" s="16" t="s">
        <v>11045</v>
      </c>
      <c r="B11048" s="12">
        <v>89.1</v>
      </c>
      <c r="C11048" s="13">
        <v>175.8</v>
      </c>
      <c r="D11048" s="14">
        <v>182.6</v>
      </c>
      <c r="E11048" s="1">
        <f t="shared" si="172"/>
        <v>302.9399999999992</v>
      </c>
    </row>
    <row r="11049" spans="1:5" x14ac:dyDescent="0.2">
      <c r="A11049" s="16" t="s">
        <v>11046</v>
      </c>
      <c r="B11049" s="12">
        <v>88.2</v>
      </c>
      <c r="C11049" s="13">
        <v>175.8</v>
      </c>
      <c r="D11049" s="14">
        <v>180.6</v>
      </c>
      <c r="E11049" s="1">
        <f t="shared" si="172"/>
        <v>211.67999999999924</v>
      </c>
    </row>
    <row r="11050" spans="1:5" x14ac:dyDescent="0.2">
      <c r="A11050" s="16" t="s">
        <v>11047</v>
      </c>
      <c r="B11050" s="12">
        <v>95.6</v>
      </c>
      <c r="C11050" s="13">
        <v>167.6</v>
      </c>
      <c r="D11050" s="14">
        <v>174.7</v>
      </c>
      <c r="E11050" s="1">
        <f t="shared" si="172"/>
        <v>339.37999999999971</v>
      </c>
    </row>
    <row r="11051" spans="1:5" x14ac:dyDescent="0.2">
      <c r="A11051" s="16" t="s">
        <v>11048</v>
      </c>
      <c r="B11051" s="12">
        <v>95.1</v>
      </c>
      <c r="C11051" s="13">
        <v>167.3</v>
      </c>
      <c r="D11051" s="14">
        <v>178</v>
      </c>
      <c r="E11051" s="1">
        <f t="shared" si="172"/>
        <v>508.78499999999946</v>
      </c>
    </row>
    <row r="11052" spans="1:5" x14ac:dyDescent="0.2">
      <c r="A11052" s="16" t="s">
        <v>11049</v>
      </c>
      <c r="B11052" s="12">
        <v>90.1</v>
      </c>
      <c r="C11052" s="13">
        <v>173.4</v>
      </c>
      <c r="D11052" s="14">
        <v>183.2</v>
      </c>
      <c r="E11052" s="1">
        <f t="shared" si="172"/>
        <v>441.48999999999927</v>
      </c>
    </row>
    <row r="11053" spans="1:5" x14ac:dyDescent="0.2">
      <c r="A11053" s="16" t="s">
        <v>11050</v>
      </c>
      <c r="B11053" s="12">
        <v>94.3</v>
      </c>
      <c r="C11053" s="13">
        <v>173.5</v>
      </c>
      <c r="D11053" s="14">
        <v>180.9</v>
      </c>
      <c r="E11053" s="1">
        <f t="shared" si="172"/>
        <v>348.91000000000025</v>
      </c>
    </row>
    <row r="11054" spans="1:5" x14ac:dyDescent="0.2">
      <c r="A11054" s="16" t="s">
        <v>11051</v>
      </c>
      <c r="B11054" s="12">
        <v>93.3</v>
      </c>
      <c r="C11054" s="13">
        <v>170</v>
      </c>
      <c r="D11054" s="14">
        <v>178.7</v>
      </c>
      <c r="E11054" s="1">
        <f t="shared" si="172"/>
        <v>405.85499999999945</v>
      </c>
    </row>
    <row r="11055" spans="1:5" x14ac:dyDescent="0.2">
      <c r="A11055" s="16" t="s">
        <v>11052</v>
      </c>
      <c r="B11055" s="12">
        <v>99.2</v>
      </c>
      <c r="C11055" s="13">
        <v>169.3</v>
      </c>
      <c r="D11055" s="14">
        <v>179.1</v>
      </c>
      <c r="E11055" s="1">
        <f t="shared" si="172"/>
        <v>486.07999999999919</v>
      </c>
    </row>
    <row r="11056" spans="1:5" x14ac:dyDescent="0.2">
      <c r="A11056" s="16" t="s">
        <v>11053</v>
      </c>
      <c r="B11056" s="12">
        <v>95.4</v>
      </c>
      <c r="C11056" s="13">
        <v>166.8</v>
      </c>
      <c r="D11056" s="14">
        <v>179</v>
      </c>
      <c r="E11056" s="1">
        <f t="shared" si="172"/>
        <v>581.93999999999949</v>
      </c>
    </row>
    <row r="11057" spans="1:5" x14ac:dyDescent="0.2">
      <c r="A11057" s="16" t="s">
        <v>11054</v>
      </c>
      <c r="B11057" s="12">
        <v>92</v>
      </c>
      <c r="C11057" s="13">
        <v>168.7</v>
      </c>
      <c r="D11057" s="14">
        <v>180</v>
      </c>
      <c r="E11057" s="1">
        <f t="shared" si="172"/>
        <v>519.80000000000052</v>
      </c>
    </row>
    <row r="11058" spans="1:5" x14ac:dyDescent="0.2">
      <c r="A11058" s="16" t="s">
        <v>11055</v>
      </c>
      <c r="B11058" s="12">
        <v>95.9</v>
      </c>
      <c r="C11058" s="13">
        <v>167.9</v>
      </c>
      <c r="D11058" s="14">
        <v>180.5</v>
      </c>
      <c r="E11058" s="1">
        <f t="shared" si="172"/>
        <v>604.16999999999973</v>
      </c>
    </row>
    <row r="11059" spans="1:5" x14ac:dyDescent="0.2">
      <c r="A11059" s="16" t="s">
        <v>11056</v>
      </c>
      <c r="B11059" s="12">
        <v>95.4</v>
      </c>
      <c r="C11059" s="13">
        <v>165</v>
      </c>
      <c r="D11059" s="14">
        <v>179.7</v>
      </c>
      <c r="E11059" s="1">
        <f t="shared" si="172"/>
        <v>701.18999999999949</v>
      </c>
    </row>
    <row r="11060" spans="1:5" x14ac:dyDescent="0.2">
      <c r="A11060" s="16" t="s">
        <v>11057</v>
      </c>
      <c r="B11060" s="12">
        <v>95.9</v>
      </c>
      <c r="C11060" s="13">
        <v>169.6</v>
      </c>
      <c r="D11060" s="14">
        <v>182.4</v>
      </c>
      <c r="E11060" s="1">
        <f t="shared" si="172"/>
        <v>613.76000000000056</v>
      </c>
    </row>
    <row r="11061" spans="1:5" x14ac:dyDescent="0.2">
      <c r="A11061" s="16" t="s">
        <v>11058</v>
      </c>
      <c r="B11061" s="12">
        <v>102.6</v>
      </c>
      <c r="C11061" s="13">
        <v>169</v>
      </c>
      <c r="D11061" s="14">
        <v>180.1</v>
      </c>
      <c r="E11061" s="1">
        <f t="shared" si="172"/>
        <v>569.42999999999961</v>
      </c>
    </row>
    <row r="11062" spans="1:5" x14ac:dyDescent="0.2">
      <c r="A11062" s="16" t="s">
        <v>11059</v>
      </c>
      <c r="B11062" s="12">
        <v>97.3</v>
      </c>
      <c r="C11062" s="13">
        <v>167</v>
      </c>
      <c r="D11062" s="14">
        <v>177.9</v>
      </c>
      <c r="E11062" s="1">
        <f t="shared" si="172"/>
        <v>530.2850000000002</v>
      </c>
    </row>
    <row r="11063" spans="1:5" x14ac:dyDescent="0.2">
      <c r="A11063" s="16" t="s">
        <v>11060</v>
      </c>
      <c r="B11063" s="12">
        <v>91.1</v>
      </c>
      <c r="C11063" s="13">
        <v>168.8</v>
      </c>
      <c r="D11063" s="14">
        <v>181.1</v>
      </c>
      <c r="E11063" s="1">
        <f t="shared" si="172"/>
        <v>560.26499999999919</v>
      </c>
    </row>
    <row r="11064" spans="1:5" x14ac:dyDescent="0.2">
      <c r="A11064" s="16" t="s">
        <v>11061</v>
      </c>
      <c r="B11064" s="12">
        <v>93.3</v>
      </c>
      <c r="C11064" s="13">
        <v>166.4</v>
      </c>
      <c r="D11064" s="14">
        <v>180.5</v>
      </c>
      <c r="E11064" s="1">
        <f t="shared" si="172"/>
        <v>657.76499999999976</v>
      </c>
    </row>
    <row r="11065" spans="1:5" x14ac:dyDescent="0.2">
      <c r="A11065" s="16" t="s">
        <v>11062</v>
      </c>
      <c r="B11065" s="12">
        <v>93.7</v>
      </c>
      <c r="C11065" s="13">
        <v>169.2</v>
      </c>
      <c r="D11065" s="14">
        <v>181.7</v>
      </c>
      <c r="E11065" s="1">
        <f t="shared" si="172"/>
        <v>585.625</v>
      </c>
    </row>
    <row r="11066" spans="1:5" x14ac:dyDescent="0.2">
      <c r="A11066" s="16" t="s">
        <v>11063</v>
      </c>
      <c r="B11066" s="12">
        <v>93.9</v>
      </c>
      <c r="C11066" s="13">
        <v>171.4</v>
      </c>
      <c r="D11066" s="14">
        <v>182.5</v>
      </c>
      <c r="E11066" s="1">
        <f t="shared" si="172"/>
        <v>521.14499999999975</v>
      </c>
    </row>
    <row r="11067" spans="1:5" x14ac:dyDescent="0.2">
      <c r="A11067" s="16" t="s">
        <v>11064</v>
      </c>
      <c r="B11067" s="12">
        <v>94.1</v>
      </c>
      <c r="C11067" s="13">
        <v>171.1</v>
      </c>
      <c r="D11067" s="14">
        <v>179.7</v>
      </c>
      <c r="E11067" s="1">
        <f t="shared" si="172"/>
        <v>404.62999999999971</v>
      </c>
    </row>
    <row r="11068" spans="1:5" x14ac:dyDescent="0.2">
      <c r="A11068" s="16" t="s">
        <v>11065</v>
      </c>
      <c r="B11068" s="12">
        <v>91.9</v>
      </c>
      <c r="C11068" s="13">
        <v>166.5</v>
      </c>
      <c r="D11068" s="14">
        <v>177.4</v>
      </c>
      <c r="E11068" s="1">
        <f t="shared" si="172"/>
        <v>500.8550000000003</v>
      </c>
    </row>
    <row r="11069" spans="1:5" x14ac:dyDescent="0.2">
      <c r="A11069" s="16" t="s">
        <v>11066</v>
      </c>
      <c r="B11069" s="12">
        <v>91.3</v>
      </c>
      <c r="C11069" s="13">
        <v>168.2</v>
      </c>
      <c r="D11069" s="14">
        <v>180.4</v>
      </c>
      <c r="E11069" s="1">
        <f t="shared" si="172"/>
        <v>556.93000000000075</v>
      </c>
    </row>
    <row r="11070" spans="1:5" x14ac:dyDescent="0.2">
      <c r="A11070" s="16" t="s">
        <v>11067</v>
      </c>
      <c r="B11070" s="12">
        <v>93</v>
      </c>
      <c r="C11070" s="13">
        <v>167.5</v>
      </c>
      <c r="D11070" s="14">
        <v>178.9</v>
      </c>
      <c r="E11070" s="1">
        <f t="shared" si="172"/>
        <v>530.10000000000025</v>
      </c>
    </row>
    <row r="11071" spans="1:5" x14ac:dyDescent="0.2">
      <c r="A11071" s="16" t="s">
        <v>11068</v>
      </c>
      <c r="B11071" s="12">
        <v>92.6</v>
      </c>
      <c r="C11071" s="13">
        <v>169</v>
      </c>
      <c r="D11071" s="14">
        <v>182.1</v>
      </c>
      <c r="E11071" s="1">
        <f t="shared" si="172"/>
        <v>606.52999999999975</v>
      </c>
    </row>
    <row r="11072" spans="1:5" x14ac:dyDescent="0.2">
      <c r="A11072" s="16" t="s">
        <v>11069</v>
      </c>
      <c r="B11072" s="12">
        <v>97.4</v>
      </c>
      <c r="C11072" s="13">
        <v>170</v>
      </c>
      <c r="D11072" s="14">
        <v>180.9</v>
      </c>
      <c r="E11072" s="1">
        <f t="shared" si="172"/>
        <v>530.83000000000038</v>
      </c>
    </row>
    <row r="11073" spans="1:5" x14ac:dyDescent="0.2">
      <c r="A11073" s="16" t="s">
        <v>11070</v>
      </c>
      <c r="B11073" s="12">
        <v>90.5</v>
      </c>
      <c r="C11073" s="13">
        <v>167.7</v>
      </c>
      <c r="D11073" s="14">
        <v>179</v>
      </c>
      <c r="E11073" s="1">
        <f t="shared" si="172"/>
        <v>511.32500000000044</v>
      </c>
    </row>
    <row r="11074" spans="1:5" x14ac:dyDescent="0.2">
      <c r="A11074" s="16" t="s">
        <v>11642</v>
      </c>
      <c r="B11074" s="12">
        <v>94.8</v>
      </c>
      <c r="C11074" s="13">
        <v>167.5</v>
      </c>
      <c r="D11074" s="14">
        <v>177.4</v>
      </c>
      <c r="E11074" s="1">
        <f t="shared" si="172"/>
        <v>469.26000000000022</v>
      </c>
    </row>
    <row r="11075" spans="1:5" x14ac:dyDescent="0.2">
      <c r="A11075" s="16" t="s">
        <v>11072</v>
      </c>
      <c r="B11075" s="12">
        <v>91.7</v>
      </c>
      <c r="C11075" s="13">
        <v>169.1</v>
      </c>
      <c r="D11075" s="14">
        <v>180.4</v>
      </c>
      <c r="E11075" s="1">
        <f t="shared" ref="E11075:E11138" si="173">500*(D11075-C11075)*B11075/10^3</f>
        <v>518.10500000000047</v>
      </c>
    </row>
    <row r="11076" spans="1:5" x14ac:dyDescent="0.2">
      <c r="A11076" s="16" t="s">
        <v>11073</v>
      </c>
      <c r="B11076" s="12">
        <v>89.1</v>
      </c>
      <c r="C11076" s="13">
        <v>170.9</v>
      </c>
      <c r="D11076" s="14">
        <v>182.7</v>
      </c>
      <c r="E11076" s="1">
        <f t="shared" si="173"/>
        <v>525.68999999999915</v>
      </c>
    </row>
    <row r="11077" spans="1:5" x14ac:dyDescent="0.2">
      <c r="A11077" s="16" t="s">
        <v>11074</v>
      </c>
      <c r="B11077" s="12">
        <v>91.6</v>
      </c>
      <c r="C11077" s="13">
        <v>169.5</v>
      </c>
      <c r="D11077" s="14">
        <v>179.5</v>
      </c>
      <c r="E11077" s="1">
        <f t="shared" si="173"/>
        <v>458</v>
      </c>
    </row>
    <row r="11078" spans="1:5" x14ac:dyDescent="0.2">
      <c r="A11078" s="16" t="s">
        <v>11075</v>
      </c>
      <c r="B11078" s="12">
        <v>92.3</v>
      </c>
      <c r="C11078" s="13">
        <v>168.1</v>
      </c>
      <c r="D11078" s="14">
        <v>176.5</v>
      </c>
      <c r="E11078" s="1">
        <f t="shared" si="173"/>
        <v>387.66000000000025</v>
      </c>
    </row>
    <row r="11079" spans="1:5" x14ac:dyDescent="0.2">
      <c r="A11079" s="16" t="s">
        <v>11076</v>
      </c>
      <c r="B11079" s="12">
        <v>87.2</v>
      </c>
      <c r="C11079" s="13">
        <v>167.7</v>
      </c>
      <c r="D11079" s="14">
        <v>179</v>
      </c>
      <c r="E11079" s="1">
        <f t="shared" si="173"/>
        <v>492.68000000000046</v>
      </c>
    </row>
    <row r="11080" spans="1:5" x14ac:dyDescent="0.2">
      <c r="A11080" s="16" t="s">
        <v>11077</v>
      </c>
      <c r="B11080" s="12">
        <v>90.5</v>
      </c>
      <c r="C11080" s="13">
        <v>168.9</v>
      </c>
      <c r="D11080" s="14">
        <v>180.5</v>
      </c>
      <c r="E11080" s="1">
        <f t="shared" si="173"/>
        <v>524.89999999999975</v>
      </c>
    </row>
    <row r="11081" spans="1:5" x14ac:dyDescent="0.2">
      <c r="A11081" s="16" t="s">
        <v>11078</v>
      </c>
      <c r="B11081" s="12">
        <v>89.3</v>
      </c>
      <c r="C11081" s="13">
        <v>172.4</v>
      </c>
      <c r="D11081" s="14">
        <v>182.9</v>
      </c>
      <c r="E11081" s="1">
        <f t="shared" si="173"/>
        <v>468.82499999999999</v>
      </c>
    </row>
    <row r="11082" spans="1:5" x14ac:dyDescent="0.2">
      <c r="A11082" s="16" t="s">
        <v>11079</v>
      </c>
      <c r="B11082" s="12">
        <v>92.3</v>
      </c>
      <c r="C11082" s="13">
        <v>171</v>
      </c>
      <c r="D11082" s="14">
        <v>180.6</v>
      </c>
      <c r="E11082" s="1">
        <f t="shared" si="173"/>
        <v>443.03999999999974</v>
      </c>
    </row>
    <row r="11083" spans="1:5" x14ac:dyDescent="0.2">
      <c r="A11083" s="16" t="s">
        <v>11080</v>
      </c>
      <c r="B11083" s="12">
        <v>92.2</v>
      </c>
      <c r="C11083" s="13">
        <v>169.2</v>
      </c>
      <c r="D11083" s="14">
        <v>179.3</v>
      </c>
      <c r="E11083" s="1">
        <f t="shared" si="173"/>
        <v>465.61000000000104</v>
      </c>
    </row>
    <row r="11084" spans="1:5" x14ac:dyDescent="0.2">
      <c r="A11084" s="16" t="s">
        <v>11081</v>
      </c>
      <c r="B11084" s="12">
        <v>89.9</v>
      </c>
      <c r="C11084" s="13">
        <v>165.4</v>
      </c>
      <c r="D11084" s="14">
        <v>177.5</v>
      </c>
      <c r="E11084" s="1">
        <f t="shared" si="173"/>
        <v>543.89499999999975</v>
      </c>
    </row>
    <row r="11085" spans="1:5" x14ac:dyDescent="0.2">
      <c r="A11085" s="16" t="s">
        <v>11082</v>
      </c>
      <c r="B11085" s="12">
        <v>90.5</v>
      </c>
      <c r="C11085" s="13">
        <v>169.9</v>
      </c>
      <c r="D11085" s="14">
        <v>179.8</v>
      </c>
      <c r="E11085" s="1">
        <f t="shared" si="173"/>
        <v>447.97500000000025</v>
      </c>
    </row>
    <row r="11086" spans="1:5" x14ac:dyDescent="0.2">
      <c r="A11086" s="16" t="s">
        <v>11083</v>
      </c>
      <c r="B11086" s="12">
        <v>94.3</v>
      </c>
      <c r="C11086" s="13">
        <v>170.4</v>
      </c>
      <c r="D11086" s="14">
        <v>182.1</v>
      </c>
      <c r="E11086" s="1">
        <f t="shared" si="173"/>
        <v>551.6549999999994</v>
      </c>
    </row>
    <row r="11087" spans="1:5" x14ac:dyDescent="0.2">
      <c r="A11087" s="16" t="s">
        <v>11084</v>
      </c>
      <c r="B11087" s="12">
        <v>90.9</v>
      </c>
      <c r="C11087" s="13">
        <v>171.1</v>
      </c>
      <c r="D11087" s="14">
        <v>181.1</v>
      </c>
      <c r="E11087" s="1">
        <f t="shared" si="173"/>
        <v>454.5</v>
      </c>
    </row>
    <row r="11088" spans="1:5" x14ac:dyDescent="0.2">
      <c r="A11088" s="16" t="s">
        <v>11085</v>
      </c>
      <c r="B11088" s="12">
        <v>93.1</v>
      </c>
      <c r="C11088" s="13">
        <v>167.2</v>
      </c>
      <c r="D11088" s="14">
        <v>177.2</v>
      </c>
      <c r="E11088" s="1">
        <f t="shared" si="173"/>
        <v>465.5</v>
      </c>
    </row>
    <row r="11089" spans="1:5" x14ac:dyDescent="0.2">
      <c r="A11089" s="16" t="s">
        <v>11086</v>
      </c>
      <c r="B11089" s="12">
        <v>92.8</v>
      </c>
      <c r="C11089" s="13">
        <v>164.5</v>
      </c>
      <c r="D11089" s="14">
        <v>179.4</v>
      </c>
      <c r="E11089" s="1">
        <f t="shared" si="173"/>
        <v>691.36000000000024</v>
      </c>
    </row>
    <row r="11090" spans="1:5" x14ac:dyDescent="0.2">
      <c r="A11090" s="16" t="s">
        <v>11087</v>
      </c>
      <c r="B11090" s="12">
        <v>90.9</v>
      </c>
      <c r="C11090" s="13">
        <v>170</v>
      </c>
      <c r="D11090" s="14">
        <v>183.8</v>
      </c>
      <c r="E11090" s="1">
        <f t="shared" si="173"/>
        <v>627.2100000000006</v>
      </c>
    </row>
    <row r="11091" spans="1:5" x14ac:dyDescent="0.2">
      <c r="A11091" s="16" t="s">
        <v>11088</v>
      </c>
      <c r="B11091" s="12">
        <v>91.7</v>
      </c>
      <c r="C11091" s="13">
        <v>172.9</v>
      </c>
      <c r="D11091" s="14">
        <v>180.8</v>
      </c>
      <c r="E11091" s="1">
        <f t="shared" si="173"/>
        <v>362.21500000000026</v>
      </c>
    </row>
    <row r="11092" spans="1:5" x14ac:dyDescent="0.2">
      <c r="A11092" s="16" t="s">
        <v>11089</v>
      </c>
      <c r="B11092" s="12">
        <v>89.2</v>
      </c>
      <c r="C11092" s="13">
        <v>173.8</v>
      </c>
      <c r="D11092" s="14">
        <v>181.9</v>
      </c>
      <c r="E11092" s="1">
        <f t="shared" si="173"/>
        <v>361.25999999999976</v>
      </c>
    </row>
    <row r="11093" spans="1:5" x14ac:dyDescent="0.2">
      <c r="A11093" s="16" t="s">
        <v>11090</v>
      </c>
      <c r="B11093" s="12">
        <v>95.8</v>
      </c>
      <c r="C11093" s="13">
        <v>164.6</v>
      </c>
      <c r="D11093" s="14">
        <v>175.1</v>
      </c>
      <c r="E11093" s="1">
        <f t="shared" si="173"/>
        <v>502.95</v>
      </c>
    </row>
    <row r="11094" spans="1:5" x14ac:dyDescent="0.2">
      <c r="A11094" s="16" t="s">
        <v>11091</v>
      </c>
      <c r="B11094" s="12">
        <v>90.6</v>
      </c>
      <c r="C11094" s="13">
        <v>165.3</v>
      </c>
      <c r="D11094" s="14">
        <v>179.1</v>
      </c>
      <c r="E11094" s="1">
        <f t="shared" si="173"/>
        <v>625.13999999999919</v>
      </c>
    </row>
    <row r="11095" spans="1:5" x14ac:dyDescent="0.2">
      <c r="A11095" s="16" t="s">
        <v>11092</v>
      </c>
      <c r="B11095" s="12">
        <v>92.4</v>
      </c>
      <c r="C11095" s="13">
        <v>172.2</v>
      </c>
      <c r="D11095" s="14">
        <v>182.9</v>
      </c>
      <c r="E11095" s="1">
        <f t="shared" si="173"/>
        <v>494.34000000000083</v>
      </c>
    </row>
    <row r="11096" spans="1:5" x14ac:dyDescent="0.2">
      <c r="A11096" s="16" t="s">
        <v>11643</v>
      </c>
      <c r="B11096" s="12">
        <v>93.3</v>
      </c>
      <c r="C11096" s="13">
        <v>172.9</v>
      </c>
      <c r="D11096" s="14">
        <v>182.2</v>
      </c>
      <c r="E11096" s="1">
        <f t="shared" si="173"/>
        <v>433.84499999999923</v>
      </c>
    </row>
    <row r="11097" spans="1:5" x14ac:dyDescent="0.2">
      <c r="A11097" s="16" t="s">
        <v>11094</v>
      </c>
      <c r="B11097" s="12">
        <v>92</v>
      </c>
      <c r="C11097" s="13">
        <v>169.5</v>
      </c>
      <c r="D11097" s="14">
        <v>176.5</v>
      </c>
      <c r="E11097" s="1">
        <f t="shared" si="173"/>
        <v>322</v>
      </c>
    </row>
    <row r="11098" spans="1:5" x14ac:dyDescent="0.2">
      <c r="A11098" s="16" t="s">
        <v>11095</v>
      </c>
      <c r="B11098" s="12">
        <v>92.5</v>
      </c>
      <c r="C11098" s="13">
        <v>167</v>
      </c>
      <c r="D11098" s="14">
        <v>178.8</v>
      </c>
      <c r="E11098" s="1">
        <f t="shared" si="173"/>
        <v>545.75000000000045</v>
      </c>
    </row>
    <row r="11099" spans="1:5" x14ac:dyDescent="0.2">
      <c r="A11099" s="16" t="s">
        <v>11096</v>
      </c>
      <c r="B11099" s="12">
        <v>92.4</v>
      </c>
      <c r="C11099" s="13">
        <v>165.6</v>
      </c>
      <c r="D11099" s="14">
        <v>179.2</v>
      </c>
      <c r="E11099" s="1">
        <f t="shared" si="173"/>
        <v>628.31999999999982</v>
      </c>
    </row>
    <row r="11100" spans="1:5" x14ac:dyDescent="0.2">
      <c r="A11100" s="16" t="s">
        <v>11097</v>
      </c>
      <c r="B11100" s="12">
        <v>91.5</v>
      </c>
      <c r="C11100" s="13">
        <v>170.6</v>
      </c>
      <c r="D11100" s="14">
        <v>181.5</v>
      </c>
      <c r="E11100" s="1">
        <f t="shared" si="173"/>
        <v>498.67500000000024</v>
      </c>
    </row>
    <row r="11101" spans="1:5" x14ac:dyDescent="0.2">
      <c r="A11101" s="16" t="s">
        <v>11098</v>
      </c>
      <c r="B11101" s="12">
        <v>89.9</v>
      </c>
      <c r="C11101" s="13">
        <v>173.4</v>
      </c>
      <c r="D11101" s="14">
        <v>182.8</v>
      </c>
      <c r="E11101" s="1">
        <f t="shared" si="173"/>
        <v>422.53000000000031</v>
      </c>
    </row>
    <row r="11102" spans="1:5" x14ac:dyDescent="0.2">
      <c r="A11102" s="16" t="s">
        <v>11099</v>
      </c>
      <c r="B11102" s="12">
        <v>95.5</v>
      </c>
      <c r="C11102" s="13">
        <v>172</v>
      </c>
      <c r="D11102" s="14">
        <v>180.7</v>
      </c>
      <c r="E11102" s="1">
        <f t="shared" si="173"/>
        <v>415.4249999999995</v>
      </c>
    </row>
    <row r="11103" spans="1:5" x14ac:dyDescent="0.2">
      <c r="A11103" s="16" t="s">
        <v>11100</v>
      </c>
      <c r="B11103" s="12">
        <v>94.7</v>
      </c>
      <c r="C11103" s="13">
        <v>163.4</v>
      </c>
      <c r="D11103" s="14">
        <v>175.8</v>
      </c>
      <c r="E11103" s="1">
        <f t="shared" si="173"/>
        <v>587.14000000000021</v>
      </c>
    </row>
    <row r="11104" spans="1:5" x14ac:dyDescent="0.2">
      <c r="A11104" s="16" t="s">
        <v>11101</v>
      </c>
      <c r="B11104" s="12">
        <v>88.5</v>
      </c>
      <c r="C11104" s="13">
        <v>166.6</v>
      </c>
      <c r="D11104" s="14">
        <v>181.2</v>
      </c>
      <c r="E11104" s="1">
        <f t="shared" si="173"/>
        <v>646.04999999999973</v>
      </c>
    </row>
    <row r="11105" spans="1:5" x14ac:dyDescent="0.2">
      <c r="A11105" s="16" t="s">
        <v>11102</v>
      </c>
      <c r="B11105" s="12">
        <v>90.5</v>
      </c>
      <c r="C11105" s="13">
        <v>171.5</v>
      </c>
      <c r="D11105" s="14">
        <v>182.3</v>
      </c>
      <c r="E11105" s="1">
        <f t="shared" si="173"/>
        <v>488.70000000000044</v>
      </c>
    </row>
    <row r="11106" spans="1:5" x14ac:dyDescent="0.2">
      <c r="A11106" s="16" t="s">
        <v>11103</v>
      </c>
      <c r="B11106" s="12">
        <v>88.4</v>
      </c>
      <c r="C11106" s="13">
        <v>173</v>
      </c>
      <c r="D11106" s="14">
        <v>182.6</v>
      </c>
      <c r="E11106" s="1">
        <f t="shared" si="173"/>
        <v>424.31999999999977</v>
      </c>
    </row>
    <row r="11107" spans="1:5" x14ac:dyDescent="0.2">
      <c r="A11107" s="16" t="s">
        <v>11104</v>
      </c>
      <c r="B11107" s="12">
        <v>91.6</v>
      </c>
      <c r="C11107" s="13">
        <v>170.3</v>
      </c>
      <c r="D11107" s="14">
        <v>178.2</v>
      </c>
      <c r="E11107" s="1">
        <f t="shared" si="173"/>
        <v>361.81999999999897</v>
      </c>
    </row>
    <row r="11108" spans="1:5" x14ac:dyDescent="0.2">
      <c r="A11108" s="16" t="s">
        <v>11105</v>
      </c>
      <c r="B11108" s="12">
        <v>91.9</v>
      </c>
      <c r="C11108" s="13">
        <v>167.5</v>
      </c>
      <c r="D11108" s="14">
        <v>177.8</v>
      </c>
      <c r="E11108" s="1">
        <f t="shared" si="173"/>
        <v>473.28500000000054</v>
      </c>
    </row>
    <row r="11109" spans="1:5" x14ac:dyDescent="0.2">
      <c r="A11109" s="16" t="s">
        <v>11106</v>
      </c>
      <c r="B11109" s="12">
        <v>95.6</v>
      </c>
      <c r="C11109" s="13">
        <v>161.9</v>
      </c>
      <c r="D11109" s="14">
        <v>177.2</v>
      </c>
      <c r="E11109" s="1">
        <f t="shared" si="173"/>
        <v>731.33999999999924</v>
      </c>
    </row>
    <row r="11110" spans="1:5" x14ac:dyDescent="0.2">
      <c r="A11110" s="16" t="s">
        <v>11107</v>
      </c>
      <c r="B11110" s="12">
        <v>87</v>
      </c>
      <c r="C11110" s="13">
        <v>168.7</v>
      </c>
      <c r="D11110" s="14">
        <v>183.9</v>
      </c>
      <c r="E11110" s="1">
        <f t="shared" si="173"/>
        <v>661.20000000000073</v>
      </c>
    </row>
    <row r="11111" spans="1:5" x14ac:dyDescent="0.2">
      <c r="A11111" s="16" t="s">
        <v>11108</v>
      </c>
      <c r="B11111" s="12">
        <v>89.1</v>
      </c>
      <c r="C11111" s="13">
        <v>174.6</v>
      </c>
      <c r="D11111" s="14">
        <v>182.8</v>
      </c>
      <c r="E11111" s="1">
        <f t="shared" si="173"/>
        <v>365.31000000000068</v>
      </c>
    </row>
    <row r="11112" spans="1:5" x14ac:dyDescent="0.2">
      <c r="A11112" s="16" t="s">
        <v>11109</v>
      </c>
      <c r="B11112" s="12">
        <v>91.4</v>
      </c>
      <c r="C11112" s="13">
        <v>171.1</v>
      </c>
      <c r="D11112" s="14">
        <v>177</v>
      </c>
      <c r="E11112" s="1">
        <f t="shared" si="173"/>
        <v>269.63000000000028</v>
      </c>
    </row>
    <row r="11113" spans="1:5" x14ac:dyDescent="0.2">
      <c r="A11113" s="16" t="s">
        <v>11110</v>
      </c>
      <c r="B11113" s="12">
        <v>89.5</v>
      </c>
      <c r="C11113" s="13">
        <v>167.5</v>
      </c>
      <c r="D11113" s="14">
        <v>178.5</v>
      </c>
      <c r="E11113" s="1">
        <f t="shared" si="173"/>
        <v>492.25</v>
      </c>
    </row>
    <row r="11114" spans="1:5" x14ac:dyDescent="0.2">
      <c r="A11114" s="16" t="s">
        <v>11111</v>
      </c>
      <c r="B11114" s="12">
        <v>91.3</v>
      </c>
      <c r="C11114" s="13">
        <v>167.5</v>
      </c>
      <c r="D11114" s="14">
        <v>179.8</v>
      </c>
      <c r="E11114" s="1">
        <f t="shared" si="173"/>
        <v>561.49500000000046</v>
      </c>
    </row>
    <row r="11115" spans="1:5" x14ac:dyDescent="0.2">
      <c r="A11115" s="16" t="s">
        <v>11112</v>
      </c>
      <c r="B11115" s="12">
        <v>89.1</v>
      </c>
      <c r="C11115" s="13">
        <v>167.2</v>
      </c>
      <c r="D11115" s="14">
        <v>179.7</v>
      </c>
      <c r="E11115" s="1">
        <f t="shared" si="173"/>
        <v>556.875</v>
      </c>
    </row>
    <row r="11116" spans="1:5" x14ac:dyDescent="0.2">
      <c r="A11116" s="16" t="s">
        <v>11113</v>
      </c>
      <c r="B11116" s="12">
        <v>95.2</v>
      </c>
      <c r="C11116" s="13">
        <v>169.4</v>
      </c>
      <c r="D11116" s="14">
        <v>181.3</v>
      </c>
      <c r="E11116" s="1">
        <f t="shared" si="173"/>
        <v>566.44000000000028</v>
      </c>
    </row>
    <row r="11117" spans="1:5" x14ac:dyDescent="0.2">
      <c r="A11117" s="16" t="s">
        <v>11114</v>
      </c>
      <c r="B11117" s="12">
        <v>90</v>
      </c>
      <c r="C11117" s="13">
        <v>171.5</v>
      </c>
      <c r="D11117" s="14">
        <v>182.2</v>
      </c>
      <c r="E11117" s="1">
        <f t="shared" si="173"/>
        <v>481.49999999999955</v>
      </c>
    </row>
    <row r="11118" spans="1:5" x14ac:dyDescent="0.2">
      <c r="A11118" s="16" t="s">
        <v>11115</v>
      </c>
      <c r="B11118" s="12">
        <v>91.4</v>
      </c>
      <c r="C11118" s="13">
        <v>170</v>
      </c>
      <c r="D11118" s="14">
        <v>180.2</v>
      </c>
      <c r="E11118" s="1">
        <f t="shared" si="173"/>
        <v>466.13999999999953</v>
      </c>
    </row>
    <row r="11119" spans="1:5" x14ac:dyDescent="0.2">
      <c r="A11119" s="16" t="s">
        <v>11116</v>
      </c>
      <c r="B11119" s="12">
        <v>90.8</v>
      </c>
      <c r="C11119" s="13">
        <v>166.3</v>
      </c>
      <c r="D11119" s="14">
        <v>177.3</v>
      </c>
      <c r="E11119" s="1">
        <f t="shared" si="173"/>
        <v>499.4</v>
      </c>
    </row>
    <row r="11120" spans="1:5" x14ac:dyDescent="0.2">
      <c r="A11120" s="16" t="s">
        <v>11117</v>
      </c>
      <c r="B11120" s="12">
        <v>96.5</v>
      </c>
      <c r="C11120" s="13">
        <v>165.1</v>
      </c>
      <c r="D11120" s="14">
        <v>177.2</v>
      </c>
      <c r="E11120" s="1">
        <f t="shared" si="173"/>
        <v>583.82499999999982</v>
      </c>
    </row>
    <row r="11121" spans="1:5" x14ac:dyDescent="0.2">
      <c r="A11121" s="16" t="s">
        <v>11118</v>
      </c>
      <c r="B11121" s="12">
        <v>90.7</v>
      </c>
      <c r="C11121" s="13">
        <v>165.3</v>
      </c>
      <c r="D11121" s="14">
        <v>178.9</v>
      </c>
      <c r="E11121" s="1">
        <f t="shared" si="173"/>
        <v>616.75999999999976</v>
      </c>
    </row>
    <row r="11122" spans="1:5" x14ac:dyDescent="0.2">
      <c r="A11122" s="16" t="s">
        <v>11119</v>
      </c>
      <c r="B11122" s="12">
        <v>92.5</v>
      </c>
      <c r="C11122" s="13">
        <v>168.8</v>
      </c>
      <c r="D11122" s="14">
        <v>181.7</v>
      </c>
      <c r="E11122" s="1">
        <f t="shared" si="173"/>
        <v>596.62499999999898</v>
      </c>
    </row>
    <row r="11123" spans="1:5" x14ac:dyDescent="0.2">
      <c r="A11123" s="16" t="s">
        <v>11120</v>
      </c>
      <c r="B11123" s="12">
        <v>90.6</v>
      </c>
      <c r="C11123" s="13">
        <v>173.3</v>
      </c>
      <c r="D11123" s="14">
        <v>181.7</v>
      </c>
      <c r="E11123" s="1">
        <f t="shared" si="173"/>
        <v>380.51999999999902</v>
      </c>
    </row>
    <row r="11124" spans="1:5" x14ac:dyDescent="0.2">
      <c r="A11124" s="16" t="s">
        <v>11121</v>
      </c>
      <c r="B11124" s="12">
        <v>98</v>
      </c>
      <c r="C11124" s="13">
        <v>166.3</v>
      </c>
      <c r="D11124" s="14">
        <v>176.2</v>
      </c>
      <c r="E11124" s="1">
        <f t="shared" si="173"/>
        <v>485.09999999999894</v>
      </c>
    </row>
    <row r="11125" spans="1:5" x14ac:dyDescent="0.2">
      <c r="A11125" s="16" t="s">
        <v>11122</v>
      </c>
      <c r="B11125" s="12">
        <v>100.5</v>
      </c>
      <c r="C11125" s="13">
        <v>159.6</v>
      </c>
      <c r="D11125" s="14">
        <v>177.1</v>
      </c>
      <c r="E11125" s="1">
        <f t="shared" si="173"/>
        <v>879.375</v>
      </c>
    </row>
    <row r="11126" spans="1:5" x14ac:dyDescent="0.2">
      <c r="A11126" s="16" t="s">
        <v>11123</v>
      </c>
      <c r="B11126" s="12">
        <v>94.4</v>
      </c>
      <c r="C11126" s="13">
        <v>163.69999999999999</v>
      </c>
      <c r="D11126" s="14">
        <v>180.8</v>
      </c>
      <c r="E11126" s="1">
        <f t="shared" si="173"/>
        <v>807.12000000000103</v>
      </c>
    </row>
    <row r="11127" spans="1:5" x14ac:dyDescent="0.2">
      <c r="A11127" s="16" t="s">
        <v>11124</v>
      </c>
      <c r="B11127" s="12">
        <v>95.6</v>
      </c>
      <c r="C11127" s="13">
        <v>174.3</v>
      </c>
      <c r="D11127" s="14">
        <v>185.6</v>
      </c>
      <c r="E11127" s="1">
        <f t="shared" si="173"/>
        <v>540.13999999999919</v>
      </c>
    </row>
    <row r="11128" spans="1:5" x14ac:dyDescent="0.2">
      <c r="A11128" s="16" t="s">
        <v>11125</v>
      </c>
      <c r="B11128" s="12">
        <v>95.5</v>
      </c>
      <c r="C11128" s="13">
        <v>171.5</v>
      </c>
      <c r="D11128" s="14">
        <v>179.6</v>
      </c>
      <c r="E11128" s="1">
        <f t="shared" si="173"/>
        <v>386.77499999999975</v>
      </c>
    </row>
    <row r="11129" spans="1:5" x14ac:dyDescent="0.2">
      <c r="A11129" s="16" t="s">
        <v>11126</v>
      </c>
      <c r="B11129" s="12">
        <v>98.6</v>
      </c>
      <c r="C11129" s="13">
        <v>162.9</v>
      </c>
      <c r="D11129" s="14">
        <v>175.8</v>
      </c>
      <c r="E11129" s="1">
        <f t="shared" si="173"/>
        <v>635.97000000000025</v>
      </c>
    </row>
    <row r="11130" spans="1:5" x14ac:dyDescent="0.2">
      <c r="A11130" s="16" t="s">
        <v>11127</v>
      </c>
      <c r="B11130" s="12">
        <v>97.3</v>
      </c>
      <c r="C11130" s="13">
        <v>158.4</v>
      </c>
      <c r="D11130" s="14">
        <v>176.1</v>
      </c>
      <c r="E11130" s="1">
        <f t="shared" si="173"/>
        <v>861.10499999999945</v>
      </c>
    </row>
    <row r="11131" spans="1:5" x14ac:dyDescent="0.2">
      <c r="A11131" s="16" t="s">
        <v>11128</v>
      </c>
      <c r="B11131" s="12">
        <v>98.2</v>
      </c>
      <c r="C11131" s="13">
        <v>162.69999999999999</v>
      </c>
      <c r="D11131" s="14">
        <v>182.5</v>
      </c>
      <c r="E11131" s="1">
        <f t="shared" si="173"/>
        <v>972.18000000000063</v>
      </c>
    </row>
    <row r="11132" spans="1:5" x14ac:dyDescent="0.2">
      <c r="A11132" s="16" t="s">
        <v>11129</v>
      </c>
      <c r="B11132" s="12">
        <v>97.2</v>
      </c>
      <c r="C11132" s="13">
        <v>169.1</v>
      </c>
      <c r="D11132" s="14">
        <v>182.7</v>
      </c>
      <c r="E11132" s="1">
        <f t="shared" si="173"/>
        <v>660.95999999999981</v>
      </c>
    </row>
    <row r="11133" spans="1:5" x14ac:dyDescent="0.2">
      <c r="A11133" s="16" t="s">
        <v>11130</v>
      </c>
      <c r="B11133" s="12">
        <v>95.9</v>
      </c>
      <c r="C11133" s="13">
        <v>171.5</v>
      </c>
      <c r="D11133" s="14">
        <v>181</v>
      </c>
      <c r="E11133" s="1">
        <f t="shared" si="173"/>
        <v>455.52499999999998</v>
      </c>
    </row>
    <row r="11134" spans="1:5" x14ac:dyDescent="0.2">
      <c r="A11134" s="16" t="s">
        <v>11131</v>
      </c>
      <c r="B11134" s="12">
        <v>95.8</v>
      </c>
      <c r="C11134" s="13">
        <v>168.8</v>
      </c>
      <c r="D11134" s="14">
        <v>179</v>
      </c>
      <c r="E11134" s="1">
        <f t="shared" si="173"/>
        <v>488.57999999999947</v>
      </c>
    </row>
    <row r="11135" spans="1:5" x14ac:dyDescent="0.2">
      <c r="A11135" s="16" t="s">
        <v>11132</v>
      </c>
      <c r="B11135" s="12">
        <v>101.4</v>
      </c>
      <c r="C11135" s="13">
        <v>159.30000000000001</v>
      </c>
      <c r="D11135" s="14">
        <v>175.5</v>
      </c>
      <c r="E11135" s="1">
        <f t="shared" si="173"/>
        <v>821.33999999999958</v>
      </c>
    </row>
    <row r="11136" spans="1:5" x14ac:dyDescent="0.2">
      <c r="A11136" s="16" t="s">
        <v>11133</v>
      </c>
      <c r="B11136" s="12">
        <v>92.1</v>
      </c>
      <c r="C11136" s="13">
        <v>168.9</v>
      </c>
      <c r="D11136" s="14">
        <v>184</v>
      </c>
      <c r="E11136" s="1">
        <f t="shared" si="173"/>
        <v>695.35499999999968</v>
      </c>
    </row>
    <row r="11137" spans="1:5" x14ac:dyDescent="0.2">
      <c r="A11137" s="16" t="s">
        <v>11134</v>
      </c>
      <c r="B11137" s="12">
        <v>99.1</v>
      </c>
      <c r="C11137" s="13">
        <v>171.9</v>
      </c>
      <c r="D11137" s="14">
        <v>180.6</v>
      </c>
      <c r="E11137" s="1">
        <f t="shared" si="173"/>
        <v>431.08499999999941</v>
      </c>
    </row>
    <row r="11138" spans="1:5" x14ac:dyDescent="0.2">
      <c r="A11138" s="16" t="s">
        <v>11135</v>
      </c>
      <c r="B11138" s="12">
        <v>93.2</v>
      </c>
      <c r="C11138" s="13">
        <v>170.9</v>
      </c>
      <c r="D11138" s="14">
        <v>178.5</v>
      </c>
      <c r="E11138" s="1">
        <f t="shared" si="173"/>
        <v>354.15999999999974</v>
      </c>
    </row>
    <row r="11139" spans="1:5" x14ac:dyDescent="0.2">
      <c r="A11139" s="16" t="s">
        <v>11136</v>
      </c>
      <c r="B11139" s="12">
        <v>98.2</v>
      </c>
      <c r="C11139" s="13">
        <v>169.6</v>
      </c>
      <c r="D11139" s="14">
        <v>178.6</v>
      </c>
      <c r="E11139" s="1">
        <f t="shared" ref="E11139:E11202" si="174">500*(D11139-C11139)*B11139/10^3</f>
        <v>441.9</v>
      </c>
    </row>
    <row r="11140" spans="1:5" x14ac:dyDescent="0.2">
      <c r="A11140" s="16" t="s">
        <v>11137</v>
      </c>
      <c r="B11140" s="12">
        <v>94.6</v>
      </c>
      <c r="C11140" s="13">
        <v>161.6</v>
      </c>
      <c r="D11140" s="14">
        <v>176.6</v>
      </c>
      <c r="E11140" s="1">
        <f t="shared" si="174"/>
        <v>709.5</v>
      </c>
    </row>
    <row r="11141" spans="1:5" x14ac:dyDescent="0.2">
      <c r="A11141" s="16" t="s">
        <v>11138</v>
      </c>
      <c r="B11141" s="12">
        <v>96.1</v>
      </c>
      <c r="C11141" s="13">
        <v>168.3</v>
      </c>
      <c r="D11141" s="14">
        <v>182.9</v>
      </c>
      <c r="E11141" s="1">
        <f t="shared" si="174"/>
        <v>701.52999999999963</v>
      </c>
    </row>
    <row r="11142" spans="1:5" x14ac:dyDescent="0.2">
      <c r="A11142" s="16" t="s">
        <v>11139</v>
      </c>
      <c r="B11142" s="12">
        <v>92.2</v>
      </c>
      <c r="C11142" s="13">
        <v>173.8</v>
      </c>
      <c r="D11142" s="14">
        <v>184.2</v>
      </c>
      <c r="E11142" s="1">
        <f t="shared" si="174"/>
        <v>479.43999999999903</v>
      </c>
    </row>
    <row r="11143" spans="1:5" x14ac:dyDescent="0.2">
      <c r="A11143" s="16" t="s">
        <v>11140</v>
      </c>
      <c r="B11143" s="12">
        <v>89.2</v>
      </c>
      <c r="C11143" s="13">
        <v>178.2</v>
      </c>
      <c r="D11143" s="14">
        <v>183.2</v>
      </c>
      <c r="E11143" s="1">
        <f t="shared" si="174"/>
        <v>223</v>
      </c>
    </row>
    <row r="11144" spans="1:5" x14ac:dyDescent="0.2">
      <c r="A11144" s="16" t="s">
        <v>11141</v>
      </c>
      <c r="B11144" s="12">
        <v>93.5</v>
      </c>
      <c r="C11144" s="13">
        <v>170.3</v>
      </c>
      <c r="D11144" s="14">
        <v>175.6</v>
      </c>
      <c r="E11144" s="1">
        <f t="shared" si="174"/>
        <v>247.77499999999918</v>
      </c>
    </row>
    <row r="11145" spans="1:5" x14ac:dyDescent="0.2">
      <c r="A11145" s="16" t="s">
        <v>11142</v>
      </c>
      <c r="B11145" s="12">
        <v>92.1</v>
      </c>
      <c r="C11145" s="13">
        <v>168.1</v>
      </c>
      <c r="D11145" s="14">
        <v>178</v>
      </c>
      <c r="E11145" s="1">
        <f t="shared" si="174"/>
        <v>455.89500000000021</v>
      </c>
    </row>
    <row r="11146" spans="1:5" x14ac:dyDescent="0.2">
      <c r="A11146" s="16" t="s">
        <v>11143</v>
      </c>
      <c r="B11146" s="12">
        <v>89.5</v>
      </c>
      <c r="C11146" s="13">
        <v>171.6</v>
      </c>
      <c r="D11146" s="14">
        <v>182.4</v>
      </c>
      <c r="E11146" s="1">
        <f t="shared" si="174"/>
        <v>483.30000000000047</v>
      </c>
    </row>
    <row r="11147" spans="1:5" x14ac:dyDescent="0.2">
      <c r="A11147" s="16" t="s">
        <v>11144</v>
      </c>
      <c r="B11147" s="12">
        <v>89.5</v>
      </c>
      <c r="C11147" s="13">
        <v>176.6</v>
      </c>
      <c r="D11147" s="14">
        <v>183.2</v>
      </c>
      <c r="E11147" s="1">
        <f t="shared" si="174"/>
        <v>295.3499999999998</v>
      </c>
    </row>
    <row r="11148" spans="1:5" x14ac:dyDescent="0.2">
      <c r="A11148" s="16" t="s">
        <v>11145</v>
      </c>
      <c r="B11148" s="12">
        <v>88.5</v>
      </c>
      <c r="C11148" s="13">
        <v>177.1</v>
      </c>
      <c r="D11148" s="14">
        <v>181.1</v>
      </c>
      <c r="E11148" s="1">
        <f t="shared" si="174"/>
        <v>177</v>
      </c>
    </row>
    <row r="11149" spans="1:5" x14ac:dyDescent="0.2">
      <c r="A11149" s="16" t="s">
        <v>11146</v>
      </c>
      <c r="B11149" s="12">
        <v>90.4</v>
      </c>
      <c r="C11149" s="13">
        <v>172.4</v>
      </c>
      <c r="D11149" s="14">
        <v>176.7</v>
      </c>
      <c r="E11149" s="1">
        <f t="shared" si="174"/>
        <v>194.35999999999925</v>
      </c>
    </row>
    <row r="11150" spans="1:5" x14ac:dyDescent="0.2">
      <c r="A11150" s="16" t="s">
        <v>11147</v>
      </c>
      <c r="B11150" s="12">
        <v>86.5</v>
      </c>
      <c r="C11150" s="13">
        <v>172</v>
      </c>
      <c r="D11150" s="14">
        <v>178.5</v>
      </c>
      <c r="E11150" s="1">
        <f t="shared" si="174"/>
        <v>281.125</v>
      </c>
    </row>
    <row r="11151" spans="1:5" x14ac:dyDescent="0.2">
      <c r="A11151" s="16" t="s">
        <v>11148</v>
      </c>
      <c r="B11151" s="12">
        <v>90.3</v>
      </c>
      <c r="C11151" s="13">
        <v>171.1</v>
      </c>
      <c r="D11151" s="14">
        <v>179.3</v>
      </c>
      <c r="E11151" s="1">
        <f t="shared" si="174"/>
        <v>370.2300000000007</v>
      </c>
    </row>
    <row r="11152" spans="1:5" x14ac:dyDescent="0.2">
      <c r="A11152" s="16" t="s">
        <v>11149</v>
      </c>
      <c r="B11152" s="12">
        <v>90.9</v>
      </c>
      <c r="C11152" s="13">
        <v>173.4</v>
      </c>
      <c r="D11152" s="14">
        <v>180.3</v>
      </c>
      <c r="E11152" s="1">
        <f t="shared" si="174"/>
        <v>313.6050000000003</v>
      </c>
    </row>
    <row r="11153" spans="1:5" x14ac:dyDescent="0.2">
      <c r="A11153" s="16" t="s">
        <v>11150</v>
      </c>
      <c r="B11153" s="12">
        <v>86.6</v>
      </c>
      <c r="C11153" s="13">
        <v>177</v>
      </c>
      <c r="D11153" s="14">
        <v>183.4</v>
      </c>
      <c r="E11153" s="1">
        <f t="shared" si="174"/>
        <v>277.12000000000023</v>
      </c>
    </row>
    <row r="11154" spans="1:5" x14ac:dyDescent="0.2">
      <c r="A11154" s="16" t="s">
        <v>11151</v>
      </c>
      <c r="B11154" s="12">
        <v>89.2</v>
      </c>
      <c r="C11154" s="13">
        <v>173.9</v>
      </c>
      <c r="D11154" s="14">
        <v>179.2</v>
      </c>
      <c r="E11154" s="1">
        <f t="shared" si="174"/>
        <v>236.37999999999926</v>
      </c>
    </row>
    <row r="11155" spans="1:5" x14ac:dyDescent="0.2">
      <c r="A11155" s="16" t="s">
        <v>11152</v>
      </c>
      <c r="B11155" s="12">
        <v>89.2</v>
      </c>
      <c r="C11155" s="13">
        <v>173.6</v>
      </c>
      <c r="D11155" s="14">
        <v>178.5</v>
      </c>
      <c r="E11155" s="1">
        <f t="shared" si="174"/>
        <v>218.54000000000025</v>
      </c>
    </row>
    <row r="11156" spans="1:5" x14ac:dyDescent="0.2">
      <c r="A11156" s="16" t="s">
        <v>11153</v>
      </c>
      <c r="B11156" s="12">
        <v>89.4</v>
      </c>
      <c r="C11156" s="13">
        <v>173.8</v>
      </c>
      <c r="D11156" s="14">
        <v>180.1</v>
      </c>
      <c r="E11156" s="1">
        <f t="shared" si="174"/>
        <v>281.60999999999922</v>
      </c>
    </row>
    <row r="11157" spans="1:5" x14ac:dyDescent="0.2">
      <c r="A11157" s="16" t="s">
        <v>11154</v>
      </c>
      <c r="B11157" s="12">
        <v>88.3</v>
      </c>
      <c r="C11157" s="13">
        <v>174</v>
      </c>
      <c r="D11157" s="14">
        <v>180</v>
      </c>
      <c r="E11157" s="1">
        <f t="shared" si="174"/>
        <v>264.89999999999998</v>
      </c>
    </row>
    <row r="11158" spans="1:5" x14ac:dyDescent="0.2">
      <c r="A11158" s="16" t="s">
        <v>11155</v>
      </c>
      <c r="B11158" s="12">
        <v>86.9</v>
      </c>
      <c r="C11158" s="13">
        <v>175.7</v>
      </c>
      <c r="D11158" s="14">
        <v>181.9</v>
      </c>
      <c r="E11158" s="1">
        <f t="shared" si="174"/>
        <v>269.39000000000078</v>
      </c>
    </row>
    <row r="11159" spans="1:5" x14ac:dyDescent="0.2">
      <c r="A11159" s="16" t="s">
        <v>11156</v>
      </c>
      <c r="B11159" s="12">
        <v>87.7</v>
      </c>
      <c r="C11159" s="13">
        <v>175.4</v>
      </c>
      <c r="D11159" s="14">
        <v>181.2</v>
      </c>
      <c r="E11159" s="1">
        <f t="shared" si="174"/>
        <v>254.32999999999925</v>
      </c>
    </row>
    <row r="11160" spans="1:5" x14ac:dyDescent="0.2">
      <c r="A11160" s="16" t="s">
        <v>11157</v>
      </c>
      <c r="B11160" s="12">
        <v>88.1</v>
      </c>
      <c r="C11160" s="13">
        <v>174.3</v>
      </c>
      <c r="D11160" s="14">
        <v>179.9</v>
      </c>
      <c r="E11160" s="1">
        <f t="shared" si="174"/>
        <v>246.67999999999975</v>
      </c>
    </row>
    <row r="11161" spans="1:5" x14ac:dyDescent="0.2">
      <c r="A11161" s="16" t="s">
        <v>11158</v>
      </c>
      <c r="B11161" s="12">
        <v>87.7</v>
      </c>
      <c r="C11161" s="13">
        <v>175</v>
      </c>
      <c r="D11161" s="14">
        <v>180.5</v>
      </c>
      <c r="E11161" s="1">
        <f t="shared" si="174"/>
        <v>241.17500000000001</v>
      </c>
    </row>
    <row r="11162" spans="1:5" x14ac:dyDescent="0.2">
      <c r="A11162" s="16" t="s">
        <v>11159</v>
      </c>
      <c r="B11162" s="12">
        <v>90</v>
      </c>
      <c r="C11162" s="13">
        <v>174.1</v>
      </c>
      <c r="D11162" s="14">
        <v>178.6</v>
      </c>
      <c r="E11162" s="1">
        <f t="shared" si="174"/>
        <v>202.5</v>
      </c>
    </row>
    <row r="11163" spans="1:5" x14ac:dyDescent="0.2">
      <c r="A11163" s="16" t="s">
        <v>11160</v>
      </c>
      <c r="B11163" s="12">
        <v>89.6</v>
      </c>
      <c r="C11163" s="13">
        <v>170.7</v>
      </c>
      <c r="D11163" s="14">
        <v>178.2</v>
      </c>
      <c r="E11163" s="1">
        <f t="shared" si="174"/>
        <v>336</v>
      </c>
    </row>
    <row r="11164" spans="1:5" x14ac:dyDescent="0.2">
      <c r="A11164" s="16" t="s">
        <v>11161</v>
      </c>
      <c r="B11164" s="12">
        <v>90.8</v>
      </c>
      <c r="C11164" s="13">
        <v>172.8</v>
      </c>
      <c r="D11164" s="14">
        <v>180.9</v>
      </c>
      <c r="E11164" s="1">
        <f t="shared" si="174"/>
        <v>367.73999999999978</v>
      </c>
    </row>
    <row r="11165" spans="1:5" x14ac:dyDescent="0.2">
      <c r="A11165" s="16" t="s">
        <v>11162</v>
      </c>
      <c r="B11165" s="12">
        <v>86.9</v>
      </c>
      <c r="C11165" s="13">
        <v>175.7</v>
      </c>
      <c r="D11165" s="14">
        <v>182.8</v>
      </c>
      <c r="E11165" s="1">
        <f t="shared" si="174"/>
        <v>308.49500000000097</v>
      </c>
    </row>
    <row r="11166" spans="1:5" x14ac:dyDescent="0.2">
      <c r="A11166" s="16" t="s">
        <v>11163</v>
      </c>
      <c r="B11166" s="12">
        <v>88.4</v>
      </c>
      <c r="C11166" s="13">
        <v>177.9</v>
      </c>
      <c r="D11166" s="14">
        <v>182.3</v>
      </c>
      <c r="E11166" s="1">
        <f t="shared" si="174"/>
        <v>194.48000000000027</v>
      </c>
    </row>
    <row r="11167" spans="1:5" x14ac:dyDescent="0.2">
      <c r="A11167" s="16" t="s">
        <v>11164</v>
      </c>
      <c r="B11167" s="12">
        <v>91.3</v>
      </c>
      <c r="C11167" s="13">
        <v>175.2</v>
      </c>
      <c r="D11167" s="14">
        <v>178.9</v>
      </c>
      <c r="E11167" s="1">
        <f t="shared" si="174"/>
        <v>168.9050000000008</v>
      </c>
    </row>
    <row r="11168" spans="1:5" x14ac:dyDescent="0.2">
      <c r="A11168" s="16" t="s">
        <v>11165</v>
      </c>
      <c r="B11168" s="12">
        <v>86.1</v>
      </c>
      <c r="C11168" s="13">
        <v>172</v>
      </c>
      <c r="D11168" s="14">
        <v>177.3</v>
      </c>
      <c r="E11168" s="1">
        <f t="shared" si="174"/>
        <v>228.16500000000048</v>
      </c>
    </row>
    <row r="11169" spans="1:5" x14ac:dyDescent="0.2">
      <c r="A11169" s="16" t="s">
        <v>11166</v>
      </c>
      <c r="B11169" s="12">
        <v>89.2</v>
      </c>
      <c r="C11169" s="13">
        <v>173.2</v>
      </c>
      <c r="D11169" s="14">
        <v>180</v>
      </c>
      <c r="E11169" s="1">
        <f t="shared" si="174"/>
        <v>303.28000000000054</v>
      </c>
    </row>
    <row r="11170" spans="1:5" x14ac:dyDescent="0.2">
      <c r="A11170" s="16" t="s">
        <v>11167</v>
      </c>
      <c r="B11170" s="12">
        <v>89</v>
      </c>
      <c r="C11170" s="13">
        <v>175.2</v>
      </c>
      <c r="D11170" s="14">
        <v>180.7</v>
      </c>
      <c r="E11170" s="1">
        <f t="shared" si="174"/>
        <v>244.75</v>
      </c>
    </row>
    <row r="11171" spans="1:5" x14ac:dyDescent="0.2">
      <c r="A11171" s="16" t="s">
        <v>11168</v>
      </c>
      <c r="B11171" s="12">
        <v>85.2</v>
      </c>
      <c r="C11171" s="13">
        <v>177.7</v>
      </c>
      <c r="D11171" s="14">
        <v>182.8</v>
      </c>
      <c r="E11171" s="1">
        <f t="shared" si="174"/>
        <v>217.26000000000099</v>
      </c>
    </row>
    <row r="11172" spans="1:5" x14ac:dyDescent="0.2">
      <c r="A11172" s="16" t="s">
        <v>11169</v>
      </c>
      <c r="B11172" s="12">
        <v>92.2</v>
      </c>
      <c r="C11172" s="13">
        <v>175.1</v>
      </c>
      <c r="D11172" s="14">
        <v>178.3</v>
      </c>
      <c r="E11172" s="1">
        <f t="shared" si="174"/>
        <v>147.52000000000081</v>
      </c>
    </row>
    <row r="11173" spans="1:5" x14ac:dyDescent="0.2">
      <c r="A11173" s="16" t="s">
        <v>11170</v>
      </c>
      <c r="B11173" s="12">
        <v>87.4</v>
      </c>
      <c r="C11173" s="13">
        <v>171.5</v>
      </c>
      <c r="D11173" s="14">
        <v>176.9</v>
      </c>
      <c r="E11173" s="1">
        <f t="shared" si="174"/>
        <v>235.98000000000027</v>
      </c>
    </row>
    <row r="11174" spans="1:5" x14ac:dyDescent="0.2">
      <c r="A11174" s="16" t="s">
        <v>11171</v>
      </c>
      <c r="B11174" s="12">
        <v>85.1</v>
      </c>
      <c r="C11174" s="13">
        <v>174.9</v>
      </c>
      <c r="D11174" s="14">
        <v>181.3</v>
      </c>
      <c r="E11174" s="1">
        <f t="shared" si="174"/>
        <v>272.32000000000022</v>
      </c>
    </row>
    <row r="11175" spans="1:5" x14ac:dyDescent="0.2">
      <c r="A11175" s="16" t="s">
        <v>11172</v>
      </c>
      <c r="B11175" s="12">
        <v>88.8</v>
      </c>
      <c r="C11175" s="13">
        <v>176.7</v>
      </c>
      <c r="D11175" s="14">
        <v>181.8</v>
      </c>
      <c r="E11175" s="1">
        <f t="shared" si="174"/>
        <v>226.44000000000099</v>
      </c>
    </row>
    <row r="11176" spans="1:5" x14ac:dyDescent="0.2">
      <c r="A11176" s="16" t="s">
        <v>11173</v>
      </c>
      <c r="B11176" s="12">
        <v>86.8</v>
      </c>
      <c r="C11176" s="13">
        <v>175.5</v>
      </c>
      <c r="D11176" s="14">
        <v>180.7</v>
      </c>
      <c r="E11176" s="1">
        <f t="shared" si="174"/>
        <v>225.6799999999995</v>
      </c>
    </row>
    <row r="11177" spans="1:5" x14ac:dyDescent="0.2">
      <c r="A11177" s="16" t="s">
        <v>11174</v>
      </c>
      <c r="B11177" s="12">
        <v>87.2</v>
      </c>
      <c r="C11177" s="13">
        <v>175.5</v>
      </c>
      <c r="D11177" s="14">
        <v>180.3</v>
      </c>
      <c r="E11177" s="1">
        <f t="shared" si="174"/>
        <v>209.28000000000048</v>
      </c>
    </row>
    <row r="11178" spans="1:5" x14ac:dyDescent="0.2">
      <c r="A11178" s="16" t="s">
        <v>11175</v>
      </c>
      <c r="B11178" s="12">
        <v>88</v>
      </c>
      <c r="C11178" s="13">
        <v>174.9</v>
      </c>
      <c r="D11178" s="14">
        <v>179.3</v>
      </c>
      <c r="E11178" s="1">
        <f t="shared" si="174"/>
        <v>193.60000000000022</v>
      </c>
    </row>
    <row r="11179" spans="1:5" x14ac:dyDescent="0.2">
      <c r="A11179" s="16" t="s">
        <v>11176</v>
      </c>
      <c r="B11179" s="12">
        <v>85.5</v>
      </c>
      <c r="C11179" s="13">
        <v>175.3</v>
      </c>
      <c r="D11179" s="14">
        <v>180.1</v>
      </c>
      <c r="E11179" s="1">
        <f t="shared" si="174"/>
        <v>205.19999999999928</v>
      </c>
    </row>
    <row r="11180" spans="1:5" x14ac:dyDescent="0.2">
      <c r="A11180" s="16" t="s">
        <v>11177</v>
      </c>
      <c r="B11180" s="12">
        <v>89</v>
      </c>
      <c r="C11180" s="13">
        <v>174.1</v>
      </c>
      <c r="D11180" s="14">
        <v>178.9</v>
      </c>
      <c r="E11180" s="1">
        <f t="shared" si="174"/>
        <v>213.60000000000051</v>
      </c>
    </row>
    <row r="11181" spans="1:5" x14ac:dyDescent="0.2">
      <c r="A11181" s="16" t="s">
        <v>11178</v>
      </c>
      <c r="B11181" s="12">
        <v>86.6</v>
      </c>
      <c r="C11181" s="13">
        <v>172.9</v>
      </c>
      <c r="D11181" s="14">
        <v>178.1</v>
      </c>
      <c r="E11181" s="1">
        <f t="shared" si="174"/>
        <v>225.15999999999951</v>
      </c>
    </row>
    <row r="11182" spans="1:5" x14ac:dyDescent="0.2">
      <c r="A11182" s="16" t="s">
        <v>11179</v>
      </c>
      <c r="B11182" s="12">
        <v>86.6</v>
      </c>
      <c r="C11182" s="13">
        <v>175.4</v>
      </c>
      <c r="D11182" s="14">
        <v>180.1</v>
      </c>
      <c r="E11182" s="1">
        <f t="shared" si="174"/>
        <v>203.50999999999951</v>
      </c>
    </row>
    <row r="11183" spans="1:5" x14ac:dyDescent="0.2">
      <c r="A11183" s="16" t="s">
        <v>11180</v>
      </c>
      <c r="B11183" s="12">
        <v>89.9</v>
      </c>
      <c r="C11183" s="13">
        <v>173.1</v>
      </c>
      <c r="D11183" s="14">
        <v>179.2</v>
      </c>
      <c r="E11183" s="1">
        <f t="shared" si="174"/>
        <v>274.19499999999977</v>
      </c>
    </row>
    <row r="11184" spans="1:5" x14ac:dyDescent="0.2">
      <c r="A11184" s="16" t="s">
        <v>11181</v>
      </c>
      <c r="B11184" s="12">
        <v>87.5</v>
      </c>
      <c r="C11184" s="13">
        <v>174.7</v>
      </c>
      <c r="D11184" s="14">
        <v>181.3</v>
      </c>
      <c r="E11184" s="1">
        <f t="shared" si="174"/>
        <v>288.75000000000097</v>
      </c>
    </row>
    <row r="11185" spans="1:5" x14ac:dyDescent="0.2">
      <c r="A11185" s="16" t="s">
        <v>11182</v>
      </c>
      <c r="B11185" s="12">
        <v>88</v>
      </c>
      <c r="C11185" s="13">
        <v>175.9</v>
      </c>
      <c r="D11185" s="14">
        <v>181.7</v>
      </c>
      <c r="E11185" s="1">
        <f t="shared" si="174"/>
        <v>255.19999999999925</v>
      </c>
    </row>
    <row r="11186" spans="1:5" x14ac:dyDescent="0.2">
      <c r="A11186" s="16" t="s">
        <v>11183</v>
      </c>
      <c r="B11186" s="12">
        <v>87.5</v>
      </c>
      <c r="C11186" s="13">
        <v>174.5</v>
      </c>
      <c r="D11186" s="14">
        <v>179.8</v>
      </c>
      <c r="E11186" s="1">
        <f t="shared" si="174"/>
        <v>231.87500000000045</v>
      </c>
    </row>
    <row r="11187" spans="1:5" x14ac:dyDescent="0.2">
      <c r="A11187" s="16" t="s">
        <v>11184</v>
      </c>
      <c r="B11187" s="12">
        <v>86.2</v>
      </c>
      <c r="C11187" s="13">
        <v>177.1</v>
      </c>
      <c r="D11187" s="14">
        <v>181.3</v>
      </c>
      <c r="E11187" s="1">
        <f t="shared" si="174"/>
        <v>181.02000000000075</v>
      </c>
    </row>
    <row r="11188" spans="1:5" x14ac:dyDescent="0.2">
      <c r="A11188" s="16" t="s">
        <v>11185</v>
      </c>
      <c r="B11188" s="12">
        <v>85.8</v>
      </c>
      <c r="C11188" s="13">
        <v>176</v>
      </c>
      <c r="D11188" s="14">
        <v>179.9</v>
      </c>
      <c r="E11188" s="1">
        <f t="shared" si="174"/>
        <v>167.31000000000023</v>
      </c>
    </row>
    <row r="11189" spans="1:5" x14ac:dyDescent="0.2">
      <c r="A11189" s="16" t="s">
        <v>11186</v>
      </c>
      <c r="B11189" s="12">
        <v>87.4</v>
      </c>
      <c r="C11189" s="13">
        <v>175.6</v>
      </c>
      <c r="D11189" s="14">
        <v>179.8</v>
      </c>
      <c r="E11189" s="1">
        <f t="shared" si="174"/>
        <v>183.54000000000076</v>
      </c>
    </row>
    <row r="11190" spans="1:5" x14ac:dyDescent="0.2">
      <c r="A11190" s="16" t="s">
        <v>11187</v>
      </c>
      <c r="B11190" s="12">
        <v>90.8</v>
      </c>
      <c r="C11190" s="13">
        <v>175</v>
      </c>
      <c r="D11190" s="14">
        <v>178</v>
      </c>
      <c r="E11190" s="1">
        <f t="shared" si="174"/>
        <v>136.19999999999999</v>
      </c>
    </row>
    <row r="11191" spans="1:5" x14ac:dyDescent="0.2">
      <c r="A11191" s="16" t="s">
        <v>11188</v>
      </c>
      <c r="B11191" s="12">
        <v>88.4</v>
      </c>
      <c r="C11191" s="13">
        <v>170.5</v>
      </c>
      <c r="D11191" s="14">
        <v>177.6</v>
      </c>
      <c r="E11191" s="1">
        <f t="shared" si="174"/>
        <v>313.81999999999977</v>
      </c>
    </row>
    <row r="11192" spans="1:5" x14ac:dyDescent="0.2">
      <c r="A11192" s="16" t="s">
        <v>11189</v>
      </c>
      <c r="B11192" s="12">
        <v>86.7</v>
      </c>
      <c r="C11192" s="13">
        <v>174</v>
      </c>
      <c r="D11192" s="14">
        <v>182</v>
      </c>
      <c r="E11192" s="1">
        <f t="shared" si="174"/>
        <v>346.8</v>
      </c>
    </row>
    <row r="11193" spans="1:5" x14ac:dyDescent="0.2">
      <c r="A11193" s="16" t="s">
        <v>11190</v>
      </c>
      <c r="B11193" s="12">
        <v>92.6</v>
      </c>
      <c r="C11193" s="13">
        <v>172.4</v>
      </c>
      <c r="D11193" s="14">
        <v>179.2</v>
      </c>
      <c r="E11193" s="1">
        <f t="shared" si="174"/>
        <v>314.83999999999918</v>
      </c>
    </row>
    <row r="11194" spans="1:5" x14ac:dyDescent="0.2">
      <c r="A11194" s="16" t="s">
        <v>11191</v>
      </c>
      <c r="B11194" s="12">
        <v>88.1</v>
      </c>
      <c r="C11194" s="13">
        <v>173.4</v>
      </c>
      <c r="D11194" s="14">
        <v>179.8</v>
      </c>
      <c r="E11194" s="1">
        <f t="shared" si="174"/>
        <v>281.92000000000024</v>
      </c>
    </row>
    <row r="11195" spans="1:5" x14ac:dyDescent="0.2">
      <c r="A11195" s="16" t="s">
        <v>11192</v>
      </c>
      <c r="B11195" s="12">
        <v>85.5</v>
      </c>
      <c r="C11195" s="13">
        <v>177.1</v>
      </c>
      <c r="D11195" s="14">
        <v>182.4</v>
      </c>
      <c r="E11195" s="1">
        <f t="shared" si="174"/>
        <v>226.57500000000047</v>
      </c>
    </row>
    <row r="11196" spans="1:5" x14ac:dyDescent="0.2">
      <c r="A11196" s="16" t="s">
        <v>11193</v>
      </c>
      <c r="B11196" s="12">
        <v>91.6</v>
      </c>
      <c r="C11196" s="13">
        <v>174.1</v>
      </c>
      <c r="D11196" s="14">
        <v>179.2</v>
      </c>
      <c r="E11196" s="1">
        <f t="shared" si="174"/>
        <v>233.57999999999973</v>
      </c>
    </row>
    <row r="11197" spans="1:5" x14ac:dyDescent="0.2">
      <c r="A11197" s="16" t="s">
        <v>11194</v>
      </c>
      <c r="B11197" s="12">
        <v>85.9</v>
      </c>
      <c r="C11197" s="13">
        <v>174.3</v>
      </c>
      <c r="D11197" s="14">
        <v>178.4</v>
      </c>
      <c r="E11197" s="1">
        <f t="shared" si="174"/>
        <v>176.09499999999977</v>
      </c>
    </row>
    <row r="11198" spans="1:5" x14ac:dyDescent="0.2">
      <c r="A11198" s="16" t="s">
        <v>11195</v>
      </c>
      <c r="B11198" s="12">
        <v>92</v>
      </c>
      <c r="C11198" s="13">
        <v>171.7</v>
      </c>
      <c r="D11198" s="14">
        <v>178.4</v>
      </c>
      <c r="E11198" s="1">
        <f t="shared" si="174"/>
        <v>308.20000000000084</v>
      </c>
    </row>
    <row r="11199" spans="1:5" x14ac:dyDescent="0.2">
      <c r="A11199" s="16" t="s">
        <v>11196</v>
      </c>
      <c r="B11199" s="12">
        <v>89.3</v>
      </c>
      <c r="C11199" s="13">
        <v>171.1</v>
      </c>
      <c r="D11199" s="14">
        <v>178.7</v>
      </c>
      <c r="E11199" s="1">
        <f t="shared" si="174"/>
        <v>339.33999999999975</v>
      </c>
    </row>
    <row r="11200" spans="1:5" x14ac:dyDescent="0.2">
      <c r="A11200" s="16" t="s">
        <v>11197</v>
      </c>
      <c r="B11200" s="12">
        <v>87.8</v>
      </c>
      <c r="C11200" s="13">
        <v>175.7</v>
      </c>
      <c r="D11200" s="14">
        <v>182.3</v>
      </c>
      <c r="E11200" s="1">
        <f t="shared" si="174"/>
        <v>289.74000000000098</v>
      </c>
    </row>
    <row r="11201" spans="1:5" x14ac:dyDescent="0.2">
      <c r="A11201" s="16" t="s">
        <v>11198</v>
      </c>
      <c r="B11201" s="12">
        <v>88.8</v>
      </c>
      <c r="C11201" s="13">
        <v>176.1</v>
      </c>
      <c r="D11201" s="14">
        <v>181.1</v>
      </c>
      <c r="E11201" s="1">
        <f t="shared" si="174"/>
        <v>222</v>
      </c>
    </row>
    <row r="11202" spans="1:5" x14ac:dyDescent="0.2">
      <c r="A11202" s="16" t="s">
        <v>11199</v>
      </c>
      <c r="B11202" s="12">
        <v>90.6</v>
      </c>
      <c r="C11202" s="13">
        <v>171.7</v>
      </c>
      <c r="D11202" s="14">
        <v>177.7</v>
      </c>
      <c r="E11202" s="1">
        <f t="shared" si="174"/>
        <v>271.8</v>
      </c>
    </row>
    <row r="11203" spans="1:5" x14ac:dyDescent="0.2">
      <c r="A11203" s="16" t="s">
        <v>11200</v>
      </c>
      <c r="B11203" s="12">
        <v>88.4</v>
      </c>
      <c r="C11203" s="13">
        <v>171.9</v>
      </c>
      <c r="D11203" s="14">
        <v>178.6</v>
      </c>
      <c r="E11203" s="1">
        <f t="shared" ref="E11203:E11266" si="175">500*(D11203-C11203)*B11203/10^3</f>
        <v>296.13999999999953</v>
      </c>
    </row>
    <row r="11204" spans="1:5" x14ac:dyDescent="0.2">
      <c r="A11204" s="16" t="s">
        <v>11201</v>
      </c>
      <c r="B11204" s="12">
        <v>92</v>
      </c>
      <c r="C11204" s="13">
        <v>173.1</v>
      </c>
      <c r="D11204" s="14">
        <v>179.1</v>
      </c>
      <c r="E11204" s="1">
        <f t="shared" si="175"/>
        <v>276</v>
      </c>
    </row>
    <row r="11205" spans="1:5" x14ac:dyDescent="0.2">
      <c r="A11205" s="16" t="s">
        <v>11202</v>
      </c>
      <c r="B11205" s="12">
        <v>86.1</v>
      </c>
      <c r="C11205" s="13">
        <v>173</v>
      </c>
      <c r="D11205" s="14">
        <v>181.1</v>
      </c>
      <c r="E11205" s="1">
        <f t="shared" si="175"/>
        <v>348.70499999999976</v>
      </c>
    </row>
    <row r="11206" spans="1:5" x14ac:dyDescent="0.2">
      <c r="A11206" s="16" t="s">
        <v>11203</v>
      </c>
      <c r="B11206" s="12">
        <v>93.9</v>
      </c>
      <c r="C11206" s="13">
        <v>174.2</v>
      </c>
      <c r="D11206" s="14">
        <v>181.3</v>
      </c>
      <c r="E11206" s="1">
        <f t="shared" si="175"/>
        <v>333.34500000000111</v>
      </c>
    </row>
    <row r="11207" spans="1:5" x14ac:dyDescent="0.2">
      <c r="A11207" s="16" t="s">
        <v>11204</v>
      </c>
      <c r="B11207" s="12">
        <v>88.5</v>
      </c>
      <c r="C11207" s="13">
        <v>170.7</v>
      </c>
      <c r="D11207" s="14">
        <v>179.5</v>
      </c>
      <c r="E11207" s="1">
        <f t="shared" si="175"/>
        <v>389.40000000000049</v>
      </c>
    </row>
    <row r="11208" spans="1:5" x14ac:dyDescent="0.2">
      <c r="A11208" s="16" t="s">
        <v>11205</v>
      </c>
      <c r="B11208" s="12">
        <v>85.4</v>
      </c>
      <c r="C11208" s="13">
        <v>172.3</v>
      </c>
      <c r="D11208" s="14">
        <v>180.3</v>
      </c>
      <c r="E11208" s="1">
        <f t="shared" si="175"/>
        <v>341.6</v>
      </c>
    </row>
    <row r="11209" spans="1:5" x14ac:dyDescent="0.2">
      <c r="A11209" s="16" t="s">
        <v>11206</v>
      </c>
      <c r="B11209" s="12">
        <v>90.9</v>
      </c>
      <c r="C11209" s="13">
        <v>169.6</v>
      </c>
      <c r="D11209" s="14">
        <v>177.6</v>
      </c>
      <c r="E11209" s="1">
        <f t="shared" si="175"/>
        <v>363.6</v>
      </c>
    </row>
    <row r="11210" spans="1:5" x14ac:dyDescent="0.2">
      <c r="A11210" s="16" t="s">
        <v>11207</v>
      </c>
      <c r="B11210" s="12">
        <v>89</v>
      </c>
      <c r="C11210" s="13">
        <v>169.2</v>
      </c>
      <c r="D11210" s="14">
        <v>178.8</v>
      </c>
      <c r="E11210" s="1">
        <f t="shared" si="175"/>
        <v>427.20000000000101</v>
      </c>
    </row>
    <row r="11211" spans="1:5" x14ac:dyDescent="0.2">
      <c r="A11211" s="16" t="s">
        <v>11208</v>
      </c>
      <c r="B11211" s="12">
        <v>88.7</v>
      </c>
      <c r="C11211" s="13">
        <v>174.8</v>
      </c>
      <c r="D11211" s="14">
        <v>184.1</v>
      </c>
      <c r="E11211" s="1">
        <f t="shared" si="175"/>
        <v>412.4549999999993</v>
      </c>
    </row>
    <row r="11212" spans="1:5" x14ac:dyDescent="0.2">
      <c r="A11212" s="16" t="s">
        <v>11209</v>
      </c>
      <c r="B11212" s="12">
        <v>92.4</v>
      </c>
      <c r="C11212" s="13">
        <v>173.8</v>
      </c>
      <c r="D11212" s="14">
        <v>181.3</v>
      </c>
      <c r="E11212" s="1">
        <f t="shared" si="175"/>
        <v>346.5</v>
      </c>
    </row>
    <row r="11213" spans="1:5" x14ac:dyDescent="0.2">
      <c r="A11213" s="16" t="s">
        <v>11210</v>
      </c>
      <c r="B11213" s="12">
        <v>89.6</v>
      </c>
      <c r="C11213" s="13">
        <v>171.9</v>
      </c>
      <c r="D11213" s="14">
        <v>179.9</v>
      </c>
      <c r="E11213" s="1">
        <f t="shared" si="175"/>
        <v>358.4</v>
      </c>
    </row>
    <row r="11214" spans="1:5" x14ac:dyDescent="0.2">
      <c r="A11214" s="16" t="s">
        <v>11211</v>
      </c>
      <c r="B11214" s="12">
        <v>87.6</v>
      </c>
      <c r="C11214" s="13">
        <v>171.3</v>
      </c>
      <c r="D11214" s="14">
        <v>179.5</v>
      </c>
      <c r="E11214" s="1">
        <f t="shared" si="175"/>
        <v>359.15999999999946</v>
      </c>
    </row>
    <row r="11215" spans="1:5" x14ac:dyDescent="0.2">
      <c r="A11215" s="16" t="s">
        <v>11212</v>
      </c>
      <c r="B11215" s="12">
        <v>90.1</v>
      </c>
      <c r="C11215" s="13">
        <v>168.1</v>
      </c>
      <c r="D11215" s="14">
        <v>177.7</v>
      </c>
      <c r="E11215" s="1">
        <f t="shared" si="175"/>
        <v>432.47999999999973</v>
      </c>
    </row>
    <row r="11216" spans="1:5" x14ac:dyDescent="0.2">
      <c r="A11216" s="16" t="s">
        <v>11213</v>
      </c>
      <c r="B11216" s="12">
        <v>83.4</v>
      </c>
      <c r="C11216" s="13">
        <v>171.1</v>
      </c>
      <c r="D11216" s="14">
        <v>180.1</v>
      </c>
      <c r="E11216" s="1">
        <f t="shared" si="175"/>
        <v>375.3</v>
      </c>
    </row>
    <row r="11217" spans="1:5" x14ac:dyDescent="0.2">
      <c r="A11217" s="16" t="s">
        <v>11214</v>
      </c>
      <c r="B11217" s="12">
        <v>92</v>
      </c>
      <c r="C11217" s="13">
        <v>171.5</v>
      </c>
      <c r="D11217" s="14">
        <v>181.2</v>
      </c>
      <c r="E11217" s="1">
        <f t="shared" si="175"/>
        <v>446.19999999999948</v>
      </c>
    </row>
    <row r="11218" spans="1:5" x14ac:dyDescent="0.2">
      <c r="A11218" s="16" t="s">
        <v>11215</v>
      </c>
      <c r="B11218" s="12">
        <v>85.6</v>
      </c>
      <c r="C11218" s="13">
        <v>171.2</v>
      </c>
      <c r="D11218" s="14">
        <v>180.3</v>
      </c>
      <c r="E11218" s="1">
        <f t="shared" si="175"/>
        <v>389.48000000000093</v>
      </c>
    </row>
    <row r="11219" spans="1:5" x14ac:dyDescent="0.2">
      <c r="A11219" s="16" t="s">
        <v>11216</v>
      </c>
      <c r="B11219" s="12">
        <v>85.7</v>
      </c>
      <c r="C11219" s="13">
        <v>175.8</v>
      </c>
      <c r="D11219" s="14">
        <v>183.2</v>
      </c>
      <c r="E11219" s="1">
        <f t="shared" si="175"/>
        <v>317.08999999999901</v>
      </c>
    </row>
    <row r="11220" spans="1:5" x14ac:dyDescent="0.2">
      <c r="A11220" s="16" t="s">
        <v>11217</v>
      </c>
      <c r="B11220" s="12">
        <v>92.5</v>
      </c>
      <c r="C11220" s="13">
        <v>172.2</v>
      </c>
      <c r="D11220" s="14">
        <v>178</v>
      </c>
      <c r="E11220" s="1">
        <f t="shared" si="175"/>
        <v>268.25000000000051</v>
      </c>
    </row>
    <row r="11221" spans="1:5" x14ac:dyDescent="0.2">
      <c r="A11221" s="16" t="s">
        <v>11218</v>
      </c>
      <c r="B11221" s="12">
        <v>88.1</v>
      </c>
      <c r="C11221" s="13">
        <v>170.5</v>
      </c>
      <c r="D11221" s="14">
        <v>178.3</v>
      </c>
      <c r="E11221" s="1">
        <f t="shared" si="175"/>
        <v>343.59000000000049</v>
      </c>
    </row>
    <row r="11222" spans="1:5" x14ac:dyDescent="0.2">
      <c r="A11222" s="16" t="s">
        <v>11219</v>
      </c>
      <c r="B11222" s="12">
        <v>90.7</v>
      </c>
      <c r="C11222" s="13">
        <v>168.2</v>
      </c>
      <c r="D11222" s="14">
        <v>179.3</v>
      </c>
      <c r="E11222" s="1">
        <f t="shared" si="175"/>
        <v>503.38500000000101</v>
      </c>
    </row>
    <row r="11223" spans="1:5" x14ac:dyDescent="0.2">
      <c r="A11223" s="16" t="s">
        <v>11220</v>
      </c>
      <c r="B11223" s="12">
        <v>89</v>
      </c>
      <c r="C11223" s="13">
        <v>167.5</v>
      </c>
      <c r="D11223" s="14">
        <v>179.5</v>
      </c>
      <c r="E11223" s="1">
        <f t="shared" si="175"/>
        <v>534</v>
      </c>
    </row>
    <row r="11224" spans="1:5" x14ac:dyDescent="0.2">
      <c r="A11224" s="16" t="s">
        <v>11221</v>
      </c>
      <c r="B11224" s="12">
        <v>91.8</v>
      </c>
      <c r="C11224" s="13">
        <v>167.3</v>
      </c>
      <c r="D11224" s="14">
        <v>177.6</v>
      </c>
      <c r="E11224" s="1">
        <f t="shared" si="175"/>
        <v>472.76999999999924</v>
      </c>
    </row>
    <row r="11225" spans="1:5" x14ac:dyDescent="0.2">
      <c r="A11225" s="16" t="s">
        <v>11222</v>
      </c>
      <c r="B11225" s="12">
        <v>90.1</v>
      </c>
      <c r="C11225" s="13">
        <v>167.2</v>
      </c>
      <c r="D11225" s="14">
        <v>178.2</v>
      </c>
      <c r="E11225" s="1">
        <f t="shared" si="175"/>
        <v>495.54999999999995</v>
      </c>
    </row>
    <row r="11226" spans="1:5" x14ac:dyDescent="0.2">
      <c r="A11226" s="16" t="s">
        <v>11223</v>
      </c>
      <c r="B11226" s="12">
        <v>88.5</v>
      </c>
      <c r="C11226" s="13">
        <v>169.7</v>
      </c>
      <c r="D11226" s="14">
        <v>181.9</v>
      </c>
      <c r="E11226" s="1">
        <f t="shared" si="175"/>
        <v>539.8500000000007</v>
      </c>
    </row>
    <row r="11227" spans="1:5" x14ac:dyDescent="0.2">
      <c r="A11227" s="16" t="s">
        <v>11224</v>
      </c>
      <c r="B11227" s="12">
        <v>91.8</v>
      </c>
      <c r="C11227" s="13">
        <v>171.4</v>
      </c>
      <c r="D11227" s="14">
        <v>181.7</v>
      </c>
      <c r="E11227" s="1">
        <f t="shared" si="175"/>
        <v>472.76999999999924</v>
      </c>
    </row>
    <row r="11228" spans="1:5" x14ac:dyDescent="0.2">
      <c r="A11228" s="16" t="s">
        <v>11225</v>
      </c>
      <c r="B11228" s="12">
        <v>89.7</v>
      </c>
      <c r="C11228" s="13">
        <v>173.3</v>
      </c>
      <c r="D11228" s="14">
        <v>181.5</v>
      </c>
      <c r="E11228" s="1">
        <f t="shared" si="175"/>
        <v>367.76999999999953</v>
      </c>
    </row>
    <row r="11229" spans="1:5" x14ac:dyDescent="0.2">
      <c r="A11229" s="16" t="s">
        <v>11226</v>
      </c>
      <c r="B11229" s="12">
        <v>94.4</v>
      </c>
      <c r="C11229" s="13">
        <v>171.1</v>
      </c>
      <c r="D11229" s="14">
        <v>179.2</v>
      </c>
      <c r="E11229" s="1">
        <f t="shared" si="175"/>
        <v>382.31999999999977</v>
      </c>
    </row>
    <row r="11230" spans="1:5" x14ac:dyDescent="0.2">
      <c r="A11230" s="16" t="s">
        <v>11227</v>
      </c>
      <c r="B11230" s="12">
        <v>92.4</v>
      </c>
      <c r="C11230" s="13">
        <v>168.5</v>
      </c>
      <c r="D11230" s="14">
        <v>177.3</v>
      </c>
      <c r="E11230" s="1">
        <f t="shared" si="175"/>
        <v>406.56000000000051</v>
      </c>
    </row>
    <row r="11231" spans="1:5" x14ac:dyDescent="0.2">
      <c r="A11231" s="16" t="s">
        <v>11228</v>
      </c>
      <c r="B11231" s="12">
        <v>88.1</v>
      </c>
      <c r="C11231" s="13">
        <v>169.3</v>
      </c>
      <c r="D11231" s="14">
        <v>180.1</v>
      </c>
      <c r="E11231" s="1">
        <f t="shared" si="175"/>
        <v>475.73999999999927</v>
      </c>
    </row>
    <row r="11232" spans="1:5" x14ac:dyDescent="0.2">
      <c r="A11232" s="16" t="s">
        <v>11229</v>
      </c>
      <c r="B11232" s="12">
        <v>89</v>
      </c>
      <c r="C11232" s="13">
        <v>172.3</v>
      </c>
      <c r="D11232" s="14">
        <v>181.3</v>
      </c>
      <c r="E11232" s="1">
        <f t="shared" si="175"/>
        <v>400.5</v>
      </c>
    </row>
    <row r="11233" spans="1:5" x14ac:dyDescent="0.2">
      <c r="A11233" s="16" t="s">
        <v>11230</v>
      </c>
      <c r="B11233" s="12">
        <v>91.2</v>
      </c>
      <c r="C11233" s="13">
        <v>171.3</v>
      </c>
      <c r="D11233" s="14">
        <v>181.6</v>
      </c>
      <c r="E11233" s="1">
        <f t="shared" si="175"/>
        <v>469.67999999999927</v>
      </c>
    </row>
    <row r="11234" spans="1:5" x14ac:dyDescent="0.2">
      <c r="A11234" s="16" t="s">
        <v>11231</v>
      </c>
      <c r="B11234" s="12">
        <v>92.8</v>
      </c>
      <c r="C11234" s="13">
        <v>170.5</v>
      </c>
      <c r="D11234" s="14">
        <v>180</v>
      </c>
      <c r="E11234" s="1">
        <f t="shared" si="175"/>
        <v>440.8</v>
      </c>
    </row>
    <row r="11235" spans="1:5" x14ac:dyDescent="0.2">
      <c r="A11235" s="16" t="s">
        <v>11232</v>
      </c>
      <c r="B11235" s="12">
        <v>86.5</v>
      </c>
      <c r="C11235" s="13">
        <v>173.5</v>
      </c>
      <c r="D11235" s="14">
        <v>181.5</v>
      </c>
      <c r="E11235" s="1">
        <f t="shared" si="175"/>
        <v>346</v>
      </c>
    </row>
    <row r="11236" spans="1:5" x14ac:dyDescent="0.2">
      <c r="A11236" s="16" t="s">
        <v>11233</v>
      </c>
      <c r="B11236" s="12">
        <v>90.8</v>
      </c>
      <c r="C11236" s="13">
        <v>173.9</v>
      </c>
      <c r="D11236" s="14">
        <v>178.5</v>
      </c>
      <c r="E11236" s="1">
        <f t="shared" si="175"/>
        <v>208.83999999999975</v>
      </c>
    </row>
    <row r="11237" spans="1:5" x14ac:dyDescent="0.2">
      <c r="A11237" s="16" t="s">
        <v>11234</v>
      </c>
      <c r="B11237" s="12">
        <v>88.4</v>
      </c>
      <c r="C11237" s="13">
        <v>172.2</v>
      </c>
      <c r="D11237" s="14">
        <v>181.3</v>
      </c>
      <c r="E11237" s="1">
        <f t="shared" si="175"/>
        <v>402.22000000000099</v>
      </c>
    </row>
    <row r="11238" spans="1:5" x14ac:dyDescent="0.2">
      <c r="A11238" s="16" t="s">
        <v>11235</v>
      </c>
      <c r="B11238" s="12">
        <v>90.1</v>
      </c>
      <c r="C11238" s="13">
        <v>171.4</v>
      </c>
      <c r="D11238" s="14">
        <v>180.6</v>
      </c>
      <c r="E11238" s="1">
        <f t="shared" si="175"/>
        <v>414.45999999999947</v>
      </c>
    </row>
    <row r="11239" spans="1:5" x14ac:dyDescent="0.2">
      <c r="A11239" s="16" t="s">
        <v>11236</v>
      </c>
      <c r="B11239" s="12">
        <v>92.6</v>
      </c>
      <c r="C11239" s="13">
        <v>165.8</v>
      </c>
      <c r="D11239" s="14">
        <v>178.1</v>
      </c>
      <c r="E11239" s="1">
        <f t="shared" si="175"/>
        <v>569.48999999999921</v>
      </c>
    </row>
    <row r="11240" spans="1:5" x14ac:dyDescent="0.2">
      <c r="A11240" s="16" t="s">
        <v>11237</v>
      </c>
      <c r="B11240" s="12">
        <v>86.9</v>
      </c>
      <c r="C11240" s="13">
        <v>168.9</v>
      </c>
      <c r="D11240" s="14">
        <v>180.9</v>
      </c>
      <c r="E11240" s="1">
        <f t="shared" si="175"/>
        <v>521.40000000000009</v>
      </c>
    </row>
    <row r="11241" spans="1:5" x14ac:dyDescent="0.2">
      <c r="A11241" s="16" t="s">
        <v>11238</v>
      </c>
      <c r="B11241" s="12">
        <v>90.1</v>
      </c>
      <c r="C11241" s="13">
        <v>172.3</v>
      </c>
      <c r="D11241" s="14">
        <v>182.8</v>
      </c>
      <c r="E11241" s="1">
        <f t="shared" si="175"/>
        <v>473.02499999999992</v>
      </c>
    </row>
    <row r="11242" spans="1:5" x14ac:dyDescent="0.2">
      <c r="A11242" s="16" t="s">
        <v>11239</v>
      </c>
      <c r="B11242" s="12">
        <v>89</v>
      </c>
      <c r="C11242" s="13">
        <v>173.6</v>
      </c>
      <c r="D11242" s="14">
        <v>180.7</v>
      </c>
      <c r="E11242" s="1">
        <f t="shared" si="175"/>
        <v>315.94999999999976</v>
      </c>
    </row>
    <row r="11243" spans="1:5" x14ac:dyDescent="0.2">
      <c r="A11243" s="16" t="s">
        <v>11240</v>
      </c>
      <c r="B11243" s="12">
        <v>90.5</v>
      </c>
      <c r="C11243" s="13">
        <v>171.1</v>
      </c>
      <c r="D11243" s="14">
        <v>178.1</v>
      </c>
      <c r="E11243" s="1">
        <f t="shared" si="175"/>
        <v>316.75</v>
      </c>
    </row>
    <row r="11244" spans="1:5" x14ac:dyDescent="0.2">
      <c r="A11244" s="16" t="s">
        <v>11241</v>
      </c>
      <c r="B11244" s="12">
        <v>91</v>
      </c>
      <c r="C11244" s="13">
        <v>169.7</v>
      </c>
      <c r="D11244" s="14">
        <v>177.6</v>
      </c>
      <c r="E11244" s="1">
        <f t="shared" si="175"/>
        <v>359.45000000000022</v>
      </c>
    </row>
    <row r="11245" spans="1:5" x14ac:dyDescent="0.2">
      <c r="A11245" s="16" t="s">
        <v>11242</v>
      </c>
      <c r="B11245" s="12">
        <v>90.1</v>
      </c>
      <c r="C11245" s="13">
        <v>172.1</v>
      </c>
      <c r="D11245" s="14">
        <v>180.5</v>
      </c>
      <c r="E11245" s="1">
        <f t="shared" si="175"/>
        <v>378.42000000000024</v>
      </c>
    </row>
    <row r="11246" spans="1:5" x14ac:dyDescent="0.2">
      <c r="A11246" s="16" t="s">
        <v>11243</v>
      </c>
      <c r="B11246" s="12">
        <v>88.3</v>
      </c>
      <c r="C11246" s="13">
        <v>171.9</v>
      </c>
      <c r="D11246" s="14">
        <v>180.7</v>
      </c>
      <c r="E11246" s="1">
        <f t="shared" si="175"/>
        <v>388.51999999999924</v>
      </c>
    </row>
    <row r="11247" spans="1:5" x14ac:dyDescent="0.2">
      <c r="A11247" s="16" t="s">
        <v>11244</v>
      </c>
      <c r="B11247" s="12">
        <v>89.3</v>
      </c>
      <c r="C11247" s="13">
        <v>172.1</v>
      </c>
      <c r="D11247" s="14">
        <v>181</v>
      </c>
      <c r="E11247" s="1">
        <f t="shared" si="175"/>
        <v>397.38500000000022</v>
      </c>
    </row>
    <row r="11248" spans="1:5" x14ac:dyDescent="0.2">
      <c r="A11248" s="16" t="s">
        <v>11245</v>
      </c>
      <c r="B11248" s="12">
        <v>89.1</v>
      </c>
      <c r="C11248" s="13">
        <v>170.5</v>
      </c>
      <c r="D11248" s="14">
        <v>178.9</v>
      </c>
      <c r="E11248" s="1">
        <f t="shared" si="175"/>
        <v>374.22000000000025</v>
      </c>
    </row>
    <row r="11249" spans="1:5" x14ac:dyDescent="0.2">
      <c r="A11249" s="16" t="s">
        <v>11246</v>
      </c>
      <c r="B11249" s="12">
        <v>90.9</v>
      </c>
      <c r="C11249" s="13">
        <v>168.4</v>
      </c>
      <c r="D11249" s="14">
        <v>179.9</v>
      </c>
      <c r="E11249" s="1">
        <f t="shared" si="175"/>
        <v>522.67500000000007</v>
      </c>
    </row>
    <row r="11250" spans="1:5" x14ac:dyDescent="0.2">
      <c r="A11250" s="16" t="s">
        <v>11247</v>
      </c>
      <c r="B11250" s="12">
        <v>92.4</v>
      </c>
      <c r="C11250" s="13">
        <v>166.5</v>
      </c>
      <c r="D11250" s="14">
        <v>178.6</v>
      </c>
      <c r="E11250" s="1">
        <f t="shared" si="175"/>
        <v>559.01999999999975</v>
      </c>
    </row>
    <row r="11251" spans="1:5" x14ac:dyDescent="0.2">
      <c r="A11251" s="16" t="s">
        <v>11248</v>
      </c>
      <c r="B11251" s="12">
        <v>85.8</v>
      </c>
      <c r="C11251" s="13">
        <v>171.4</v>
      </c>
      <c r="D11251" s="14">
        <v>183.1</v>
      </c>
      <c r="E11251" s="1">
        <f t="shared" si="175"/>
        <v>501.92999999999955</v>
      </c>
    </row>
    <row r="11252" spans="1:5" x14ac:dyDescent="0.2">
      <c r="A11252" s="16" t="s">
        <v>11249</v>
      </c>
      <c r="B11252" s="12">
        <v>91.4</v>
      </c>
      <c r="C11252" s="13">
        <v>174.1</v>
      </c>
      <c r="D11252" s="14">
        <v>181.4</v>
      </c>
      <c r="E11252" s="1">
        <f t="shared" si="175"/>
        <v>333.61000000000053</v>
      </c>
    </row>
    <row r="11253" spans="1:5" x14ac:dyDescent="0.2">
      <c r="A11253" s="16" t="s">
        <v>11250</v>
      </c>
      <c r="B11253" s="12">
        <v>88.8</v>
      </c>
      <c r="C11253" s="13">
        <v>168.6</v>
      </c>
      <c r="D11253" s="14">
        <v>176.6</v>
      </c>
      <c r="E11253" s="1">
        <f t="shared" si="175"/>
        <v>355.2</v>
      </c>
    </row>
    <row r="11254" spans="1:5" x14ac:dyDescent="0.2">
      <c r="A11254" s="16" t="s">
        <v>11251</v>
      </c>
      <c r="B11254" s="12">
        <v>88</v>
      </c>
      <c r="C11254" s="13">
        <v>168.4</v>
      </c>
      <c r="D11254" s="14">
        <v>179.2</v>
      </c>
      <c r="E11254" s="1">
        <f t="shared" si="175"/>
        <v>475.19999999999931</v>
      </c>
    </row>
    <row r="11255" spans="1:5" x14ac:dyDescent="0.2">
      <c r="A11255" s="16" t="s">
        <v>11252</v>
      </c>
      <c r="B11255" s="12">
        <v>91.5</v>
      </c>
      <c r="C11255" s="13">
        <v>165.9</v>
      </c>
      <c r="D11255" s="14">
        <v>178</v>
      </c>
      <c r="E11255" s="1">
        <f t="shared" si="175"/>
        <v>553.57499999999982</v>
      </c>
    </row>
    <row r="11256" spans="1:5" x14ac:dyDescent="0.2">
      <c r="A11256" s="16" t="s">
        <v>11253</v>
      </c>
      <c r="B11256" s="12">
        <v>92.9</v>
      </c>
      <c r="C11256" s="13">
        <v>166.3</v>
      </c>
      <c r="D11256" s="14">
        <v>180.2</v>
      </c>
      <c r="E11256" s="1">
        <f t="shared" si="175"/>
        <v>645.65499999999906</v>
      </c>
    </row>
    <row r="11257" spans="1:5" x14ac:dyDescent="0.2">
      <c r="A11257" s="16" t="s">
        <v>11254</v>
      </c>
      <c r="B11257" s="12">
        <v>91.7</v>
      </c>
      <c r="C11257" s="13">
        <v>169.8</v>
      </c>
      <c r="D11257" s="14">
        <v>181.8</v>
      </c>
      <c r="E11257" s="1">
        <f t="shared" si="175"/>
        <v>550.20000000000005</v>
      </c>
    </row>
    <row r="11258" spans="1:5" x14ac:dyDescent="0.2">
      <c r="A11258" s="16" t="s">
        <v>11255</v>
      </c>
      <c r="B11258" s="12">
        <v>92.1</v>
      </c>
      <c r="C11258" s="13">
        <v>171.9</v>
      </c>
      <c r="D11258" s="14">
        <v>182.2</v>
      </c>
      <c r="E11258" s="1">
        <f t="shared" si="175"/>
        <v>474.31499999999926</v>
      </c>
    </row>
    <row r="11259" spans="1:5" x14ac:dyDescent="0.2">
      <c r="A11259" s="16" t="s">
        <v>11256</v>
      </c>
      <c r="B11259" s="12">
        <v>89.9</v>
      </c>
      <c r="C11259" s="13">
        <v>169.3</v>
      </c>
      <c r="D11259" s="14">
        <v>179.2</v>
      </c>
      <c r="E11259" s="1">
        <f t="shared" si="175"/>
        <v>445.00499999999909</v>
      </c>
    </row>
    <row r="11260" spans="1:5" x14ac:dyDescent="0.2">
      <c r="A11260" s="16" t="s">
        <v>11257</v>
      </c>
      <c r="B11260" s="12">
        <v>95.1</v>
      </c>
      <c r="C11260" s="13">
        <v>164.5</v>
      </c>
      <c r="D11260" s="14">
        <v>176.6</v>
      </c>
      <c r="E11260" s="1">
        <f t="shared" si="175"/>
        <v>575.35499999999968</v>
      </c>
    </row>
    <row r="11261" spans="1:5" x14ac:dyDescent="0.2">
      <c r="A11261" s="16" t="s">
        <v>11258</v>
      </c>
      <c r="B11261" s="12">
        <v>87.9</v>
      </c>
      <c r="C11261" s="13">
        <v>168.5</v>
      </c>
      <c r="D11261" s="14">
        <v>181.2</v>
      </c>
      <c r="E11261" s="1">
        <f t="shared" si="175"/>
        <v>558.16499999999951</v>
      </c>
    </row>
    <row r="11262" spans="1:5" x14ac:dyDescent="0.2">
      <c r="A11262" s="16" t="s">
        <v>11259</v>
      </c>
      <c r="B11262" s="12">
        <v>87.2</v>
      </c>
      <c r="C11262" s="13">
        <v>174.3</v>
      </c>
      <c r="D11262" s="14">
        <v>182.7</v>
      </c>
      <c r="E11262" s="1">
        <f t="shared" si="175"/>
        <v>366.23999999999904</v>
      </c>
    </row>
    <row r="11263" spans="1:5" x14ac:dyDescent="0.2">
      <c r="A11263" s="16" t="s">
        <v>11260</v>
      </c>
      <c r="B11263" s="12">
        <v>91.6</v>
      </c>
      <c r="C11263" s="13">
        <v>166.2</v>
      </c>
      <c r="D11263" s="14">
        <v>175.4</v>
      </c>
      <c r="E11263" s="1">
        <f t="shared" si="175"/>
        <v>421.3600000000007</v>
      </c>
    </row>
    <row r="11264" spans="1:5" x14ac:dyDescent="0.2">
      <c r="A11264" s="16" t="s">
        <v>11261</v>
      </c>
      <c r="B11264" s="12">
        <v>0.5</v>
      </c>
      <c r="C11264" s="13">
        <v>166.4</v>
      </c>
      <c r="D11264" s="14">
        <v>173.8</v>
      </c>
      <c r="E11264" s="1">
        <f t="shared" si="175"/>
        <v>1.8500000000000014</v>
      </c>
    </row>
    <row r="11265" spans="1:5" x14ac:dyDescent="0.2">
      <c r="A11265" s="16" t="s">
        <v>11262</v>
      </c>
      <c r="B11265" s="12">
        <v>0.5</v>
      </c>
      <c r="C11265" s="13">
        <v>164.9</v>
      </c>
      <c r="D11265" s="14">
        <v>173</v>
      </c>
      <c r="E11265" s="1">
        <f t="shared" si="175"/>
        <v>2.0249999999999986</v>
      </c>
    </row>
    <row r="11266" spans="1:5" x14ac:dyDescent="0.2">
      <c r="A11266" s="16" t="s">
        <v>11263</v>
      </c>
      <c r="B11266" s="12">
        <v>0.5</v>
      </c>
      <c r="C11266" s="13">
        <v>164.2</v>
      </c>
      <c r="D11266" s="14">
        <v>172.2</v>
      </c>
      <c r="E11266" s="1">
        <f t="shared" si="175"/>
        <v>2</v>
      </c>
    </row>
    <row r="11267" spans="1:5" x14ac:dyDescent="0.2">
      <c r="A11267" s="16" t="s">
        <v>11264</v>
      </c>
      <c r="B11267" s="12">
        <v>0.5</v>
      </c>
      <c r="C11267" s="13">
        <v>164.1</v>
      </c>
      <c r="D11267" s="14">
        <v>171.4</v>
      </c>
      <c r="E11267" s="1">
        <f t="shared" ref="E11267:E11330" si="176">500*(D11267-C11267)*B11267/10^3</f>
        <v>1.8250000000000026</v>
      </c>
    </row>
    <row r="11268" spans="1:5" x14ac:dyDescent="0.2">
      <c r="A11268" s="16" t="s">
        <v>11265</v>
      </c>
      <c r="B11268" s="12">
        <v>0.5</v>
      </c>
      <c r="C11268" s="13">
        <v>163.6</v>
      </c>
      <c r="D11268" s="14">
        <v>171</v>
      </c>
      <c r="E11268" s="1">
        <f t="shared" si="176"/>
        <v>1.8500000000000014</v>
      </c>
    </row>
    <row r="11269" spans="1:5" x14ac:dyDescent="0.2">
      <c r="A11269" s="16" t="s">
        <v>11266</v>
      </c>
      <c r="B11269" s="12">
        <v>171.7</v>
      </c>
      <c r="C11269" s="13">
        <v>145.80000000000001</v>
      </c>
      <c r="D11269" s="14">
        <v>160.4</v>
      </c>
      <c r="E11269" s="1">
        <f t="shared" si="176"/>
        <v>1253.4099999999996</v>
      </c>
    </row>
    <row r="11270" spans="1:5" x14ac:dyDescent="0.2">
      <c r="A11270" s="16" t="s">
        <v>11267</v>
      </c>
      <c r="B11270" s="12">
        <v>148.30000000000001</v>
      </c>
      <c r="C11270" s="13">
        <v>139</v>
      </c>
      <c r="D11270" s="14">
        <v>158.80000000000001</v>
      </c>
      <c r="E11270" s="1">
        <f t="shared" si="176"/>
        <v>1468.170000000001</v>
      </c>
    </row>
    <row r="11271" spans="1:5" x14ac:dyDescent="0.2">
      <c r="A11271" s="16" t="s">
        <v>11268</v>
      </c>
      <c r="B11271" s="12">
        <v>133.80000000000001</v>
      </c>
      <c r="C11271" s="13">
        <v>157.69999999999999</v>
      </c>
      <c r="D11271" s="14">
        <v>191.3</v>
      </c>
      <c r="E11271" s="1">
        <f t="shared" si="176"/>
        <v>2247.840000000002</v>
      </c>
    </row>
    <row r="11272" spans="1:5" x14ac:dyDescent="0.2">
      <c r="A11272" s="16" t="s">
        <v>11269</v>
      </c>
      <c r="B11272" s="12">
        <v>108.4</v>
      </c>
      <c r="C11272" s="13">
        <v>173.2</v>
      </c>
      <c r="D11272" s="14">
        <v>194.1</v>
      </c>
      <c r="E11272" s="1">
        <f t="shared" si="176"/>
        <v>1132.7800000000004</v>
      </c>
    </row>
    <row r="11273" spans="1:5" x14ac:dyDescent="0.2">
      <c r="A11273" s="16" t="s">
        <v>11270</v>
      </c>
      <c r="B11273" s="12">
        <v>100.4</v>
      </c>
      <c r="C11273" s="13">
        <v>179.1</v>
      </c>
      <c r="D11273" s="14">
        <v>190.1</v>
      </c>
      <c r="E11273" s="1">
        <f t="shared" si="176"/>
        <v>552.20000000000005</v>
      </c>
    </row>
    <row r="11274" spans="1:5" x14ac:dyDescent="0.2">
      <c r="A11274" s="16" t="s">
        <v>11271</v>
      </c>
      <c r="B11274" s="12">
        <v>97.1</v>
      </c>
      <c r="C11274" s="13">
        <v>174.7</v>
      </c>
      <c r="D11274" s="14">
        <v>178.3</v>
      </c>
      <c r="E11274" s="1">
        <f t="shared" si="176"/>
        <v>174.78000000000111</v>
      </c>
    </row>
    <row r="11275" spans="1:5" x14ac:dyDescent="0.2">
      <c r="A11275" s="16" t="s">
        <v>11272</v>
      </c>
      <c r="B11275" s="12">
        <v>100.4</v>
      </c>
      <c r="C11275" s="13">
        <v>162.19999999999999</v>
      </c>
      <c r="D11275" s="14">
        <v>174</v>
      </c>
      <c r="E11275" s="1">
        <f t="shared" si="176"/>
        <v>592.36000000000058</v>
      </c>
    </row>
    <row r="11276" spans="1:5" x14ac:dyDescent="0.2">
      <c r="A11276" s="16" t="s">
        <v>11273</v>
      </c>
      <c r="B11276" s="12">
        <v>95.4</v>
      </c>
      <c r="C11276" s="13">
        <v>161.4</v>
      </c>
      <c r="D11276" s="14">
        <v>179.2</v>
      </c>
      <c r="E11276" s="1">
        <f t="shared" si="176"/>
        <v>849.05999999999915</v>
      </c>
    </row>
    <row r="11277" spans="1:5" x14ac:dyDescent="0.2">
      <c r="A11277" s="16" t="s">
        <v>11274</v>
      </c>
      <c r="B11277" s="12">
        <v>94.8</v>
      </c>
      <c r="C11277" s="13">
        <v>166.2</v>
      </c>
      <c r="D11277" s="14">
        <v>182.6</v>
      </c>
      <c r="E11277" s="1">
        <f t="shared" si="176"/>
        <v>777.36000000000035</v>
      </c>
    </row>
    <row r="11278" spans="1:5" x14ac:dyDescent="0.2">
      <c r="A11278" s="16" t="s">
        <v>11275</v>
      </c>
      <c r="B11278" s="12">
        <v>94.3</v>
      </c>
      <c r="C11278" s="13">
        <v>168.9</v>
      </c>
      <c r="D11278" s="14">
        <v>182.3</v>
      </c>
      <c r="E11278" s="1">
        <f t="shared" si="176"/>
        <v>631.81000000000029</v>
      </c>
    </row>
    <row r="11279" spans="1:5" x14ac:dyDescent="0.2">
      <c r="A11279" s="16" t="s">
        <v>11276</v>
      </c>
      <c r="B11279" s="12">
        <v>92.2</v>
      </c>
      <c r="C11279" s="13">
        <v>174.6</v>
      </c>
      <c r="D11279" s="14">
        <v>184</v>
      </c>
      <c r="E11279" s="1">
        <f t="shared" si="176"/>
        <v>433.34000000000032</v>
      </c>
    </row>
    <row r="11280" spans="1:5" x14ac:dyDescent="0.2">
      <c r="A11280" s="16" t="s">
        <v>11277</v>
      </c>
      <c r="B11280" s="12">
        <v>92.9</v>
      </c>
      <c r="C11280" s="13">
        <v>174.3</v>
      </c>
      <c r="D11280" s="14">
        <v>181.5</v>
      </c>
      <c r="E11280" s="1">
        <f t="shared" si="176"/>
        <v>334.43999999999954</v>
      </c>
    </row>
    <row r="11281" spans="1:5" x14ac:dyDescent="0.2">
      <c r="A11281" s="16" t="s">
        <v>11278</v>
      </c>
      <c r="B11281" s="12">
        <v>94.8</v>
      </c>
      <c r="C11281" s="13">
        <v>169.2</v>
      </c>
      <c r="D11281" s="14">
        <v>176.9</v>
      </c>
      <c r="E11281" s="1">
        <f t="shared" si="176"/>
        <v>364.98000000000081</v>
      </c>
    </row>
    <row r="11282" spans="1:5" x14ac:dyDescent="0.2">
      <c r="A11282" s="16" t="s">
        <v>11279</v>
      </c>
      <c r="B11282" s="12">
        <v>86.6</v>
      </c>
      <c r="C11282" s="13">
        <v>168.5</v>
      </c>
      <c r="D11282" s="14">
        <v>180.4</v>
      </c>
      <c r="E11282" s="1">
        <f t="shared" si="176"/>
        <v>515.27000000000021</v>
      </c>
    </row>
    <row r="11283" spans="1:5" x14ac:dyDescent="0.2">
      <c r="A11283" s="16" t="s">
        <v>11280</v>
      </c>
      <c r="B11283" s="12">
        <v>91.1</v>
      </c>
      <c r="C11283" s="13">
        <v>171.4</v>
      </c>
      <c r="D11283" s="14">
        <v>181.4</v>
      </c>
      <c r="E11283" s="1">
        <f t="shared" si="176"/>
        <v>455.5</v>
      </c>
    </row>
    <row r="11284" spans="1:5" x14ac:dyDescent="0.2">
      <c r="A11284" s="16" t="s">
        <v>11281</v>
      </c>
      <c r="B11284" s="12">
        <v>93.8</v>
      </c>
      <c r="C11284" s="13">
        <v>168.5</v>
      </c>
      <c r="D11284" s="14">
        <v>179.1</v>
      </c>
      <c r="E11284" s="1">
        <f t="shared" si="176"/>
        <v>497.1399999999997</v>
      </c>
    </row>
    <row r="11285" spans="1:5" x14ac:dyDescent="0.2">
      <c r="A11285" s="16" t="s">
        <v>11282</v>
      </c>
      <c r="B11285" s="12">
        <v>92.1</v>
      </c>
      <c r="C11285" s="13">
        <v>169.5</v>
      </c>
      <c r="D11285" s="14">
        <v>180.7</v>
      </c>
      <c r="E11285" s="1">
        <f t="shared" si="176"/>
        <v>515.75999999999942</v>
      </c>
    </row>
    <row r="11286" spans="1:5" x14ac:dyDescent="0.2">
      <c r="A11286" s="16" t="s">
        <v>11283</v>
      </c>
      <c r="B11286" s="12">
        <v>84.1</v>
      </c>
      <c r="C11286" s="13">
        <v>176.3</v>
      </c>
      <c r="D11286" s="14">
        <v>184.4</v>
      </c>
      <c r="E11286" s="1">
        <f t="shared" si="176"/>
        <v>340.60499999999979</v>
      </c>
    </row>
    <row r="11287" spans="1:5" x14ac:dyDescent="0.2">
      <c r="A11287" s="16" t="s">
        <v>11284</v>
      </c>
      <c r="B11287" s="12">
        <v>85.3</v>
      </c>
      <c r="C11287" s="13">
        <v>180.9</v>
      </c>
      <c r="D11287" s="14">
        <v>182.7</v>
      </c>
      <c r="E11287" s="1">
        <f t="shared" si="176"/>
        <v>76.769999999999271</v>
      </c>
    </row>
    <row r="11288" spans="1:5" x14ac:dyDescent="0.2">
      <c r="A11288" s="16" t="s">
        <v>11285</v>
      </c>
      <c r="B11288" s="12">
        <v>91.5</v>
      </c>
      <c r="C11288" s="13">
        <v>173.9</v>
      </c>
      <c r="D11288" s="14">
        <v>177.4</v>
      </c>
      <c r="E11288" s="1">
        <f t="shared" si="176"/>
        <v>160.125</v>
      </c>
    </row>
    <row r="11289" spans="1:5" x14ac:dyDescent="0.2">
      <c r="A11289" s="16" t="s">
        <v>11286</v>
      </c>
      <c r="B11289" s="12">
        <v>86.2</v>
      </c>
      <c r="C11289" s="13">
        <v>169.8</v>
      </c>
      <c r="D11289" s="14">
        <v>176.6</v>
      </c>
      <c r="E11289" s="1">
        <f t="shared" si="176"/>
        <v>293.07999999999925</v>
      </c>
    </row>
    <row r="11290" spans="1:5" x14ac:dyDescent="0.2">
      <c r="A11290" s="16" t="s">
        <v>11287</v>
      </c>
      <c r="B11290" s="12">
        <v>88.4</v>
      </c>
      <c r="C11290" s="13">
        <v>174.4</v>
      </c>
      <c r="D11290" s="14">
        <v>181.2</v>
      </c>
      <c r="E11290" s="1">
        <f t="shared" si="176"/>
        <v>300.55999999999926</v>
      </c>
    </row>
    <row r="11291" spans="1:5" x14ac:dyDescent="0.2">
      <c r="A11291" s="16" t="s">
        <v>11288</v>
      </c>
      <c r="B11291" s="12">
        <v>86.4</v>
      </c>
      <c r="C11291" s="13">
        <v>174.3</v>
      </c>
      <c r="D11291" s="14">
        <v>182.2</v>
      </c>
      <c r="E11291" s="1">
        <f t="shared" si="176"/>
        <v>341.27999999999906</v>
      </c>
    </row>
    <row r="11292" spans="1:5" x14ac:dyDescent="0.2">
      <c r="A11292" s="16" t="s">
        <v>11289</v>
      </c>
      <c r="B11292" s="12">
        <v>86.7</v>
      </c>
      <c r="C11292" s="13">
        <v>178.6</v>
      </c>
      <c r="D11292" s="14">
        <v>182.8</v>
      </c>
      <c r="E11292" s="1">
        <f t="shared" si="176"/>
        <v>182.07000000000076</v>
      </c>
    </row>
    <row r="11293" spans="1:5" x14ac:dyDescent="0.2">
      <c r="A11293" s="16" t="s">
        <v>11290</v>
      </c>
      <c r="B11293" s="12">
        <v>89</v>
      </c>
      <c r="C11293" s="13">
        <v>175.1</v>
      </c>
      <c r="D11293" s="14">
        <v>178.6</v>
      </c>
      <c r="E11293" s="1">
        <f t="shared" si="176"/>
        <v>155.75</v>
      </c>
    </row>
    <row r="11294" spans="1:5" x14ac:dyDescent="0.2">
      <c r="A11294" s="16" t="s">
        <v>11291</v>
      </c>
      <c r="B11294" s="12">
        <v>87.5</v>
      </c>
      <c r="C11294" s="13">
        <v>170.9</v>
      </c>
      <c r="D11294" s="14">
        <v>177</v>
      </c>
      <c r="E11294" s="1">
        <f t="shared" si="176"/>
        <v>266.87499999999977</v>
      </c>
    </row>
    <row r="11295" spans="1:5" x14ac:dyDescent="0.2">
      <c r="A11295" s="16" t="s">
        <v>11292</v>
      </c>
      <c r="B11295" s="12">
        <v>88.2</v>
      </c>
      <c r="C11295" s="13">
        <v>174.3</v>
      </c>
      <c r="D11295" s="14">
        <v>180</v>
      </c>
      <c r="E11295" s="1">
        <f t="shared" si="176"/>
        <v>251.36999999999952</v>
      </c>
    </row>
    <row r="11296" spans="1:5" x14ac:dyDescent="0.2">
      <c r="A11296" s="16" t="s">
        <v>11293</v>
      </c>
      <c r="B11296" s="12">
        <v>88</v>
      </c>
      <c r="C11296" s="13">
        <v>173.9</v>
      </c>
      <c r="D11296" s="14">
        <v>180.1</v>
      </c>
      <c r="E11296" s="1">
        <f t="shared" si="176"/>
        <v>272.79999999999956</v>
      </c>
    </row>
    <row r="11297" spans="1:5" x14ac:dyDescent="0.2">
      <c r="A11297" s="16" t="s">
        <v>11294</v>
      </c>
      <c r="B11297" s="12">
        <v>86.5</v>
      </c>
      <c r="C11297" s="13">
        <v>176.7</v>
      </c>
      <c r="D11297" s="14">
        <v>182.8</v>
      </c>
      <c r="E11297" s="1">
        <f t="shared" si="176"/>
        <v>263.82500000000101</v>
      </c>
    </row>
    <row r="11298" spans="1:5" x14ac:dyDescent="0.2">
      <c r="A11298" s="16" t="s">
        <v>11295</v>
      </c>
      <c r="B11298" s="12">
        <v>87.7</v>
      </c>
      <c r="C11298" s="13">
        <v>178</v>
      </c>
      <c r="D11298" s="14">
        <v>181.3</v>
      </c>
      <c r="E11298" s="1">
        <f t="shared" si="176"/>
        <v>144.7050000000005</v>
      </c>
    </row>
    <row r="11299" spans="1:5" x14ac:dyDescent="0.2">
      <c r="A11299" s="16" t="s">
        <v>11296</v>
      </c>
      <c r="B11299" s="12">
        <v>88.5</v>
      </c>
      <c r="C11299" s="13">
        <v>175.5</v>
      </c>
      <c r="D11299" s="14">
        <v>178.9</v>
      </c>
      <c r="E11299" s="1">
        <f t="shared" si="176"/>
        <v>150.45000000000024</v>
      </c>
    </row>
    <row r="11300" spans="1:5" x14ac:dyDescent="0.2">
      <c r="A11300" s="16" t="s">
        <v>11297</v>
      </c>
      <c r="B11300" s="12">
        <v>86.9</v>
      </c>
      <c r="C11300" s="13">
        <v>174.7</v>
      </c>
      <c r="D11300" s="14">
        <v>178.5</v>
      </c>
      <c r="E11300" s="1">
        <f t="shared" si="176"/>
        <v>165.1100000000005</v>
      </c>
    </row>
    <row r="11301" spans="1:5" x14ac:dyDescent="0.2">
      <c r="A11301" s="16" t="s">
        <v>11298</v>
      </c>
      <c r="B11301" s="12">
        <v>87.1</v>
      </c>
      <c r="C11301" s="13">
        <v>173.9</v>
      </c>
      <c r="D11301" s="14">
        <v>178.7</v>
      </c>
      <c r="E11301" s="1">
        <f t="shared" si="176"/>
        <v>209.03999999999925</v>
      </c>
    </row>
    <row r="11302" spans="1:5" x14ac:dyDescent="0.2">
      <c r="A11302" s="16" t="s">
        <v>11299</v>
      </c>
      <c r="B11302" s="12">
        <v>87.7</v>
      </c>
      <c r="C11302" s="13">
        <v>173.6</v>
      </c>
      <c r="D11302" s="14">
        <v>179.1</v>
      </c>
      <c r="E11302" s="1">
        <f t="shared" si="176"/>
        <v>241.17500000000001</v>
      </c>
    </row>
    <row r="11303" spans="1:5" x14ac:dyDescent="0.2">
      <c r="A11303" s="16" t="s">
        <v>11300</v>
      </c>
      <c r="B11303" s="12">
        <v>89.2</v>
      </c>
      <c r="C11303" s="13">
        <v>172.4</v>
      </c>
      <c r="D11303" s="14">
        <v>179.3</v>
      </c>
      <c r="E11303" s="1">
        <f t="shared" si="176"/>
        <v>307.74000000000024</v>
      </c>
    </row>
    <row r="11304" spans="1:5" x14ac:dyDescent="0.2">
      <c r="A11304" s="16" t="s">
        <v>11301</v>
      </c>
      <c r="B11304" s="12">
        <v>88</v>
      </c>
      <c r="C11304" s="13">
        <v>174.7</v>
      </c>
      <c r="D11304" s="14">
        <v>181.5</v>
      </c>
      <c r="E11304" s="1">
        <f t="shared" si="176"/>
        <v>299.20000000000044</v>
      </c>
    </row>
    <row r="11305" spans="1:5" x14ac:dyDescent="0.2">
      <c r="A11305" s="16" t="s">
        <v>11302</v>
      </c>
      <c r="B11305" s="12">
        <v>86</v>
      </c>
      <c r="C11305" s="13">
        <v>176.4</v>
      </c>
      <c r="D11305" s="14">
        <v>181.8</v>
      </c>
      <c r="E11305" s="1">
        <f t="shared" si="176"/>
        <v>232.20000000000024</v>
      </c>
    </row>
    <row r="11306" spans="1:5" x14ac:dyDescent="0.2">
      <c r="A11306" s="16" t="s">
        <v>11303</v>
      </c>
      <c r="B11306" s="12">
        <v>87.4</v>
      </c>
      <c r="C11306" s="13">
        <v>176.1</v>
      </c>
      <c r="D11306" s="14">
        <v>179.5</v>
      </c>
      <c r="E11306" s="1">
        <f t="shared" si="176"/>
        <v>148.58000000000027</v>
      </c>
    </row>
    <row r="11307" spans="1:5" x14ac:dyDescent="0.2">
      <c r="A11307" s="16" t="s">
        <v>11304</v>
      </c>
      <c r="B11307" s="12">
        <v>87.9</v>
      </c>
      <c r="C11307" s="13">
        <v>174.5</v>
      </c>
      <c r="D11307" s="14">
        <v>178.4</v>
      </c>
      <c r="E11307" s="1">
        <f t="shared" si="176"/>
        <v>171.40500000000026</v>
      </c>
    </row>
    <row r="11308" spans="1:5" x14ac:dyDescent="0.2">
      <c r="A11308" s="16" t="s">
        <v>11305</v>
      </c>
      <c r="B11308" s="12">
        <v>87</v>
      </c>
      <c r="C11308" s="13">
        <v>174.2</v>
      </c>
      <c r="D11308" s="14">
        <v>178.6</v>
      </c>
      <c r="E11308" s="1">
        <f t="shared" si="176"/>
        <v>191.40000000000023</v>
      </c>
    </row>
    <row r="11309" spans="1:5" x14ac:dyDescent="0.2">
      <c r="A11309" s="16" t="s">
        <v>11306</v>
      </c>
      <c r="B11309" s="12">
        <v>86.2</v>
      </c>
      <c r="C11309" s="13">
        <v>174.8</v>
      </c>
      <c r="D11309" s="14">
        <v>180</v>
      </c>
      <c r="E11309" s="1">
        <f t="shared" si="176"/>
        <v>224.11999999999952</v>
      </c>
    </row>
    <row r="11310" spans="1:5" x14ac:dyDescent="0.2">
      <c r="A11310" s="16" t="s">
        <v>11307</v>
      </c>
      <c r="B11310" s="12">
        <v>85.5</v>
      </c>
      <c r="C11310" s="13">
        <v>175.4</v>
      </c>
      <c r="D11310" s="14">
        <v>180.9</v>
      </c>
      <c r="E11310" s="1">
        <f t="shared" si="176"/>
        <v>235.125</v>
      </c>
    </row>
    <row r="11311" spans="1:5" x14ac:dyDescent="0.2">
      <c r="A11311" s="16" t="s">
        <v>11308</v>
      </c>
      <c r="B11311" s="12">
        <v>84</v>
      </c>
      <c r="C11311" s="13">
        <v>176</v>
      </c>
      <c r="D11311" s="14">
        <v>181.5</v>
      </c>
      <c r="E11311" s="1">
        <f t="shared" si="176"/>
        <v>231</v>
      </c>
    </row>
    <row r="11312" spans="1:5" x14ac:dyDescent="0.2">
      <c r="A11312" s="16" t="s">
        <v>11309</v>
      </c>
      <c r="B11312" s="12">
        <v>87.9</v>
      </c>
      <c r="C11312" s="13">
        <v>176.3</v>
      </c>
      <c r="D11312" s="14">
        <v>181</v>
      </c>
      <c r="E11312" s="1">
        <f t="shared" si="176"/>
        <v>206.56499999999954</v>
      </c>
    </row>
    <row r="11313" spans="1:5" x14ac:dyDescent="0.2">
      <c r="A11313" s="16" t="s">
        <v>11310</v>
      </c>
      <c r="B11313" s="12">
        <v>85.2</v>
      </c>
      <c r="C11313" s="13">
        <v>174.7</v>
      </c>
      <c r="D11313" s="14">
        <v>179.4</v>
      </c>
      <c r="E11313" s="1">
        <f t="shared" si="176"/>
        <v>200.22000000000077</v>
      </c>
    </row>
    <row r="11314" spans="1:5" x14ac:dyDescent="0.2">
      <c r="A11314" s="16" t="s">
        <v>11311</v>
      </c>
      <c r="B11314" s="12">
        <v>86.3</v>
      </c>
      <c r="C11314" s="13">
        <v>177.3</v>
      </c>
      <c r="D11314" s="14">
        <v>181.4</v>
      </c>
      <c r="E11314" s="1">
        <f t="shared" si="176"/>
        <v>176.91499999999976</v>
      </c>
    </row>
    <row r="11315" spans="1:5" x14ac:dyDescent="0.2">
      <c r="A11315" s="16" t="s">
        <v>11312</v>
      </c>
      <c r="B11315" s="12">
        <v>87.8</v>
      </c>
      <c r="C11315" s="13">
        <v>174.7</v>
      </c>
      <c r="D11315" s="14">
        <v>179.1</v>
      </c>
      <c r="E11315" s="1">
        <f t="shared" si="176"/>
        <v>193.16000000000022</v>
      </c>
    </row>
    <row r="11316" spans="1:5" x14ac:dyDescent="0.2">
      <c r="A11316" s="16" t="s">
        <v>11313</v>
      </c>
      <c r="B11316" s="12">
        <v>85.3</v>
      </c>
      <c r="C11316" s="13">
        <v>174.7</v>
      </c>
      <c r="D11316" s="14">
        <v>178.7</v>
      </c>
      <c r="E11316" s="1">
        <f t="shared" si="176"/>
        <v>170.6</v>
      </c>
    </row>
    <row r="11317" spans="1:5" x14ac:dyDescent="0.2">
      <c r="A11317" s="16" t="s">
        <v>11314</v>
      </c>
      <c r="B11317" s="12">
        <v>85.8</v>
      </c>
      <c r="C11317" s="13">
        <v>176.2</v>
      </c>
      <c r="D11317" s="14">
        <v>180.1</v>
      </c>
      <c r="E11317" s="1">
        <f t="shared" si="176"/>
        <v>167.31000000000023</v>
      </c>
    </row>
    <row r="11318" spans="1:5" x14ac:dyDescent="0.2">
      <c r="A11318" s="16" t="s">
        <v>11315</v>
      </c>
      <c r="B11318" s="12">
        <v>86.3</v>
      </c>
      <c r="C11318" s="13">
        <v>174.5</v>
      </c>
      <c r="D11318" s="14">
        <v>179.6</v>
      </c>
      <c r="E11318" s="1">
        <f t="shared" si="176"/>
        <v>220.06499999999977</v>
      </c>
    </row>
    <row r="11319" spans="1:5" x14ac:dyDescent="0.2">
      <c r="A11319" s="16" t="s">
        <v>11316</v>
      </c>
      <c r="B11319" s="12">
        <v>84.5</v>
      </c>
      <c r="C11319" s="13">
        <v>176.8</v>
      </c>
      <c r="D11319" s="14">
        <v>181</v>
      </c>
      <c r="E11319" s="1">
        <f t="shared" si="176"/>
        <v>177.44999999999953</v>
      </c>
    </row>
    <row r="11320" spans="1:5" x14ac:dyDescent="0.2">
      <c r="A11320" s="16" t="s">
        <v>11317</v>
      </c>
      <c r="B11320" s="12">
        <v>87</v>
      </c>
      <c r="C11320" s="13">
        <v>176.6</v>
      </c>
      <c r="D11320" s="14">
        <v>181.7</v>
      </c>
      <c r="E11320" s="1">
        <f t="shared" si="176"/>
        <v>221.84999999999977</v>
      </c>
    </row>
    <row r="11321" spans="1:5" x14ac:dyDescent="0.2">
      <c r="A11321" s="16" t="s">
        <v>11318</v>
      </c>
      <c r="B11321" s="12">
        <v>85.8</v>
      </c>
      <c r="C11321" s="13">
        <v>175.6</v>
      </c>
      <c r="D11321" s="14">
        <v>180.5</v>
      </c>
      <c r="E11321" s="1">
        <f t="shared" si="176"/>
        <v>210.21000000000024</v>
      </c>
    </row>
    <row r="11322" spans="1:5" x14ac:dyDescent="0.2">
      <c r="A11322" s="16" t="s">
        <v>11319</v>
      </c>
      <c r="B11322" s="12">
        <v>84.7</v>
      </c>
      <c r="C11322" s="13">
        <v>178.3</v>
      </c>
      <c r="D11322" s="14">
        <v>181.7</v>
      </c>
      <c r="E11322" s="1">
        <f t="shared" si="176"/>
        <v>143.98999999999904</v>
      </c>
    </row>
    <row r="11323" spans="1:5" x14ac:dyDescent="0.2">
      <c r="A11323" s="16" t="s">
        <v>11320</v>
      </c>
      <c r="B11323" s="12">
        <v>89.1</v>
      </c>
      <c r="C11323" s="13">
        <v>175.1</v>
      </c>
      <c r="D11323" s="14">
        <v>179</v>
      </c>
      <c r="E11323" s="1">
        <f t="shared" si="176"/>
        <v>173.74500000000023</v>
      </c>
    </row>
    <row r="11324" spans="1:5" x14ac:dyDescent="0.2">
      <c r="A11324" s="16" t="s">
        <v>11321</v>
      </c>
      <c r="B11324" s="12">
        <v>86.6</v>
      </c>
      <c r="C11324" s="13">
        <v>173.9</v>
      </c>
      <c r="D11324" s="14">
        <v>178.4</v>
      </c>
      <c r="E11324" s="1">
        <f t="shared" si="176"/>
        <v>194.85</v>
      </c>
    </row>
    <row r="11325" spans="1:5" x14ac:dyDescent="0.2">
      <c r="A11325" s="16" t="s">
        <v>11322</v>
      </c>
      <c r="B11325" s="12">
        <v>90.6</v>
      </c>
      <c r="C11325" s="13">
        <v>172.9</v>
      </c>
      <c r="D11325" s="14">
        <v>178.8</v>
      </c>
      <c r="E11325" s="1">
        <f t="shared" si="176"/>
        <v>267.27000000000021</v>
      </c>
    </row>
    <row r="11326" spans="1:5" x14ac:dyDescent="0.2">
      <c r="A11326" s="16" t="s">
        <v>11323</v>
      </c>
      <c r="B11326" s="12">
        <v>86.4</v>
      </c>
      <c r="C11326" s="13">
        <v>174.2</v>
      </c>
      <c r="D11326" s="14">
        <v>180.3</v>
      </c>
      <c r="E11326" s="1">
        <f t="shared" si="176"/>
        <v>263.520000000001</v>
      </c>
    </row>
    <row r="11327" spans="1:5" x14ac:dyDescent="0.2">
      <c r="A11327" s="16" t="s">
        <v>11324</v>
      </c>
      <c r="B11327" s="12">
        <v>85.5</v>
      </c>
      <c r="C11327" s="13">
        <v>178</v>
      </c>
      <c r="D11327" s="14">
        <v>182.4</v>
      </c>
      <c r="E11327" s="1">
        <f t="shared" si="176"/>
        <v>188.10000000000022</v>
      </c>
    </row>
    <row r="11328" spans="1:5" x14ac:dyDescent="0.2">
      <c r="A11328" s="16" t="s">
        <v>11325</v>
      </c>
      <c r="B11328" s="12">
        <v>88.1</v>
      </c>
      <c r="C11328" s="13">
        <v>174.7</v>
      </c>
      <c r="D11328" s="14">
        <v>179</v>
      </c>
      <c r="E11328" s="1">
        <f t="shared" si="176"/>
        <v>189.41500000000048</v>
      </c>
    </row>
    <row r="11329" spans="1:5" x14ac:dyDescent="0.2">
      <c r="A11329" s="16" t="s">
        <v>11326</v>
      </c>
      <c r="B11329" s="12">
        <v>86.6</v>
      </c>
      <c r="C11329" s="13">
        <v>172.6</v>
      </c>
      <c r="D11329" s="14">
        <v>178.3</v>
      </c>
      <c r="E11329" s="1">
        <f t="shared" si="176"/>
        <v>246.81000000000074</v>
      </c>
    </row>
    <row r="11330" spans="1:5" x14ac:dyDescent="0.2">
      <c r="A11330" s="16" t="s">
        <v>11327</v>
      </c>
      <c r="B11330" s="12">
        <v>87.5</v>
      </c>
      <c r="C11330" s="13">
        <v>175</v>
      </c>
      <c r="D11330" s="14">
        <v>181</v>
      </c>
      <c r="E11330" s="1">
        <f t="shared" si="176"/>
        <v>262.5</v>
      </c>
    </row>
    <row r="11331" spans="1:5" x14ac:dyDescent="0.2">
      <c r="A11331" s="16" t="s">
        <v>11328</v>
      </c>
      <c r="B11331" s="12">
        <v>86.7</v>
      </c>
      <c r="C11331" s="13">
        <v>176.7</v>
      </c>
      <c r="D11331" s="14">
        <v>181.8</v>
      </c>
      <c r="E11331" s="1">
        <f t="shared" ref="E11331:E11394" si="177">500*(D11331-C11331)*B11331/10^3</f>
        <v>221.085000000001</v>
      </c>
    </row>
    <row r="11332" spans="1:5" x14ac:dyDescent="0.2">
      <c r="A11332" s="16" t="s">
        <v>11329</v>
      </c>
      <c r="B11332" s="12">
        <v>85.8</v>
      </c>
      <c r="C11332" s="13">
        <v>177.2</v>
      </c>
      <c r="D11332" s="14">
        <v>181.8</v>
      </c>
      <c r="E11332" s="1">
        <f t="shared" si="177"/>
        <v>197.34000000000097</v>
      </c>
    </row>
    <row r="11333" spans="1:5" x14ac:dyDescent="0.2">
      <c r="A11333" s="16" t="s">
        <v>11330</v>
      </c>
      <c r="B11333" s="12">
        <v>87.3</v>
      </c>
      <c r="C11333" s="13">
        <v>173.9</v>
      </c>
      <c r="D11333" s="14">
        <v>178.2</v>
      </c>
      <c r="E11333" s="1">
        <f t="shared" si="177"/>
        <v>187.69499999999925</v>
      </c>
    </row>
    <row r="11334" spans="1:5" x14ac:dyDescent="0.2">
      <c r="A11334" s="16" t="s">
        <v>11331</v>
      </c>
      <c r="B11334" s="12">
        <v>88</v>
      </c>
      <c r="C11334" s="13">
        <v>173</v>
      </c>
      <c r="D11334" s="14">
        <v>178.4</v>
      </c>
      <c r="E11334" s="1">
        <f t="shared" si="177"/>
        <v>237.60000000000022</v>
      </c>
    </row>
    <row r="11335" spans="1:5" x14ac:dyDescent="0.2">
      <c r="A11335" s="16" t="s">
        <v>11332</v>
      </c>
      <c r="B11335" s="12">
        <v>88.5</v>
      </c>
      <c r="C11335" s="13">
        <v>173.6</v>
      </c>
      <c r="D11335" s="14">
        <v>178.9</v>
      </c>
      <c r="E11335" s="1">
        <f t="shared" si="177"/>
        <v>234.52500000000049</v>
      </c>
    </row>
    <row r="11336" spans="1:5" x14ac:dyDescent="0.2">
      <c r="A11336" s="16" t="s">
        <v>11333</v>
      </c>
      <c r="B11336" s="12">
        <v>85.9</v>
      </c>
      <c r="C11336" s="13">
        <v>173.5</v>
      </c>
      <c r="D11336" s="14">
        <v>178.9</v>
      </c>
      <c r="E11336" s="1">
        <f t="shared" si="177"/>
        <v>231.93000000000026</v>
      </c>
    </row>
    <row r="11337" spans="1:5" x14ac:dyDescent="0.2">
      <c r="A11337" s="16" t="s">
        <v>11334</v>
      </c>
      <c r="B11337" s="12">
        <v>86.9</v>
      </c>
      <c r="C11337" s="13">
        <v>173.6</v>
      </c>
      <c r="D11337" s="14">
        <v>179.1</v>
      </c>
      <c r="E11337" s="1">
        <f t="shared" si="177"/>
        <v>238.97500000000002</v>
      </c>
    </row>
    <row r="11338" spans="1:5" x14ac:dyDescent="0.2">
      <c r="A11338" s="16" t="s">
        <v>11335</v>
      </c>
      <c r="B11338" s="12">
        <v>88.3</v>
      </c>
      <c r="C11338" s="13">
        <v>175.7</v>
      </c>
      <c r="D11338" s="14">
        <v>180.9</v>
      </c>
      <c r="E11338" s="1">
        <f t="shared" si="177"/>
        <v>229.58000000000075</v>
      </c>
    </row>
    <row r="11339" spans="1:5" x14ac:dyDescent="0.2">
      <c r="A11339" s="16" t="s">
        <v>11336</v>
      </c>
      <c r="B11339" s="12">
        <v>85.2</v>
      </c>
      <c r="C11339" s="13">
        <v>176.5</v>
      </c>
      <c r="D11339" s="14">
        <v>181.9</v>
      </c>
      <c r="E11339" s="1">
        <f t="shared" si="177"/>
        <v>230.04000000000022</v>
      </c>
    </row>
    <row r="11340" spans="1:5" x14ac:dyDescent="0.2">
      <c r="A11340" s="16" t="s">
        <v>11337</v>
      </c>
      <c r="B11340" s="12">
        <v>87.6</v>
      </c>
      <c r="C11340" s="13">
        <v>178.1</v>
      </c>
      <c r="D11340" s="14">
        <v>182</v>
      </c>
      <c r="E11340" s="1">
        <f t="shared" si="177"/>
        <v>170.82000000000022</v>
      </c>
    </row>
    <row r="11341" spans="1:5" x14ac:dyDescent="0.2">
      <c r="A11341" s="16" t="s">
        <v>11338</v>
      </c>
      <c r="B11341" s="12">
        <v>89.9</v>
      </c>
      <c r="C11341" s="13">
        <v>176.7</v>
      </c>
      <c r="D11341" s="14">
        <v>179.9</v>
      </c>
      <c r="E11341" s="1">
        <f t="shared" si="177"/>
        <v>143.8400000000008</v>
      </c>
    </row>
    <row r="11342" spans="1:5" x14ac:dyDescent="0.2">
      <c r="A11342" s="16" t="s">
        <v>11339</v>
      </c>
      <c r="B11342" s="12">
        <v>89.2</v>
      </c>
      <c r="C11342" s="13">
        <v>172.5</v>
      </c>
      <c r="D11342" s="14">
        <v>177</v>
      </c>
      <c r="E11342" s="1">
        <f t="shared" si="177"/>
        <v>200.7</v>
      </c>
    </row>
    <row r="11343" spans="1:5" x14ac:dyDescent="0.2">
      <c r="A11343" s="16" t="s">
        <v>11340</v>
      </c>
      <c r="B11343" s="12">
        <v>84.3</v>
      </c>
      <c r="C11343" s="13">
        <v>174.2</v>
      </c>
      <c r="D11343" s="14">
        <v>179.8</v>
      </c>
      <c r="E11343" s="1">
        <f t="shared" si="177"/>
        <v>236.04000000000096</v>
      </c>
    </row>
    <row r="11344" spans="1:5" x14ac:dyDescent="0.2">
      <c r="A11344" s="16" t="s">
        <v>11341</v>
      </c>
      <c r="B11344" s="12">
        <v>87.2</v>
      </c>
      <c r="C11344" s="13">
        <v>173.9</v>
      </c>
      <c r="D11344" s="14">
        <v>179.9</v>
      </c>
      <c r="E11344" s="1">
        <f t="shared" si="177"/>
        <v>261.60000000000002</v>
      </c>
    </row>
    <row r="11345" spans="1:5" x14ac:dyDescent="0.2">
      <c r="A11345" s="16" t="s">
        <v>11342</v>
      </c>
      <c r="B11345" s="12">
        <v>86</v>
      </c>
      <c r="C11345" s="13">
        <v>175</v>
      </c>
      <c r="D11345" s="14">
        <v>180.2</v>
      </c>
      <c r="E11345" s="1">
        <f t="shared" si="177"/>
        <v>223.59999999999954</v>
      </c>
    </row>
    <row r="11346" spans="1:5" x14ac:dyDescent="0.2">
      <c r="A11346" s="16" t="s">
        <v>11343</v>
      </c>
      <c r="B11346" s="12">
        <v>86.8</v>
      </c>
      <c r="C11346" s="13">
        <v>176</v>
      </c>
      <c r="D11346" s="14">
        <v>181.5</v>
      </c>
      <c r="E11346" s="1">
        <f t="shared" si="177"/>
        <v>238.7</v>
      </c>
    </row>
    <row r="11347" spans="1:5" x14ac:dyDescent="0.2">
      <c r="A11347" s="16" t="s">
        <v>11344</v>
      </c>
      <c r="B11347" s="12">
        <v>88.3</v>
      </c>
      <c r="C11347" s="13">
        <v>173.9</v>
      </c>
      <c r="D11347" s="14">
        <v>178.9</v>
      </c>
      <c r="E11347" s="1">
        <f t="shared" si="177"/>
        <v>220.75</v>
      </c>
    </row>
    <row r="11348" spans="1:5" x14ac:dyDescent="0.2">
      <c r="A11348" s="16" t="s">
        <v>11345</v>
      </c>
      <c r="B11348" s="12">
        <v>87.4</v>
      </c>
      <c r="C11348" s="13">
        <v>175.2</v>
      </c>
      <c r="D11348" s="14">
        <v>180.2</v>
      </c>
      <c r="E11348" s="1">
        <f t="shared" si="177"/>
        <v>218.5</v>
      </c>
    </row>
    <row r="11349" spans="1:5" x14ac:dyDescent="0.2">
      <c r="A11349" s="16" t="s">
        <v>11346</v>
      </c>
      <c r="B11349" s="12">
        <v>86.6</v>
      </c>
      <c r="C11349" s="13">
        <v>177.6</v>
      </c>
      <c r="D11349" s="14">
        <v>182</v>
      </c>
      <c r="E11349" s="1">
        <f t="shared" si="177"/>
        <v>190.52000000000024</v>
      </c>
    </row>
    <row r="11350" spans="1:5" x14ac:dyDescent="0.2">
      <c r="A11350" s="16" t="s">
        <v>11347</v>
      </c>
      <c r="B11350" s="12">
        <v>87.5</v>
      </c>
      <c r="C11350" s="13">
        <v>173.8</v>
      </c>
      <c r="D11350" s="14">
        <v>178.6</v>
      </c>
      <c r="E11350" s="1">
        <f t="shared" si="177"/>
        <v>209.99999999999923</v>
      </c>
    </row>
    <row r="11351" spans="1:5" x14ac:dyDescent="0.2">
      <c r="A11351" s="16" t="s">
        <v>11348</v>
      </c>
      <c r="B11351" s="12">
        <v>85.4</v>
      </c>
      <c r="C11351" s="13">
        <v>172.5</v>
      </c>
      <c r="D11351" s="14">
        <v>178.8</v>
      </c>
      <c r="E11351" s="1">
        <f t="shared" si="177"/>
        <v>269.01000000000045</v>
      </c>
    </row>
    <row r="11352" spans="1:5" x14ac:dyDescent="0.2">
      <c r="A11352" s="16" t="s">
        <v>11349</v>
      </c>
      <c r="B11352" s="12">
        <v>92.5</v>
      </c>
      <c r="C11352" s="13">
        <v>166.5</v>
      </c>
      <c r="D11352" s="14">
        <v>175</v>
      </c>
      <c r="E11352" s="1">
        <f t="shared" si="177"/>
        <v>393.125</v>
      </c>
    </row>
    <row r="11353" spans="1:5" x14ac:dyDescent="0.2">
      <c r="A11353" s="16" t="s">
        <v>11350</v>
      </c>
      <c r="B11353" s="12">
        <v>87.9</v>
      </c>
      <c r="C11353" s="13">
        <v>170.6</v>
      </c>
      <c r="D11353" s="14">
        <v>182.4</v>
      </c>
      <c r="E11353" s="1">
        <f t="shared" si="177"/>
        <v>518.61000000000047</v>
      </c>
    </row>
    <row r="11354" spans="1:5" x14ac:dyDescent="0.2">
      <c r="A11354" s="16" t="s">
        <v>11351</v>
      </c>
      <c r="B11354" s="12">
        <v>86.5</v>
      </c>
      <c r="C11354" s="13">
        <v>177.4</v>
      </c>
      <c r="D11354" s="14">
        <v>185.1</v>
      </c>
      <c r="E11354" s="1">
        <f t="shared" si="177"/>
        <v>333.02499999999952</v>
      </c>
    </row>
    <row r="11355" spans="1:5" x14ac:dyDescent="0.2">
      <c r="A11355" s="16" t="s">
        <v>11352</v>
      </c>
      <c r="B11355" s="12">
        <v>89.9</v>
      </c>
      <c r="C11355" s="13">
        <v>172.1</v>
      </c>
      <c r="D11355" s="14">
        <v>178.6</v>
      </c>
      <c r="E11355" s="1">
        <f t="shared" si="177"/>
        <v>292.17500000000001</v>
      </c>
    </row>
    <row r="11356" spans="1:5" x14ac:dyDescent="0.2">
      <c r="A11356" s="16" t="s">
        <v>11353</v>
      </c>
      <c r="B11356" s="12">
        <v>82.5</v>
      </c>
      <c r="C11356" s="13">
        <v>174.7</v>
      </c>
      <c r="D11356" s="14">
        <v>180.1</v>
      </c>
      <c r="E11356" s="1">
        <f t="shared" si="177"/>
        <v>222.75000000000023</v>
      </c>
    </row>
    <row r="11357" spans="1:5" x14ac:dyDescent="0.2">
      <c r="A11357" s="16" t="s">
        <v>11354</v>
      </c>
      <c r="B11357" s="12">
        <v>84.5</v>
      </c>
      <c r="C11357" s="13">
        <v>176</v>
      </c>
      <c r="D11357" s="14">
        <v>181.8</v>
      </c>
      <c r="E11357" s="1">
        <f t="shared" si="177"/>
        <v>245.05000000000047</v>
      </c>
    </row>
    <row r="11358" spans="1:5" x14ac:dyDescent="0.2">
      <c r="A11358" s="16" t="s">
        <v>11355</v>
      </c>
      <c r="B11358" s="12">
        <v>93.1</v>
      </c>
      <c r="C11358" s="13">
        <v>169.2</v>
      </c>
      <c r="D11358" s="14">
        <v>176.7</v>
      </c>
      <c r="E11358" s="1">
        <f t="shared" si="177"/>
        <v>349.125</v>
      </c>
    </row>
    <row r="11359" spans="1:5" x14ac:dyDescent="0.2">
      <c r="A11359" s="16" t="s">
        <v>11356</v>
      </c>
      <c r="B11359" s="12">
        <v>84.3</v>
      </c>
      <c r="C11359" s="13">
        <v>173.8</v>
      </c>
      <c r="D11359" s="14">
        <v>182.8</v>
      </c>
      <c r="E11359" s="1">
        <f t="shared" si="177"/>
        <v>379.35</v>
      </c>
    </row>
    <row r="11360" spans="1:5" x14ac:dyDescent="0.2">
      <c r="A11360" s="16" t="s">
        <v>11357</v>
      </c>
      <c r="B11360" s="12">
        <v>88.7</v>
      </c>
      <c r="C11360" s="13">
        <v>177.3</v>
      </c>
      <c r="D11360" s="14">
        <v>182.1</v>
      </c>
      <c r="E11360" s="1">
        <f t="shared" si="177"/>
        <v>212.87999999999926</v>
      </c>
    </row>
    <row r="11361" spans="1:5" x14ac:dyDescent="0.2">
      <c r="A11361" s="16" t="s">
        <v>11358</v>
      </c>
      <c r="B11361" s="12">
        <v>84.3</v>
      </c>
      <c r="C11361" s="13">
        <v>174.8</v>
      </c>
      <c r="D11361" s="14">
        <v>179.4</v>
      </c>
      <c r="E11361" s="1">
        <f t="shared" si="177"/>
        <v>193.88999999999976</v>
      </c>
    </row>
    <row r="11362" spans="1:5" x14ac:dyDescent="0.2">
      <c r="A11362" s="16" t="s">
        <v>11359</v>
      </c>
      <c r="B11362" s="12">
        <v>86.9</v>
      </c>
      <c r="C11362" s="13">
        <v>172.5</v>
      </c>
      <c r="D11362" s="14">
        <v>176.7</v>
      </c>
      <c r="E11362" s="1">
        <f t="shared" si="177"/>
        <v>182.48999999999953</v>
      </c>
    </row>
    <row r="11363" spans="1:5" x14ac:dyDescent="0.2">
      <c r="A11363" s="16" t="s">
        <v>11360</v>
      </c>
      <c r="B11363" s="12">
        <v>86.7</v>
      </c>
      <c r="C11363" s="13">
        <v>169.4</v>
      </c>
      <c r="D11363" s="14">
        <v>178.1</v>
      </c>
      <c r="E11363" s="1">
        <f t="shared" si="177"/>
        <v>377.14499999999953</v>
      </c>
    </row>
    <row r="11364" spans="1:5" x14ac:dyDescent="0.2">
      <c r="A11364" s="16" t="s">
        <v>11361</v>
      </c>
      <c r="B11364" s="12">
        <v>82.9</v>
      </c>
      <c r="C11364" s="13">
        <v>174.2</v>
      </c>
      <c r="D11364" s="14">
        <v>182.8</v>
      </c>
      <c r="E11364" s="1">
        <f t="shared" si="177"/>
        <v>356.47000000000094</v>
      </c>
    </row>
    <row r="11365" spans="1:5" x14ac:dyDescent="0.2">
      <c r="A11365" s="16" t="s">
        <v>11362</v>
      </c>
      <c r="B11365" s="12">
        <v>89.8</v>
      </c>
      <c r="C11365" s="13">
        <v>174.9</v>
      </c>
      <c r="D11365" s="14">
        <v>181.5</v>
      </c>
      <c r="E11365" s="1">
        <f t="shared" si="177"/>
        <v>296.33999999999975</v>
      </c>
    </row>
    <row r="11366" spans="1:5" x14ac:dyDescent="0.2">
      <c r="A11366" s="16" t="s">
        <v>11363</v>
      </c>
      <c r="B11366" s="12">
        <v>92.4</v>
      </c>
      <c r="C11366" s="13">
        <v>169.1</v>
      </c>
      <c r="D11366" s="14">
        <v>176.5</v>
      </c>
      <c r="E11366" s="1">
        <f t="shared" si="177"/>
        <v>341.88000000000028</v>
      </c>
    </row>
    <row r="11367" spans="1:5" x14ac:dyDescent="0.2">
      <c r="A11367" s="16" t="s">
        <v>11364</v>
      </c>
      <c r="B11367" s="12">
        <v>86.1</v>
      </c>
      <c r="C11367" s="13">
        <v>173.1</v>
      </c>
      <c r="D11367" s="14">
        <v>181.2</v>
      </c>
      <c r="E11367" s="1">
        <f t="shared" si="177"/>
        <v>348.70499999999976</v>
      </c>
    </row>
    <row r="11368" spans="1:5" x14ac:dyDescent="0.2">
      <c r="A11368" s="16" t="s">
        <v>11365</v>
      </c>
      <c r="B11368" s="12">
        <v>89.1</v>
      </c>
      <c r="C11368" s="13">
        <v>176.9</v>
      </c>
      <c r="D11368" s="14">
        <v>182.7</v>
      </c>
      <c r="E11368" s="1">
        <f t="shared" si="177"/>
        <v>258.38999999999919</v>
      </c>
    </row>
    <row r="11369" spans="1:5" x14ac:dyDescent="0.2">
      <c r="A11369" s="16" t="s">
        <v>11366</v>
      </c>
      <c r="B11369" s="12">
        <v>89.4</v>
      </c>
      <c r="C11369" s="13">
        <v>170.6</v>
      </c>
      <c r="D11369" s="14">
        <v>176.3</v>
      </c>
      <c r="E11369" s="1">
        <f t="shared" si="177"/>
        <v>254.79000000000079</v>
      </c>
    </row>
    <row r="11370" spans="1:5" x14ac:dyDescent="0.2">
      <c r="A11370" s="16" t="s">
        <v>11367</v>
      </c>
      <c r="B11370" s="12">
        <v>82.8</v>
      </c>
      <c r="C11370" s="13">
        <v>170.8</v>
      </c>
      <c r="D11370" s="14">
        <v>180.2</v>
      </c>
      <c r="E11370" s="1">
        <f t="shared" si="177"/>
        <v>389.15999999999906</v>
      </c>
    </row>
    <row r="11371" spans="1:5" x14ac:dyDescent="0.2">
      <c r="A11371" s="16" t="s">
        <v>11368</v>
      </c>
      <c r="B11371" s="12">
        <v>88.5</v>
      </c>
      <c r="C11371" s="13">
        <v>174</v>
      </c>
      <c r="D11371" s="14">
        <v>182.2</v>
      </c>
      <c r="E11371" s="1">
        <f t="shared" si="177"/>
        <v>362.84999999999951</v>
      </c>
    </row>
    <row r="11372" spans="1:5" x14ac:dyDescent="0.2">
      <c r="A11372" s="16" t="s">
        <v>11369</v>
      </c>
      <c r="B11372" s="12">
        <v>88.7</v>
      </c>
      <c r="C11372" s="13">
        <v>174.4</v>
      </c>
      <c r="D11372" s="14">
        <v>180</v>
      </c>
      <c r="E11372" s="1">
        <f t="shared" si="177"/>
        <v>248.35999999999976</v>
      </c>
    </row>
    <row r="11373" spans="1:5" x14ac:dyDescent="0.2">
      <c r="A11373" s="16" t="s">
        <v>11370</v>
      </c>
      <c r="B11373" s="12">
        <v>87.5</v>
      </c>
      <c r="C11373" s="13">
        <v>172.9</v>
      </c>
      <c r="D11373" s="14">
        <v>180.2</v>
      </c>
      <c r="E11373" s="1">
        <f t="shared" si="177"/>
        <v>319.37499999999926</v>
      </c>
    </row>
    <row r="11374" spans="1:5" x14ac:dyDescent="0.2">
      <c r="A11374" s="16" t="s">
        <v>11371</v>
      </c>
      <c r="B11374" s="12">
        <v>90.2</v>
      </c>
      <c r="C11374" s="13">
        <v>170.2</v>
      </c>
      <c r="D11374" s="14">
        <v>176.6</v>
      </c>
      <c r="E11374" s="1">
        <f t="shared" si="177"/>
        <v>288.64000000000021</v>
      </c>
    </row>
    <row r="11375" spans="1:5" x14ac:dyDescent="0.2">
      <c r="A11375" s="16" t="s">
        <v>11372</v>
      </c>
      <c r="B11375" s="12">
        <v>85.8</v>
      </c>
      <c r="C11375" s="13">
        <v>170.5</v>
      </c>
      <c r="D11375" s="14">
        <v>179.9</v>
      </c>
      <c r="E11375" s="1">
        <f t="shared" si="177"/>
        <v>403.26000000000022</v>
      </c>
    </row>
    <row r="11376" spans="1:5" x14ac:dyDescent="0.2">
      <c r="A11376" s="16" t="s">
        <v>11373</v>
      </c>
      <c r="B11376" s="12">
        <v>87.7</v>
      </c>
      <c r="C11376" s="13">
        <v>167.9</v>
      </c>
      <c r="D11376" s="14">
        <v>179</v>
      </c>
      <c r="E11376" s="1">
        <f t="shared" si="177"/>
        <v>486.73499999999979</v>
      </c>
    </row>
    <row r="11377" spans="1:5" x14ac:dyDescent="0.2">
      <c r="A11377" s="16" t="s">
        <v>11374</v>
      </c>
      <c r="B11377" s="12">
        <v>89.2</v>
      </c>
      <c r="C11377" s="13">
        <v>169.5</v>
      </c>
      <c r="D11377" s="14">
        <v>179.7</v>
      </c>
      <c r="E11377" s="1">
        <f t="shared" si="177"/>
        <v>454.91999999999956</v>
      </c>
    </row>
    <row r="11378" spans="1:5" x14ac:dyDescent="0.2">
      <c r="A11378" s="16" t="s">
        <v>11375</v>
      </c>
      <c r="B11378" s="12">
        <v>86.1</v>
      </c>
      <c r="C11378" s="13">
        <v>174.1</v>
      </c>
      <c r="D11378" s="14">
        <v>182.9</v>
      </c>
      <c r="E11378" s="1">
        <f t="shared" si="177"/>
        <v>378.84000000000049</v>
      </c>
    </row>
    <row r="11379" spans="1:5" x14ac:dyDescent="0.2">
      <c r="A11379" s="16" t="s">
        <v>11376</v>
      </c>
      <c r="B11379" s="12">
        <v>90</v>
      </c>
      <c r="C11379" s="13">
        <v>175.5</v>
      </c>
      <c r="D11379" s="14">
        <v>180.8</v>
      </c>
      <c r="E11379" s="1">
        <f t="shared" si="177"/>
        <v>238.50000000000048</v>
      </c>
    </row>
    <row r="11380" spans="1:5" x14ac:dyDescent="0.2">
      <c r="A11380" s="16" t="s">
        <v>11377</v>
      </c>
      <c r="B11380" s="12">
        <v>87.1</v>
      </c>
      <c r="C11380" s="13">
        <v>172.1</v>
      </c>
      <c r="D11380" s="14">
        <v>179</v>
      </c>
      <c r="E11380" s="1">
        <f t="shared" si="177"/>
        <v>300.49500000000023</v>
      </c>
    </row>
    <row r="11381" spans="1:5" x14ac:dyDescent="0.2">
      <c r="A11381" s="16" t="s">
        <v>11378</v>
      </c>
      <c r="B11381" s="12">
        <v>87.9</v>
      </c>
      <c r="C11381" s="13">
        <v>171.8</v>
      </c>
      <c r="D11381" s="14">
        <v>178.8</v>
      </c>
      <c r="E11381" s="1">
        <f t="shared" si="177"/>
        <v>307.64999999999998</v>
      </c>
    </row>
    <row r="11382" spans="1:5" x14ac:dyDescent="0.2">
      <c r="A11382" s="16" t="s">
        <v>11379</v>
      </c>
      <c r="B11382" s="12">
        <v>91.7</v>
      </c>
      <c r="C11382" s="13">
        <v>169.1</v>
      </c>
      <c r="D11382" s="14">
        <v>177.8</v>
      </c>
      <c r="E11382" s="1">
        <f t="shared" si="177"/>
        <v>398.89500000000078</v>
      </c>
    </row>
    <row r="11383" spans="1:5" x14ac:dyDescent="0.2">
      <c r="A11383" s="16" t="s">
        <v>11380</v>
      </c>
      <c r="B11383" s="12">
        <v>88.2</v>
      </c>
      <c r="C11383" s="13">
        <v>168.2</v>
      </c>
      <c r="D11383" s="14">
        <v>179.6</v>
      </c>
      <c r="E11383" s="1">
        <f t="shared" si="177"/>
        <v>502.74000000000024</v>
      </c>
    </row>
    <row r="11384" spans="1:5" x14ac:dyDescent="0.2">
      <c r="A11384" s="16" t="s">
        <v>11381</v>
      </c>
      <c r="B11384" s="12">
        <v>90</v>
      </c>
      <c r="C11384" s="13">
        <v>171.4</v>
      </c>
      <c r="D11384" s="14">
        <v>181.8</v>
      </c>
      <c r="E11384" s="1">
        <f t="shared" si="177"/>
        <v>468.00000000000023</v>
      </c>
    </row>
    <row r="11385" spans="1:5" x14ac:dyDescent="0.2">
      <c r="A11385" s="16" t="s">
        <v>11382</v>
      </c>
      <c r="B11385" s="12">
        <v>91.6</v>
      </c>
      <c r="C11385" s="13">
        <v>170.5</v>
      </c>
      <c r="D11385" s="14">
        <v>180.1</v>
      </c>
      <c r="E11385" s="1">
        <f t="shared" si="177"/>
        <v>439.67999999999972</v>
      </c>
    </row>
    <row r="11386" spans="1:5" x14ac:dyDescent="0.2">
      <c r="A11386" s="16" t="s">
        <v>11383</v>
      </c>
      <c r="B11386" s="12">
        <v>84.9</v>
      </c>
      <c r="C11386" s="13">
        <v>173</v>
      </c>
      <c r="D11386" s="14">
        <v>182.3</v>
      </c>
      <c r="E11386" s="1">
        <f t="shared" si="177"/>
        <v>394.78500000000048</v>
      </c>
    </row>
    <row r="11387" spans="1:5" x14ac:dyDescent="0.2">
      <c r="A11387" s="16" t="s">
        <v>11384</v>
      </c>
      <c r="B11387" s="12">
        <v>88.8</v>
      </c>
      <c r="C11387" s="13">
        <v>171.6</v>
      </c>
      <c r="D11387" s="14">
        <v>180.6</v>
      </c>
      <c r="E11387" s="1">
        <f t="shared" si="177"/>
        <v>399.6</v>
      </c>
    </row>
    <row r="11388" spans="1:5" x14ac:dyDescent="0.2">
      <c r="A11388" s="16" t="s">
        <v>11385</v>
      </c>
      <c r="B11388" s="12">
        <v>89.3</v>
      </c>
      <c r="C11388" s="13">
        <v>169.5</v>
      </c>
      <c r="D11388" s="14">
        <v>177.6</v>
      </c>
      <c r="E11388" s="1">
        <f t="shared" si="177"/>
        <v>361.66499999999979</v>
      </c>
    </row>
    <row r="11389" spans="1:5" x14ac:dyDescent="0.2">
      <c r="A11389" s="16" t="s">
        <v>11386</v>
      </c>
      <c r="B11389" s="12">
        <v>90.4</v>
      </c>
      <c r="C11389" s="13">
        <v>167.7</v>
      </c>
      <c r="D11389" s="14">
        <v>179.4</v>
      </c>
      <c r="E11389" s="1">
        <f t="shared" si="177"/>
        <v>528.84000000000083</v>
      </c>
    </row>
    <row r="11390" spans="1:5" x14ac:dyDescent="0.2">
      <c r="A11390" s="16" t="s">
        <v>11387</v>
      </c>
      <c r="B11390" s="12">
        <v>91.4</v>
      </c>
      <c r="C11390" s="13">
        <v>172.4</v>
      </c>
      <c r="D11390" s="14">
        <v>182.4</v>
      </c>
      <c r="E11390" s="1">
        <f t="shared" si="177"/>
        <v>457</v>
      </c>
    </row>
    <row r="11391" spans="1:5" x14ac:dyDescent="0.2">
      <c r="A11391" s="16" t="s">
        <v>11388</v>
      </c>
      <c r="B11391" s="12">
        <v>89.3</v>
      </c>
      <c r="C11391" s="13">
        <v>172.3</v>
      </c>
      <c r="D11391" s="14">
        <v>181.1</v>
      </c>
      <c r="E11391" s="1">
        <f t="shared" si="177"/>
        <v>392.91999999999922</v>
      </c>
    </row>
    <row r="11392" spans="1:5" x14ac:dyDescent="0.2">
      <c r="A11392" s="16" t="s">
        <v>11389</v>
      </c>
      <c r="B11392" s="12">
        <v>86.5</v>
      </c>
      <c r="C11392" s="13">
        <v>171.7</v>
      </c>
      <c r="D11392" s="14">
        <v>180.5</v>
      </c>
      <c r="E11392" s="1">
        <f t="shared" si="177"/>
        <v>380.60000000000048</v>
      </c>
    </row>
    <row r="11393" spans="1:5" x14ac:dyDescent="0.2">
      <c r="A11393" s="16" t="s">
        <v>11390</v>
      </c>
      <c r="B11393" s="12">
        <v>88.7</v>
      </c>
      <c r="C11393" s="13">
        <v>171.2</v>
      </c>
      <c r="D11393" s="14">
        <v>178.8</v>
      </c>
      <c r="E11393" s="1">
        <f t="shared" si="177"/>
        <v>337.06000000000103</v>
      </c>
    </row>
    <row r="11394" spans="1:5" x14ac:dyDescent="0.2">
      <c r="A11394" s="16" t="s">
        <v>11391</v>
      </c>
      <c r="B11394" s="12">
        <v>90.4</v>
      </c>
      <c r="C11394" s="13">
        <v>166.9</v>
      </c>
      <c r="D11394" s="14">
        <v>175.6</v>
      </c>
      <c r="E11394" s="1">
        <f t="shared" si="177"/>
        <v>393.23999999999955</v>
      </c>
    </row>
    <row r="11395" spans="1:5" x14ac:dyDescent="0.2">
      <c r="A11395" s="16" t="s">
        <v>11392</v>
      </c>
      <c r="B11395" s="12">
        <v>87.6</v>
      </c>
      <c r="C11395" s="13">
        <v>169.8</v>
      </c>
      <c r="D11395" s="14">
        <v>181.3</v>
      </c>
      <c r="E11395" s="1">
        <f t="shared" ref="E11395:E11458" si="178">500*(D11395-C11395)*B11395/10^3</f>
        <v>503.69999999999993</v>
      </c>
    </row>
    <row r="11396" spans="1:5" x14ac:dyDescent="0.2">
      <c r="A11396" s="16" t="s">
        <v>11393</v>
      </c>
      <c r="B11396" s="12">
        <v>91.1</v>
      </c>
      <c r="C11396" s="13">
        <v>171.5</v>
      </c>
      <c r="D11396" s="14">
        <v>181.9</v>
      </c>
      <c r="E11396" s="1">
        <f t="shared" si="178"/>
        <v>473.72000000000025</v>
      </c>
    </row>
    <row r="11397" spans="1:5" x14ac:dyDescent="0.2">
      <c r="A11397" s="16" t="s">
        <v>11394</v>
      </c>
      <c r="B11397" s="12">
        <v>91.4</v>
      </c>
      <c r="C11397" s="13">
        <v>170.5</v>
      </c>
      <c r="D11397" s="14">
        <v>180.3</v>
      </c>
      <c r="E11397" s="1">
        <f t="shared" si="178"/>
        <v>447.86000000000053</v>
      </c>
    </row>
    <row r="11398" spans="1:5" x14ac:dyDescent="0.2">
      <c r="A11398" s="16" t="s">
        <v>11395</v>
      </c>
      <c r="B11398" s="12">
        <v>86.5</v>
      </c>
      <c r="C11398" s="13">
        <v>172.5</v>
      </c>
      <c r="D11398" s="14">
        <v>182.4</v>
      </c>
      <c r="E11398" s="1">
        <f t="shared" si="178"/>
        <v>428.17500000000024</v>
      </c>
    </row>
    <row r="11399" spans="1:5" x14ac:dyDescent="0.2">
      <c r="A11399" s="16" t="s">
        <v>11396</v>
      </c>
      <c r="B11399" s="12">
        <v>88.8</v>
      </c>
      <c r="C11399" s="13">
        <v>169.6</v>
      </c>
      <c r="D11399" s="14">
        <v>180.9</v>
      </c>
      <c r="E11399" s="1">
        <f t="shared" si="178"/>
        <v>501.72000000000048</v>
      </c>
    </row>
    <row r="11400" spans="1:5" x14ac:dyDescent="0.2">
      <c r="A11400" s="16" t="s">
        <v>11397</v>
      </c>
      <c r="B11400" s="12">
        <v>90.5</v>
      </c>
      <c r="C11400" s="13">
        <v>168.2</v>
      </c>
      <c r="D11400" s="14">
        <v>178.3</v>
      </c>
      <c r="E11400" s="1">
        <f t="shared" si="178"/>
        <v>457.025000000001</v>
      </c>
    </row>
    <row r="11401" spans="1:5" x14ac:dyDescent="0.2">
      <c r="A11401" s="16" t="s">
        <v>11398</v>
      </c>
      <c r="B11401" s="12">
        <v>94.6</v>
      </c>
      <c r="C11401" s="13">
        <v>167.4</v>
      </c>
      <c r="D11401" s="14">
        <v>177.3</v>
      </c>
      <c r="E11401" s="1">
        <f t="shared" si="178"/>
        <v>468.27000000000021</v>
      </c>
    </row>
    <row r="11402" spans="1:5" x14ac:dyDescent="0.2">
      <c r="A11402" s="16" t="s">
        <v>11399</v>
      </c>
      <c r="B11402" s="12">
        <v>93.5</v>
      </c>
      <c r="C11402" s="13">
        <v>167.5</v>
      </c>
      <c r="D11402" s="14">
        <v>179.4</v>
      </c>
      <c r="E11402" s="1">
        <f t="shared" si="178"/>
        <v>556.32500000000027</v>
      </c>
    </row>
    <row r="11403" spans="1:5" x14ac:dyDescent="0.2">
      <c r="A11403" s="16" t="s">
        <v>11400</v>
      </c>
      <c r="B11403" s="12">
        <v>86.8</v>
      </c>
      <c r="C11403" s="13">
        <v>171.2</v>
      </c>
      <c r="D11403" s="14">
        <v>181.7</v>
      </c>
      <c r="E11403" s="1">
        <f t="shared" si="178"/>
        <v>455.7</v>
      </c>
    </row>
    <row r="11404" spans="1:5" x14ac:dyDescent="0.2">
      <c r="A11404" s="16" t="s">
        <v>11401</v>
      </c>
      <c r="B11404" s="12">
        <v>92.4</v>
      </c>
      <c r="C11404" s="13">
        <v>170.2</v>
      </c>
      <c r="D11404" s="14">
        <v>179.3</v>
      </c>
      <c r="E11404" s="1">
        <f t="shared" si="178"/>
        <v>420.42000000000104</v>
      </c>
    </row>
    <row r="11405" spans="1:5" x14ac:dyDescent="0.2">
      <c r="A11405" s="16" t="s">
        <v>11402</v>
      </c>
      <c r="B11405" s="12">
        <v>85.7</v>
      </c>
      <c r="C11405" s="13">
        <v>170.6</v>
      </c>
      <c r="D11405" s="14">
        <v>180.1</v>
      </c>
      <c r="E11405" s="1">
        <f t="shared" si="178"/>
        <v>407.07499999999999</v>
      </c>
    </row>
    <row r="11406" spans="1:5" x14ac:dyDescent="0.2">
      <c r="A11406" s="16" t="s">
        <v>11403</v>
      </c>
      <c r="B11406" s="12">
        <v>88</v>
      </c>
      <c r="C11406" s="13">
        <v>172.6</v>
      </c>
      <c r="D11406" s="14">
        <v>181.7</v>
      </c>
      <c r="E11406" s="1">
        <f t="shared" si="178"/>
        <v>400.39999999999975</v>
      </c>
    </row>
    <row r="11407" spans="1:5" x14ac:dyDescent="0.2">
      <c r="A11407" s="16" t="s">
        <v>11404</v>
      </c>
      <c r="B11407" s="12">
        <v>93.2</v>
      </c>
      <c r="C11407" s="13">
        <v>168.8</v>
      </c>
      <c r="D11407" s="14">
        <v>178</v>
      </c>
      <c r="E11407" s="1">
        <f t="shared" si="178"/>
        <v>428.71999999999946</v>
      </c>
    </row>
    <row r="11408" spans="1:5" x14ac:dyDescent="0.2">
      <c r="A11408" s="16" t="s">
        <v>11405</v>
      </c>
      <c r="B11408" s="12">
        <v>88.4</v>
      </c>
      <c r="C11408" s="13">
        <v>168.5</v>
      </c>
      <c r="D11408" s="14">
        <v>179.7</v>
      </c>
      <c r="E11408" s="1">
        <f t="shared" si="178"/>
        <v>495.03999999999951</v>
      </c>
    </row>
    <row r="11409" spans="1:5" x14ac:dyDescent="0.2">
      <c r="A11409" s="16" t="s">
        <v>11406</v>
      </c>
      <c r="B11409" s="12">
        <v>88.5</v>
      </c>
      <c r="C11409" s="13">
        <v>171.2</v>
      </c>
      <c r="D11409" s="14">
        <v>181.7</v>
      </c>
      <c r="E11409" s="1">
        <f t="shared" si="178"/>
        <v>464.625</v>
      </c>
    </row>
    <row r="11410" spans="1:5" x14ac:dyDescent="0.2">
      <c r="A11410" s="16" t="s">
        <v>11407</v>
      </c>
      <c r="B11410" s="12">
        <v>91</v>
      </c>
      <c r="C11410" s="13">
        <v>169</v>
      </c>
      <c r="D11410" s="14">
        <v>177.9</v>
      </c>
      <c r="E11410" s="1">
        <f t="shared" si="178"/>
        <v>404.95000000000022</v>
      </c>
    </row>
    <row r="11411" spans="1:5" x14ac:dyDescent="0.2">
      <c r="A11411" s="16" t="s">
        <v>11408</v>
      </c>
      <c r="B11411" s="12">
        <v>90</v>
      </c>
      <c r="C11411" s="13">
        <v>170.3</v>
      </c>
      <c r="D11411" s="14">
        <v>181.4</v>
      </c>
      <c r="E11411" s="1">
        <f t="shared" si="178"/>
        <v>499.49999999999977</v>
      </c>
    </row>
    <row r="11412" spans="1:5" x14ac:dyDescent="0.2">
      <c r="A11412" s="16" t="s">
        <v>11409</v>
      </c>
      <c r="B11412" s="12">
        <v>95.1</v>
      </c>
      <c r="C11412" s="13">
        <v>170.7</v>
      </c>
      <c r="D11412" s="14">
        <v>179.9</v>
      </c>
      <c r="E11412" s="1">
        <f t="shared" si="178"/>
        <v>437.46000000000078</v>
      </c>
    </row>
    <row r="11413" spans="1:5" x14ac:dyDescent="0.2">
      <c r="A11413" s="16" t="s">
        <v>11410</v>
      </c>
      <c r="B11413" s="12">
        <v>94.2</v>
      </c>
      <c r="C11413" s="13">
        <v>168.1</v>
      </c>
      <c r="D11413" s="14">
        <v>177.7</v>
      </c>
      <c r="E11413" s="1">
        <f t="shared" si="178"/>
        <v>452.15999999999974</v>
      </c>
    </row>
    <row r="11414" spans="1:5" x14ac:dyDescent="0.2">
      <c r="A11414" s="16" t="s">
        <v>11411</v>
      </c>
      <c r="B11414" s="12">
        <v>91.2</v>
      </c>
      <c r="C11414" s="13">
        <v>167.4</v>
      </c>
      <c r="D11414" s="14">
        <v>179.4</v>
      </c>
      <c r="E11414" s="1">
        <f t="shared" si="178"/>
        <v>547.20000000000005</v>
      </c>
    </row>
    <row r="11415" spans="1:5" x14ac:dyDescent="0.2">
      <c r="A11415" s="16" t="s">
        <v>11412</v>
      </c>
      <c r="B11415" s="12">
        <v>90.9</v>
      </c>
      <c r="C11415" s="13">
        <v>169.7</v>
      </c>
      <c r="D11415" s="14">
        <v>181.8</v>
      </c>
      <c r="E11415" s="1">
        <f t="shared" si="178"/>
        <v>549.94500000000107</v>
      </c>
    </row>
    <row r="11416" spans="1:5" x14ac:dyDescent="0.2">
      <c r="A11416" s="16" t="s">
        <v>11413</v>
      </c>
      <c r="B11416" s="12">
        <v>89.6</v>
      </c>
      <c r="C11416" s="13">
        <v>171.9</v>
      </c>
      <c r="D11416" s="14">
        <v>182.1</v>
      </c>
      <c r="E11416" s="1">
        <f t="shared" si="178"/>
        <v>456.95999999999947</v>
      </c>
    </row>
    <row r="11417" spans="1:5" x14ac:dyDescent="0.2">
      <c r="A11417" s="16" t="s">
        <v>11414</v>
      </c>
      <c r="B11417" s="12">
        <v>96.6</v>
      </c>
      <c r="C11417" s="13">
        <v>172.6</v>
      </c>
      <c r="D11417" s="14">
        <v>181</v>
      </c>
      <c r="E11417" s="1">
        <f t="shared" si="178"/>
        <v>405.72000000000025</v>
      </c>
    </row>
    <row r="11418" spans="1:5" x14ac:dyDescent="0.2">
      <c r="A11418" s="16" t="s">
        <v>11415</v>
      </c>
      <c r="B11418" s="12">
        <v>89.8</v>
      </c>
      <c r="C11418" s="13">
        <v>174.6</v>
      </c>
      <c r="D11418" s="14">
        <v>182</v>
      </c>
      <c r="E11418" s="1">
        <f t="shared" si="178"/>
        <v>332.26000000000022</v>
      </c>
    </row>
    <row r="11419" spans="1:5" x14ac:dyDescent="0.2">
      <c r="A11419" s="16" t="s">
        <v>11416</v>
      </c>
      <c r="B11419" s="12">
        <v>90</v>
      </c>
      <c r="C11419" s="13">
        <v>172.9</v>
      </c>
      <c r="D11419" s="14">
        <v>180</v>
      </c>
      <c r="E11419" s="1">
        <f t="shared" si="178"/>
        <v>319.49999999999977</v>
      </c>
    </row>
    <row r="11420" spans="1:5" x14ac:dyDescent="0.2">
      <c r="A11420" s="16" t="s">
        <v>11417</v>
      </c>
      <c r="B11420" s="12">
        <v>91.6</v>
      </c>
      <c r="C11420" s="13">
        <v>168.5</v>
      </c>
      <c r="D11420" s="14">
        <v>176.1</v>
      </c>
      <c r="E11420" s="1">
        <f t="shared" si="178"/>
        <v>348.0799999999997</v>
      </c>
    </row>
    <row r="11421" spans="1:5" x14ac:dyDescent="0.2">
      <c r="A11421" s="16" t="s">
        <v>11418</v>
      </c>
      <c r="B11421" s="12">
        <v>89.5</v>
      </c>
      <c r="C11421" s="13">
        <v>166.5</v>
      </c>
      <c r="D11421" s="14">
        <v>177.7</v>
      </c>
      <c r="E11421" s="1">
        <f t="shared" si="178"/>
        <v>501.19999999999953</v>
      </c>
    </row>
    <row r="11422" spans="1:5" x14ac:dyDescent="0.2">
      <c r="A11422" s="16" t="s">
        <v>11419</v>
      </c>
      <c r="B11422" s="12">
        <v>91.2</v>
      </c>
      <c r="C11422" s="13">
        <v>173.1</v>
      </c>
      <c r="D11422" s="14">
        <v>184</v>
      </c>
      <c r="E11422" s="1">
        <f t="shared" si="178"/>
        <v>497.0400000000003</v>
      </c>
    </row>
    <row r="11423" spans="1:5" x14ac:dyDescent="0.2">
      <c r="A11423" s="16" t="s">
        <v>11420</v>
      </c>
      <c r="B11423" s="12">
        <v>90.1</v>
      </c>
      <c r="C11423" s="13">
        <v>174.4</v>
      </c>
      <c r="D11423" s="14">
        <v>181.4</v>
      </c>
      <c r="E11423" s="1">
        <f t="shared" si="178"/>
        <v>315.35000000000002</v>
      </c>
    </row>
    <row r="11424" spans="1:5" x14ac:dyDescent="0.2">
      <c r="A11424" s="16" t="s">
        <v>11421</v>
      </c>
      <c r="B11424" s="12">
        <v>86.6</v>
      </c>
      <c r="C11424" s="13">
        <v>174.9</v>
      </c>
      <c r="D11424" s="14">
        <v>180.4</v>
      </c>
      <c r="E11424" s="1">
        <f t="shared" si="178"/>
        <v>238.14999999999998</v>
      </c>
    </row>
    <row r="11425" spans="1:5" x14ac:dyDescent="0.2">
      <c r="A11425" s="16" t="s">
        <v>11422</v>
      </c>
      <c r="B11425" s="12">
        <v>88.3</v>
      </c>
      <c r="C11425" s="13">
        <v>176.6</v>
      </c>
      <c r="D11425" s="14">
        <v>181</v>
      </c>
      <c r="E11425" s="1">
        <f t="shared" si="178"/>
        <v>194.26000000000025</v>
      </c>
    </row>
    <row r="11426" spans="1:5" x14ac:dyDescent="0.2">
      <c r="A11426" s="16" t="s">
        <v>11423</v>
      </c>
      <c r="B11426" s="12">
        <v>88.1</v>
      </c>
      <c r="C11426" s="13">
        <v>174.7</v>
      </c>
      <c r="D11426" s="14">
        <v>179.6</v>
      </c>
      <c r="E11426" s="1">
        <f t="shared" si="178"/>
        <v>215.84500000000023</v>
      </c>
    </row>
    <row r="11427" spans="1:5" x14ac:dyDescent="0.2">
      <c r="A11427" s="16" t="s">
        <v>11424</v>
      </c>
      <c r="B11427" s="12">
        <v>87.6</v>
      </c>
      <c r="C11427" s="13">
        <v>172.1</v>
      </c>
      <c r="D11427" s="14">
        <v>177.2</v>
      </c>
      <c r="E11427" s="1">
        <f t="shared" si="178"/>
        <v>223.37999999999974</v>
      </c>
    </row>
    <row r="11428" spans="1:5" x14ac:dyDescent="0.2">
      <c r="A11428" s="16" t="s">
        <v>11425</v>
      </c>
      <c r="B11428" s="12">
        <v>87.7</v>
      </c>
      <c r="C11428" s="13">
        <v>174.7</v>
      </c>
      <c r="D11428" s="14">
        <v>180.7</v>
      </c>
      <c r="E11428" s="1">
        <f t="shared" si="178"/>
        <v>263.10000000000002</v>
      </c>
    </row>
    <row r="11429" spans="1:5" x14ac:dyDescent="0.2">
      <c r="A11429" s="16" t="s">
        <v>11426</v>
      </c>
      <c r="B11429" s="12">
        <v>89.4</v>
      </c>
      <c r="C11429" s="13">
        <v>173.5</v>
      </c>
      <c r="D11429" s="14">
        <v>178.9</v>
      </c>
      <c r="E11429" s="1">
        <f t="shared" si="178"/>
        <v>241.38000000000025</v>
      </c>
    </row>
    <row r="11430" spans="1:5" x14ac:dyDescent="0.2">
      <c r="A11430" s="16" t="s">
        <v>11427</v>
      </c>
      <c r="B11430" s="12">
        <v>88.2</v>
      </c>
      <c r="C11430" s="13">
        <v>173.4</v>
      </c>
      <c r="D11430" s="14">
        <v>179.7</v>
      </c>
      <c r="E11430" s="1">
        <f t="shared" si="178"/>
        <v>277.82999999999925</v>
      </c>
    </row>
    <row r="11431" spans="1:5" x14ac:dyDescent="0.2">
      <c r="A11431" s="16" t="s">
        <v>11428</v>
      </c>
      <c r="B11431" s="12">
        <v>88.1</v>
      </c>
      <c r="C11431" s="13">
        <v>175</v>
      </c>
      <c r="D11431" s="14">
        <v>181.6</v>
      </c>
      <c r="E11431" s="1">
        <f t="shared" si="178"/>
        <v>290.72999999999979</v>
      </c>
    </row>
    <row r="11432" spans="1:5" x14ac:dyDescent="0.2">
      <c r="A11432" s="16" t="s">
        <v>11429</v>
      </c>
      <c r="B11432" s="12">
        <v>86.9</v>
      </c>
      <c r="C11432" s="13">
        <v>175.5</v>
      </c>
      <c r="D11432" s="14">
        <v>180.8</v>
      </c>
      <c r="E11432" s="1">
        <f t="shared" si="178"/>
        <v>230.28500000000051</v>
      </c>
    </row>
    <row r="11433" spans="1:5" x14ac:dyDescent="0.2">
      <c r="A11433" s="16" t="s">
        <v>11430</v>
      </c>
      <c r="B11433" s="12">
        <v>89.7</v>
      </c>
      <c r="C11433" s="13">
        <v>176.3</v>
      </c>
      <c r="D11433" s="14">
        <v>181.3</v>
      </c>
      <c r="E11433" s="1">
        <f t="shared" si="178"/>
        <v>224.25</v>
      </c>
    </row>
    <row r="11434" spans="1:5" x14ac:dyDescent="0.2">
      <c r="A11434" s="16" t="s">
        <v>11431</v>
      </c>
      <c r="B11434" s="12">
        <v>91.1</v>
      </c>
      <c r="C11434" s="13">
        <v>173.5</v>
      </c>
      <c r="D11434" s="14">
        <v>178.8</v>
      </c>
      <c r="E11434" s="1">
        <f t="shared" si="178"/>
        <v>241.4150000000005</v>
      </c>
    </row>
    <row r="11435" spans="1:5" x14ac:dyDescent="0.2">
      <c r="A11435" s="16" t="s">
        <v>11432</v>
      </c>
      <c r="B11435" s="12">
        <v>88.7</v>
      </c>
      <c r="C11435" s="13">
        <v>170.4</v>
      </c>
      <c r="D11435" s="14">
        <v>177.5</v>
      </c>
      <c r="E11435" s="1">
        <f t="shared" si="178"/>
        <v>314.88499999999976</v>
      </c>
    </row>
    <row r="11436" spans="1:5" x14ac:dyDescent="0.2">
      <c r="A11436" s="16" t="s">
        <v>11433</v>
      </c>
      <c r="B11436" s="12">
        <v>84.1</v>
      </c>
      <c r="C11436" s="13">
        <v>174.7</v>
      </c>
      <c r="D11436" s="14">
        <v>182.3</v>
      </c>
      <c r="E11436" s="1">
        <f t="shared" si="178"/>
        <v>319.58000000000095</v>
      </c>
    </row>
    <row r="11437" spans="1:5" x14ac:dyDescent="0.2">
      <c r="A11437" s="16" t="s">
        <v>11434</v>
      </c>
      <c r="B11437" s="12">
        <v>88.5</v>
      </c>
      <c r="C11437" s="13">
        <v>178.8</v>
      </c>
      <c r="D11437" s="14">
        <v>183.2</v>
      </c>
      <c r="E11437" s="1">
        <f t="shared" si="178"/>
        <v>194.69999999999899</v>
      </c>
    </row>
    <row r="11438" spans="1:5" x14ac:dyDescent="0.2">
      <c r="A11438" s="16" t="s">
        <v>11435</v>
      </c>
      <c r="B11438" s="12">
        <v>87</v>
      </c>
      <c r="C11438" s="13">
        <v>174.4</v>
      </c>
      <c r="D11438" s="14">
        <v>177.9</v>
      </c>
      <c r="E11438" s="1">
        <f t="shared" si="178"/>
        <v>152.25</v>
      </c>
    </row>
    <row r="11439" spans="1:5" x14ac:dyDescent="0.2">
      <c r="A11439" s="16" t="s">
        <v>11436</v>
      </c>
      <c r="B11439" s="12">
        <v>86.6</v>
      </c>
      <c r="C11439" s="13">
        <v>174.5</v>
      </c>
      <c r="D11439" s="14">
        <v>178.4</v>
      </c>
      <c r="E11439" s="1">
        <f t="shared" si="178"/>
        <v>168.87000000000023</v>
      </c>
    </row>
    <row r="11440" spans="1:5" x14ac:dyDescent="0.2">
      <c r="A11440" s="16" t="s">
        <v>11437</v>
      </c>
      <c r="B11440" s="12">
        <v>87.4</v>
      </c>
      <c r="C11440" s="13">
        <v>176.2</v>
      </c>
      <c r="D11440" s="14">
        <v>180.4</v>
      </c>
      <c r="E11440" s="1">
        <f t="shared" si="178"/>
        <v>183.54000000000076</v>
      </c>
    </row>
    <row r="11441" spans="1:5" x14ac:dyDescent="0.2">
      <c r="A11441" s="16" t="s">
        <v>11438</v>
      </c>
      <c r="B11441" s="12">
        <v>85.3</v>
      </c>
      <c r="C11441" s="13">
        <v>176</v>
      </c>
      <c r="D11441" s="14">
        <v>179.6</v>
      </c>
      <c r="E11441" s="1">
        <f t="shared" si="178"/>
        <v>153.53999999999976</v>
      </c>
    </row>
    <row r="11442" spans="1:5" x14ac:dyDescent="0.2">
      <c r="A11442" s="16" t="s">
        <v>11439</v>
      </c>
      <c r="B11442" s="12">
        <v>85.8</v>
      </c>
      <c r="C11442" s="13">
        <v>175.3</v>
      </c>
      <c r="D11442" s="14">
        <v>179.7</v>
      </c>
      <c r="E11442" s="1">
        <f t="shared" si="178"/>
        <v>188.75999999999902</v>
      </c>
    </row>
    <row r="11443" spans="1:5" x14ac:dyDescent="0.2">
      <c r="A11443" s="16" t="s">
        <v>11440</v>
      </c>
      <c r="B11443" s="12">
        <v>87</v>
      </c>
      <c r="C11443" s="13">
        <v>174</v>
      </c>
      <c r="D11443" s="14">
        <v>179.4</v>
      </c>
      <c r="E11443" s="1">
        <f t="shared" si="178"/>
        <v>234.90000000000023</v>
      </c>
    </row>
    <row r="11444" spans="1:5" x14ac:dyDescent="0.2">
      <c r="A11444" s="16" t="s">
        <v>11441</v>
      </c>
      <c r="B11444" s="12">
        <v>85.9</v>
      </c>
      <c r="C11444" s="13">
        <v>175.5</v>
      </c>
      <c r="D11444" s="14">
        <v>179.1</v>
      </c>
      <c r="E11444" s="1">
        <f t="shared" si="178"/>
        <v>154.61999999999978</v>
      </c>
    </row>
    <row r="11445" spans="1:5" x14ac:dyDescent="0.2">
      <c r="A11445" s="16" t="s">
        <v>11442</v>
      </c>
      <c r="B11445" s="12">
        <v>85.8</v>
      </c>
      <c r="C11445" s="13">
        <v>175.2</v>
      </c>
      <c r="D11445" s="14">
        <v>179.1</v>
      </c>
      <c r="E11445" s="1">
        <f t="shared" si="178"/>
        <v>167.31000000000023</v>
      </c>
    </row>
    <row r="11446" spans="1:5" x14ac:dyDescent="0.2">
      <c r="A11446" s="16" t="s">
        <v>11443</v>
      </c>
      <c r="B11446" s="12">
        <v>86.5</v>
      </c>
      <c r="C11446" s="13">
        <v>174.1</v>
      </c>
      <c r="D11446" s="14">
        <v>179</v>
      </c>
      <c r="E11446" s="1">
        <f t="shared" si="178"/>
        <v>211.92500000000024</v>
      </c>
    </row>
    <row r="11447" spans="1:5" x14ac:dyDescent="0.2">
      <c r="A11447" s="16" t="s">
        <v>11444</v>
      </c>
      <c r="B11447" s="12">
        <v>89.2</v>
      </c>
      <c r="C11447" s="13">
        <v>173.3</v>
      </c>
      <c r="D11447" s="14">
        <v>178</v>
      </c>
      <c r="E11447" s="1">
        <f t="shared" si="178"/>
        <v>209.61999999999952</v>
      </c>
    </row>
    <row r="11448" spans="1:5" x14ac:dyDescent="0.2">
      <c r="A11448" s="16" t="s">
        <v>11445</v>
      </c>
      <c r="B11448" s="12">
        <v>84.7</v>
      </c>
      <c r="C11448" s="13">
        <v>176.8</v>
      </c>
      <c r="D11448" s="14">
        <v>181.8</v>
      </c>
      <c r="E11448" s="1">
        <f t="shared" si="178"/>
        <v>211.75</v>
      </c>
    </row>
    <row r="11449" spans="1:5" x14ac:dyDescent="0.2">
      <c r="A11449" s="16" t="s">
        <v>11446</v>
      </c>
      <c r="B11449" s="12">
        <v>87.5</v>
      </c>
      <c r="C11449" s="13">
        <v>177.5</v>
      </c>
      <c r="D11449" s="14">
        <v>181.9</v>
      </c>
      <c r="E11449" s="1">
        <f t="shared" si="178"/>
        <v>192.50000000000023</v>
      </c>
    </row>
    <row r="11450" spans="1:5" x14ac:dyDescent="0.2">
      <c r="A11450" s="16" t="s">
        <v>11447</v>
      </c>
      <c r="B11450" s="12">
        <v>87</v>
      </c>
      <c r="C11450" s="13">
        <v>176.6</v>
      </c>
      <c r="D11450" s="14">
        <v>180.4</v>
      </c>
      <c r="E11450" s="1">
        <f t="shared" si="178"/>
        <v>165.30000000000049</v>
      </c>
    </row>
    <row r="11451" spans="1:5" x14ac:dyDescent="0.2">
      <c r="A11451" s="16" t="s">
        <v>11448</v>
      </c>
      <c r="B11451" s="12">
        <v>87.6</v>
      </c>
      <c r="C11451" s="13">
        <v>176.4</v>
      </c>
      <c r="D11451" s="14">
        <v>179.7</v>
      </c>
      <c r="E11451" s="1">
        <f t="shared" si="178"/>
        <v>144.53999999999925</v>
      </c>
    </row>
    <row r="11452" spans="1:5" x14ac:dyDescent="0.2">
      <c r="A11452" s="16" t="s">
        <v>11449</v>
      </c>
      <c r="B11452" s="12">
        <v>88.1</v>
      </c>
      <c r="C11452" s="13">
        <v>173.9</v>
      </c>
      <c r="D11452" s="14">
        <v>177.3</v>
      </c>
      <c r="E11452" s="1">
        <f t="shared" si="178"/>
        <v>149.77000000000024</v>
      </c>
    </row>
    <row r="11453" spans="1:5" x14ac:dyDescent="0.2">
      <c r="A11453" s="16" t="s">
        <v>11450</v>
      </c>
      <c r="B11453" s="12">
        <v>85.2</v>
      </c>
      <c r="C11453" s="13">
        <v>175.2</v>
      </c>
      <c r="D11453" s="14">
        <v>179.8</v>
      </c>
      <c r="E11453" s="1">
        <f t="shared" si="178"/>
        <v>195.960000000001</v>
      </c>
    </row>
    <row r="11454" spans="1:5" x14ac:dyDescent="0.2">
      <c r="A11454" s="16" t="s">
        <v>11451</v>
      </c>
      <c r="B11454" s="12">
        <v>85</v>
      </c>
      <c r="C11454" s="13">
        <v>176.7</v>
      </c>
      <c r="D11454" s="14">
        <v>181</v>
      </c>
      <c r="E11454" s="1">
        <f t="shared" si="178"/>
        <v>182.75000000000045</v>
      </c>
    </row>
    <row r="11455" spans="1:5" x14ac:dyDescent="0.2">
      <c r="A11455" s="16" t="s">
        <v>11452</v>
      </c>
      <c r="B11455" s="12">
        <v>87.3</v>
      </c>
      <c r="C11455" s="13">
        <v>174.7</v>
      </c>
      <c r="D11455" s="14">
        <v>179.7</v>
      </c>
      <c r="E11455" s="1">
        <f t="shared" si="178"/>
        <v>218.25</v>
      </c>
    </row>
    <row r="11456" spans="1:5" x14ac:dyDescent="0.2">
      <c r="A11456" s="16" t="s">
        <v>11453</v>
      </c>
      <c r="B11456" s="12">
        <v>84.3</v>
      </c>
      <c r="C11456" s="13">
        <v>176.7</v>
      </c>
      <c r="D11456" s="14">
        <v>181.3</v>
      </c>
      <c r="E11456" s="1">
        <f t="shared" si="178"/>
        <v>193.89000000000095</v>
      </c>
    </row>
    <row r="11457" spans="1:5" x14ac:dyDescent="0.2">
      <c r="A11457" s="16" t="s">
        <v>11454</v>
      </c>
      <c r="B11457" s="12">
        <v>88.4</v>
      </c>
      <c r="C11457" s="13">
        <v>177.6</v>
      </c>
      <c r="D11457" s="14">
        <v>181</v>
      </c>
      <c r="E11457" s="1">
        <f t="shared" si="178"/>
        <v>150.28000000000026</v>
      </c>
    </row>
    <row r="11458" spans="1:5" x14ac:dyDescent="0.2">
      <c r="A11458" s="16" t="s">
        <v>11455</v>
      </c>
      <c r="B11458" s="12">
        <v>86.1</v>
      </c>
      <c r="C11458" s="13">
        <v>176.2</v>
      </c>
      <c r="D11458" s="14">
        <v>179.5</v>
      </c>
      <c r="E11458" s="1">
        <f t="shared" si="178"/>
        <v>142.06500000000045</v>
      </c>
    </row>
    <row r="11459" spans="1:5" x14ac:dyDescent="0.2">
      <c r="A11459" s="16" t="s">
        <v>11456</v>
      </c>
      <c r="B11459" s="12">
        <v>83.9</v>
      </c>
      <c r="C11459" s="13">
        <v>177.1</v>
      </c>
      <c r="D11459" s="14">
        <v>181</v>
      </c>
      <c r="E11459" s="1">
        <f t="shared" ref="E11459:E11522" si="179">500*(D11459-C11459)*B11459/10^3</f>
        <v>163.60500000000025</v>
      </c>
    </row>
    <row r="11460" spans="1:5" x14ac:dyDescent="0.2">
      <c r="A11460" s="16" t="s">
        <v>11457</v>
      </c>
      <c r="B11460" s="12">
        <v>86.8</v>
      </c>
      <c r="C11460" s="13">
        <v>176.9</v>
      </c>
      <c r="D11460" s="14">
        <v>180.6</v>
      </c>
      <c r="E11460" s="1">
        <f t="shared" si="179"/>
        <v>160.5799999999995</v>
      </c>
    </row>
    <row r="11461" spans="1:5" x14ac:dyDescent="0.2">
      <c r="A11461" s="16" t="s">
        <v>11458</v>
      </c>
      <c r="B11461" s="12">
        <v>88.5</v>
      </c>
      <c r="C11461" s="13">
        <v>174.7</v>
      </c>
      <c r="D11461" s="14">
        <v>178.5</v>
      </c>
      <c r="E11461" s="1">
        <f t="shared" si="179"/>
        <v>168.15000000000049</v>
      </c>
    </row>
    <row r="11462" spans="1:5" x14ac:dyDescent="0.2">
      <c r="A11462" s="16" t="s">
        <v>11459</v>
      </c>
      <c r="B11462" s="12">
        <v>86.8</v>
      </c>
      <c r="C11462" s="13">
        <v>173.3</v>
      </c>
      <c r="D11462" s="14">
        <v>178.3</v>
      </c>
      <c r="E11462" s="1">
        <f t="shared" si="179"/>
        <v>217</v>
      </c>
    </row>
    <row r="11463" spans="1:5" x14ac:dyDescent="0.2">
      <c r="A11463" s="16" t="s">
        <v>11460</v>
      </c>
      <c r="B11463" s="12">
        <v>86.4</v>
      </c>
      <c r="C11463" s="13">
        <v>175.6</v>
      </c>
      <c r="D11463" s="14">
        <v>180.8</v>
      </c>
      <c r="E11463" s="1">
        <f t="shared" si="179"/>
        <v>224.64000000000075</v>
      </c>
    </row>
    <row r="11464" spans="1:5" x14ac:dyDescent="0.2">
      <c r="A11464" s="16" t="s">
        <v>11461</v>
      </c>
      <c r="B11464" s="12">
        <v>87.2</v>
      </c>
      <c r="C11464" s="13">
        <v>176.9</v>
      </c>
      <c r="D11464" s="14">
        <v>181.2</v>
      </c>
      <c r="E11464" s="1">
        <f t="shared" si="179"/>
        <v>187.47999999999925</v>
      </c>
    </row>
    <row r="11465" spans="1:5" x14ac:dyDescent="0.2">
      <c r="A11465" s="16" t="s">
        <v>11462</v>
      </c>
      <c r="B11465" s="12">
        <v>85.2</v>
      </c>
      <c r="C11465" s="13">
        <v>177.9</v>
      </c>
      <c r="D11465" s="14">
        <v>182.2</v>
      </c>
      <c r="E11465" s="1">
        <f t="shared" si="179"/>
        <v>183.17999999999927</v>
      </c>
    </row>
    <row r="11466" spans="1:5" x14ac:dyDescent="0.2">
      <c r="A11466" s="16" t="s">
        <v>11463</v>
      </c>
      <c r="B11466" s="12">
        <v>87.9</v>
      </c>
      <c r="C11466" s="13">
        <v>176.9</v>
      </c>
      <c r="D11466" s="14">
        <v>180.5</v>
      </c>
      <c r="E11466" s="1">
        <f t="shared" si="179"/>
        <v>158.21999999999977</v>
      </c>
    </row>
    <row r="11467" spans="1:5" x14ac:dyDescent="0.2">
      <c r="A11467" s="16" t="s">
        <v>11464</v>
      </c>
      <c r="B11467" s="12">
        <v>85.7</v>
      </c>
      <c r="C11467" s="13">
        <v>177.5</v>
      </c>
      <c r="D11467" s="14">
        <v>180.2</v>
      </c>
      <c r="E11467" s="1">
        <f t="shared" si="179"/>
        <v>115.69499999999952</v>
      </c>
    </row>
    <row r="11468" spans="1:5" x14ac:dyDescent="0.2">
      <c r="A11468" s="16" t="s">
        <v>11465</v>
      </c>
      <c r="B11468" s="12">
        <v>85.9</v>
      </c>
      <c r="C11468" s="13">
        <v>176.2</v>
      </c>
      <c r="D11468" s="14">
        <v>180.1</v>
      </c>
      <c r="E11468" s="1">
        <f t="shared" si="179"/>
        <v>167.50500000000022</v>
      </c>
    </row>
    <row r="11469" spans="1:5" x14ac:dyDescent="0.2">
      <c r="A11469" s="16" t="s">
        <v>11466</v>
      </c>
      <c r="B11469" s="12">
        <v>87.3</v>
      </c>
      <c r="C11469" s="13">
        <v>173.3</v>
      </c>
      <c r="D11469" s="14">
        <v>177.6</v>
      </c>
      <c r="E11469" s="1">
        <f t="shared" si="179"/>
        <v>187.69499999999925</v>
      </c>
    </row>
    <row r="11470" spans="1:5" x14ac:dyDescent="0.2">
      <c r="A11470" s="16" t="s">
        <v>11467</v>
      </c>
      <c r="B11470" s="12">
        <v>84.2</v>
      </c>
      <c r="C11470" s="13">
        <v>174.7</v>
      </c>
      <c r="D11470" s="14">
        <v>180.5</v>
      </c>
      <c r="E11470" s="1">
        <f t="shared" si="179"/>
        <v>244.18000000000046</v>
      </c>
    </row>
    <row r="11471" spans="1:5" x14ac:dyDescent="0.2">
      <c r="A11471" s="16" t="s">
        <v>11468</v>
      </c>
      <c r="B11471" s="12">
        <v>85.3</v>
      </c>
      <c r="C11471" s="13">
        <v>177.9</v>
      </c>
      <c r="D11471" s="14">
        <v>182.5</v>
      </c>
      <c r="E11471" s="1">
        <f t="shared" si="179"/>
        <v>196.18999999999977</v>
      </c>
    </row>
    <row r="11472" spans="1:5" x14ac:dyDescent="0.2">
      <c r="A11472" s="16" t="s">
        <v>11469</v>
      </c>
      <c r="B11472" s="12">
        <v>85.2</v>
      </c>
      <c r="C11472" s="13">
        <v>177.7</v>
      </c>
      <c r="D11472" s="14">
        <v>180.7</v>
      </c>
      <c r="E11472" s="1">
        <f t="shared" si="179"/>
        <v>127.8</v>
      </c>
    </row>
    <row r="11473" spans="1:5" x14ac:dyDescent="0.2">
      <c r="A11473" s="16" t="s">
        <v>11470</v>
      </c>
      <c r="B11473" s="12">
        <v>88.1</v>
      </c>
      <c r="C11473" s="13">
        <v>176.2</v>
      </c>
      <c r="D11473" s="14">
        <v>178.8</v>
      </c>
      <c r="E11473" s="1">
        <f t="shared" si="179"/>
        <v>114.530000000001</v>
      </c>
    </row>
    <row r="11474" spans="1:5" x14ac:dyDescent="0.2">
      <c r="A11474" s="16" t="s">
        <v>11471</v>
      </c>
      <c r="B11474" s="12">
        <v>87.3</v>
      </c>
      <c r="C11474" s="13">
        <v>173.9</v>
      </c>
      <c r="D11474" s="14">
        <v>177.5</v>
      </c>
      <c r="E11474" s="1">
        <f t="shared" si="179"/>
        <v>157.13999999999976</v>
      </c>
    </row>
    <row r="11475" spans="1:5" x14ac:dyDescent="0.2">
      <c r="A11475" s="16" t="s">
        <v>11472</v>
      </c>
      <c r="B11475" s="12">
        <v>84.6</v>
      </c>
      <c r="C11475" s="13">
        <v>175.1</v>
      </c>
      <c r="D11475" s="14">
        <v>180</v>
      </c>
      <c r="E11475" s="1">
        <f t="shared" si="179"/>
        <v>207.27000000000021</v>
      </c>
    </row>
    <row r="11476" spans="1:5" x14ac:dyDescent="0.2">
      <c r="A11476" s="16" t="s">
        <v>11473</v>
      </c>
      <c r="B11476" s="12">
        <v>87.3</v>
      </c>
      <c r="C11476" s="13">
        <v>175.8</v>
      </c>
      <c r="D11476" s="14">
        <v>180.8</v>
      </c>
      <c r="E11476" s="1">
        <f t="shared" si="179"/>
        <v>218.25</v>
      </c>
    </row>
    <row r="11477" spans="1:5" x14ac:dyDescent="0.2">
      <c r="A11477" s="16" t="s">
        <v>11474</v>
      </c>
      <c r="B11477" s="12">
        <v>87.7</v>
      </c>
      <c r="C11477" s="13">
        <v>177.1</v>
      </c>
      <c r="D11477" s="14">
        <v>181.7</v>
      </c>
      <c r="E11477" s="1">
        <f t="shared" si="179"/>
        <v>201.70999999999978</v>
      </c>
    </row>
    <row r="11478" spans="1:5" x14ac:dyDescent="0.2">
      <c r="A11478" s="16" t="s">
        <v>11475</v>
      </c>
      <c r="B11478" s="12">
        <v>86.3</v>
      </c>
      <c r="C11478" s="13">
        <v>176.9</v>
      </c>
      <c r="D11478" s="14">
        <v>180.8</v>
      </c>
      <c r="E11478" s="1">
        <f t="shared" si="179"/>
        <v>168.28500000000022</v>
      </c>
    </row>
    <row r="11479" spans="1:5" x14ac:dyDescent="0.2">
      <c r="A11479" s="16" t="s">
        <v>11476</v>
      </c>
      <c r="B11479" s="12">
        <v>87.7</v>
      </c>
      <c r="C11479" s="13">
        <v>175.2</v>
      </c>
      <c r="D11479" s="14">
        <v>179.7</v>
      </c>
      <c r="E11479" s="1">
        <f t="shared" si="179"/>
        <v>197.32499999999999</v>
      </c>
    </row>
    <row r="11480" spans="1:5" x14ac:dyDescent="0.2">
      <c r="A11480" s="16" t="s">
        <v>11477</v>
      </c>
      <c r="B11480" s="12">
        <v>87.2</v>
      </c>
      <c r="C11480" s="13">
        <v>171.6</v>
      </c>
      <c r="D11480" s="14">
        <v>176.6</v>
      </c>
      <c r="E11480" s="1">
        <f t="shared" si="179"/>
        <v>218</v>
      </c>
    </row>
    <row r="11481" spans="1:5" x14ac:dyDescent="0.2">
      <c r="A11481" s="16" t="s">
        <v>11478</v>
      </c>
      <c r="B11481" s="12">
        <v>85.8</v>
      </c>
      <c r="C11481" s="13">
        <v>174.6</v>
      </c>
      <c r="D11481" s="14">
        <v>180.3</v>
      </c>
      <c r="E11481" s="1">
        <f t="shared" si="179"/>
        <v>244.53000000000074</v>
      </c>
    </row>
    <row r="11482" spans="1:5" x14ac:dyDescent="0.2">
      <c r="A11482" s="16" t="s">
        <v>11479</v>
      </c>
      <c r="B11482" s="12">
        <v>87</v>
      </c>
      <c r="C11482" s="13">
        <v>175.5</v>
      </c>
      <c r="D11482" s="14">
        <v>181.6</v>
      </c>
      <c r="E11482" s="1">
        <f t="shared" si="179"/>
        <v>265.3499999999998</v>
      </c>
    </row>
    <row r="11483" spans="1:5" x14ac:dyDescent="0.2">
      <c r="A11483" s="16" t="s">
        <v>11480</v>
      </c>
      <c r="B11483" s="12">
        <v>89.1</v>
      </c>
      <c r="C11483" s="13">
        <v>175.7</v>
      </c>
      <c r="D11483" s="14">
        <v>180.5</v>
      </c>
      <c r="E11483" s="1">
        <f t="shared" si="179"/>
        <v>213.84000000000046</v>
      </c>
    </row>
    <row r="11484" spans="1:5" x14ac:dyDescent="0.2">
      <c r="A11484" s="16" t="s">
        <v>11481</v>
      </c>
      <c r="B11484" s="12">
        <v>84</v>
      </c>
      <c r="C11484" s="13">
        <v>177.1</v>
      </c>
      <c r="D11484" s="14">
        <v>181.8</v>
      </c>
      <c r="E11484" s="1">
        <f t="shared" si="179"/>
        <v>197.40000000000072</v>
      </c>
    </row>
    <row r="11485" spans="1:5" x14ac:dyDescent="0.2">
      <c r="A11485" s="16" t="s">
        <v>11482</v>
      </c>
      <c r="B11485" s="12">
        <v>86.5</v>
      </c>
      <c r="C11485" s="13">
        <v>177</v>
      </c>
      <c r="D11485" s="14">
        <v>181.1</v>
      </c>
      <c r="E11485" s="1">
        <f t="shared" si="179"/>
        <v>177.32499999999976</v>
      </c>
    </row>
    <row r="11486" spans="1:5" x14ac:dyDescent="0.2">
      <c r="A11486" s="16" t="s">
        <v>11483</v>
      </c>
      <c r="B11486" s="12">
        <v>86.5</v>
      </c>
      <c r="C11486" s="13">
        <v>177.2</v>
      </c>
      <c r="D11486" s="14">
        <v>180.5</v>
      </c>
      <c r="E11486" s="1">
        <f t="shared" si="179"/>
        <v>142.72500000000051</v>
      </c>
    </row>
    <row r="11487" spans="1:5" x14ac:dyDescent="0.2">
      <c r="A11487" s="16" t="s">
        <v>11484</v>
      </c>
      <c r="B11487" s="12">
        <v>85.7</v>
      </c>
      <c r="C11487" s="13">
        <v>176.2</v>
      </c>
      <c r="D11487" s="14">
        <v>180.3</v>
      </c>
      <c r="E11487" s="1">
        <f t="shared" si="179"/>
        <v>175.685000000001</v>
      </c>
    </row>
    <row r="11488" spans="1:5" x14ac:dyDescent="0.2">
      <c r="A11488" s="16" t="s">
        <v>11485</v>
      </c>
      <c r="B11488" s="12">
        <v>88.8</v>
      </c>
      <c r="C11488" s="13">
        <v>174.1</v>
      </c>
      <c r="D11488" s="14">
        <v>178.3</v>
      </c>
      <c r="E11488" s="1">
        <f t="shared" si="179"/>
        <v>186.48000000000076</v>
      </c>
    </row>
    <row r="11489" spans="1:5" x14ac:dyDescent="0.2">
      <c r="A11489" s="16" t="s">
        <v>11486</v>
      </c>
      <c r="B11489" s="12">
        <v>83.7</v>
      </c>
      <c r="C11489" s="13">
        <v>174.4</v>
      </c>
      <c r="D11489" s="14">
        <v>179.2</v>
      </c>
      <c r="E11489" s="1">
        <f t="shared" si="179"/>
        <v>200.87999999999928</v>
      </c>
    </row>
    <row r="11490" spans="1:5" x14ac:dyDescent="0.2">
      <c r="A11490" s="16" t="s">
        <v>11487</v>
      </c>
      <c r="B11490" s="12">
        <v>86.5</v>
      </c>
      <c r="C11490" s="13">
        <v>172.3</v>
      </c>
      <c r="D11490" s="14">
        <v>178.6</v>
      </c>
      <c r="E11490" s="1">
        <f t="shared" si="179"/>
        <v>272.47499999999923</v>
      </c>
    </row>
    <row r="11491" spans="1:5" x14ac:dyDescent="0.2">
      <c r="A11491" s="16" t="s">
        <v>11488</v>
      </c>
      <c r="B11491" s="12">
        <v>86.6</v>
      </c>
      <c r="C11491" s="13">
        <v>174.1</v>
      </c>
      <c r="D11491" s="14">
        <v>179.5</v>
      </c>
      <c r="E11491" s="1">
        <f t="shared" si="179"/>
        <v>233.82000000000022</v>
      </c>
    </row>
    <row r="11492" spans="1:5" x14ac:dyDescent="0.2">
      <c r="A11492" s="16" t="s">
        <v>11489</v>
      </c>
      <c r="B11492" s="12">
        <v>87.2</v>
      </c>
      <c r="C11492" s="13">
        <v>177.3</v>
      </c>
      <c r="D11492" s="14">
        <v>183.2</v>
      </c>
      <c r="E11492" s="1">
        <f t="shared" si="179"/>
        <v>257.23999999999899</v>
      </c>
    </row>
    <row r="11493" spans="1:5" x14ac:dyDescent="0.2">
      <c r="A11493" s="16" t="s">
        <v>11490</v>
      </c>
      <c r="B11493" s="12">
        <v>89.2</v>
      </c>
      <c r="C11493" s="13">
        <v>177.6</v>
      </c>
      <c r="D11493" s="14">
        <v>181.3</v>
      </c>
      <c r="E11493" s="1">
        <f t="shared" si="179"/>
        <v>165.02000000000078</v>
      </c>
    </row>
    <row r="11494" spans="1:5" x14ac:dyDescent="0.2">
      <c r="A11494" s="16" t="s">
        <v>11491</v>
      </c>
      <c r="B11494" s="12">
        <v>86.5</v>
      </c>
      <c r="C11494" s="13">
        <v>174.5</v>
      </c>
      <c r="D11494" s="14">
        <v>179</v>
      </c>
      <c r="E11494" s="1">
        <f t="shared" si="179"/>
        <v>194.625</v>
      </c>
    </row>
    <row r="11495" spans="1:5" x14ac:dyDescent="0.2">
      <c r="A11495" s="16" t="s">
        <v>11492</v>
      </c>
      <c r="B11495" s="12">
        <v>83.3</v>
      </c>
      <c r="C11495" s="13">
        <v>173.2</v>
      </c>
      <c r="D11495" s="14">
        <v>178.3</v>
      </c>
      <c r="E11495" s="1">
        <f t="shared" si="179"/>
        <v>212.41500000000093</v>
      </c>
    </row>
    <row r="11496" spans="1:5" x14ac:dyDescent="0.2">
      <c r="A11496" s="16" t="s">
        <v>11493</v>
      </c>
      <c r="B11496" s="12">
        <v>88.1</v>
      </c>
      <c r="C11496" s="13">
        <v>168.6</v>
      </c>
      <c r="D11496" s="14">
        <v>177.7</v>
      </c>
      <c r="E11496" s="1">
        <f t="shared" si="179"/>
        <v>400.85499999999973</v>
      </c>
    </row>
    <row r="11497" spans="1:5" x14ac:dyDescent="0.2">
      <c r="A11497" s="16" t="s">
        <v>11494</v>
      </c>
      <c r="B11497" s="12">
        <v>84.8</v>
      </c>
      <c r="C11497" s="13">
        <v>167.6</v>
      </c>
      <c r="D11497" s="14">
        <v>178.7</v>
      </c>
      <c r="E11497" s="1">
        <f t="shared" si="179"/>
        <v>470.63999999999976</v>
      </c>
    </row>
    <row r="11498" spans="1:5" x14ac:dyDescent="0.2">
      <c r="A11498" s="16" t="s">
        <v>11495</v>
      </c>
      <c r="B11498" s="12">
        <v>84.5</v>
      </c>
      <c r="C11498" s="13">
        <v>177.8</v>
      </c>
      <c r="D11498" s="14">
        <v>185.3</v>
      </c>
      <c r="E11498" s="1">
        <f t="shared" si="179"/>
        <v>316.875</v>
      </c>
    </row>
    <row r="11499" spans="1:5" x14ac:dyDescent="0.2">
      <c r="A11499" s="16" t="s">
        <v>11496</v>
      </c>
      <c r="B11499" s="12">
        <v>88.6</v>
      </c>
      <c r="C11499" s="13">
        <v>179</v>
      </c>
      <c r="D11499" s="14">
        <v>182.4</v>
      </c>
      <c r="E11499" s="1">
        <f t="shared" si="179"/>
        <v>150.62000000000023</v>
      </c>
    </row>
    <row r="11500" spans="1:5" x14ac:dyDescent="0.2">
      <c r="A11500" s="16" t="s">
        <v>11497</v>
      </c>
      <c r="B11500" s="12">
        <v>88.8</v>
      </c>
      <c r="C11500" s="13">
        <v>171.7</v>
      </c>
      <c r="D11500" s="14">
        <v>175.5</v>
      </c>
      <c r="E11500" s="1">
        <f t="shared" si="179"/>
        <v>168.72000000000048</v>
      </c>
    </row>
    <row r="11501" spans="1:5" x14ac:dyDescent="0.2">
      <c r="A11501" s="16" t="s">
        <v>11498</v>
      </c>
      <c r="B11501" s="12">
        <v>84</v>
      </c>
      <c r="C11501" s="13">
        <v>173.6</v>
      </c>
      <c r="D11501" s="14">
        <v>179.3</v>
      </c>
      <c r="E11501" s="1">
        <f t="shared" si="179"/>
        <v>239.40000000000072</v>
      </c>
    </row>
    <row r="11502" spans="1:5" x14ac:dyDescent="0.2">
      <c r="A11502" s="16" t="s">
        <v>11499</v>
      </c>
      <c r="B11502" s="12">
        <v>87.8</v>
      </c>
      <c r="C11502" s="13">
        <v>176.3</v>
      </c>
      <c r="D11502" s="14">
        <v>182</v>
      </c>
      <c r="E11502" s="1">
        <f t="shared" si="179"/>
        <v>250.22999999999951</v>
      </c>
    </row>
    <row r="11503" spans="1:5" x14ac:dyDescent="0.2">
      <c r="A11503" s="16" t="s">
        <v>11500</v>
      </c>
      <c r="B11503" s="12">
        <v>89.5</v>
      </c>
      <c r="C11503" s="13">
        <v>175.3</v>
      </c>
      <c r="D11503" s="14">
        <v>179.9</v>
      </c>
      <c r="E11503" s="1">
        <f t="shared" si="179"/>
        <v>205.84999999999977</v>
      </c>
    </row>
    <row r="11504" spans="1:5" x14ac:dyDescent="0.2">
      <c r="A11504" s="16" t="s">
        <v>11501</v>
      </c>
      <c r="B11504" s="12">
        <v>86.3</v>
      </c>
      <c r="C11504" s="13">
        <v>175.1</v>
      </c>
      <c r="D11504" s="14">
        <v>180.2</v>
      </c>
      <c r="E11504" s="1">
        <f t="shared" si="179"/>
        <v>220.06499999999977</v>
      </c>
    </row>
    <row r="11505" spans="1:5" x14ac:dyDescent="0.2">
      <c r="A11505" s="16" t="s">
        <v>11502</v>
      </c>
      <c r="B11505" s="12">
        <v>84.3</v>
      </c>
      <c r="C11505" s="13">
        <v>176.5</v>
      </c>
      <c r="D11505" s="14">
        <v>181.7</v>
      </c>
      <c r="E11505" s="1">
        <f t="shared" si="179"/>
        <v>219.17999999999952</v>
      </c>
    </row>
    <row r="11506" spans="1:5" x14ac:dyDescent="0.2">
      <c r="A11506" s="16" t="s">
        <v>11503</v>
      </c>
      <c r="B11506" s="12">
        <v>87.6</v>
      </c>
      <c r="C11506" s="13">
        <v>176.5</v>
      </c>
      <c r="D11506" s="14">
        <v>180.6</v>
      </c>
      <c r="E11506" s="1">
        <f t="shared" si="179"/>
        <v>179.57999999999973</v>
      </c>
    </row>
    <row r="11507" spans="1:5" x14ac:dyDescent="0.2">
      <c r="A11507" s="16" t="s">
        <v>11504</v>
      </c>
      <c r="B11507" s="12">
        <v>83.9</v>
      </c>
      <c r="C11507" s="13">
        <v>174.5</v>
      </c>
      <c r="D11507" s="14">
        <v>178.3</v>
      </c>
      <c r="E11507" s="1">
        <f t="shared" si="179"/>
        <v>159.41000000000051</v>
      </c>
    </row>
    <row r="11508" spans="1:5" x14ac:dyDescent="0.2">
      <c r="A11508" s="16" t="s">
        <v>11505</v>
      </c>
      <c r="B11508" s="12">
        <v>83.8</v>
      </c>
      <c r="C11508" s="13">
        <v>175.8</v>
      </c>
      <c r="D11508" s="14">
        <v>180.7</v>
      </c>
      <c r="E11508" s="1">
        <f t="shared" si="179"/>
        <v>205.30999999999904</v>
      </c>
    </row>
    <row r="11509" spans="1:5" x14ac:dyDescent="0.2">
      <c r="A11509" s="16" t="s">
        <v>11506</v>
      </c>
      <c r="B11509" s="12">
        <v>86.3</v>
      </c>
      <c r="C11509" s="13">
        <v>174.6</v>
      </c>
      <c r="D11509" s="14">
        <v>179.5</v>
      </c>
      <c r="E11509" s="1">
        <f t="shared" si="179"/>
        <v>211.43500000000023</v>
      </c>
    </row>
    <row r="11510" spans="1:5" x14ac:dyDescent="0.2">
      <c r="A11510" s="16" t="s">
        <v>11507</v>
      </c>
      <c r="B11510" s="12">
        <v>89.2</v>
      </c>
      <c r="C11510" s="13">
        <v>172.3</v>
      </c>
      <c r="D11510" s="14">
        <v>177.2</v>
      </c>
      <c r="E11510" s="1">
        <f t="shared" si="179"/>
        <v>218.53999999999897</v>
      </c>
    </row>
    <row r="11511" spans="1:5" x14ac:dyDescent="0.2">
      <c r="A11511" s="16" t="s">
        <v>11508</v>
      </c>
      <c r="B11511" s="12">
        <v>86.8</v>
      </c>
      <c r="C11511" s="13">
        <v>173.8</v>
      </c>
      <c r="D11511" s="14">
        <v>181.9</v>
      </c>
      <c r="E11511" s="1">
        <f t="shared" si="179"/>
        <v>351.53999999999979</v>
      </c>
    </row>
    <row r="11512" spans="1:5" x14ac:dyDescent="0.2">
      <c r="A11512" s="16" t="s">
        <v>11509</v>
      </c>
      <c r="B11512" s="12">
        <v>87.9</v>
      </c>
      <c r="C11512" s="13">
        <v>177.3</v>
      </c>
      <c r="D11512" s="14">
        <v>182.3</v>
      </c>
      <c r="E11512" s="1">
        <f t="shared" si="179"/>
        <v>219.75</v>
      </c>
    </row>
    <row r="11513" spans="1:5" x14ac:dyDescent="0.2">
      <c r="A11513" s="16" t="s">
        <v>11510</v>
      </c>
      <c r="B11513" s="12">
        <v>89.4</v>
      </c>
      <c r="C11513" s="13">
        <v>175</v>
      </c>
      <c r="D11513" s="14">
        <v>178.7</v>
      </c>
      <c r="E11513" s="1">
        <f t="shared" si="179"/>
        <v>165.3899999999995</v>
      </c>
    </row>
    <row r="11514" spans="1:5" x14ac:dyDescent="0.2">
      <c r="A11514" s="16" t="s">
        <v>11511</v>
      </c>
      <c r="B11514" s="12">
        <v>83.8</v>
      </c>
      <c r="C11514" s="13">
        <v>173.1</v>
      </c>
      <c r="D11514" s="14">
        <v>178.1</v>
      </c>
      <c r="E11514" s="1">
        <f t="shared" si="179"/>
        <v>209.5</v>
      </c>
    </row>
    <row r="11515" spans="1:5" x14ac:dyDescent="0.2">
      <c r="A11515" s="16" t="s">
        <v>11512</v>
      </c>
      <c r="B11515" s="12">
        <v>86.4</v>
      </c>
      <c r="C11515" s="13">
        <v>173.1</v>
      </c>
      <c r="D11515" s="14">
        <v>178.9</v>
      </c>
      <c r="E11515" s="1">
        <f t="shared" si="179"/>
        <v>250.56000000000049</v>
      </c>
    </row>
    <row r="11516" spans="1:5" x14ac:dyDescent="0.2">
      <c r="A11516" s="16" t="s">
        <v>11513</v>
      </c>
      <c r="B11516" s="12">
        <v>86.7</v>
      </c>
      <c r="C11516" s="13">
        <v>174.8</v>
      </c>
      <c r="D11516" s="14">
        <v>180.3</v>
      </c>
      <c r="E11516" s="1">
        <f t="shared" si="179"/>
        <v>238.42500000000001</v>
      </c>
    </row>
    <row r="11517" spans="1:5" x14ac:dyDescent="0.2">
      <c r="A11517" s="16" t="s">
        <v>11514</v>
      </c>
      <c r="B11517" s="12">
        <v>87.4</v>
      </c>
      <c r="C11517" s="13">
        <v>173.8</v>
      </c>
      <c r="D11517" s="14">
        <v>179.1</v>
      </c>
      <c r="E11517" s="1">
        <f t="shared" si="179"/>
        <v>231.60999999999927</v>
      </c>
    </row>
    <row r="11518" spans="1:5" x14ac:dyDescent="0.2">
      <c r="A11518" s="16" t="s">
        <v>11515</v>
      </c>
      <c r="B11518" s="12">
        <v>87.3</v>
      </c>
      <c r="C11518" s="13">
        <v>170.8</v>
      </c>
      <c r="D11518" s="14">
        <v>178.1</v>
      </c>
      <c r="E11518" s="1">
        <f t="shared" si="179"/>
        <v>318.64499999999924</v>
      </c>
    </row>
    <row r="11519" spans="1:5" x14ac:dyDescent="0.2">
      <c r="A11519" s="16" t="s">
        <v>11516</v>
      </c>
      <c r="B11519" s="12">
        <v>89.3</v>
      </c>
      <c r="C11519" s="13">
        <v>172.4</v>
      </c>
      <c r="D11519" s="14">
        <v>179.6</v>
      </c>
      <c r="E11519" s="1">
        <f t="shared" si="179"/>
        <v>321.47999999999945</v>
      </c>
    </row>
    <row r="11520" spans="1:5" x14ac:dyDescent="0.2">
      <c r="A11520" s="16" t="s">
        <v>11517</v>
      </c>
      <c r="B11520" s="12">
        <v>90.5</v>
      </c>
      <c r="C11520" s="13">
        <v>179.1</v>
      </c>
      <c r="D11520" s="14">
        <v>182.5</v>
      </c>
      <c r="E11520" s="1">
        <f t="shared" si="179"/>
        <v>153.85000000000022</v>
      </c>
    </row>
    <row r="11521" spans="1:5" x14ac:dyDescent="0.2">
      <c r="A11521" s="16" t="s">
        <v>11518</v>
      </c>
      <c r="B11521" s="12">
        <v>91.3</v>
      </c>
      <c r="C11521" s="13">
        <v>175</v>
      </c>
      <c r="D11521" s="14">
        <v>180.8</v>
      </c>
      <c r="E11521" s="1">
        <f t="shared" si="179"/>
        <v>264.77000000000049</v>
      </c>
    </row>
    <row r="11522" spans="1:5" x14ac:dyDescent="0.2">
      <c r="A11522" s="16" t="s">
        <v>11519</v>
      </c>
      <c r="B11522" s="12">
        <v>92.3</v>
      </c>
      <c r="C11522" s="13">
        <v>173.9</v>
      </c>
      <c r="D11522" s="14">
        <v>181.5</v>
      </c>
      <c r="E11522" s="1">
        <f t="shared" si="179"/>
        <v>350.73999999999972</v>
      </c>
    </row>
    <row r="11523" spans="1:5" x14ac:dyDescent="0.2">
      <c r="A11523" s="16" t="s">
        <v>11520</v>
      </c>
      <c r="B11523" s="12">
        <v>92.5</v>
      </c>
      <c r="C11523" s="13">
        <v>173.5</v>
      </c>
      <c r="D11523" s="14">
        <v>179.5</v>
      </c>
      <c r="E11523" s="1">
        <f t="shared" ref="E11523:E11586" si="180">500*(D11523-C11523)*B11523/10^3</f>
        <v>277.5</v>
      </c>
    </row>
    <row r="11524" spans="1:5" x14ac:dyDescent="0.2">
      <c r="A11524" s="16" t="s">
        <v>11521</v>
      </c>
      <c r="B11524" s="12">
        <v>89.4</v>
      </c>
      <c r="C11524" s="13">
        <v>171.5</v>
      </c>
      <c r="D11524" s="14">
        <v>177.9</v>
      </c>
      <c r="E11524" s="1">
        <f t="shared" si="180"/>
        <v>286.08000000000027</v>
      </c>
    </row>
    <row r="11525" spans="1:5" x14ac:dyDescent="0.2">
      <c r="A11525" s="16" t="s">
        <v>11522</v>
      </c>
      <c r="B11525" s="12">
        <v>87.8</v>
      </c>
      <c r="C11525" s="13">
        <v>174.4</v>
      </c>
      <c r="D11525" s="14">
        <v>180.6</v>
      </c>
      <c r="E11525" s="1">
        <f t="shared" si="180"/>
        <v>272.17999999999955</v>
      </c>
    </row>
    <row r="11526" spans="1:5" x14ac:dyDescent="0.2">
      <c r="A11526" s="16" t="s">
        <v>11523</v>
      </c>
      <c r="B11526" s="12">
        <v>92.8</v>
      </c>
      <c r="C11526" s="13">
        <v>173.5</v>
      </c>
      <c r="D11526" s="14">
        <v>179.8</v>
      </c>
      <c r="E11526" s="1">
        <f t="shared" si="180"/>
        <v>292.3200000000005</v>
      </c>
    </row>
    <row r="11527" spans="1:5" x14ac:dyDescent="0.2">
      <c r="A11527" s="16" t="s">
        <v>11524</v>
      </c>
      <c r="B11527" s="12">
        <v>92.2</v>
      </c>
      <c r="C11527" s="13">
        <v>169.7</v>
      </c>
      <c r="D11527" s="14">
        <v>179.2</v>
      </c>
      <c r="E11527" s="1">
        <f t="shared" si="180"/>
        <v>437.95</v>
      </c>
    </row>
    <row r="11528" spans="1:5" x14ac:dyDescent="0.2">
      <c r="A11528" s="16" t="s">
        <v>11525</v>
      </c>
      <c r="B11528" s="12">
        <v>88.7</v>
      </c>
      <c r="C11528" s="13">
        <v>171.5</v>
      </c>
      <c r="D11528" s="14">
        <v>180.1</v>
      </c>
      <c r="E11528" s="1">
        <f t="shared" si="180"/>
        <v>381.40999999999974</v>
      </c>
    </row>
    <row r="11529" spans="1:5" x14ac:dyDescent="0.2">
      <c r="A11529" s="16" t="s">
        <v>11526</v>
      </c>
      <c r="B11529" s="12">
        <v>91.3</v>
      </c>
      <c r="C11529" s="13">
        <v>170.7</v>
      </c>
      <c r="D11529" s="14">
        <v>179.7</v>
      </c>
      <c r="E11529" s="1">
        <f t="shared" si="180"/>
        <v>410.85</v>
      </c>
    </row>
    <row r="11530" spans="1:5" x14ac:dyDescent="0.2">
      <c r="A11530" s="16" t="s">
        <v>11527</v>
      </c>
      <c r="B11530" s="12">
        <v>92.6</v>
      </c>
      <c r="C11530" s="13">
        <v>171.3</v>
      </c>
      <c r="D11530" s="14">
        <v>179.2</v>
      </c>
      <c r="E11530" s="1">
        <f t="shared" si="180"/>
        <v>365.76999999999896</v>
      </c>
    </row>
    <row r="11531" spans="1:5" x14ac:dyDescent="0.2">
      <c r="A11531" s="16" t="s">
        <v>11528</v>
      </c>
      <c r="B11531" s="12">
        <v>94.4</v>
      </c>
      <c r="C11531" s="13">
        <v>169.6</v>
      </c>
      <c r="D11531" s="14">
        <v>177.6</v>
      </c>
      <c r="E11531" s="1">
        <f t="shared" si="180"/>
        <v>377.6</v>
      </c>
    </row>
    <row r="11532" spans="1:5" x14ac:dyDescent="0.2">
      <c r="A11532" s="16" t="s">
        <v>11529</v>
      </c>
      <c r="B11532" s="12">
        <v>92.7</v>
      </c>
      <c r="C11532" s="13">
        <v>169.1</v>
      </c>
      <c r="D11532" s="14">
        <v>178.9</v>
      </c>
      <c r="E11532" s="1">
        <f t="shared" si="180"/>
        <v>454.23000000000053</v>
      </c>
    </row>
    <row r="11533" spans="1:5" x14ac:dyDescent="0.2">
      <c r="A11533" s="16" t="s">
        <v>11530</v>
      </c>
      <c r="B11533" s="12">
        <v>88.6</v>
      </c>
      <c r="C11533" s="13">
        <v>172.2</v>
      </c>
      <c r="D11533" s="14">
        <v>182.1</v>
      </c>
      <c r="E11533" s="1">
        <f t="shared" si="180"/>
        <v>438.57000000000022</v>
      </c>
    </row>
    <row r="11534" spans="1:5" x14ac:dyDescent="0.2">
      <c r="A11534" s="16" t="s">
        <v>11531</v>
      </c>
      <c r="B11534" s="12">
        <v>91.6</v>
      </c>
      <c r="C11534" s="13">
        <v>173.1</v>
      </c>
      <c r="D11534" s="14">
        <v>181.5</v>
      </c>
      <c r="E11534" s="1">
        <f t="shared" si="180"/>
        <v>384.72000000000025</v>
      </c>
    </row>
    <row r="11535" spans="1:5" x14ac:dyDescent="0.2">
      <c r="A11535" s="16" t="s">
        <v>11532</v>
      </c>
      <c r="B11535" s="12">
        <v>92.7</v>
      </c>
      <c r="C11535" s="13">
        <v>171.2</v>
      </c>
      <c r="D11535" s="14">
        <v>178.6</v>
      </c>
      <c r="E11535" s="1">
        <f t="shared" si="180"/>
        <v>342.99000000000029</v>
      </c>
    </row>
    <row r="11536" spans="1:5" x14ac:dyDescent="0.2">
      <c r="A11536" s="16" t="s">
        <v>11533</v>
      </c>
      <c r="B11536" s="12">
        <v>92.4</v>
      </c>
      <c r="C11536" s="13">
        <v>171.1</v>
      </c>
      <c r="D11536" s="14">
        <v>180.3</v>
      </c>
      <c r="E11536" s="1">
        <f t="shared" si="180"/>
        <v>425.04000000000076</v>
      </c>
    </row>
    <row r="11537" spans="1:5" x14ac:dyDescent="0.2">
      <c r="A11537" s="16" t="s">
        <v>11534</v>
      </c>
      <c r="B11537" s="12">
        <v>92.4</v>
      </c>
      <c r="C11537" s="13">
        <v>172.2</v>
      </c>
      <c r="D11537" s="14">
        <v>181.1</v>
      </c>
      <c r="E11537" s="1">
        <f t="shared" si="180"/>
        <v>411.18000000000029</v>
      </c>
    </row>
    <row r="11538" spans="1:5" x14ac:dyDescent="0.2">
      <c r="A11538" s="16" t="s">
        <v>11535</v>
      </c>
      <c r="B11538" s="12">
        <v>93.4</v>
      </c>
      <c r="C11538" s="13">
        <v>170.4</v>
      </c>
      <c r="D11538" s="14">
        <v>178.6</v>
      </c>
      <c r="E11538" s="1">
        <f t="shared" si="180"/>
        <v>382.93999999999954</v>
      </c>
    </row>
    <row r="11539" spans="1:5" x14ac:dyDescent="0.2">
      <c r="A11539" s="16" t="s">
        <v>11536</v>
      </c>
      <c r="B11539" s="12">
        <v>90.5</v>
      </c>
      <c r="C11539" s="13">
        <v>170.7</v>
      </c>
      <c r="D11539" s="14">
        <v>181.1</v>
      </c>
      <c r="E11539" s="1">
        <f t="shared" si="180"/>
        <v>470.60000000000025</v>
      </c>
    </row>
    <row r="11540" spans="1:5" x14ac:dyDescent="0.2">
      <c r="A11540" s="16" t="s">
        <v>11537</v>
      </c>
      <c r="B11540" s="12">
        <v>91.3</v>
      </c>
      <c r="C11540" s="13">
        <v>175.5</v>
      </c>
      <c r="D11540" s="14">
        <v>183.1</v>
      </c>
      <c r="E11540" s="1">
        <f t="shared" si="180"/>
        <v>346.93999999999977</v>
      </c>
    </row>
    <row r="11541" spans="1:5" x14ac:dyDescent="0.2">
      <c r="A11541" s="16" t="s">
        <v>11538</v>
      </c>
      <c r="B11541" s="12">
        <v>97.8</v>
      </c>
      <c r="C11541" s="13">
        <v>165.7</v>
      </c>
      <c r="D11541" s="14">
        <v>175.5</v>
      </c>
      <c r="E11541" s="1">
        <f t="shared" si="180"/>
        <v>479.22000000000054</v>
      </c>
    </row>
    <row r="11542" spans="1:5" x14ac:dyDescent="0.2">
      <c r="A11542" s="16" t="s">
        <v>11539</v>
      </c>
      <c r="B11542" s="12">
        <v>91.1</v>
      </c>
      <c r="C11542" s="13">
        <v>169</v>
      </c>
      <c r="D11542" s="14">
        <v>180.3</v>
      </c>
      <c r="E11542" s="1">
        <f t="shared" si="180"/>
        <v>514.71500000000049</v>
      </c>
    </row>
    <row r="11543" spans="1:5" x14ac:dyDescent="0.2">
      <c r="A11543" s="16" t="s">
        <v>11540</v>
      </c>
      <c r="B11543" s="12">
        <v>93.9</v>
      </c>
      <c r="C11543" s="13">
        <v>173.3</v>
      </c>
      <c r="D11543" s="14">
        <v>183</v>
      </c>
      <c r="E11543" s="1">
        <f t="shared" si="180"/>
        <v>455.41499999999951</v>
      </c>
    </row>
    <row r="11544" spans="1:5" x14ac:dyDescent="0.2">
      <c r="A11544" s="16" t="s">
        <v>11541</v>
      </c>
      <c r="B11544" s="12">
        <v>93.4</v>
      </c>
      <c r="C11544" s="13">
        <v>169.6</v>
      </c>
      <c r="D11544" s="14">
        <v>177.2</v>
      </c>
      <c r="E11544" s="1">
        <f t="shared" si="180"/>
        <v>354.91999999999979</v>
      </c>
    </row>
    <row r="11545" spans="1:5" x14ac:dyDescent="0.2">
      <c r="A11545" s="16" t="s">
        <v>11542</v>
      </c>
      <c r="B11545" s="12">
        <v>91.1</v>
      </c>
      <c r="C11545" s="13">
        <v>171.2</v>
      </c>
      <c r="D11545" s="14">
        <v>179.2</v>
      </c>
      <c r="E11545" s="1">
        <f t="shared" si="180"/>
        <v>364.4</v>
      </c>
    </row>
    <row r="11546" spans="1:5" x14ac:dyDescent="0.2">
      <c r="A11546" s="16" t="s">
        <v>11543</v>
      </c>
      <c r="B11546" s="12">
        <v>93.2</v>
      </c>
      <c r="C11546" s="13">
        <v>171.2</v>
      </c>
      <c r="D11546" s="14">
        <v>179.7</v>
      </c>
      <c r="E11546" s="1">
        <f t="shared" si="180"/>
        <v>396.1</v>
      </c>
    </row>
    <row r="11547" spans="1:5" x14ac:dyDescent="0.2">
      <c r="A11547" s="16" t="s">
        <v>11544</v>
      </c>
      <c r="B11547" s="12">
        <v>90.4</v>
      </c>
      <c r="C11547" s="13">
        <v>170.7</v>
      </c>
      <c r="D11547" s="14">
        <v>178.3</v>
      </c>
      <c r="E11547" s="1">
        <f t="shared" si="180"/>
        <v>343.52000000000106</v>
      </c>
    </row>
    <row r="11548" spans="1:5" x14ac:dyDescent="0.2">
      <c r="A11548" s="16" t="s">
        <v>11545</v>
      </c>
      <c r="B11548" s="12">
        <v>90.2</v>
      </c>
      <c r="C11548" s="13">
        <v>170.2</v>
      </c>
      <c r="D11548" s="14">
        <v>180.3</v>
      </c>
      <c r="E11548" s="1">
        <f t="shared" si="180"/>
        <v>455.51000000000101</v>
      </c>
    </row>
    <row r="11549" spans="1:5" x14ac:dyDescent="0.2">
      <c r="A11549" s="16" t="s">
        <v>11546</v>
      </c>
      <c r="B11549" s="12">
        <v>96.6</v>
      </c>
      <c r="C11549" s="13">
        <v>170.6</v>
      </c>
      <c r="D11549" s="14">
        <v>179.5</v>
      </c>
      <c r="E11549" s="1">
        <f t="shared" si="180"/>
        <v>429.87000000000023</v>
      </c>
    </row>
    <row r="11550" spans="1:5" x14ac:dyDescent="0.2">
      <c r="A11550" s="16" t="s">
        <v>11547</v>
      </c>
      <c r="B11550" s="12">
        <v>91</v>
      </c>
      <c r="C11550" s="13">
        <v>170.8</v>
      </c>
      <c r="D11550" s="14">
        <v>179.6</v>
      </c>
      <c r="E11550" s="1">
        <f t="shared" si="180"/>
        <v>400.39999999999924</v>
      </c>
    </row>
    <row r="11551" spans="1:5" x14ac:dyDescent="0.2">
      <c r="A11551" s="16" t="s">
        <v>11548</v>
      </c>
      <c r="B11551" s="12">
        <v>92.8</v>
      </c>
      <c r="C11551" s="13">
        <v>173</v>
      </c>
      <c r="D11551" s="14">
        <v>181.5</v>
      </c>
      <c r="E11551" s="1">
        <f t="shared" si="180"/>
        <v>394.4</v>
      </c>
    </row>
    <row r="11552" spans="1:5" x14ac:dyDescent="0.2">
      <c r="A11552" s="16" t="s">
        <v>11549</v>
      </c>
      <c r="B11552" s="12">
        <v>93.6</v>
      </c>
      <c r="C11552" s="13">
        <v>171.4</v>
      </c>
      <c r="D11552" s="14">
        <v>181.9</v>
      </c>
      <c r="E11552" s="1">
        <f t="shared" si="180"/>
        <v>491.39999999999992</v>
      </c>
    </row>
    <row r="11553" spans="1:5" x14ac:dyDescent="0.2">
      <c r="A11553" s="16" t="s">
        <v>11550</v>
      </c>
      <c r="B11553" s="12">
        <v>91</v>
      </c>
      <c r="C11553" s="13">
        <v>172.2</v>
      </c>
      <c r="D11553" s="14">
        <v>179.8</v>
      </c>
      <c r="E11553" s="1">
        <f t="shared" si="180"/>
        <v>345.80000000000103</v>
      </c>
    </row>
    <row r="11554" spans="1:5" x14ac:dyDescent="0.2">
      <c r="A11554" s="16" t="s">
        <v>11551</v>
      </c>
      <c r="B11554" s="12">
        <v>92.7</v>
      </c>
      <c r="C11554" s="13">
        <v>169</v>
      </c>
      <c r="D11554" s="14">
        <v>179.3</v>
      </c>
      <c r="E11554" s="1">
        <f t="shared" si="180"/>
        <v>477.40500000000054</v>
      </c>
    </row>
    <row r="11555" spans="1:5" x14ac:dyDescent="0.2">
      <c r="A11555" s="16" t="s">
        <v>11552</v>
      </c>
      <c r="B11555" s="12">
        <v>98.4</v>
      </c>
      <c r="C11555" s="13">
        <v>165.1</v>
      </c>
      <c r="D11555" s="14">
        <v>176.6</v>
      </c>
      <c r="E11555" s="1">
        <f t="shared" si="180"/>
        <v>565.79999999999995</v>
      </c>
    </row>
    <row r="11556" spans="1:5" x14ac:dyDescent="0.2">
      <c r="A11556" s="16" t="s">
        <v>11553</v>
      </c>
      <c r="B11556" s="12">
        <v>96.4</v>
      </c>
      <c r="C11556" s="13">
        <v>168.9</v>
      </c>
      <c r="D11556" s="14">
        <v>181.3</v>
      </c>
      <c r="E11556" s="1">
        <f t="shared" si="180"/>
        <v>597.6800000000004</v>
      </c>
    </row>
    <row r="11557" spans="1:5" x14ac:dyDescent="0.2">
      <c r="A11557" s="16" t="s">
        <v>11554</v>
      </c>
      <c r="B11557" s="12">
        <v>96.5</v>
      </c>
      <c r="C11557" s="13">
        <v>173.8</v>
      </c>
      <c r="D11557" s="14">
        <v>181.8</v>
      </c>
      <c r="E11557" s="1">
        <f t="shared" si="180"/>
        <v>386</v>
      </c>
    </row>
    <row r="11558" spans="1:5" x14ac:dyDescent="0.2">
      <c r="A11558" s="16" t="s">
        <v>11555</v>
      </c>
      <c r="B11558" s="12">
        <v>95.4</v>
      </c>
      <c r="C11558" s="13">
        <v>171.3</v>
      </c>
      <c r="D11558" s="14">
        <v>179.7</v>
      </c>
      <c r="E11558" s="1">
        <f t="shared" si="180"/>
        <v>400.67999999999898</v>
      </c>
    </row>
    <row r="11559" spans="1:5" x14ac:dyDescent="0.2">
      <c r="A11559" s="16" t="s">
        <v>11556</v>
      </c>
      <c r="B11559" s="12">
        <v>98.9</v>
      </c>
      <c r="C11559" s="13">
        <v>162.80000000000001</v>
      </c>
      <c r="D11559" s="14">
        <v>176.4</v>
      </c>
      <c r="E11559" s="1">
        <f t="shared" si="180"/>
        <v>672.51999999999975</v>
      </c>
    </row>
    <row r="11560" spans="1:5" x14ac:dyDescent="0.2">
      <c r="A11560" s="16" t="s">
        <v>11557</v>
      </c>
      <c r="B11560" s="12">
        <v>100.3</v>
      </c>
      <c r="C11560" s="13">
        <v>163.1</v>
      </c>
      <c r="D11560" s="14">
        <v>180.3</v>
      </c>
      <c r="E11560" s="1">
        <f t="shared" si="180"/>
        <v>862.58000000000095</v>
      </c>
    </row>
    <row r="11561" spans="1:5" x14ac:dyDescent="0.2">
      <c r="A11561" s="16" t="s">
        <v>11558</v>
      </c>
      <c r="B11561" s="12">
        <v>94.8</v>
      </c>
      <c r="C11561" s="13">
        <v>171</v>
      </c>
      <c r="D11561" s="14">
        <v>184.2</v>
      </c>
      <c r="E11561" s="1">
        <f t="shared" si="180"/>
        <v>625.67999999999938</v>
      </c>
    </row>
    <row r="11562" spans="1:5" x14ac:dyDescent="0.2">
      <c r="A11562" s="16" t="s">
        <v>11559</v>
      </c>
      <c r="B11562" s="12">
        <v>95.4</v>
      </c>
      <c r="C11562" s="13">
        <v>177.5</v>
      </c>
      <c r="D11562" s="14">
        <v>183.5</v>
      </c>
      <c r="E11562" s="1">
        <f t="shared" si="180"/>
        <v>286.2</v>
      </c>
    </row>
    <row r="11563" spans="1:5" x14ac:dyDescent="0.2">
      <c r="A11563" s="16" t="s">
        <v>11560</v>
      </c>
      <c r="B11563" s="12">
        <v>97.2</v>
      </c>
      <c r="C11563" s="13">
        <v>171.4</v>
      </c>
      <c r="D11563" s="14">
        <v>177.5</v>
      </c>
      <c r="E11563" s="1">
        <f t="shared" si="180"/>
        <v>296.45999999999975</v>
      </c>
    </row>
    <row r="11564" spans="1:5" x14ac:dyDescent="0.2">
      <c r="A11564" s="16" t="s">
        <v>11561</v>
      </c>
      <c r="B11564" s="12">
        <v>92.4</v>
      </c>
      <c r="C11564" s="13">
        <v>168.2</v>
      </c>
      <c r="D11564" s="14">
        <v>176.9</v>
      </c>
      <c r="E11564" s="1">
        <f t="shared" si="180"/>
        <v>401.94000000000074</v>
      </c>
    </row>
    <row r="11565" spans="1:5" x14ac:dyDescent="0.2">
      <c r="A11565" s="16" t="s">
        <v>11562</v>
      </c>
      <c r="B11565" s="12">
        <v>94.3</v>
      </c>
      <c r="C11565" s="13">
        <v>168.9</v>
      </c>
      <c r="D11565" s="14">
        <v>179.4</v>
      </c>
      <c r="E11565" s="1">
        <f t="shared" si="180"/>
        <v>495.07499999999999</v>
      </c>
    </row>
    <row r="11566" spans="1:5" x14ac:dyDescent="0.2">
      <c r="A11566" s="16" t="s">
        <v>11563</v>
      </c>
      <c r="B11566" s="12">
        <v>95.4</v>
      </c>
      <c r="C11566" s="13">
        <v>169.6</v>
      </c>
      <c r="D11566" s="14">
        <v>182.6</v>
      </c>
      <c r="E11566" s="1">
        <f t="shared" si="180"/>
        <v>620.1</v>
      </c>
    </row>
    <row r="11567" spans="1:5" x14ac:dyDescent="0.2">
      <c r="A11567" s="16" t="s">
        <v>11564</v>
      </c>
      <c r="B11567" s="12">
        <v>93.7</v>
      </c>
      <c r="C11567" s="13">
        <v>175.3</v>
      </c>
      <c r="D11567" s="14">
        <v>181.7</v>
      </c>
      <c r="E11567" s="1">
        <f t="shared" si="180"/>
        <v>299.83999999999895</v>
      </c>
    </row>
    <row r="11568" spans="1:5" x14ac:dyDescent="0.2">
      <c r="A11568" s="16" t="s">
        <v>11565</v>
      </c>
      <c r="B11568" s="12">
        <v>95.3</v>
      </c>
      <c r="C11568" s="13">
        <v>172.6</v>
      </c>
      <c r="D11568" s="14">
        <v>178.9</v>
      </c>
      <c r="E11568" s="1">
        <f t="shared" si="180"/>
        <v>300.1950000000005</v>
      </c>
    </row>
    <row r="11569" spans="1:5" x14ac:dyDescent="0.2">
      <c r="A11569" s="16" t="s">
        <v>11566</v>
      </c>
      <c r="B11569" s="12">
        <v>91.9</v>
      </c>
      <c r="C11569" s="13">
        <v>168.2</v>
      </c>
      <c r="D11569" s="14">
        <v>177.5</v>
      </c>
      <c r="E11569" s="1">
        <f t="shared" si="180"/>
        <v>427.33500000000055</v>
      </c>
    </row>
    <row r="11570" spans="1:5" x14ac:dyDescent="0.2">
      <c r="A11570" s="16" t="s">
        <v>11567</v>
      </c>
      <c r="B11570" s="12">
        <v>92.8</v>
      </c>
      <c r="C11570" s="13">
        <v>171.7</v>
      </c>
      <c r="D11570" s="14">
        <v>181.3</v>
      </c>
      <c r="E11570" s="1">
        <f t="shared" si="180"/>
        <v>445.44000000000096</v>
      </c>
    </row>
    <row r="11571" spans="1:5" x14ac:dyDescent="0.2">
      <c r="A11571" s="16" t="s">
        <v>11568</v>
      </c>
      <c r="B11571" s="12">
        <v>90.9</v>
      </c>
      <c r="C11571" s="13">
        <v>176.4</v>
      </c>
      <c r="D11571" s="14">
        <v>183.2</v>
      </c>
      <c r="E11571" s="1">
        <f t="shared" si="180"/>
        <v>309.05999999999926</v>
      </c>
    </row>
    <row r="11572" spans="1:5" x14ac:dyDescent="0.2">
      <c r="A11572" s="16" t="s">
        <v>11569</v>
      </c>
      <c r="B11572" s="12">
        <v>89</v>
      </c>
      <c r="C11572" s="13">
        <v>178.2</v>
      </c>
      <c r="D11572" s="14">
        <v>182.1</v>
      </c>
      <c r="E11572" s="1">
        <f t="shared" si="180"/>
        <v>173.55000000000024</v>
      </c>
    </row>
    <row r="11573" spans="1:5" x14ac:dyDescent="0.2">
      <c r="A11573" s="16" t="s">
        <v>11570</v>
      </c>
      <c r="B11573" s="12">
        <v>93.3</v>
      </c>
      <c r="C11573" s="13">
        <v>176</v>
      </c>
      <c r="D11573" s="14">
        <v>179.3</v>
      </c>
      <c r="E11573" s="1">
        <f t="shared" si="180"/>
        <v>153.94500000000053</v>
      </c>
    </row>
    <row r="11574" spans="1:5" x14ac:dyDescent="0.2">
      <c r="A11574" s="16" t="s">
        <v>11571</v>
      </c>
      <c r="B11574" s="12">
        <v>92.3</v>
      </c>
      <c r="C11574" s="13">
        <v>172.4</v>
      </c>
      <c r="D11574" s="14">
        <v>177.8</v>
      </c>
      <c r="E11574" s="1">
        <f t="shared" si="180"/>
        <v>249.21000000000024</v>
      </c>
    </row>
    <row r="11575" spans="1:5" x14ac:dyDescent="0.2">
      <c r="A11575" s="16" t="s">
        <v>11572</v>
      </c>
      <c r="B11575" s="12">
        <v>91.7</v>
      </c>
      <c r="C11575" s="13">
        <v>170.2</v>
      </c>
      <c r="D11575" s="14">
        <v>178.9</v>
      </c>
      <c r="E11575" s="1">
        <f t="shared" si="180"/>
        <v>398.89500000000078</v>
      </c>
    </row>
    <row r="11576" spans="1:5" x14ac:dyDescent="0.2">
      <c r="A11576" s="16" t="s">
        <v>11573</v>
      </c>
      <c r="B11576" s="12">
        <v>92</v>
      </c>
      <c r="C11576" s="13">
        <v>173.9</v>
      </c>
      <c r="D11576" s="14">
        <v>181.8</v>
      </c>
      <c r="E11576" s="1">
        <f t="shared" si="180"/>
        <v>363.4000000000002</v>
      </c>
    </row>
    <row r="11577" spans="1:5" x14ac:dyDescent="0.2">
      <c r="A11577" s="16" t="s">
        <v>11574</v>
      </c>
      <c r="B11577" s="12">
        <v>88.3</v>
      </c>
      <c r="C11577" s="13">
        <v>174.5</v>
      </c>
      <c r="D11577" s="14">
        <v>181.4</v>
      </c>
      <c r="E11577" s="1">
        <f t="shared" si="180"/>
        <v>304.63500000000022</v>
      </c>
    </row>
    <row r="11578" spans="1:5" x14ac:dyDescent="0.2">
      <c r="A11578" s="16" t="s">
        <v>11575</v>
      </c>
      <c r="B11578" s="12">
        <v>88.7</v>
      </c>
      <c r="C11578" s="13">
        <v>176.1</v>
      </c>
      <c r="D11578" s="14">
        <v>180.2</v>
      </c>
      <c r="E11578" s="1">
        <f t="shared" si="180"/>
        <v>181.83499999999978</v>
      </c>
    </row>
    <row r="11579" spans="1:5" x14ac:dyDescent="0.2">
      <c r="A11579" s="16" t="s">
        <v>11576</v>
      </c>
      <c r="B11579" s="12">
        <v>95</v>
      </c>
      <c r="C11579" s="13">
        <v>174</v>
      </c>
      <c r="D11579" s="14">
        <v>177.7</v>
      </c>
      <c r="E11579" s="1">
        <f t="shared" si="180"/>
        <v>175.74999999999946</v>
      </c>
    </row>
    <row r="11580" spans="1:5" x14ac:dyDescent="0.2">
      <c r="A11580" s="16" t="s">
        <v>11577</v>
      </c>
      <c r="B11580" s="12">
        <v>90.3</v>
      </c>
      <c r="C11580" s="13">
        <v>168.3</v>
      </c>
      <c r="D11580" s="14">
        <v>178.4</v>
      </c>
      <c r="E11580" s="1">
        <f t="shared" si="180"/>
        <v>456.01499999999976</v>
      </c>
    </row>
    <row r="11581" spans="1:5" x14ac:dyDescent="0.2">
      <c r="A11581" s="16" t="s">
        <v>11578</v>
      </c>
      <c r="B11581" s="12">
        <v>89.4</v>
      </c>
      <c r="C11581" s="13">
        <v>176.8</v>
      </c>
      <c r="D11581" s="14">
        <v>183.7</v>
      </c>
      <c r="E11581" s="1">
        <f t="shared" si="180"/>
        <v>308.42999999999898</v>
      </c>
    </row>
    <row r="11582" spans="1:5" x14ac:dyDescent="0.2">
      <c r="A11582" s="16" t="s">
        <v>11579</v>
      </c>
      <c r="B11582" s="12">
        <v>92.9</v>
      </c>
      <c r="C11582" s="13">
        <v>177.8</v>
      </c>
      <c r="D11582" s="14">
        <v>180.3</v>
      </c>
      <c r="E11582" s="1">
        <f t="shared" si="180"/>
        <v>116.125</v>
      </c>
    </row>
    <row r="11583" spans="1:5" x14ac:dyDescent="0.2">
      <c r="A11583" s="16" t="s">
        <v>11580</v>
      </c>
      <c r="B11583" s="12">
        <v>91.1</v>
      </c>
      <c r="C11583" s="13">
        <v>172.7</v>
      </c>
      <c r="D11583" s="14">
        <v>177.3</v>
      </c>
      <c r="E11583" s="1">
        <f t="shared" si="180"/>
        <v>209.53000000000102</v>
      </c>
    </row>
    <row r="11584" spans="1:5" x14ac:dyDescent="0.2">
      <c r="A11584" s="16" t="s">
        <v>11581</v>
      </c>
      <c r="B11584" s="12">
        <v>90.6</v>
      </c>
      <c r="C11584" s="13">
        <v>172.9</v>
      </c>
      <c r="D11584" s="14">
        <v>179.3</v>
      </c>
      <c r="E11584" s="1">
        <f t="shared" si="180"/>
        <v>289.92000000000024</v>
      </c>
    </row>
    <row r="11585" spans="1:5" x14ac:dyDescent="0.2">
      <c r="A11585" s="16" t="s">
        <v>11582</v>
      </c>
      <c r="B11585" s="12">
        <v>91.9</v>
      </c>
      <c r="C11585" s="13">
        <v>172.8</v>
      </c>
      <c r="D11585" s="14">
        <v>179.5</v>
      </c>
      <c r="E11585" s="1">
        <f t="shared" si="180"/>
        <v>307.86499999999955</v>
      </c>
    </row>
    <row r="11586" spans="1:5" x14ac:dyDescent="0.2">
      <c r="A11586" s="16" t="s">
        <v>11583</v>
      </c>
      <c r="B11586" s="12">
        <v>87.9</v>
      </c>
      <c r="C11586" s="13">
        <v>176.2</v>
      </c>
      <c r="D11586" s="14">
        <v>182.3</v>
      </c>
      <c r="E11586" s="1">
        <f t="shared" si="180"/>
        <v>268.09500000000099</v>
      </c>
    </row>
    <row r="11587" spans="1:5" x14ac:dyDescent="0.2">
      <c r="A11587" s="16" t="s">
        <v>11584</v>
      </c>
      <c r="B11587" s="12">
        <v>90.7</v>
      </c>
      <c r="C11587" s="13">
        <v>178.8</v>
      </c>
      <c r="D11587" s="14">
        <v>182.2</v>
      </c>
      <c r="E11587" s="1">
        <f t="shared" ref="E11587:E11606" si="181">500*(D11587-C11587)*B11587/10^3</f>
        <v>154.18999999999897</v>
      </c>
    </row>
    <row r="11588" spans="1:5" x14ac:dyDescent="0.2">
      <c r="A11588" s="4" t="s">
        <v>11585</v>
      </c>
      <c r="B11588" s="12">
        <v>92.2</v>
      </c>
      <c r="C11588" s="13">
        <v>171.1</v>
      </c>
      <c r="D11588" s="14">
        <v>176.4</v>
      </c>
      <c r="E11588" s="1">
        <f t="shared" si="181"/>
        <v>244.33000000000052</v>
      </c>
    </row>
    <row r="11589" spans="1:5" x14ac:dyDescent="0.2">
      <c r="A11589" s="4" t="s">
        <v>11586</v>
      </c>
      <c r="B11589" s="12">
        <v>87.3</v>
      </c>
      <c r="C11589" s="13">
        <v>174.9</v>
      </c>
      <c r="D11589" s="14">
        <v>181.8</v>
      </c>
      <c r="E11589" s="1">
        <f t="shared" si="181"/>
        <v>301.18500000000023</v>
      </c>
    </row>
    <row r="11590" spans="1:5" x14ac:dyDescent="0.2">
      <c r="A11590" s="4" t="s">
        <v>11587</v>
      </c>
      <c r="B11590" s="12">
        <v>90.4</v>
      </c>
      <c r="C11590" s="13">
        <v>176.5</v>
      </c>
      <c r="D11590" s="14">
        <v>182.1</v>
      </c>
      <c r="E11590" s="1">
        <f t="shared" si="181"/>
        <v>253.11999999999978</v>
      </c>
    </row>
    <row r="11591" spans="1:5" x14ac:dyDescent="0.2">
      <c r="A11591" s="4" t="s">
        <v>11588</v>
      </c>
      <c r="B11591" s="12">
        <v>89.4</v>
      </c>
      <c r="C11591" s="13">
        <v>177.3</v>
      </c>
      <c r="D11591" s="14">
        <v>181.7</v>
      </c>
      <c r="E11591" s="1">
        <f t="shared" si="181"/>
        <v>196.67999999999901</v>
      </c>
    </row>
    <row r="11592" spans="1:5" x14ac:dyDescent="0.2">
      <c r="A11592" s="4" t="s">
        <v>11589</v>
      </c>
      <c r="B11592" s="12">
        <v>91.3</v>
      </c>
      <c r="C11592" s="13">
        <v>177.8</v>
      </c>
      <c r="D11592" s="14">
        <v>180.2</v>
      </c>
      <c r="E11592" s="1">
        <f t="shared" si="181"/>
        <v>109.55999999999895</v>
      </c>
    </row>
    <row r="11593" spans="1:5" x14ac:dyDescent="0.2">
      <c r="A11593" s="4" t="s">
        <v>11590</v>
      </c>
      <c r="B11593" s="12">
        <v>89.5</v>
      </c>
      <c r="C11593" s="13">
        <v>173.5</v>
      </c>
      <c r="D11593" s="14">
        <v>178.2</v>
      </c>
      <c r="E11593" s="1">
        <f t="shared" si="181"/>
        <v>210.32499999999951</v>
      </c>
    </row>
    <row r="11594" spans="1:5" x14ac:dyDescent="0.2">
      <c r="A11594" s="4" t="s">
        <v>11591</v>
      </c>
      <c r="B11594" s="12">
        <v>88.7</v>
      </c>
      <c r="C11594" s="13">
        <v>174.5</v>
      </c>
      <c r="D11594" s="14">
        <v>179.3</v>
      </c>
      <c r="E11594" s="1">
        <f t="shared" si="181"/>
        <v>212.88000000000051</v>
      </c>
    </row>
    <row r="11595" spans="1:5" x14ac:dyDescent="0.2">
      <c r="A11595" s="4" t="s">
        <v>11592</v>
      </c>
      <c r="B11595" s="12">
        <v>89.4</v>
      </c>
      <c r="C11595" s="13">
        <v>176.3</v>
      </c>
      <c r="D11595" s="14">
        <v>181.5</v>
      </c>
      <c r="E11595" s="1">
        <f t="shared" si="181"/>
        <v>232.43999999999954</v>
      </c>
    </row>
    <row r="11596" spans="1:5" x14ac:dyDescent="0.2">
      <c r="A11596" s="4" t="s">
        <v>11593</v>
      </c>
      <c r="B11596" s="12">
        <v>90.7</v>
      </c>
      <c r="C11596" s="13">
        <v>177.2</v>
      </c>
      <c r="D11596" s="14">
        <v>181.3</v>
      </c>
      <c r="E11596" s="1">
        <f t="shared" si="181"/>
        <v>185.93500000000105</v>
      </c>
    </row>
    <row r="11597" spans="1:5" x14ac:dyDescent="0.2">
      <c r="A11597" s="4" t="s">
        <v>11594</v>
      </c>
      <c r="B11597" s="12">
        <v>90.6</v>
      </c>
      <c r="C11597" s="13">
        <v>175.6</v>
      </c>
      <c r="D11597" s="14">
        <v>179.5</v>
      </c>
      <c r="E11597" s="1">
        <f t="shared" si="181"/>
        <v>176.67000000000024</v>
      </c>
    </row>
    <row r="11598" spans="1:5" x14ac:dyDescent="0.2">
      <c r="A11598" s="4" t="s">
        <v>11595</v>
      </c>
      <c r="B11598" s="12">
        <v>90.7</v>
      </c>
      <c r="C11598" s="13">
        <v>174.8</v>
      </c>
      <c r="D11598" s="14">
        <v>179</v>
      </c>
      <c r="E11598" s="1">
        <f t="shared" si="181"/>
        <v>190.46999999999952</v>
      </c>
    </row>
    <row r="11599" spans="1:5" x14ac:dyDescent="0.2">
      <c r="A11599" s="4" t="s">
        <v>11596</v>
      </c>
      <c r="B11599" s="12">
        <v>90.6</v>
      </c>
      <c r="C11599" s="13">
        <v>172.9</v>
      </c>
      <c r="D11599" s="14">
        <v>178.4</v>
      </c>
      <c r="E11599" s="1">
        <f t="shared" si="181"/>
        <v>249.14999999999998</v>
      </c>
    </row>
    <row r="11600" spans="1:5" x14ac:dyDescent="0.2">
      <c r="A11600" s="4" t="s">
        <v>11597</v>
      </c>
      <c r="B11600" s="12">
        <v>91.1</v>
      </c>
      <c r="C11600" s="13">
        <v>173.9</v>
      </c>
      <c r="D11600" s="14">
        <v>179.4</v>
      </c>
      <c r="E11600" s="1">
        <f t="shared" si="181"/>
        <v>250.52499999999998</v>
      </c>
    </row>
    <row r="11601" spans="1:5" x14ac:dyDescent="0.2">
      <c r="A11601" s="4" t="s">
        <v>11598</v>
      </c>
      <c r="B11601" s="12">
        <v>92.7</v>
      </c>
      <c r="C11601" s="13">
        <v>170.7</v>
      </c>
      <c r="D11601" s="14">
        <v>177.1</v>
      </c>
      <c r="E11601" s="1">
        <f t="shared" si="181"/>
        <v>296.64000000000027</v>
      </c>
    </row>
    <row r="11602" spans="1:5" x14ac:dyDescent="0.2">
      <c r="A11602" s="4" t="s">
        <v>11599</v>
      </c>
      <c r="B11602" s="12">
        <v>91.3</v>
      </c>
      <c r="C11602" s="13">
        <v>170.9</v>
      </c>
      <c r="D11602" s="14">
        <v>179.3</v>
      </c>
      <c r="E11602" s="1">
        <f t="shared" si="181"/>
        <v>383.46000000000021</v>
      </c>
    </row>
    <row r="11603" spans="1:5" x14ac:dyDescent="0.2">
      <c r="A11603" s="4" t="s">
        <v>11600</v>
      </c>
      <c r="B11603" s="12">
        <v>89</v>
      </c>
      <c r="C11603" s="13">
        <v>176.2</v>
      </c>
      <c r="D11603" s="14">
        <v>182.9</v>
      </c>
      <c r="E11603" s="1">
        <f t="shared" si="181"/>
        <v>298.15000000000077</v>
      </c>
    </row>
    <row r="11604" spans="1:5" x14ac:dyDescent="0.2">
      <c r="A11604" s="4" t="s">
        <v>11601</v>
      </c>
      <c r="B11604" s="12">
        <v>91.2</v>
      </c>
      <c r="C11604" s="13">
        <v>176</v>
      </c>
      <c r="D11604" s="14">
        <v>180.3</v>
      </c>
      <c r="E11604" s="1">
        <f t="shared" si="181"/>
        <v>196.0800000000005</v>
      </c>
    </row>
    <row r="11605" spans="1:5" x14ac:dyDescent="0.2">
      <c r="A11605" s="4" t="s">
        <v>11602</v>
      </c>
      <c r="B11605" s="12">
        <v>91.6</v>
      </c>
      <c r="C11605" s="13">
        <v>171.7</v>
      </c>
      <c r="D11605" s="14">
        <v>176.5</v>
      </c>
      <c r="E11605" s="1">
        <f t="shared" si="181"/>
        <v>219.84000000000049</v>
      </c>
    </row>
    <row r="11606" spans="1:5" ht="18" customHeight="1" x14ac:dyDescent="0.2">
      <c r="A11606" s="4" t="s">
        <v>11603</v>
      </c>
      <c r="B11606" s="12">
        <v>87.9</v>
      </c>
      <c r="C11606" s="13">
        <v>174.1</v>
      </c>
      <c r="D11606" s="14">
        <v>180</v>
      </c>
      <c r="E11606" s="1">
        <f t="shared" si="181"/>
        <v>259.30500000000023</v>
      </c>
    </row>
    <row r="11607" spans="1:5" ht="17" customHeight="1" x14ac:dyDescent="0.2">
      <c r="A11607" s="4"/>
    </row>
    <row r="11608" spans="1:5" x14ac:dyDescent="0.2">
      <c r="A11608" s="4"/>
    </row>
    <row r="11609" spans="1:5" x14ac:dyDescent="0.2">
      <c r="A11609" s="4"/>
    </row>
    <row r="11610" spans="1:5" x14ac:dyDescent="0.2">
      <c r="A11610" s="4"/>
    </row>
    <row r="11611" spans="1:5" x14ac:dyDescent="0.2">
      <c r="A11611" s="4"/>
    </row>
    <row r="11612" spans="1:5" x14ac:dyDescent="0.2">
      <c r="A11612" s="4"/>
    </row>
    <row r="11613" spans="1:5" x14ac:dyDescent="0.2">
      <c r="A11613" s="4"/>
    </row>
    <row r="11614" spans="1:5" x14ac:dyDescent="0.2">
      <c r="A11614" s="4"/>
    </row>
    <row r="11615" spans="1:5" x14ac:dyDescent="0.2">
      <c r="A11615" s="4"/>
    </row>
    <row r="11616" spans="1:5" x14ac:dyDescent="0.2">
      <c r="A11616" s="4"/>
    </row>
    <row r="11617" spans="1:1" x14ac:dyDescent="0.2">
      <c r="A11617" s="4"/>
    </row>
    <row r="11618" spans="1:1" x14ac:dyDescent="0.2">
      <c r="A11618" s="4"/>
    </row>
    <row r="11619" spans="1:1" x14ac:dyDescent="0.2">
      <c r="A11619" s="4"/>
    </row>
    <row r="11620" spans="1:1" x14ac:dyDescent="0.2">
      <c r="A11620" s="4"/>
    </row>
    <row r="11621" spans="1:1" x14ac:dyDescent="0.2">
      <c r="A11621" s="4"/>
    </row>
    <row r="11622" spans="1:1" x14ac:dyDescent="0.2">
      <c r="A11622" s="4"/>
    </row>
    <row r="11623" spans="1:1" x14ac:dyDescent="0.2">
      <c r="A11623" s="4"/>
    </row>
    <row r="11624" spans="1:1" x14ac:dyDescent="0.2">
      <c r="A11624" s="4"/>
    </row>
    <row r="11625" spans="1:1" x14ac:dyDescent="0.2">
      <c r="A11625" s="4"/>
    </row>
    <row r="11626" spans="1:1" x14ac:dyDescent="0.2">
      <c r="A11626" s="4"/>
    </row>
    <row r="11627" spans="1:1" x14ac:dyDescent="0.2">
      <c r="A11627" s="4"/>
    </row>
    <row r="11628" spans="1:1" x14ac:dyDescent="0.2">
      <c r="A11628" s="4"/>
    </row>
    <row r="11629" spans="1:1" x14ac:dyDescent="0.2">
      <c r="A11629" s="4"/>
    </row>
    <row r="11630" spans="1:1" x14ac:dyDescent="0.2">
      <c r="A11630" s="4"/>
    </row>
    <row r="11631" spans="1:1" x14ac:dyDescent="0.2">
      <c r="A11631" s="4"/>
    </row>
    <row r="11632" spans="1:1" x14ac:dyDescent="0.2">
      <c r="A11632" s="4"/>
    </row>
    <row r="11633" spans="1:1" x14ac:dyDescent="0.2">
      <c r="A11633" s="4"/>
    </row>
    <row r="11634" spans="1:1" x14ac:dyDescent="0.2">
      <c r="A11634" s="4"/>
    </row>
    <row r="11635" spans="1:1" x14ac:dyDescent="0.2">
      <c r="A11635" s="4"/>
    </row>
    <row r="11636" spans="1:1" x14ac:dyDescent="0.2">
      <c r="A11636" s="4"/>
    </row>
    <row r="11637" spans="1:1" x14ac:dyDescent="0.2">
      <c r="A11637" s="4"/>
    </row>
    <row r="11638" spans="1:1" x14ac:dyDescent="0.2">
      <c r="A11638" s="4"/>
    </row>
    <row r="11639" spans="1:1" x14ac:dyDescent="0.2">
      <c r="A11639" s="4"/>
    </row>
    <row r="11640" spans="1:1" x14ac:dyDescent="0.2">
      <c r="A11640" s="4"/>
    </row>
    <row r="11641" spans="1:1" x14ac:dyDescent="0.2">
      <c r="A11641" s="4"/>
    </row>
    <row r="11642" spans="1:1" x14ac:dyDescent="0.2">
      <c r="A11642" s="4"/>
    </row>
    <row r="11643" spans="1:1" x14ac:dyDescent="0.2">
      <c r="A11643" s="4"/>
    </row>
    <row r="11644" spans="1:1" x14ac:dyDescent="0.2">
      <c r="A11644" s="4"/>
    </row>
    <row r="11645" spans="1:1" x14ac:dyDescent="0.2">
      <c r="A11645" s="4"/>
    </row>
    <row r="11646" spans="1:1" x14ac:dyDescent="0.2">
      <c r="A11646" s="4"/>
    </row>
    <row r="11647" spans="1:1" x14ac:dyDescent="0.2">
      <c r="A11647" s="4"/>
    </row>
    <row r="11648" spans="1:1" x14ac:dyDescent="0.2">
      <c r="A11648" s="4"/>
    </row>
    <row r="11649" spans="1:1" x14ac:dyDescent="0.2">
      <c r="A11649" s="4"/>
    </row>
    <row r="11650" spans="1:1" x14ac:dyDescent="0.2">
      <c r="A11650" s="4"/>
    </row>
    <row r="11651" spans="1:1" x14ac:dyDescent="0.2">
      <c r="A11651" s="4"/>
    </row>
    <row r="11652" spans="1:1" x14ac:dyDescent="0.2">
      <c r="A11652" s="4"/>
    </row>
    <row r="11653" spans="1:1" x14ac:dyDescent="0.2">
      <c r="A11653" s="4"/>
    </row>
    <row r="11654" spans="1:1" x14ac:dyDescent="0.2">
      <c r="A11654" s="4"/>
    </row>
    <row r="11655" spans="1:1" x14ac:dyDescent="0.2">
      <c r="A11655" s="4"/>
    </row>
    <row r="11656" spans="1:1" x14ac:dyDescent="0.2">
      <c r="A11656" s="4"/>
    </row>
    <row r="11657" spans="1:1" x14ac:dyDescent="0.2">
      <c r="A11657" s="4"/>
    </row>
    <row r="11658" spans="1:1" x14ac:dyDescent="0.2">
      <c r="A11658" s="4"/>
    </row>
    <row r="11659" spans="1:1" x14ac:dyDescent="0.2">
      <c r="A11659" s="4"/>
    </row>
    <row r="11660" spans="1:1" x14ac:dyDescent="0.2">
      <c r="A11660" s="4"/>
    </row>
    <row r="11661" spans="1:1" x14ac:dyDescent="0.2">
      <c r="A11661" s="4"/>
    </row>
    <row r="11662" spans="1:1" x14ac:dyDescent="0.2">
      <c r="A11662" s="4"/>
    </row>
    <row r="11663" spans="1:1" x14ac:dyDescent="0.2">
      <c r="A11663" s="4"/>
    </row>
    <row r="11664" spans="1:1" x14ac:dyDescent="0.2">
      <c r="A11664" s="4"/>
    </row>
    <row r="11665" spans="1:1" x14ac:dyDescent="0.2">
      <c r="A11665" s="4"/>
    </row>
    <row r="11666" spans="1:1" x14ac:dyDescent="0.2">
      <c r="A11666" s="4"/>
    </row>
    <row r="11667" spans="1:1" x14ac:dyDescent="0.2">
      <c r="A11667" s="4"/>
    </row>
    <row r="11668" spans="1:1" x14ac:dyDescent="0.2">
      <c r="A11668" s="4"/>
    </row>
    <row r="11669" spans="1:1" x14ac:dyDescent="0.2">
      <c r="A11669" s="4"/>
    </row>
    <row r="11670" spans="1:1" x14ac:dyDescent="0.2">
      <c r="A11670" s="4"/>
    </row>
    <row r="11671" spans="1:1" x14ac:dyDescent="0.2">
      <c r="A11671" s="4"/>
    </row>
    <row r="11672" spans="1:1" x14ac:dyDescent="0.2">
      <c r="A11672" s="4"/>
    </row>
    <row r="11673" spans="1:1" x14ac:dyDescent="0.2">
      <c r="A11673" s="4"/>
    </row>
    <row r="11674" spans="1:1" x14ac:dyDescent="0.2">
      <c r="A11674" s="4"/>
    </row>
    <row r="11675" spans="1:1" x14ac:dyDescent="0.2">
      <c r="A11675" s="4"/>
    </row>
    <row r="11676" spans="1:1" x14ac:dyDescent="0.2">
      <c r="A11676" s="4"/>
    </row>
    <row r="11677" spans="1:1" x14ac:dyDescent="0.2">
      <c r="A11677" s="4"/>
    </row>
    <row r="11678" spans="1:1" x14ac:dyDescent="0.2">
      <c r="A11678" s="4"/>
    </row>
    <row r="11679" spans="1:1" x14ac:dyDescent="0.2">
      <c r="A11679" s="4"/>
    </row>
    <row r="11680" spans="1:1" x14ac:dyDescent="0.2">
      <c r="A11680" s="4"/>
    </row>
    <row r="11681" spans="1:1" x14ac:dyDescent="0.2">
      <c r="A11681" s="4"/>
    </row>
    <row r="11682" spans="1:1" x14ac:dyDescent="0.2">
      <c r="A11682" s="4"/>
    </row>
    <row r="11683" spans="1:1" x14ac:dyDescent="0.2">
      <c r="A11683" s="4"/>
    </row>
    <row r="11684" spans="1:1" x14ac:dyDescent="0.2">
      <c r="A11684" s="4"/>
    </row>
    <row r="11685" spans="1:1" x14ac:dyDescent="0.2">
      <c r="A11685" s="4"/>
    </row>
    <row r="11686" spans="1:1" x14ac:dyDescent="0.2">
      <c r="A11686" s="4"/>
    </row>
    <row r="11687" spans="1:1" x14ac:dyDescent="0.2">
      <c r="A11687" s="4"/>
    </row>
    <row r="11688" spans="1:1" x14ac:dyDescent="0.2">
      <c r="A11688" s="4"/>
    </row>
    <row r="11689" spans="1:1" x14ac:dyDescent="0.2">
      <c r="A11689" s="4"/>
    </row>
    <row r="11690" spans="1:1" x14ac:dyDescent="0.2">
      <c r="A11690" s="4"/>
    </row>
    <row r="11691" spans="1:1" x14ac:dyDescent="0.2">
      <c r="A11691" s="4"/>
    </row>
    <row r="11692" spans="1:1" x14ac:dyDescent="0.2">
      <c r="A11692" s="4"/>
    </row>
    <row r="11693" spans="1:1" x14ac:dyDescent="0.2">
      <c r="A11693" s="4"/>
    </row>
    <row r="11694" spans="1:1" x14ac:dyDescent="0.2">
      <c r="A11694" s="4"/>
    </row>
    <row r="11695" spans="1:1" x14ac:dyDescent="0.2">
      <c r="A11695" s="4"/>
    </row>
    <row r="11696" spans="1:1" x14ac:dyDescent="0.2">
      <c r="A11696" s="4"/>
    </row>
    <row r="11697" spans="1:1" x14ac:dyDescent="0.2">
      <c r="A11697" s="4"/>
    </row>
    <row r="11698" spans="1:1" x14ac:dyDescent="0.2">
      <c r="A11698" s="4"/>
    </row>
    <row r="11699" spans="1:1" x14ac:dyDescent="0.2">
      <c r="A11699" s="4"/>
    </row>
    <row r="11700" spans="1:1" x14ac:dyDescent="0.2">
      <c r="A11700" s="4"/>
    </row>
    <row r="11701" spans="1:1" x14ac:dyDescent="0.2">
      <c r="A11701" s="4"/>
    </row>
    <row r="11702" spans="1:1" x14ac:dyDescent="0.2">
      <c r="A11702" s="4"/>
    </row>
    <row r="11703" spans="1:1" x14ac:dyDescent="0.2">
      <c r="A11703" s="4"/>
    </row>
    <row r="11704" spans="1:1" x14ac:dyDescent="0.2">
      <c r="A11704" s="4"/>
    </row>
    <row r="11705" spans="1:1" x14ac:dyDescent="0.2">
      <c r="A11705" s="4"/>
    </row>
    <row r="11706" spans="1:1" x14ac:dyDescent="0.2">
      <c r="A11706" s="4"/>
    </row>
    <row r="11707" spans="1:1" x14ac:dyDescent="0.2">
      <c r="A11707" s="4"/>
    </row>
    <row r="11708" spans="1:1" x14ac:dyDescent="0.2">
      <c r="A11708" s="4"/>
    </row>
    <row r="11709" spans="1:1" x14ac:dyDescent="0.2">
      <c r="A11709" s="4"/>
    </row>
    <row r="11710" spans="1:1" x14ac:dyDescent="0.2">
      <c r="A11710" s="4"/>
    </row>
    <row r="11711" spans="1:1" x14ac:dyDescent="0.2">
      <c r="A11711" s="4"/>
    </row>
    <row r="11712" spans="1:1" x14ac:dyDescent="0.2">
      <c r="A11712" s="4"/>
    </row>
    <row r="11713" spans="1:1" x14ac:dyDescent="0.2">
      <c r="A11713" s="4"/>
    </row>
    <row r="11714" spans="1:1" x14ac:dyDescent="0.2">
      <c r="A11714" s="4"/>
    </row>
    <row r="11715" spans="1:1" x14ac:dyDescent="0.2">
      <c r="A11715" s="4"/>
    </row>
    <row r="11716" spans="1:1" x14ac:dyDescent="0.2">
      <c r="A11716" s="4"/>
    </row>
    <row r="11717" spans="1:1" x14ac:dyDescent="0.2">
      <c r="A11717" s="4"/>
    </row>
    <row r="11718" spans="1:1" x14ac:dyDescent="0.2">
      <c r="A11718" s="4"/>
    </row>
    <row r="11719" spans="1:1" x14ac:dyDescent="0.2">
      <c r="A11719" s="4"/>
    </row>
    <row r="11720" spans="1:1" x14ac:dyDescent="0.2">
      <c r="A11720" s="4"/>
    </row>
    <row r="11721" spans="1:1" x14ac:dyDescent="0.2">
      <c r="A11721" s="4"/>
    </row>
    <row r="11722" spans="1:1" x14ac:dyDescent="0.2">
      <c r="A11722" s="4"/>
    </row>
    <row r="11723" spans="1:1" x14ac:dyDescent="0.2">
      <c r="A11723" s="4"/>
    </row>
    <row r="11724" spans="1:1" x14ac:dyDescent="0.2">
      <c r="A11724" s="4"/>
    </row>
    <row r="11725" spans="1:1" x14ac:dyDescent="0.2">
      <c r="A11725" s="4"/>
    </row>
    <row r="11726" spans="1:1" x14ac:dyDescent="0.2">
      <c r="A11726" s="4"/>
    </row>
    <row r="11727" spans="1:1" x14ac:dyDescent="0.2">
      <c r="A11727" s="4"/>
    </row>
    <row r="11728" spans="1:1" x14ac:dyDescent="0.2">
      <c r="A11728" s="4"/>
    </row>
    <row r="11729" spans="1:1" x14ac:dyDescent="0.2">
      <c r="A11729" s="4"/>
    </row>
    <row r="11730" spans="1:1" x14ac:dyDescent="0.2">
      <c r="A11730" s="4"/>
    </row>
    <row r="11731" spans="1:1" x14ac:dyDescent="0.2">
      <c r="A11731" s="4"/>
    </row>
    <row r="11732" spans="1:1" x14ac:dyDescent="0.2">
      <c r="A11732" s="4"/>
    </row>
    <row r="11733" spans="1:1" x14ac:dyDescent="0.2">
      <c r="A11733" s="4"/>
    </row>
    <row r="11734" spans="1:1" x14ac:dyDescent="0.2">
      <c r="A11734" s="4"/>
    </row>
    <row r="11735" spans="1:1" x14ac:dyDescent="0.2">
      <c r="A11735" s="4"/>
    </row>
    <row r="11736" spans="1:1" x14ac:dyDescent="0.2">
      <c r="A11736" s="4"/>
    </row>
    <row r="11737" spans="1:1" x14ac:dyDescent="0.2">
      <c r="A11737" s="4"/>
    </row>
    <row r="11738" spans="1:1" x14ac:dyDescent="0.2">
      <c r="A11738" s="4"/>
    </row>
    <row r="11739" spans="1:1" x14ac:dyDescent="0.2">
      <c r="A11739" s="4"/>
    </row>
    <row r="11740" spans="1:1" x14ac:dyDescent="0.2">
      <c r="A11740" s="4"/>
    </row>
    <row r="11741" spans="1:1" x14ac:dyDescent="0.2">
      <c r="A11741" s="4"/>
    </row>
    <row r="11742" spans="1:1" x14ac:dyDescent="0.2">
      <c r="A11742" s="4"/>
    </row>
    <row r="11743" spans="1:1" x14ac:dyDescent="0.2">
      <c r="A11743" s="4"/>
    </row>
    <row r="11744" spans="1:1" x14ac:dyDescent="0.2">
      <c r="A11744" s="4"/>
    </row>
    <row r="11745" spans="1:1" x14ac:dyDescent="0.2">
      <c r="A11745" s="4"/>
    </row>
    <row r="11746" spans="1:1" x14ac:dyDescent="0.2">
      <c r="A11746" s="4"/>
    </row>
    <row r="11747" spans="1:1" x14ac:dyDescent="0.2">
      <c r="A11747" s="4"/>
    </row>
    <row r="11748" spans="1:1" x14ac:dyDescent="0.2">
      <c r="A11748" s="4"/>
    </row>
    <row r="11749" spans="1:1" x14ac:dyDescent="0.2">
      <c r="A11749" s="4"/>
    </row>
    <row r="11750" spans="1:1" x14ac:dyDescent="0.2">
      <c r="A11750" s="4"/>
    </row>
    <row r="11751" spans="1:1" x14ac:dyDescent="0.2">
      <c r="A11751" s="4"/>
    </row>
    <row r="11752" spans="1:1" x14ac:dyDescent="0.2">
      <c r="A11752" s="4"/>
    </row>
    <row r="11753" spans="1:1" x14ac:dyDescent="0.2">
      <c r="A11753" s="4"/>
    </row>
    <row r="11754" spans="1:1" x14ac:dyDescent="0.2">
      <c r="A11754" s="4"/>
    </row>
    <row r="11755" spans="1:1" x14ac:dyDescent="0.2">
      <c r="A11755" s="4"/>
    </row>
    <row r="11756" spans="1:1" x14ac:dyDescent="0.2">
      <c r="A11756" s="4"/>
    </row>
    <row r="11757" spans="1:1" x14ac:dyDescent="0.2">
      <c r="A11757" s="4"/>
    </row>
    <row r="11758" spans="1:1" x14ac:dyDescent="0.2">
      <c r="A11758" s="4"/>
    </row>
    <row r="11759" spans="1:1" x14ac:dyDescent="0.2">
      <c r="A11759" s="4"/>
    </row>
    <row r="11760" spans="1:1" x14ac:dyDescent="0.2">
      <c r="A11760" s="4"/>
    </row>
    <row r="11761" spans="1:1" x14ac:dyDescent="0.2">
      <c r="A11761" s="4"/>
    </row>
    <row r="11762" spans="1:1" x14ac:dyDescent="0.2">
      <c r="A11762" s="4"/>
    </row>
    <row r="11763" spans="1:1" x14ac:dyDescent="0.2">
      <c r="A11763" s="4"/>
    </row>
    <row r="11764" spans="1:1" x14ac:dyDescent="0.2">
      <c r="A11764" s="4"/>
    </row>
    <row r="11765" spans="1:1" x14ac:dyDescent="0.2">
      <c r="A11765" s="4"/>
    </row>
    <row r="11766" spans="1:1" x14ac:dyDescent="0.2">
      <c r="A11766" s="4"/>
    </row>
    <row r="11767" spans="1:1" x14ac:dyDescent="0.2">
      <c r="A11767" s="4"/>
    </row>
    <row r="11768" spans="1:1" x14ac:dyDescent="0.2">
      <c r="A11768" s="4"/>
    </row>
    <row r="11769" spans="1:1" x14ac:dyDescent="0.2">
      <c r="A11769" s="4"/>
    </row>
    <row r="11770" spans="1:1" x14ac:dyDescent="0.2">
      <c r="A11770" s="4"/>
    </row>
    <row r="11771" spans="1:1" x14ac:dyDescent="0.2">
      <c r="A11771" s="4"/>
    </row>
    <row r="11772" spans="1:1" x14ac:dyDescent="0.2">
      <c r="A11772" s="4"/>
    </row>
    <row r="11773" spans="1:1" x14ac:dyDescent="0.2">
      <c r="A11773" s="4"/>
    </row>
    <row r="11774" spans="1:1" x14ac:dyDescent="0.2">
      <c r="A11774" s="4"/>
    </row>
    <row r="11775" spans="1:1" x14ac:dyDescent="0.2">
      <c r="A11775" s="4"/>
    </row>
    <row r="11776" spans="1:1" x14ac:dyDescent="0.2">
      <c r="A11776" s="4"/>
    </row>
    <row r="11777" spans="1:1" x14ac:dyDescent="0.2">
      <c r="A11777" s="4"/>
    </row>
    <row r="11778" spans="1:1" x14ac:dyDescent="0.2">
      <c r="A11778" s="4"/>
    </row>
    <row r="11779" spans="1:1" x14ac:dyDescent="0.2">
      <c r="A11779" s="4"/>
    </row>
    <row r="11780" spans="1:1" x14ac:dyDescent="0.2">
      <c r="A11780" s="4"/>
    </row>
    <row r="11781" spans="1:1" x14ac:dyDescent="0.2">
      <c r="A11781" s="4"/>
    </row>
    <row r="11782" spans="1:1" x14ac:dyDescent="0.2">
      <c r="A11782" s="4"/>
    </row>
    <row r="11783" spans="1:1" x14ac:dyDescent="0.2">
      <c r="A11783" s="4"/>
    </row>
    <row r="11784" spans="1:1" x14ac:dyDescent="0.2">
      <c r="A11784" s="4"/>
    </row>
    <row r="11785" spans="1:1" x14ac:dyDescent="0.2">
      <c r="A11785" s="4"/>
    </row>
    <row r="11786" spans="1:1" x14ac:dyDescent="0.2">
      <c r="A11786" s="4"/>
    </row>
    <row r="11787" spans="1:1" x14ac:dyDescent="0.2">
      <c r="A11787" s="4"/>
    </row>
    <row r="11788" spans="1:1" x14ac:dyDescent="0.2">
      <c r="A11788" s="4"/>
    </row>
    <row r="11789" spans="1:1" x14ac:dyDescent="0.2">
      <c r="A11789" s="4"/>
    </row>
    <row r="11790" spans="1:1" x14ac:dyDescent="0.2">
      <c r="A11790" s="4"/>
    </row>
    <row r="11791" spans="1:1" x14ac:dyDescent="0.2">
      <c r="A11791" s="4"/>
    </row>
    <row r="11792" spans="1:1" x14ac:dyDescent="0.2">
      <c r="A11792" s="4"/>
    </row>
    <row r="11793" spans="1:1" x14ac:dyDescent="0.2">
      <c r="A11793" s="4"/>
    </row>
    <row r="11794" spans="1:1" x14ac:dyDescent="0.2">
      <c r="A11794" s="4"/>
    </row>
    <row r="11795" spans="1:1" x14ac:dyDescent="0.2">
      <c r="A11795" s="4"/>
    </row>
    <row r="11796" spans="1:1" x14ac:dyDescent="0.2">
      <c r="A11796" s="4"/>
    </row>
    <row r="11797" spans="1:1" x14ac:dyDescent="0.2">
      <c r="A11797" s="4"/>
    </row>
    <row r="11798" spans="1:1" x14ac:dyDescent="0.2">
      <c r="A11798" s="4"/>
    </row>
    <row r="11799" spans="1:1" x14ac:dyDescent="0.2">
      <c r="A11799" s="4"/>
    </row>
    <row r="11800" spans="1:1" x14ac:dyDescent="0.2">
      <c r="A11800" s="4"/>
    </row>
    <row r="11801" spans="1:1" x14ac:dyDescent="0.2">
      <c r="A11801" s="4"/>
    </row>
    <row r="11802" spans="1:1" x14ac:dyDescent="0.2">
      <c r="A11802" s="4"/>
    </row>
    <row r="11803" spans="1:1" x14ac:dyDescent="0.2">
      <c r="A11803" s="4"/>
    </row>
    <row r="11804" spans="1:1" x14ac:dyDescent="0.2">
      <c r="A11804" s="4"/>
    </row>
    <row r="11805" spans="1:1" x14ac:dyDescent="0.2">
      <c r="A11805" s="4"/>
    </row>
    <row r="11806" spans="1:1" x14ac:dyDescent="0.2">
      <c r="A11806" s="4"/>
    </row>
    <row r="11807" spans="1:1" x14ac:dyDescent="0.2">
      <c r="A11807" s="4"/>
    </row>
    <row r="11808" spans="1:1" x14ac:dyDescent="0.2">
      <c r="A11808" s="4"/>
    </row>
    <row r="11809" spans="1:1" x14ac:dyDescent="0.2">
      <c r="A11809" s="4"/>
    </row>
    <row r="11810" spans="1:1" x14ac:dyDescent="0.2">
      <c r="A11810" s="4"/>
    </row>
    <row r="11811" spans="1:1" x14ac:dyDescent="0.2">
      <c r="A11811" s="4"/>
    </row>
    <row r="11812" spans="1:1" x14ac:dyDescent="0.2">
      <c r="A11812" s="4"/>
    </row>
    <row r="11813" spans="1:1" x14ac:dyDescent="0.2">
      <c r="A11813" s="4"/>
    </row>
    <row r="11814" spans="1:1" x14ac:dyDescent="0.2">
      <c r="A11814" s="4"/>
    </row>
    <row r="11815" spans="1:1" x14ac:dyDescent="0.2">
      <c r="A11815" s="4"/>
    </row>
    <row r="11816" spans="1:1" x14ac:dyDescent="0.2">
      <c r="A11816" s="4"/>
    </row>
    <row r="11817" spans="1:1" x14ac:dyDescent="0.2">
      <c r="A11817" s="4"/>
    </row>
    <row r="11818" spans="1:1" x14ac:dyDescent="0.2">
      <c r="A11818" s="4"/>
    </row>
    <row r="11819" spans="1:1" x14ac:dyDescent="0.2">
      <c r="A11819" s="4"/>
    </row>
    <row r="11820" spans="1:1" x14ac:dyDescent="0.2">
      <c r="A11820" s="4"/>
    </row>
    <row r="11821" spans="1:1" x14ac:dyDescent="0.2">
      <c r="A11821" s="4"/>
    </row>
    <row r="11822" spans="1:1" x14ac:dyDescent="0.2">
      <c r="A11822" s="4"/>
    </row>
    <row r="11823" spans="1:1" x14ac:dyDescent="0.2">
      <c r="A11823" s="4"/>
    </row>
    <row r="11824" spans="1:1" x14ac:dyDescent="0.2">
      <c r="A11824" s="4"/>
    </row>
    <row r="11825" spans="1:1" x14ac:dyDescent="0.2">
      <c r="A11825" s="4"/>
    </row>
    <row r="11826" spans="1:1" x14ac:dyDescent="0.2">
      <c r="A11826" s="4"/>
    </row>
    <row r="11827" spans="1:1" x14ac:dyDescent="0.2">
      <c r="A11827" s="4"/>
    </row>
    <row r="11828" spans="1:1" x14ac:dyDescent="0.2">
      <c r="A11828" s="4"/>
    </row>
    <row r="11829" spans="1:1" x14ac:dyDescent="0.2">
      <c r="A11829" s="4"/>
    </row>
    <row r="11830" spans="1:1" x14ac:dyDescent="0.2">
      <c r="A11830" s="4"/>
    </row>
    <row r="11831" spans="1:1" x14ac:dyDescent="0.2">
      <c r="A11831" s="4"/>
    </row>
    <row r="11832" spans="1:1" x14ac:dyDescent="0.2">
      <c r="A11832" s="4"/>
    </row>
    <row r="11833" spans="1:1" x14ac:dyDescent="0.2">
      <c r="A11833" s="4"/>
    </row>
    <row r="11834" spans="1:1" x14ac:dyDescent="0.2">
      <c r="A11834" s="4"/>
    </row>
    <row r="11835" spans="1:1" x14ac:dyDescent="0.2">
      <c r="A11835" s="4"/>
    </row>
    <row r="11836" spans="1:1" x14ac:dyDescent="0.2">
      <c r="A11836" s="4"/>
    </row>
    <row r="11837" spans="1:1" x14ac:dyDescent="0.2">
      <c r="A11837" s="4"/>
    </row>
    <row r="11838" spans="1:1" x14ac:dyDescent="0.2">
      <c r="A11838" s="4"/>
    </row>
    <row r="11839" spans="1:1" x14ac:dyDescent="0.2">
      <c r="A11839" s="4"/>
    </row>
    <row r="11840" spans="1:1" x14ac:dyDescent="0.2">
      <c r="A11840" s="4"/>
    </row>
    <row r="11841" spans="1:1" x14ac:dyDescent="0.2">
      <c r="A11841" s="4"/>
    </row>
    <row r="11842" spans="1:1" x14ac:dyDescent="0.2">
      <c r="A11842" s="4"/>
    </row>
    <row r="11843" spans="1:1" x14ac:dyDescent="0.2">
      <c r="A11843" s="4"/>
    </row>
    <row r="11844" spans="1:1" x14ac:dyDescent="0.2">
      <c r="A11844" s="4"/>
    </row>
    <row r="11845" spans="1:1" x14ac:dyDescent="0.2">
      <c r="A11845" s="4"/>
    </row>
    <row r="11846" spans="1:1" x14ac:dyDescent="0.2">
      <c r="A11846" s="4"/>
    </row>
    <row r="11847" spans="1:1" x14ac:dyDescent="0.2">
      <c r="A11847" s="4"/>
    </row>
    <row r="11848" spans="1:1" x14ac:dyDescent="0.2">
      <c r="A11848" s="4"/>
    </row>
    <row r="11849" spans="1:1" x14ac:dyDescent="0.2">
      <c r="A11849" s="4"/>
    </row>
    <row r="11850" spans="1:1" x14ac:dyDescent="0.2">
      <c r="A11850" s="4"/>
    </row>
    <row r="11851" spans="1:1" x14ac:dyDescent="0.2">
      <c r="A11851" s="4"/>
    </row>
    <row r="11852" spans="1:1" x14ac:dyDescent="0.2">
      <c r="A11852" s="4"/>
    </row>
    <row r="11853" spans="1:1" x14ac:dyDescent="0.2">
      <c r="A11853" s="4"/>
    </row>
    <row r="11854" spans="1:1" x14ac:dyDescent="0.2">
      <c r="A11854" s="4"/>
    </row>
    <row r="11855" spans="1:1" x14ac:dyDescent="0.2">
      <c r="A11855" s="4"/>
    </row>
    <row r="11856" spans="1:1" x14ac:dyDescent="0.2">
      <c r="A11856" s="4"/>
    </row>
    <row r="11857" spans="1:1" x14ac:dyDescent="0.2">
      <c r="A11857" s="4"/>
    </row>
    <row r="11858" spans="1:1" x14ac:dyDescent="0.2">
      <c r="A11858" s="4"/>
    </row>
    <row r="11859" spans="1:1" x14ac:dyDescent="0.2">
      <c r="A11859" s="4"/>
    </row>
    <row r="11860" spans="1:1" x14ac:dyDescent="0.2">
      <c r="A11860" s="4"/>
    </row>
    <row r="11861" spans="1:1" x14ac:dyDescent="0.2">
      <c r="A11861" s="4"/>
    </row>
    <row r="11862" spans="1:1" x14ac:dyDescent="0.2">
      <c r="A11862" s="4"/>
    </row>
    <row r="11863" spans="1:1" x14ac:dyDescent="0.2">
      <c r="A11863" s="4"/>
    </row>
    <row r="11864" spans="1:1" x14ac:dyDescent="0.2">
      <c r="A11864" s="4"/>
    </row>
    <row r="11865" spans="1:1" x14ac:dyDescent="0.2">
      <c r="A11865" s="4"/>
    </row>
    <row r="11866" spans="1:1" x14ac:dyDescent="0.2">
      <c r="A11866" s="4"/>
    </row>
    <row r="11867" spans="1:1" x14ac:dyDescent="0.2">
      <c r="A11867" s="4"/>
    </row>
    <row r="11868" spans="1:1" x14ac:dyDescent="0.2">
      <c r="A11868" s="4"/>
    </row>
    <row r="11869" spans="1:1" x14ac:dyDescent="0.2">
      <c r="A11869" s="4"/>
    </row>
    <row r="11870" spans="1:1" x14ac:dyDescent="0.2">
      <c r="A11870" s="4"/>
    </row>
    <row r="11871" spans="1:1" x14ac:dyDescent="0.2">
      <c r="A11871" s="4"/>
    </row>
    <row r="11872" spans="1:1" x14ac:dyDescent="0.2">
      <c r="A11872" s="4"/>
    </row>
    <row r="11873" spans="1:1" x14ac:dyDescent="0.2">
      <c r="A11873" s="4"/>
    </row>
    <row r="11874" spans="1:1" x14ac:dyDescent="0.2">
      <c r="A11874" s="4"/>
    </row>
    <row r="11875" spans="1:1" x14ac:dyDescent="0.2">
      <c r="A11875" s="4"/>
    </row>
    <row r="11876" spans="1:1" x14ac:dyDescent="0.2">
      <c r="A11876" s="4"/>
    </row>
    <row r="11877" spans="1:1" x14ac:dyDescent="0.2">
      <c r="A11877" s="4"/>
    </row>
    <row r="11878" spans="1:1" x14ac:dyDescent="0.2">
      <c r="A11878" s="4"/>
    </row>
    <row r="11879" spans="1:1" x14ac:dyDescent="0.2">
      <c r="A11879" s="4"/>
    </row>
    <row r="11880" spans="1:1" x14ac:dyDescent="0.2">
      <c r="A11880" s="4"/>
    </row>
    <row r="11881" spans="1:1" x14ac:dyDescent="0.2">
      <c r="A11881" s="4"/>
    </row>
    <row r="11882" spans="1:1" x14ac:dyDescent="0.2">
      <c r="A11882" s="4"/>
    </row>
    <row r="11883" spans="1:1" x14ac:dyDescent="0.2">
      <c r="A11883" s="4"/>
    </row>
    <row r="11884" spans="1:1" x14ac:dyDescent="0.2">
      <c r="A11884" s="4"/>
    </row>
    <row r="11885" spans="1:1" x14ac:dyDescent="0.2">
      <c r="A11885" s="4"/>
    </row>
    <row r="11886" spans="1:1" x14ac:dyDescent="0.2">
      <c r="A11886" s="4"/>
    </row>
    <row r="11887" spans="1:1" x14ac:dyDescent="0.2">
      <c r="A11887" s="4"/>
    </row>
    <row r="11888" spans="1:1" x14ac:dyDescent="0.2">
      <c r="A11888" s="4"/>
    </row>
    <row r="11889" spans="1:1" x14ac:dyDescent="0.2">
      <c r="A11889" s="4"/>
    </row>
    <row r="11890" spans="1:1" x14ac:dyDescent="0.2">
      <c r="A11890" s="4"/>
    </row>
    <row r="11891" spans="1:1" x14ac:dyDescent="0.2">
      <c r="A11891" s="4"/>
    </row>
    <row r="11892" spans="1:1" x14ac:dyDescent="0.2">
      <c r="A11892" s="4"/>
    </row>
    <row r="11893" spans="1:1" x14ac:dyDescent="0.2">
      <c r="A11893" s="4"/>
    </row>
    <row r="11894" spans="1:1" x14ac:dyDescent="0.2">
      <c r="A11894" s="4"/>
    </row>
    <row r="11895" spans="1:1" x14ac:dyDescent="0.2">
      <c r="A11895" s="4"/>
    </row>
    <row r="11896" spans="1:1" x14ac:dyDescent="0.2">
      <c r="A11896" s="4"/>
    </row>
    <row r="11897" spans="1:1" x14ac:dyDescent="0.2">
      <c r="A11897" s="4"/>
    </row>
    <row r="11898" spans="1:1" x14ac:dyDescent="0.2">
      <c r="A11898" s="4"/>
    </row>
    <row r="11899" spans="1:1" x14ac:dyDescent="0.2">
      <c r="A11899" s="4"/>
    </row>
    <row r="11900" spans="1:1" x14ac:dyDescent="0.2">
      <c r="A11900" s="4"/>
    </row>
    <row r="11901" spans="1:1" x14ac:dyDescent="0.2">
      <c r="A11901" s="4"/>
    </row>
    <row r="11902" spans="1:1" x14ac:dyDescent="0.2">
      <c r="A11902" s="4"/>
    </row>
    <row r="11903" spans="1:1" x14ac:dyDescent="0.2">
      <c r="A11903" s="4"/>
    </row>
    <row r="11904" spans="1:1" x14ac:dyDescent="0.2">
      <c r="A11904" s="4"/>
    </row>
    <row r="11905" spans="1:1" x14ac:dyDescent="0.2">
      <c r="A11905" s="4"/>
    </row>
    <row r="11906" spans="1:1" x14ac:dyDescent="0.2">
      <c r="A11906" s="4"/>
    </row>
    <row r="11907" spans="1:1" x14ac:dyDescent="0.2">
      <c r="A11907" s="4"/>
    </row>
    <row r="11908" spans="1:1" x14ac:dyDescent="0.2">
      <c r="A11908" s="4"/>
    </row>
    <row r="11909" spans="1:1" x14ac:dyDescent="0.2">
      <c r="A11909" s="4"/>
    </row>
    <row r="11910" spans="1:1" x14ac:dyDescent="0.2">
      <c r="A11910" s="4"/>
    </row>
    <row r="11911" spans="1:1" x14ac:dyDescent="0.2">
      <c r="A11911" s="4"/>
    </row>
    <row r="11912" spans="1:1" x14ac:dyDescent="0.2">
      <c r="A11912" s="4"/>
    </row>
    <row r="11913" spans="1:1" x14ac:dyDescent="0.2">
      <c r="A11913" s="4"/>
    </row>
    <row r="11914" spans="1:1" x14ac:dyDescent="0.2">
      <c r="A11914" s="4"/>
    </row>
    <row r="11915" spans="1:1" x14ac:dyDescent="0.2">
      <c r="A11915" s="4"/>
    </row>
    <row r="11916" spans="1:1" x14ac:dyDescent="0.2">
      <c r="A11916" s="4"/>
    </row>
    <row r="11917" spans="1:1" x14ac:dyDescent="0.2">
      <c r="A11917" s="4"/>
    </row>
    <row r="11918" spans="1:1" x14ac:dyDescent="0.2">
      <c r="A11918" s="4"/>
    </row>
    <row r="11919" spans="1:1" x14ac:dyDescent="0.2">
      <c r="A11919" s="4"/>
    </row>
    <row r="11920" spans="1:1" x14ac:dyDescent="0.2">
      <c r="A11920" s="4"/>
    </row>
    <row r="11921" spans="1:1" x14ac:dyDescent="0.2">
      <c r="A11921" s="4"/>
    </row>
    <row r="11922" spans="1:1" x14ac:dyDescent="0.2">
      <c r="A11922" s="4"/>
    </row>
    <row r="11923" spans="1:1" x14ac:dyDescent="0.2">
      <c r="A11923" s="4"/>
    </row>
    <row r="11924" spans="1:1" x14ac:dyDescent="0.2">
      <c r="A11924" s="4"/>
    </row>
    <row r="11925" spans="1:1" x14ac:dyDescent="0.2">
      <c r="A11925" s="4"/>
    </row>
    <row r="11926" spans="1:1" x14ac:dyDescent="0.2">
      <c r="A11926" s="4"/>
    </row>
    <row r="11927" spans="1:1" x14ac:dyDescent="0.2">
      <c r="A11927" s="4"/>
    </row>
    <row r="11928" spans="1:1" x14ac:dyDescent="0.2">
      <c r="A11928" s="4"/>
    </row>
    <row r="11929" spans="1:1" x14ac:dyDescent="0.2">
      <c r="A11929" s="4"/>
    </row>
    <row r="11930" spans="1:1" x14ac:dyDescent="0.2">
      <c r="A11930" s="4"/>
    </row>
    <row r="11931" spans="1:1" x14ac:dyDescent="0.2">
      <c r="A11931" s="4"/>
    </row>
    <row r="11932" spans="1:1" x14ac:dyDescent="0.2">
      <c r="A11932" s="4"/>
    </row>
    <row r="11933" spans="1:1" x14ac:dyDescent="0.2">
      <c r="A11933" s="4"/>
    </row>
    <row r="11934" spans="1:1" x14ac:dyDescent="0.2">
      <c r="A11934" s="4"/>
    </row>
    <row r="11935" spans="1:1" x14ac:dyDescent="0.2">
      <c r="A11935" s="4"/>
    </row>
    <row r="11936" spans="1:1" x14ac:dyDescent="0.2">
      <c r="A11936" s="4"/>
    </row>
    <row r="11937" spans="1:1" x14ac:dyDescent="0.2">
      <c r="A11937" s="4"/>
    </row>
    <row r="11938" spans="1:1" x14ac:dyDescent="0.2">
      <c r="A11938" s="4"/>
    </row>
    <row r="11939" spans="1:1" x14ac:dyDescent="0.2">
      <c r="A11939" s="4"/>
    </row>
    <row r="11940" spans="1:1" x14ac:dyDescent="0.2">
      <c r="A11940" s="4"/>
    </row>
    <row r="11941" spans="1:1" x14ac:dyDescent="0.2">
      <c r="A11941" s="4"/>
    </row>
    <row r="11942" spans="1:1" x14ac:dyDescent="0.2">
      <c r="A11942" s="4"/>
    </row>
    <row r="11943" spans="1:1" x14ac:dyDescent="0.2">
      <c r="A11943" s="4"/>
    </row>
    <row r="11944" spans="1:1" x14ac:dyDescent="0.2">
      <c r="A11944" s="4"/>
    </row>
    <row r="11945" spans="1:1" x14ac:dyDescent="0.2">
      <c r="A11945" s="4"/>
    </row>
    <row r="11946" spans="1:1" x14ac:dyDescent="0.2">
      <c r="A11946" s="4"/>
    </row>
    <row r="11947" spans="1:1" x14ac:dyDescent="0.2">
      <c r="A11947" s="4"/>
    </row>
    <row r="11948" spans="1:1" x14ac:dyDescent="0.2">
      <c r="A11948" s="4"/>
    </row>
    <row r="11949" spans="1:1" x14ac:dyDescent="0.2">
      <c r="A11949" s="4"/>
    </row>
    <row r="11950" spans="1:1" x14ac:dyDescent="0.2">
      <c r="A11950" s="4"/>
    </row>
    <row r="11951" spans="1:1" x14ac:dyDescent="0.2">
      <c r="A11951" s="4"/>
    </row>
    <row r="11952" spans="1:1" x14ac:dyDescent="0.2">
      <c r="A11952" s="4"/>
    </row>
    <row r="11953" spans="1:1" x14ac:dyDescent="0.2">
      <c r="A11953" s="4"/>
    </row>
    <row r="11954" spans="1:1" x14ac:dyDescent="0.2">
      <c r="A11954" s="4"/>
    </row>
    <row r="11955" spans="1:1" x14ac:dyDescent="0.2">
      <c r="A11955" s="4"/>
    </row>
    <row r="11956" spans="1:1" x14ac:dyDescent="0.2">
      <c r="A11956" s="4"/>
    </row>
    <row r="11957" spans="1:1" x14ac:dyDescent="0.2">
      <c r="A11957" s="4"/>
    </row>
    <row r="11958" spans="1:1" x14ac:dyDescent="0.2">
      <c r="A11958" s="4"/>
    </row>
    <row r="11959" spans="1:1" x14ac:dyDescent="0.2">
      <c r="A11959" s="4"/>
    </row>
    <row r="11960" spans="1:1" x14ac:dyDescent="0.2">
      <c r="A11960" s="4"/>
    </row>
    <row r="11961" spans="1:1" x14ac:dyDescent="0.2">
      <c r="A11961" s="4"/>
    </row>
    <row r="11962" spans="1:1" x14ac:dyDescent="0.2">
      <c r="A11962" s="4"/>
    </row>
    <row r="11963" spans="1:1" x14ac:dyDescent="0.2">
      <c r="A11963" s="4"/>
    </row>
    <row r="11964" spans="1:1" x14ac:dyDescent="0.2">
      <c r="A11964" s="4"/>
    </row>
    <row r="11965" spans="1:1" x14ac:dyDescent="0.2">
      <c r="A11965" s="4"/>
    </row>
    <row r="11966" spans="1:1" x14ac:dyDescent="0.2">
      <c r="A11966" s="4"/>
    </row>
    <row r="11967" spans="1:1" x14ac:dyDescent="0.2">
      <c r="A11967" s="4"/>
    </row>
    <row r="11968" spans="1:1" x14ac:dyDescent="0.2">
      <c r="A11968" s="4"/>
    </row>
    <row r="11969" spans="1:1" x14ac:dyDescent="0.2">
      <c r="A11969" s="4"/>
    </row>
    <row r="11970" spans="1:1" x14ac:dyDescent="0.2">
      <c r="A11970" s="4"/>
    </row>
    <row r="11971" spans="1:1" x14ac:dyDescent="0.2">
      <c r="A11971" s="4"/>
    </row>
    <row r="11972" spans="1:1" x14ac:dyDescent="0.2">
      <c r="A11972" s="4"/>
    </row>
    <row r="11973" spans="1:1" x14ac:dyDescent="0.2">
      <c r="A11973" s="4"/>
    </row>
    <row r="11974" spans="1:1" x14ac:dyDescent="0.2">
      <c r="A11974" s="4"/>
    </row>
    <row r="11975" spans="1:1" x14ac:dyDescent="0.2">
      <c r="A11975" s="4"/>
    </row>
    <row r="11976" spans="1:1" x14ac:dyDescent="0.2">
      <c r="A11976" s="4"/>
    </row>
    <row r="11977" spans="1:1" x14ac:dyDescent="0.2">
      <c r="A11977" s="4"/>
    </row>
    <row r="11978" spans="1:1" x14ac:dyDescent="0.2">
      <c r="A11978" s="4"/>
    </row>
    <row r="11979" spans="1:1" x14ac:dyDescent="0.2">
      <c r="A11979" s="4"/>
    </row>
    <row r="11980" spans="1:1" x14ac:dyDescent="0.2">
      <c r="A11980" s="4"/>
    </row>
    <row r="11981" spans="1:1" x14ac:dyDescent="0.2">
      <c r="A11981" s="4"/>
    </row>
    <row r="11982" spans="1:1" x14ac:dyDescent="0.2">
      <c r="A11982" s="4"/>
    </row>
    <row r="11983" spans="1:1" x14ac:dyDescent="0.2">
      <c r="A11983" s="4"/>
    </row>
    <row r="11984" spans="1:1" x14ac:dyDescent="0.2">
      <c r="A11984" s="4"/>
    </row>
    <row r="11985" spans="1:1" x14ac:dyDescent="0.2">
      <c r="A11985" s="4"/>
    </row>
    <row r="11986" spans="1:1" x14ac:dyDescent="0.2">
      <c r="A11986" s="4"/>
    </row>
    <row r="11987" spans="1:1" x14ac:dyDescent="0.2">
      <c r="A11987" s="4"/>
    </row>
    <row r="11988" spans="1:1" x14ac:dyDescent="0.2">
      <c r="A11988" s="4"/>
    </row>
    <row r="11989" spans="1:1" x14ac:dyDescent="0.2">
      <c r="A11989" s="4"/>
    </row>
    <row r="11990" spans="1:1" x14ac:dyDescent="0.2">
      <c r="A11990" s="4"/>
    </row>
    <row r="11991" spans="1:1" x14ac:dyDescent="0.2">
      <c r="A11991" s="4"/>
    </row>
    <row r="11992" spans="1:1" x14ac:dyDescent="0.2">
      <c r="A11992" s="4"/>
    </row>
    <row r="11993" spans="1:1" x14ac:dyDescent="0.2">
      <c r="A11993" s="4"/>
    </row>
    <row r="11994" spans="1:1" x14ac:dyDescent="0.2">
      <c r="A11994" s="4"/>
    </row>
    <row r="11995" spans="1:1" x14ac:dyDescent="0.2">
      <c r="A11995" s="4"/>
    </row>
    <row r="11996" spans="1:1" x14ac:dyDescent="0.2">
      <c r="A11996" s="4"/>
    </row>
    <row r="11997" spans="1:1" x14ac:dyDescent="0.2">
      <c r="A11997" s="4"/>
    </row>
    <row r="11998" spans="1:1" x14ac:dyDescent="0.2">
      <c r="A11998" s="4"/>
    </row>
    <row r="11999" spans="1:1" x14ac:dyDescent="0.2">
      <c r="A11999" s="4"/>
    </row>
    <row r="12000" spans="1:1" x14ac:dyDescent="0.2">
      <c r="A12000" s="4"/>
    </row>
    <row r="12001" spans="1:1" x14ac:dyDescent="0.2">
      <c r="A12001" s="4"/>
    </row>
    <row r="12002" spans="1:1" x14ac:dyDescent="0.2">
      <c r="A12002" s="4"/>
    </row>
    <row r="12003" spans="1:1" x14ac:dyDescent="0.2">
      <c r="A12003" s="4"/>
    </row>
    <row r="12004" spans="1:1" x14ac:dyDescent="0.2">
      <c r="A12004" s="4"/>
    </row>
    <row r="12005" spans="1:1" x14ac:dyDescent="0.2">
      <c r="A12005" s="4"/>
    </row>
    <row r="12006" spans="1:1" x14ac:dyDescent="0.2">
      <c r="A12006" s="4"/>
    </row>
    <row r="12007" spans="1:1" x14ac:dyDescent="0.2">
      <c r="A12007" s="4"/>
    </row>
    <row r="12008" spans="1:1" x14ac:dyDescent="0.2">
      <c r="A12008" s="4"/>
    </row>
    <row r="12009" spans="1:1" x14ac:dyDescent="0.2">
      <c r="A12009" s="4"/>
    </row>
    <row r="12010" spans="1:1" x14ac:dyDescent="0.2">
      <c r="A12010" s="4"/>
    </row>
    <row r="12011" spans="1:1" x14ac:dyDescent="0.2">
      <c r="A12011" s="4"/>
    </row>
    <row r="12012" spans="1:1" x14ac:dyDescent="0.2">
      <c r="A12012" s="4"/>
    </row>
    <row r="12013" spans="1:1" x14ac:dyDescent="0.2">
      <c r="A12013" s="4"/>
    </row>
    <row r="12014" spans="1:1" x14ac:dyDescent="0.2">
      <c r="A12014" s="4"/>
    </row>
    <row r="12015" spans="1:1" x14ac:dyDescent="0.2">
      <c r="A12015" s="4"/>
    </row>
    <row r="12016" spans="1:1" x14ac:dyDescent="0.2">
      <c r="A12016" s="4"/>
    </row>
    <row r="12017" spans="1:1" x14ac:dyDescent="0.2">
      <c r="A12017" s="4"/>
    </row>
    <row r="12018" spans="1:1" x14ac:dyDescent="0.2">
      <c r="A12018" s="4"/>
    </row>
    <row r="12019" spans="1:1" x14ac:dyDescent="0.2">
      <c r="A12019" s="4"/>
    </row>
    <row r="12020" spans="1:1" x14ac:dyDescent="0.2">
      <c r="A12020" s="4"/>
    </row>
    <row r="12021" spans="1:1" x14ac:dyDescent="0.2">
      <c r="A12021" s="4"/>
    </row>
    <row r="12022" spans="1:1" x14ac:dyDescent="0.2">
      <c r="A12022" s="4"/>
    </row>
    <row r="12023" spans="1:1" x14ac:dyDescent="0.2">
      <c r="A12023" s="4"/>
    </row>
    <row r="12024" spans="1:1" x14ac:dyDescent="0.2">
      <c r="A12024" s="4"/>
    </row>
    <row r="12025" spans="1:1" x14ac:dyDescent="0.2">
      <c r="A12025" s="4"/>
    </row>
    <row r="12026" spans="1:1" x14ac:dyDescent="0.2">
      <c r="A12026" s="4"/>
    </row>
    <row r="12027" spans="1:1" x14ac:dyDescent="0.2">
      <c r="A12027" s="4"/>
    </row>
    <row r="12028" spans="1:1" x14ac:dyDescent="0.2">
      <c r="A12028" s="4"/>
    </row>
    <row r="12029" spans="1:1" x14ac:dyDescent="0.2">
      <c r="A12029" s="4"/>
    </row>
    <row r="12030" spans="1:1" x14ac:dyDescent="0.2">
      <c r="A12030" s="4"/>
    </row>
    <row r="12031" spans="1:1" x14ac:dyDescent="0.2">
      <c r="A12031" s="4"/>
    </row>
    <row r="12032" spans="1:1" x14ac:dyDescent="0.2">
      <c r="A12032" s="4"/>
    </row>
    <row r="12033" spans="1:1" x14ac:dyDescent="0.2">
      <c r="A12033" s="4"/>
    </row>
    <row r="12034" spans="1:1" x14ac:dyDescent="0.2">
      <c r="A12034" s="4"/>
    </row>
    <row r="12035" spans="1:1" x14ac:dyDescent="0.2">
      <c r="A12035" s="4"/>
    </row>
    <row r="12036" spans="1:1" x14ac:dyDescent="0.2">
      <c r="A12036" s="4"/>
    </row>
    <row r="12037" spans="1:1" x14ac:dyDescent="0.2">
      <c r="A12037" s="4"/>
    </row>
    <row r="12038" spans="1:1" x14ac:dyDescent="0.2">
      <c r="A12038" s="4"/>
    </row>
    <row r="12039" spans="1:1" x14ac:dyDescent="0.2">
      <c r="A12039" s="4"/>
    </row>
    <row r="12040" spans="1:1" x14ac:dyDescent="0.2">
      <c r="A12040" s="4"/>
    </row>
    <row r="12041" spans="1:1" x14ac:dyDescent="0.2">
      <c r="A12041" s="4"/>
    </row>
    <row r="12042" spans="1:1" x14ac:dyDescent="0.2">
      <c r="A12042" s="4"/>
    </row>
    <row r="12043" spans="1:1" x14ac:dyDescent="0.2">
      <c r="A12043" s="4"/>
    </row>
    <row r="12044" spans="1:1" x14ac:dyDescent="0.2">
      <c r="A12044" s="4"/>
    </row>
    <row r="12045" spans="1:1" x14ac:dyDescent="0.2">
      <c r="A12045" s="4"/>
    </row>
    <row r="12046" spans="1:1" x14ac:dyDescent="0.2">
      <c r="A12046" s="4"/>
    </row>
    <row r="12047" spans="1:1" x14ac:dyDescent="0.2">
      <c r="A12047" s="4"/>
    </row>
    <row r="12048" spans="1:1" x14ac:dyDescent="0.2">
      <c r="A12048" s="4"/>
    </row>
    <row r="12049" spans="1:1" x14ac:dyDescent="0.2">
      <c r="A12049" s="4"/>
    </row>
    <row r="12050" spans="1:1" x14ac:dyDescent="0.2">
      <c r="A12050" s="4"/>
    </row>
    <row r="12051" spans="1:1" x14ac:dyDescent="0.2">
      <c r="A12051" s="4"/>
    </row>
    <row r="12052" spans="1:1" x14ac:dyDescent="0.2">
      <c r="A12052" s="4"/>
    </row>
    <row r="12053" spans="1:1" x14ac:dyDescent="0.2">
      <c r="A12053" s="4"/>
    </row>
    <row r="12054" spans="1:1" x14ac:dyDescent="0.2">
      <c r="A12054" s="4"/>
    </row>
    <row r="12055" spans="1:1" x14ac:dyDescent="0.2">
      <c r="A12055" s="4"/>
    </row>
    <row r="12056" spans="1:1" x14ac:dyDescent="0.2">
      <c r="A12056" s="4"/>
    </row>
    <row r="12057" spans="1:1" x14ac:dyDescent="0.2">
      <c r="A12057" s="4"/>
    </row>
    <row r="12058" spans="1:1" x14ac:dyDescent="0.2">
      <c r="A12058" s="4"/>
    </row>
    <row r="12059" spans="1:1" x14ac:dyDescent="0.2">
      <c r="A12059" s="4"/>
    </row>
    <row r="12060" spans="1:1" x14ac:dyDescent="0.2">
      <c r="A12060" s="4"/>
    </row>
    <row r="12061" spans="1:1" x14ac:dyDescent="0.2">
      <c r="A12061" s="4"/>
    </row>
    <row r="12062" spans="1:1" x14ac:dyDescent="0.2">
      <c r="A12062" s="4"/>
    </row>
    <row r="12063" spans="1:1" x14ac:dyDescent="0.2">
      <c r="A12063" s="4"/>
    </row>
    <row r="12064" spans="1:1" x14ac:dyDescent="0.2">
      <c r="A12064" s="4"/>
    </row>
    <row r="12065" spans="1:1" x14ac:dyDescent="0.2">
      <c r="A12065" s="4"/>
    </row>
    <row r="12066" spans="1:1" x14ac:dyDescent="0.2">
      <c r="A12066" s="4"/>
    </row>
    <row r="12067" spans="1:1" x14ac:dyDescent="0.2">
      <c r="A12067" s="4"/>
    </row>
    <row r="12068" spans="1:1" x14ac:dyDescent="0.2">
      <c r="A12068" s="4"/>
    </row>
    <row r="12069" spans="1:1" x14ac:dyDescent="0.2">
      <c r="A12069" s="4"/>
    </row>
    <row r="12070" spans="1:1" x14ac:dyDescent="0.2">
      <c r="A12070" s="4"/>
    </row>
    <row r="12071" spans="1:1" x14ac:dyDescent="0.2">
      <c r="A12071" s="4"/>
    </row>
    <row r="12072" spans="1:1" x14ac:dyDescent="0.2">
      <c r="A12072" s="4"/>
    </row>
    <row r="12073" spans="1:1" x14ac:dyDescent="0.2">
      <c r="A12073" s="4"/>
    </row>
    <row r="12074" spans="1:1" x14ac:dyDescent="0.2">
      <c r="A12074" s="4"/>
    </row>
    <row r="12075" spans="1:1" x14ac:dyDescent="0.2">
      <c r="A12075" s="4"/>
    </row>
    <row r="12076" spans="1:1" x14ac:dyDescent="0.2">
      <c r="A12076" s="4"/>
    </row>
    <row r="12077" spans="1:1" x14ac:dyDescent="0.2">
      <c r="A12077" s="4"/>
    </row>
    <row r="12078" spans="1:1" x14ac:dyDescent="0.2">
      <c r="A12078" s="4"/>
    </row>
    <row r="12079" spans="1:1" x14ac:dyDescent="0.2">
      <c r="A12079" s="4"/>
    </row>
    <row r="12080" spans="1:1" x14ac:dyDescent="0.2">
      <c r="A12080" s="4"/>
    </row>
    <row r="12081" spans="1:1" x14ac:dyDescent="0.2">
      <c r="A12081" s="4"/>
    </row>
    <row r="12082" spans="1:1" x14ac:dyDescent="0.2">
      <c r="A12082" s="4"/>
    </row>
    <row r="12083" spans="1:1" x14ac:dyDescent="0.2">
      <c r="A12083" s="4"/>
    </row>
    <row r="12084" spans="1:1" x14ac:dyDescent="0.2">
      <c r="A12084" s="4"/>
    </row>
    <row r="12085" spans="1:1" x14ac:dyDescent="0.2">
      <c r="A12085" s="4"/>
    </row>
    <row r="12086" spans="1:1" x14ac:dyDescent="0.2">
      <c r="A12086" s="4"/>
    </row>
    <row r="12087" spans="1:1" x14ac:dyDescent="0.2">
      <c r="A12087" s="4"/>
    </row>
    <row r="12088" spans="1:1" x14ac:dyDescent="0.2">
      <c r="A12088" s="4"/>
    </row>
    <row r="12089" spans="1:1" x14ac:dyDescent="0.2">
      <c r="A12089" s="4"/>
    </row>
    <row r="12090" spans="1:1" x14ac:dyDescent="0.2">
      <c r="A12090" s="4"/>
    </row>
    <row r="12091" spans="1:1" x14ac:dyDescent="0.2">
      <c r="A12091" s="4"/>
    </row>
    <row r="12092" spans="1:1" x14ac:dyDescent="0.2">
      <c r="A12092" s="4"/>
    </row>
    <row r="12093" spans="1:1" x14ac:dyDescent="0.2">
      <c r="A12093" s="4"/>
    </row>
    <row r="12094" spans="1:1" x14ac:dyDescent="0.2">
      <c r="A12094" s="4"/>
    </row>
    <row r="12095" spans="1:1" x14ac:dyDescent="0.2">
      <c r="A12095" s="4"/>
    </row>
    <row r="12096" spans="1:1" x14ac:dyDescent="0.2">
      <c r="A12096" s="4"/>
    </row>
    <row r="12097" spans="1:1" x14ac:dyDescent="0.2">
      <c r="A12097" s="4"/>
    </row>
    <row r="12098" spans="1:1" x14ac:dyDescent="0.2">
      <c r="A12098" s="4"/>
    </row>
    <row r="12099" spans="1:1" x14ac:dyDescent="0.2">
      <c r="A12099" s="4"/>
    </row>
    <row r="12100" spans="1:1" x14ac:dyDescent="0.2">
      <c r="A12100" s="4"/>
    </row>
    <row r="12101" spans="1:1" x14ac:dyDescent="0.2">
      <c r="A12101" s="4"/>
    </row>
    <row r="12102" spans="1:1" x14ac:dyDescent="0.2">
      <c r="A12102" s="4"/>
    </row>
    <row r="12103" spans="1:1" x14ac:dyDescent="0.2">
      <c r="A12103" s="4"/>
    </row>
    <row r="12104" spans="1:1" x14ac:dyDescent="0.2">
      <c r="A12104" s="4"/>
    </row>
    <row r="12105" spans="1:1" x14ac:dyDescent="0.2">
      <c r="A12105" s="4"/>
    </row>
    <row r="12106" spans="1:1" x14ac:dyDescent="0.2">
      <c r="A12106" s="4"/>
    </row>
    <row r="12107" spans="1:1" x14ac:dyDescent="0.2">
      <c r="A12107" s="4"/>
    </row>
    <row r="12108" spans="1:1" x14ac:dyDescent="0.2">
      <c r="A12108" s="4"/>
    </row>
    <row r="12109" spans="1:1" x14ac:dyDescent="0.2">
      <c r="A12109" s="4"/>
    </row>
    <row r="12110" spans="1:1" x14ac:dyDescent="0.2">
      <c r="A12110" s="4"/>
    </row>
    <row r="12111" spans="1:1" x14ac:dyDescent="0.2">
      <c r="A12111" s="4"/>
    </row>
    <row r="12112" spans="1:1" x14ac:dyDescent="0.2">
      <c r="A12112" s="4"/>
    </row>
    <row r="12113" spans="1:1" x14ac:dyDescent="0.2">
      <c r="A12113" s="4"/>
    </row>
    <row r="12114" spans="1:1" x14ac:dyDescent="0.2">
      <c r="A12114" s="4"/>
    </row>
    <row r="12115" spans="1:1" x14ac:dyDescent="0.2">
      <c r="A12115" s="4"/>
    </row>
    <row r="12116" spans="1:1" x14ac:dyDescent="0.2">
      <c r="A12116" s="4"/>
    </row>
    <row r="12117" spans="1:1" x14ac:dyDescent="0.2">
      <c r="A12117" s="4"/>
    </row>
    <row r="12118" spans="1:1" x14ac:dyDescent="0.2">
      <c r="A12118" s="4"/>
    </row>
    <row r="12119" spans="1:1" x14ac:dyDescent="0.2">
      <c r="A12119" s="4"/>
    </row>
    <row r="12120" spans="1:1" x14ac:dyDescent="0.2">
      <c r="A12120" s="4"/>
    </row>
    <row r="12121" spans="1:1" x14ac:dyDescent="0.2">
      <c r="A12121" s="4"/>
    </row>
    <row r="12122" spans="1:1" x14ac:dyDescent="0.2">
      <c r="A12122" s="4"/>
    </row>
    <row r="12123" spans="1:1" x14ac:dyDescent="0.2">
      <c r="A12123" s="4"/>
    </row>
    <row r="12124" spans="1:1" x14ac:dyDescent="0.2">
      <c r="A12124" s="4"/>
    </row>
    <row r="12125" spans="1:1" x14ac:dyDescent="0.2">
      <c r="A12125" s="4"/>
    </row>
    <row r="12126" spans="1:1" x14ac:dyDescent="0.2">
      <c r="A12126" s="4"/>
    </row>
    <row r="12127" spans="1:1" x14ac:dyDescent="0.2">
      <c r="A12127" s="4"/>
    </row>
    <row r="12128" spans="1:1" x14ac:dyDescent="0.2">
      <c r="A12128" s="4"/>
    </row>
    <row r="12129" spans="1:1" x14ac:dyDescent="0.2">
      <c r="A12129" s="4"/>
    </row>
    <row r="12130" spans="1:1" x14ac:dyDescent="0.2">
      <c r="A12130" s="4"/>
    </row>
    <row r="12131" spans="1:1" x14ac:dyDescent="0.2">
      <c r="A12131" s="4"/>
    </row>
    <row r="12132" spans="1:1" x14ac:dyDescent="0.2">
      <c r="A12132" s="4"/>
    </row>
    <row r="12133" spans="1:1" x14ac:dyDescent="0.2">
      <c r="A12133" s="4"/>
    </row>
    <row r="12134" spans="1:1" x14ac:dyDescent="0.2">
      <c r="A12134" s="4"/>
    </row>
    <row r="12135" spans="1:1" x14ac:dyDescent="0.2">
      <c r="A12135" s="4"/>
    </row>
    <row r="12136" spans="1:1" x14ac:dyDescent="0.2">
      <c r="A12136" s="4"/>
    </row>
    <row r="12137" spans="1:1" x14ac:dyDescent="0.2">
      <c r="A12137" s="4"/>
    </row>
    <row r="12138" spans="1:1" x14ac:dyDescent="0.2">
      <c r="A12138" s="4"/>
    </row>
    <row r="12139" spans="1:1" x14ac:dyDescent="0.2">
      <c r="A12139" s="4"/>
    </row>
    <row r="12140" spans="1:1" x14ac:dyDescent="0.2">
      <c r="A12140" s="4"/>
    </row>
    <row r="12141" spans="1:1" x14ac:dyDescent="0.2">
      <c r="A12141" s="4"/>
    </row>
    <row r="12142" spans="1:1" x14ac:dyDescent="0.2">
      <c r="A12142" s="4"/>
    </row>
    <row r="12143" spans="1:1" x14ac:dyDescent="0.2">
      <c r="A12143" s="4"/>
    </row>
    <row r="12144" spans="1:1" x14ac:dyDescent="0.2">
      <c r="A12144" s="4"/>
    </row>
    <row r="12145" spans="1:1" x14ac:dyDescent="0.2">
      <c r="A12145" s="4"/>
    </row>
    <row r="12146" spans="1:1" x14ac:dyDescent="0.2">
      <c r="A12146" s="4"/>
    </row>
    <row r="12147" spans="1:1" x14ac:dyDescent="0.2">
      <c r="A12147" s="4"/>
    </row>
    <row r="12148" spans="1:1" x14ac:dyDescent="0.2">
      <c r="A12148" s="4"/>
    </row>
    <row r="12149" spans="1:1" x14ac:dyDescent="0.2">
      <c r="A12149" s="4"/>
    </row>
    <row r="12150" spans="1:1" x14ac:dyDescent="0.2">
      <c r="A12150" s="4"/>
    </row>
    <row r="12151" spans="1:1" x14ac:dyDescent="0.2">
      <c r="A12151" s="4"/>
    </row>
    <row r="12152" spans="1:1" x14ac:dyDescent="0.2">
      <c r="A12152" s="4"/>
    </row>
    <row r="12153" spans="1:1" x14ac:dyDescent="0.2">
      <c r="A12153" s="4"/>
    </row>
    <row r="12154" spans="1:1" x14ac:dyDescent="0.2">
      <c r="A12154" s="4"/>
    </row>
    <row r="12155" spans="1:1" x14ac:dyDescent="0.2">
      <c r="A12155" s="4"/>
    </row>
    <row r="12156" spans="1:1" x14ac:dyDescent="0.2">
      <c r="A12156" s="4"/>
    </row>
    <row r="12157" spans="1:1" x14ac:dyDescent="0.2">
      <c r="A12157" s="4"/>
    </row>
    <row r="12158" spans="1:1" x14ac:dyDescent="0.2">
      <c r="A12158" s="4"/>
    </row>
    <row r="12159" spans="1:1" x14ac:dyDescent="0.2">
      <c r="A12159" s="4"/>
    </row>
    <row r="12160" spans="1:1" x14ac:dyDescent="0.2">
      <c r="A12160" s="4"/>
    </row>
    <row r="12161" spans="1:1" x14ac:dyDescent="0.2">
      <c r="A12161" s="4"/>
    </row>
    <row r="12162" spans="1:1" x14ac:dyDescent="0.2">
      <c r="A12162" s="4"/>
    </row>
    <row r="12163" spans="1:1" x14ac:dyDescent="0.2">
      <c r="A12163" s="4"/>
    </row>
    <row r="12164" spans="1:1" x14ac:dyDescent="0.2">
      <c r="A12164" s="4"/>
    </row>
    <row r="12165" spans="1:1" x14ac:dyDescent="0.2">
      <c r="A12165" s="4"/>
    </row>
    <row r="12166" spans="1:1" x14ac:dyDescent="0.2">
      <c r="A12166" s="4"/>
    </row>
    <row r="12167" spans="1:1" x14ac:dyDescent="0.2">
      <c r="A12167" s="4"/>
    </row>
    <row r="12168" spans="1:1" x14ac:dyDescent="0.2">
      <c r="A12168" s="4"/>
    </row>
    <row r="12169" spans="1:1" x14ac:dyDescent="0.2">
      <c r="A12169" s="4"/>
    </row>
    <row r="12170" spans="1:1" x14ac:dyDescent="0.2">
      <c r="A12170" s="4"/>
    </row>
    <row r="12171" spans="1:1" x14ac:dyDescent="0.2">
      <c r="A12171" s="4"/>
    </row>
    <row r="12172" spans="1:1" x14ac:dyDescent="0.2">
      <c r="A12172" s="4"/>
    </row>
    <row r="12173" spans="1:1" x14ac:dyDescent="0.2">
      <c r="A12173" s="4"/>
    </row>
    <row r="12174" spans="1:1" x14ac:dyDescent="0.2">
      <c r="A12174" s="4"/>
    </row>
    <row r="12175" spans="1:1" x14ac:dyDescent="0.2">
      <c r="A12175" s="4"/>
    </row>
    <row r="12176" spans="1:1" x14ac:dyDescent="0.2">
      <c r="A12176" s="4"/>
    </row>
    <row r="12177" spans="1:1" x14ac:dyDescent="0.2">
      <c r="A12177" s="4"/>
    </row>
    <row r="12178" spans="1:1" x14ac:dyDescent="0.2">
      <c r="A12178" s="4"/>
    </row>
    <row r="12179" spans="1:1" x14ac:dyDescent="0.2">
      <c r="A12179" s="4"/>
    </row>
    <row r="12180" spans="1:1" x14ac:dyDescent="0.2">
      <c r="A12180" s="4"/>
    </row>
    <row r="12181" spans="1:1" x14ac:dyDescent="0.2">
      <c r="A12181" s="4"/>
    </row>
    <row r="12182" spans="1:1" x14ac:dyDescent="0.2">
      <c r="A12182" s="4"/>
    </row>
    <row r="12183" spans="1:1" x14ac:dyDescent="0.2">
      <c r="A12183" s="4"/>
    </row>
    <row r="12184" spans="1:1" x14ac:dyDescent="0.2">
      <c r="A12184" s="4"/>
    </row>
    <row r="12185" spans="1:1" x14ac:dyDescent="0.2">
      <c r="A12185" s="4"/>
    </row>
    <row r="12186" spans="1:1" x14ac:dyDescent="0.2">
      <c r="A12186" s="4"/>
    </row>
    <row r="12187" spans="1:1" x14ac:dyDescent="0.2">
      <c r="A12187" s="4"/>
    </row>
    <row r="12188" spans="1:1" x14ac:dyDescent="0.2">
      <c r="A12188" s="4"/>
    </row>
    <row r="12189" spans="1:1" x14ac:dyDescent="0.2">
      <c r="A12189" s="4"/>
    </row>
    <row r="12190" spans="1:1" x14ac:dyDescent="0.2">
      <c r="A12190" s="4"/>
    </row>
    <row r="12191" spans="1:1" x14ac:dyDescent="0.2">
      <c r="A12191" s="4"/>
    </row>
    <row r="12192" spans="1:1" x14ac:dyDescent="0.2">
      <c r="A12192" s="4"/>
    </row>
    <row r="12193" spans="1:1" x14ac:dyDescent="0.2">
      <c r="A12193" s="4"/>
    </row>
    <row r="12194" spans="1:1" x14ac:dyDescent="0.2">
      <c r="A12194" s="4"/>
    </row>
    <row r="12195" spans="1:1" x14ac:dyDescent="0.2">
      <c r="A12195" s="4"/>
    </row>
    <row r="12196" spans="1:1" x14ac:dyDescent="0.2">
      <c r="A12196" s="4"/>
    </row>
    <row r="12197" spans="1:1" x14ac:dyDescent="0.2">
      <c r="A12197" s="4"/>
    </row>
    <row r="12198" spans="1:1" x14ac:dyDescent="0.2">
      <c r="A12198" s="4"/>
    </row>
    <row r="12199" spans="1:1" x14ac:dyDescent="0.2">
      <c r="A12199" s="4"/>
    </row>
    <row r="12200" spans="1:1" x14ac:dyDescent="0.2">
      <c r="A12200" s="4"/>
    </row>
    <row r="12201" spans="1:1" x14ac:dyDescent="0.2">
      <c r="A12201" s="4"/>
    </row>
    <row r="12202" spans="1:1" x14ac:dyDescent="0.2">
      <c r="A12202" s="4"/>
    </row>
    <row r="12203" spans="1:1" x14ac:dyDescent="0.2">
      <c r="A12203" s="4"/>
    </row>
    <row r="12204" spans="1:1" x14ac:dyDescent="0.2">
      <c r="A12204" s="4"/>
    </row>
    <row r="12205" spans="1:1" x14ac:dyDescent="0.2">
      <c r="A12205" s="4"/>
    </row>
    <row r="12206" spans="1:1" x14ac:dyDescent="0.2">
      <c r="A12206" s="4"/>
    </row>
    <row r="12207" spans="1:1" x14ac:dyDescent="0.2">
      <c r="A12207" s="4"/>
    </row>
    <row r="12208" spans="1:1" x14ac:dyDescent="0.2">
      <c r="A12208" s="4"/>
    </row>
    <row r="12209" spans="1:1" x14ac:dyDescent="0.2">
      <c r="A12209" s="4"/>
    </row>
    <row r="12210" spans="1:1" x14ac:dyDescent="0.2">
      <c r="A12210" s="4"/>
    </row>
    <row r="12211" spans="1:1" x14ac:dyDescent="0.2">
      <c r="A12211" s="4"/>
    </row>
    <row r="12212" spans="1:1" x14ac:dyDescent="0.2">
      <c r="A12212" s="4"/>
    </row>
    <row r="12213" spans="1:1" x14ac:dyDescent="0.2">
      <c r="A12213" s="4"/>
    </row>
    <row r="12214" spans="1:1" x14ac:dyDescent="0.2">
      <c r="A12214" s="4"/>
    </row>
    <row r="12215" spans="1:1" x14ac:dyDescent="0.2">
      <c r="A12215" s="4"/>
    </row>
    <row r="12216" spans="1:1" x14ac:dyDescent="0.2">
      <c r="A12216" s="4"/>
    </row>
    <row r="12217" spans="1:1" x14ac:dyDescent="0.2">
      <c r="A12217" s="4"/>
    </row>
    <row r="12218" spans="1:1" x14ac:dyDescent="0.2">
      <c r="A12218" s="4"/>
    </row>
    <row r="12219" spans="1:1" x14ac:dyDescent="0.2">
      <c r="A12219" s="4"/>
    </row>
    <row r="12220" spans="1:1" x14ac:dyDescent="0.2">
      <c r="A12220" s="4"/>
    </row>
    <row r="12221" spans="1:1" x14ac:dyDescent="0.2">
      <c r="A12221" s="4"/>
    </row>
    <row r="12222" spans="1:1" x14ac:dyDescent="0.2">
      <c r="A12222" s="4"/>
    </row>
    <row r="12223" spans="1:1" x14ac:dyDescent="0.2">
      <c r="A12223" s="4"/>
    </row>
    <row r="12224" spans="1:1" x14ac:dyDescent="0.2">
      <c r="A12224" s="4"/>
    </row>
    <row r="12225" spans="1:1" x14ac:dyDescent="0.2">
      <c r="A12225" s="4"/>
    </row>
    <row r="12226" spans="1:1" x14ac:dyDescent="0.2">
      <c r="A12226" s="4"/>
    </row>
    <row r="12227" spans="1:1" x14ac:dyDescent="0.2">
      <c r="A12227" s="4"/>
    </row>
    <row r="12228" spans="1:1" x14ac:dyDescent="0.2">
      <c r="A12228" s="4"/>
    </row>
    <row r="12229" spans="1:1" x14ac:dyDescent="0.2">
      <c r="A12229" s="4"/>
    </row>
    <row r="12230" spans="1:1" x14ac:dyDescent="0.2">
      <c r="A12230" s="4"/>
    </row>
    <row r="12231" spans="1:1" x14ac:dyDescent="0.2">
      <c r="A12231" s="4"/>
    </row>
    <row r="12232" spans="1:1" x14ac:dyDescent="0.2">
      <c r="A12232" s="4"/>
    </row>
    <row r="12233" spans="1:1" x14ac:dyDescent="0.2">
      <c r="A12233" s="4"/>
    </row>
    <row r="12234" spans="1:1" x14ac:dyDescent="0.2">
      <c r="A12234" s="4"/>
    </row>
    <row r="12235" spans="1:1" x14ac:dyDescent="0.2">
      <c r="A12235" s="4"/>
    </row>
    <row r="12236" spans="1:1" x14ac:dyDescent="0.2">
      <c r="A12236" s="4"/>
    </row>
    <row r="12237" spans="1:1" x14ac:dyDescent="0.2">
      <c r="A12237" s="4"/>
    </row>
    <row r="12238" spans="1:1" x14ac:dyDescent="0.2">
      <c r="A12238" s="4"/>
    </row>
    <row r="12239" spans="1:1" x14ac:dyDescent="0.2">
      <c r="A12239" s="4"/>
    </row>
    <row r="12240" spans="1:1" x14ac:dyDescent="0.2">
      <c r="A12240" s="4"/>
    </row>
    <row r="12241" spans="1:1" x14ac:dyDescent="0.2">
      <c r="A12241" s="4"/>
    </row>
    <row r="12242" spans="1:1" x14ac:dyDescent="0.2">
      <c r="A12242" s="4"/>
    </row>
    <row r="12243" spans="1:1" x14ac:dyDescent="0.2">
      <c r="A12243" s="4"/>
    </row>
    <row r="12244" spans="1:1" x14ac:dyDescent="0.2">
      <c r="A12244" s="4"/>
    </row>
    <row r="12245" spans="1:1" x14ac:dyDescent="0.2">
      <c r="A12245" s="4"/>
    </row>
    <row r="12246" spans="1:1" x14ac:dyDescent="0.2">
      <c r="A12246" s="4"/>
    </row>
    <row r="12247" spans="1:1" x14ac:dyDescent="0.2">
      <c r="A12247" s="4"/>
    </row>
    <row r="12248" spans="1:1" x14ac:dyDescent="0.2">
      <c r="A12248" s="4"/>
    </row>
    <row r="12249" spans="1:1" x14ac:dyDescent="0.2">
      <c r="A12249" s="4"/>
    </row>
    <row r="12250" spans="1:1" x14ac:dyDescent="0.2">
      <c r="A12250" s="4"/>
    </row>
    <row r="12251" spans="1:1" x14ac:dyDescent="0.2">
      <c r="A12251" s="4"/>
    </row>
    <row r="12252" spans="1:1" x14ac:dyDescent="0.2">
      <c r="A12252" s="4"/>
    </row>
    <row r="12253" spans="1:1" x14ac:dyDescent="0.2">
      <c r="A12253" s="4"/>
    </row>
    <row r="12254" spans="1:1" x14ac:dyDescent="0.2">
      <c r="A12254" s="4"/>
    </row>
    <row r="12255" spans="1:1" x14ac:dyDescent="0.2">
      <c r="A12255" s="4"/>
    </row>
    <row r="12256" spans="1:1" x14ac:dyDescent="0.2">
      <c r="A12256" s="4"/>
    </row>
    <row r="12257" spans="1:1" x14ac:dyDescent="0.2">
      <c r="A12257" s="4"/>
    </row>
    <row r="12258" spans="1:1" x14ac:dyDescent="0.2">
      <c r="A12258" s="4"/>
    </row>
    <row r="12259" spans="1:1" x14ac:dyDescent="0.2">
      <c r="A12259" s="4"/>
    </row>
    <row r="12260" spans="1:1" x14ac:dyDescent="0.2">
      <c r="A12260" s="4"/>
    </row>
    <row r="12261" spans="1:1" x14ac:dyDescent="0.2">
      <c r="A12261" s="4"/>
    </row>
    <row r="12262" spans="1:1" x14ac:dyDescent="0.2">
      <c r="A12262" s="4"/>
    </row>
    <row r="12263" spans="1:1" x14ac:dyDescent="0.2">
      <c r="A12263" s="4"/>
    </row>
    <row r="12264" spans="1:1" x14ac:dyDescent="0.2">
      <c r="A12264" s="4"/>
    </row>
    <row r="12265" spans="1:1" x14ac:dyDescent="0.2">
      <c r="A12265" s="4"/>
    </row>
    <row r="12266" spans="1:1" x14ac:dyDescent="0.2">
      <c r="A12266" s="4"/>
    </row>
    <row r="12267" spans="1:1" x14ac:dyDescent="0.2">
      <c r="A12267" s="4"/>
    </row>
    <row r="12268" spans="1:1" x14ac:dyDescent="0.2">
      <c r="A12268" s="4"/>
    </row>
    <row r="12269" spans="1:1" x14ac:dyDescent="0.2">
      <c r="A12269" s="4"/>
    </row>
    <row r="12270" spans="1:1" x14ac:dyDescent="0.2">
      <c r="A12270" s="4"/>
    </row>
    <row r="12271" spans="1:1" x14ac:dyDescent="0.2">
      <c r="A12271" s="4"/>
    </row>
    <row r="12272" spans="1:1" x14ac:dyDescent="0.2">
      <c r="A12272" s="4"/>
    </row>
    <row r="12273" spans="1:1" x14ac:dyDescent="0.2">
      <c r="A12273" s="4"/>
    </row>
    <row r="12274" spans="1:1" x14ac:dyDescent="0.2">
      <c r="A12274" s="4"/>
    </row>
    <row r="12275" spans="1:1" x14ac:dyDescent="0.2">
      <c r="A12275" s="4"/>
    </row>
    <row r="12276" spans="1:1" x14ac:dyDescent="0.2">
      <c r="A12276" s="4"/>
    </row>
    <row r="12277" spans="1:1" x14ac:dyDescent="0.2">
      <c r="A12277" s="4"/>
    </row>
    <row r="12278" spans="1:1" x14ac:dyDescent="0.2">
      <c r="A12278" s="4"/>
    </row>
    <row r="12279" spans="1:1" x14ac:dyDescent="0.2">
      <c r="A12279" s="4"/>
    </row>
    <row r="12280" spans="1:1" x14ac:dyDescent="0.2">
      <c r="A12280" s="4"/>
    </row>
    <row r="12281" spans="1:1" x14ac:dyDescent="0.2">
      <c r="A12281" s="4"/>
    </row>
    <row r="12282" spans="1:1" x14ac:dyDescent="0.2">
      <c r="A12282" s="4"/>
    </row>
    <row r="12283" spans="1:1" x14ac:dyDescent="0.2">
      <c r="A12283" s="4"/>
    </row>
    <row r="12284" spans="1:1" x14ac:dyDescent="0.2">
      <c r="A12284" s="4"/>
    </row>
    <row r="12285" spans="1:1" x14ac:dyDescent="0.2">
      <c r="A12285" s="4"/>
    </row>
    <row r="12286" spans="1:1" x14ac:dyDescent="0.2">
      <c r="A12286" s="4"/>
    </row>
    <row r="12287" spans="1:1" x14ac:dyDescent="0.2">
      <c r="A12287" s="4"/>
    </row>
    <row r="12288" spans="1:1" x14ac:dyDescent="0.2">
      <c r="A12288" s="4"/>
    </row>
    <row r="12289" spans="1:1" x14ac:dyDescent="0.2">
      <c r="A12289" s="4"/>
    </row>
    <row r="12290" spans="1:1" x14ac:dyDescent="0.2">
      <c r="A12290" s="4"/>
    </row>
    <row r="12291" spans="1:1" x14ac:dyDescent="0.2">
      <c r="A12291" s="4"/>
    </row>
    <row r="12292" spans="1:1" x14ac:dyDescent="0.2">
      <c r="A12292" s="4"/>
    </row>
    <row r="12293" spans="1:1" x14ac:dyDescent="0.2">
      <c r="A12293" s="4"/>
    </row>
    <row r="12294" spans="1:1" x14ac:dyDescent="0.2">
      <c r="A12294" s="4"/>
    </row>
    <row r="12295" spans="1:1" x14ac:dyDescent="0.2">
      <c r="A12295" s="4"/>
    </row>
    <row r="12296" spans="1:1" x14ac:dyDescent="0.2">
      <c r="A12296" s="4"/>
    </row>
    <row r="12297" spans="1:1" x14ac:dyDescent="0.2">
      <c r="A12297" s="4"/>
    </row>
    <row r="12298" spans="1:1" x14ac:dyDescent="0.2">
      <c r="A12298" s="4"/>
    </row>
    <row r="12299" spans="1:1" x14ac:dyDescent="0.2">
      <c r="A12299" s="4"/>
    </row>
    <row r="12300" spans="1:1" x14ac:dyDescent="0.2">
      <c r="A12300" s="4"/>
    </row>
    <row r="12301" spans="1:1" x14ac:dyDescent="0.2">
      <c r="A12301" s="4"/>
    </row>
    <row r="12302" spans="1:1" x14ac:dyDescent="0.2">
      <c r="A12302" s="4"/>
    </row>
    <row r="12303" spans="1:1" x14ac:dyDescent="0.2">
      <c r="A12303" s="4"/>
    </row>
    <row r="12304" spans="1:1" x14ac:dyDescent="0.2">
      <c r="A12304" s="4"/>
    </row>
    <row r="12305" spans="1:1" x14ac:dyDescent="0.2">
      <c r="A12305" s="4"/>
    </row>
    <row r="12306" spans="1:1" x14ac:dyDescent="0.2">
      <c r="A12306" s="4"/>
    </row>
    <row r="12307" spans="1:1" x14ac:dyDescent="0.2">
      <c r="A12307" s="4"/>
    </row>
    <row r="12308" spans="1:1" x14ac:dyDescent="0.2">
      <c r="A12308" s="4"/>
    </row>
    <row r="12309" spans="1:1" x14ac:dyDescent="0.2">
      <c r="A12309" s="4"/>
    </row>
    <row r="12310" spans="1:1" x14ac:dyDescent="0.2">
      <c r="A12310" s="4"/>
    </row>
    <row r="12311" spans="1:1" x14ac:dyDescent="0.2">
      <c r="A12311" s="4"/>
    </row>
    <row r="12312" spans="1:1" x14ac:dyDescent="0.2">
      <c r="A12312" s="4"/>
    </row>
    <row r="12313" spans="1:1" x14ac:dyDescent="0.2">
      <c r="A12313" s="4"/>
    </row>
    <row r="12314" spans="1:1" x14ac:dyDescent="0.2">
      <c r="A12314" s="4"/>
    </row>
    <row r="12315" spans="1:1" x14ac:dyDescent="0.2">
      <c r="A12315" s="4"/>
    </row>
    <row r="12316" spans="1:1" x14ac:dyDescent="0.2">
      <c r="A12316" s="4"/>
    </row>
    <row r="12317" spans="1:1" x14ac:dyDescent="0.2">
      <c r="A12317" s="4"/>
    </row>
    <row r="12318" spans="1:1" x14ac:dyDescent="0.2">
      <c r="A12318" s="4"/>
    </row>
    <row r="12319" spans="1:1" x14ac:dyDescent="0.2">
      <c r="A12319" s="4"/>
    </row>
    <row r="12320" spans="1:1" x14ac:dyDescent="0.2">
      <c r="A12320" s="4"/>
    </row>
    <row r="12321" spans="1:1" x14ac:dyDescent="0.2">
      <c r="A12321" s="4"/>
    </row>
    <row r="12322" spans="1:1" x14ac:dyDescent="0.2">
      <c r="A12322" s="4"/>
    </row>
    <row r="12323" spans="1:1" x14ac:dyDescent="0.2">
      <c r="A12323" s="4"/>
    </row>
    <row r="12324" spans="1:1" x14ac:dyDescent="0.2">
      <c r="A12324" s="4"/>
    </row>
    <row r="12325" spans="1:1" x14ac:dyDescent="0.2">
      <c r="A12325" s="4"/>
    </row>
    <row r="12326" spans="1:1" x14ac:dyDescent="0.2">
      <c r="A12326" s="4"/>
    </row>
    <row r="12327" spans="1:1" x14ac:dyDescent="0.2">
      <c r="A12327" s="4"/>
    </row>
    <row r="12328" spans="1:1" x14ac:dyDescent="0.2">
      <c r="A12328" s="4"/>
    </row>
    <row r="12329" spans="1:1" x14ac:dyDescent="0.2">
      <c r="A12329" s="4"/>
    </row>
    <row r="12330" spans="1:1" x14ac:dyDescent="0.2">
      <c r="A12330" s="4"/>
    </row>
    <row r="12331" spans="1:1" x14ac:dyDescent="0.2">
      <c r="A12331" s="4"/>
    </row>
    <row r="12332" spans="1:1" x14ac:dyDescent="0.2">
      <c r="A12332" s="4"/>
    </row>
    <row r="12333" spans="1:1" x14ac:dyDescent="0.2">
      <c r="A12333" s="4"/>
    </row>
    <row r="12334" spans="1:1" x14ac:dyDescent="0.2">
      <c r="A12334" s="4"/>
    </row>
    <row r="12335" spans="1:1" x14ac:dyDescent="0.2">
      <c r="A12335" s="4"/>
    </row>
    <row r="12336" spans="1:1" x14ac:dyDescent="0.2">
      <c r="A12336" s="4"/>
    </row>
    <row r="12337" spans="1:1" x14ac:dyDescent="0.2">
      <c r="A12337" s="4"/>
    </row>
    <row r="12338" spans="1:1" x14ac:dyDescent="0.2">
      <c r="A12338" s="4"/>
    </row>
    <row r="12339" spans="1:1" x14ac:dyDescent="0.2">
      <c r="A12339" s="4"/>
    </row>
    <row r="12340" spans="1:1" x14ac:dyDescent="0.2">
      <c r="A12340" s="4"/>
    </row>
    <row r="12341" spans="1:1" x14ac:dyDescent="0.2">
      <c r="A12341" s="4"/>
    </row>
    <row r="12342" spans="1:1" x14ac:dyDescent="0.2">
      <c r="A12342" s="4"/>
    </row>
    <row r="12343" spans="1:1" x14ac:dyDescent="0.2">
      <c r="A12343" s="4"/>
    </row>
    <row r="12344" spans="1:1" x14ac:dyDescent="0.2">
      <c r="A12344" s="4"/>
    </row>
    <row r="12345" spans="1:1" x14ac:dyDescent="0.2">
      <c r="A12345" s="4"/>
    </row>
    <row r="12346" spans="1:1" x14ac:dyDescent="0.2">
      <c r="A12346" s="4"/>
    </row>
    <row r="12347" spans="1:1" x14ac:dyDescent="0.2">
      <c r="A12347" s="4"/>
    </row>
    <row r="12348" spans="1:1" x14ac:dyDescent="0.2">
      <c r="A12348" s="4"/>
    </row>
    <row r="12349" spans="1:1" x14ac:dyDescent="0.2">
      <c r="A12349" s="4"/>
    </row>
    <row r="12350" spans="1:1" x14ac:dyDescent="0.2">
      <c r="A12350" s="4"/>
    </row>
    <row r="12351" spans="1:1" x14ac:dyDescent="0.2">
      <c r="A12351" s="4"/>
    </row>
    <row r="12352" spans="1:1" x14ac:dyDescent="0.2">
      <c r="A12352" s="4"/>
    </row>
    <row r="12353" spans="1:1" x14ac:dyDescent="0.2">
      <c r="A12353" s="4"/>
    </row>
    <row r="12354" spans="1:1" x14ac:dyDescent="0.2">
      <c r="A12354" s="4"/>
    </row>
    <row r="12355" spans="1:1" x14ac:dyDescent="0.2">
      <c r="A12355" s="4"/>
    </row>
    <row r="12356" spans="1:1" x14ac:dyDescent="0.2">
      <c r="A12356" s="4"/>
    </row>
    <row r="12357" spans="1:1" x14ac:dyDescent="0.2">
      <c r="A12357" s="4"/>
    </row>
    <row r="12358" spans="1:1" x14ac:dyDescent="0.2">
      <c r="A12358" s="4"/>
    </row>
    <row r="12359" spans="1:1" x14ac:dyDescent="0.2">
      <c r="A12359" s="4"/>
    </row>
    <row r="12360" spans="1:1" x14ac:dyDescent="0.2">
      <c r="A12360" s="4"/>
    </row>
    <row r="12361" spans="1:1" x14ac:dyDescent="0.2">
      <c r="A12361" s="4"/>
    </row>
    <row r="12362" spans="1:1" x14ac:dyDescent="0.2">
      <c r="A12362" s="4"/>
    </row>
    <row r="12363" spans="1:1" x14ac:dyDescent="0.2">
      <c r="A12363" s="4"/>
    </row>
    <row r="12364" spans="1:1" x14ac:dyDescent="0.2">
      <c r="A12364" s="4"/>
    </row>
    <row r="12365" spans="1:1" x14ac:dyDescent="0.2">
      <c r="A12365" s="4"/>
    </row>
    <row r="12366" spans="1:1" x14ac:dyDescent="0.2">
      <c r="A12366" s="4"/>
    </row>
    <row r="12367" spans="1:1" x14ac:dyDescent="0.2">
      <c r="A12367" s="4"/>
    </row>
    <row r="12368" spans="1:1" x14ac:dyDescent="0.2">
      <c r="A12368" s="4"/>
    </row>
    <row r="12369" spans="1:1" x14ac:dyDescent="0.2">
      <c r="A12369" s="4"/>
    </row>
    <row r="12370" spans="1:1" x14ac:dyDescent="0.2">
      <c r="A12370" s="4"/>
    </row>
    <row r="12371" spans="1:1" x14ac:dyDescent="0.2">
      <c r="A12371" s="4"/>
    </row>
    <row r="12372" spans="1:1" x14ac:dyDescent="0.2">
      <c r="A12372" s="4"/>
    </row>
    <row r="12373" spans="1:1" x14ac:dyDescent="0.2">
      <c r="A12373" s="4"/>
    </row>
    <row r="12374" spans="1:1" x14ac:dyDescent="0.2">
      <c r="A12374" s="4"/>
    </row>
    <row r="12375" spans="1:1" x14ac:dyDescent="0.2">
      <c r="A12375" s="4"/>
    </row>
    <row r="12376" spans="1:1" x14ac:dyDescent="0.2">
      <c r="A12376" s="4"/>
    </row>
    <row r="12377" spans="1:1" x14ac:dyDescent="0.2">
      <c r="A12377" s="4"/>
    </row>
    <row r="12378" spans="1:1" x14ac:dyDescent="0.2">
      <c r="A12378" s="4"/>
    </row>
    <row r="12379" spans="1:1" x14ac:dyDescent="0.2">
      <c r="A12379" s="4"/>
    </row>
    <row r="12380" spans="1:1" x14ac:dyDescent="0.2">
      <c r="A12380" s="4"/>
    </row>
    <row r="12381" spans="1:1" x14ac:dyDescent="0.2">
      <c r="A12381" s="4"/>
    </row>
    <row r="12382" spans="1:1" x14ac:dyDescent="0.2">
      <c r="A12382" s="4"/>
    </row>
    <row r="12383" spans="1:1" x14ac:dyDescent="0.2">
      <c r="A12383" s="4"/>
    </row>
    <row r="12384" spans="1:1" x14ac:dyDescent="0.2">
      <c r="A12384" s="4"/>
    </row>
    <row r="12385" spans="1:1" x14ac:dyDescent="0.2">
      <c r="A12385" s="4"/>
    </row>
    <row r="12386" spans="1:1" x14ac:dyDescent="0.2">
      <c r="A12386" s="4"/>
    </row>
    <row r="12387" spans="1:1" x14ac:dyDescent="0.2">
      <c r="A12387" s="4"/>
    </row>
    <row r="12388" spans="1:1" x14ac:dyDescent="0.2">
      <c r="A12388" s="4"/>
    </row>
    <row r="12389" spans="1:1" x14ac:dyDescent="0.2">
      <c r="A12389" s="4"/>
    </row>
    <row r="12390" spans="1:1" x14ac:dyDescent="0.2">
      <c r="A12390" s="4"/>
    </row>
    <row r="12391" spans="1:1" x14ac:dyDescent="0.2">
      <c r="A12391" s="4"/>
    </row>
    <row r="12392" spans="1:1" x14ac:dyDescent="0.2">
      <c r="A12392" s="4"/>
    </row>
    <row r="12393" spans="1:1" x14ac:dyDescent="0.2">
      <c r="A12393" s="4"/>
    </row>
    <row r="12394" spans="1:1" x14ac:dyDescent="0.2">
      <c r="A12394" s="4"/>
    </row>
    <row r="12395" spans="1:1" x14ac:dyDescent="0.2">
      <c r="A12395" s="4"/>
    </row>
    <row r="12396" spans="1:1" x14ac:dyDescent="0.2">
      <c r="A12396" s="4"/>
    </row>
    <row r="12397" spans="1:1" x14ac:dyDescent="0.2">
      <c r="A12397" s="4"/>
    </row>
    <row r="12398" spans="1:1" x14ac:dyDescent="0.2">
      <c r="A12398" s="4"/>
    </row>
    <row r="12399" spans="1:1" x14ac:dyDescent="0.2">
      <c r="A12399" s="4"/>
    </row>
    <row r="12400" spans="1:1" x14ac:dyDescent="0.2">
      <c r="A12400" s="4"/>
    </row>
    <row r="12401" spans="1:1" x14ac:dyDescent="0.2">
      <c r="A12401" s="4"/>
    </row>
    <row r="12402" spans="1:1" x14ac:dyDescent="0.2">
      <c r="A12402" s="4"/>
    </row>
    <row r="12403" spans="1:1" x14ac:dyDescent="0.2">
      <c r="A12403" s="4"/>
    </row>
    <row r="12404" spans="1:1" x14ac:dyDescent="0.2">
      <c r="A12404" s="4"/>
    </row>
    <row r="12405" spans="1:1" x14ac:dyDescent="0.2">
      <c r="A12405" s="4"/>
    </row>
    <row r="12406" spans="1:1" x14ac:dyDescent="0.2">
      <c r="A12406" s="4"/>
    </row>
    <row r="12407" spans="1:1" x14ac:dyDescent="0.2">
      <c r="A12407" s="4"/>
    </row>
    <row r="12408" spans="1:1" x14ac:dyDescent="0.2">
      <c r="A12408" s="4"/>
    </row>
    <row r="12409" spans="1:1" x14ac:dyDescent="0.2">
      <c r="A12409" s="4"/>
    </row>
    <row r="12410" spans="1:1" x14ac:dyDescent="0.2">
      <c r="A12410" s="4"/>
    </row>
    <row r="12411" spans="1:1" x14ac:dyDescent="0.2">
      <c r="A12411" s="4"/>
    </row>
    <row r="12412" spans="1:1" x14ac:dyDescent="0.2">
      <c r="A12412" s="4"/>
    </row>
    <row r="12413" spans="1:1" x14ac:dyDescent="0.2">
      <c r="A12413" s="4"/>
    </row>
    <row r="12414" spans="1:1" x14ac:dyDescent="0.2">
      <c r="A12414" s="4"/>
    </row>
    <row r="12415" spans="1:1" x14ac:dyDescent="0.2">
      <c r="A12415" s="4"/>
    </row>
    <row r="12416" spans="1:1" x14ac:dyDescent="0.2">
      <c r="A12416" s="4"/>
    </row>
    <row r="12417" spans="1:1" x14ac:dyDescent="0.2">
      <c r="A12417" s="4"/>
    </row>
    <row r="12418" spans="1:1" x14ac:dyDescent="0.2">
      <c r="A12418" s="4"/>
    </row>
    <row r="12419" spans="1:1" x14ac:dyDescent="0.2">
      <c r="A12419" s="4"/>
    </row>
    <row r="12420" spans="1:1" x14ac:dyDescent="0.2">
      <c r="A12420" s="4"/>
    </row>
    <row r="12421" spans="1:1" x14ac:dyDescent="0.2">
      <c r="A12421" s="4"/>
    </row>
    <row r="12422" spans="1:1" x14ac:dyDescent="0.2">
      <c r="A12422" s="4"/>
    </row>
    <row r="12423" spans="1:1" x14ac:dyDescent="0.2">
      <c r="A12423" s="4"/>
    </row>
    <row r="12424" spans="1:1" x14ac:dyDescent="0.2">
      <c r="A12424" s="4"/>
    </row>
    <row r="12425" spans="1:1" x14ac:dyDescent="0.2">
      <c r="A12425" s="4"/>
    </row>
    <row r="12426" spans="1:1" x14ac:dyDescent="0.2">
      <c r="A12426" s="4"/>
    </row>
    <row r="12427" spans="1:1" x14ac:dyDescent="0.2">
      <c r="A12427" s="4"/>
    </row>
    <row r="12428" spans="1:1" x14ac:dyDescent="0.2">
      <c r="A12428" s="4"/>
    </row>
    <row r="12429" spans="1:1" x14ac:dyDescent="0.2">
      <c r="A12429" s="4"/>
    </row>
    <row r="12430" spans="1:1" x14ac:dyDescent="0.2">
      <c r="A12430" s="4"/>
    </row>
    <row r="12431" spans="1:1" x14ac:dyDescent="0.2">
      <c r="A12431" s="4"/>
    </row>
    <row r="12432" spans="1:1" x14ac:dyDescent="0.2">
      <c r="A12432" s="4"/>
    </row>
    <row r="12433" spans="1:1" x14ac:dyDescent="0.2">
      <c r="A12433" s="4"/>
    </row>
    <row r="12434" spans="1:1" x14ac:dyDescent="0.2">
      <c r="A12434" s="4"/>
    </row>
    <row r="12435" spans="1:1" x14ac:dyDescent="0.2">
      <c r="A12435" s="4"/>
    </row>
    <row r="12436" spans="1:1" x14ac:dyDescent="0.2">
      <c r="A12436" s="4"/>
    </row>
    <row r="12437" spans="1:1" x14ac:dyDescent="0.2">
      <c r="A12437" s="4"/>
    </row>
    <row r="12438" spans="1:1" x14ac:dyDescent="0.2">
      <c r="A12438" s="4"/>
    </row>
    <row r="12439" spans="1:1" x14ac:dyDescent="0.2">
      <c r="A12439" s="4"/>
    </row>
    <row r="12440" spans="1:1" x14ac:dyDescent="0.2">
      <c r="A12440" s="4"/>
    </row>
    <row r="12441" spans="1:1" x14ac:dyDescent="0.2">
      <c r="A12441" s="4"/>
    </row>
    <row r="12442" spans="1:1" x14ac:dyDescent="0.2">
      <c r="A12442" s="4"/>
    </row>
    <row r="12443" spans="1:1" x14ac:dyDescent="0.2">
      <c r="A12443" s="4"/>
    </row>
    <row r="12444" spans="1:1" x14ac:dyDescent="0.2">
      <c r="A12444" s="4"/>
    </row>
    <row r="12445" spans="1:1" x14ac:dyDescent="0.2">
      <c r="A12445" s="4"/>
    </row>
    <row r="12446" spans="1:1" x14ac:dyDescent="0.2">
      <c r="A12446" s="4"/>
    </row>
    <row r="12447" spans="1:1" x14ac:dyDescent="0.2">
      <c r="A12447" s="4"/>
    </row>
    <row r="12448" spans="1:1" x14ac:dyDescent="0.2">
      <c r="A12448" s="4"/>
    </row>
    <row r="12449" spans="1:1" x14ac:dyDescent="0.2">
      <c r="A12449" s="4"/>
    </row>
    <row r="12450" spans="1:1" x14ac:dyDescent="0.2">
      <c r="A12450" s="4"/>
    </row>
    <row r="12451" spans="1:1" x14ac:dyDescent="0.2">
      <c r="A12451" s="4"/>
    </row>
    <row r="12452" spans="1:1" x14ac:dyDescent="0.2">
      <c r="A12452" s="4"/>
    </row>
    <row r="12453" spans="1:1" x14ac:dyDescent="0.2">
      <c r="A12453" s="4"/>
    </row>
    <row r="12454" spans="1:1" x14ac:dyDescent="0.2">
      <c r="A12454" s="4"/>
    </row>
    <row r="12455" spans="1:1" x14ac:dyDescent="0.2">
      <c r="A12455" s="4"/>
    </row>
    <row r="12456" spans="1:1" x14ac:dyDescent="0.2">
      <c r="A12456" s="4"/>
    </row>
    <row r="12457" spans="1:1" x14ac:dyDescent="0.2">
      <c r="A12457" s="4"/>
    </row>
    <row r="12458" spans="1:1" x14ac:dyDescent="0.2">
      <c r="A12458" s="4"/>
    </row>
    <row r="12459" spans="1:1" x14ac:dyDescent="0.2">
      <c r="A12459" s="4"/>
    </row>
    <row r="12460" spans="1:1" x14ac:dyDescent="0.2">
      <c r="A12460" s="4"/>
    </row>
    <row r="12461" spans="1:1" x14ac:dyDescent="0.2">
      <c r="A12461" s="4"/>
    </row>
    <row r="12462" spans="1:1" x14ac:dyDescent="0.2">
      <c r="A12462" s="4"/>
    </row>
    <row r="12463" spans="1:1" x14ac:dyDescent="0.2">
      <c r="A12463" s="4"/>
    </row>
    <row r="12464" spans="1:1" x14ac:dyDescent="0.2">
      <c r="A12464" s="4"/>
    </row>
    <row r="12465" spans="1:1" x14ac:dyDescent="0.2">
      <c r="A12465" s="4"/>
    </row>
    <row r="12466" spans="1:1" x14ac:dyDescent="0.2">
      <c r="A12466" s="4"/>
    </row>
    <row r="12467" spans="1:1" x14ac:dyDescent="0.2">
      <c r="A12467" s="4"/>
    </row>
    <row r="12468" spans="1:1" x14ac:dyDescent="0.2">
      <c r="A12468" s="4"/>
    </row>
    <row r="12469" spans="1:1" x14ac:dyDescent="0.2">
      <c r="A12469" s="4"/>
    </row>
    <row r="12470" spans="1:1" x14ac:dyDescent="0.2">
      <c r="A12470" s="4"/>
    </row>
    <row r="12471" spans="1:1" x14ac:dyDescent="0.2">
      <c r="A12471" s="4"/>
    </row>
    <row r="12472" spans="1:1" x14ac:dyDescent="0.2">
      <c r="A12472" s="4"/>
    </row>
    <row r="12473" spans="1:1" x14ac:dyDescent="0.2">
      <c r="A12473" s="4"/>
    </row>
    <row r="12474" spans="1:1" x14ac:dyDescent="0.2">
      <c r="A12474" s="4"/>
    </row>
    <row r="12475" spans="1:1" x14ac:dyDescent="0.2">
      <c r="A12475" s="4"/>
    </row>
    <row r="12476" spans="1:1" x14ac:dyDescent="0.2">
      <c r="A12476" s="4"/>
    </row>
    <row r="12477" spans="1:1" x14ac:dyDescent="0.2">
      <c r="A12477" s="4"/>
    </row>
    <row r="12478" spans="1:1" x14ac:dyDescent="0.2">
      <c r="A12478" s="4"/>
    </row>
    <row r="12479" spans="1:1" x14ac:dyDescent="0.2">
      <c r="A12479" s="4"/>
    </row>
    <row r="12480" spans="1:1" x14ac:dyDescent="0.2">
      <c r="A12480" s="4"/>
    </row>
    <row r="12481" spans="1:1" x14ac:dyDescent="0.2">
      <c r="A12481" s="4"/>
    </row>
    <row r="12482" spans="1:1" x14ac:dyDescent="0.2">
      <c r="A12482" s="4"/>
    </row>
    <row r="12483" spans="1:1" x14ac:dyDescent="0.2">
      <c r="A12483" s="4"/>
    </row>
    <row r="12484" spans="1:1" x14ac:dyDescent="0.2">
      <c r="A12484" s="4"/>
    </row>
    <row r="12485" spans="1:1" x14ac:dyDescent="0.2">
      <c r="A12485" s="4"/>
    </row>
    <row r="12486" spans="1:1" x14ac:dyDescent="0.2">
      <c r="A12486" s="4"/>
    </row>
    <row r="12487" spans="1:1" x14ac:dyDescent="0.2">
      <c r="A12487" s="4"/>
    </row>
    <row r="12488" spans="1:1" x14ac:dyDescent="0.2">
      <c r="A12488" s="4"/>
    </row>
    <row r="12489" spans="1:1" x14ac:dyDescent="0.2">
      <c r="A12489" s="4"/>
    </row>
    <row r="12490" spans="1:1" x14ac:dyDescent="0.2">
      <c r="A12490" s="4"/>
    </row>
    <row r="12491" spans="1:1" x14ac:dyDescent="0.2">
      <c r="A12491" s="4"/>
    </row>
    <row r="12492" spans="1:1" x14ac:dyDescent="0.2">
      <c r="A12492" s="4"/>
    </row>
    <row r="12493" spans="1:1" x14ac:dyDescent="0.2">
      <c r="A12493" s="4"/>
    </row>
    <row r="12494" spans="1:1" x14ac:dyDescent="0.2">
      <c r="A12494" s="4"/>
    </row>
    <row r="12495" spans="1:1" x14ac:dyDescent="0.2">
      <c r="A12495" s="4"/>
    </row>
    <row r="12496" spans="1:1" x14ac:dyDescent="0.2">
      <c r="A12496" s="4"/>
    </row>
    <row r="12497" spans="1:1" x14ac:dyDescent="0.2">
      <c r="A12497" s="4"/>
    </row>
    <row r="12498" spans="1:1" x14ac:dyDescent="0.2">
      <c r="A12498" s="4"/>
    </row>
    <row r="12499" spans="1:1" x14ac:dyDescent="0.2">
      <c r="A12499" s="4"/>
    </row>
    <row r="12500" spans="1:1" x14ac:dyDescent="0.2">
      <c r="A12500" s="4"/>
    </row>
    <row r="12501" spans="1:1" x14ac:dyDescent="0.2">
      <c r="A12501" s="4"/>
    </row>
    <row r="12502" spans="1:1" x14ac:dyDescent="0.2">
      <c r="A12502" s="4"/>
    </row>
    <row r="12503" spans="1:1" x14ac:dyDescent="0.2">
      <c r="A12503" s="4"/>
    </row>
    <row r="12504" spans="1:1" x14ac:dyDescent="0.2">
      <c r="A12504" s="4"/>
    </row>
    <row r="12505" spans="1:1" x14ac:dyDescent="0.2">
      <c r="A12505" s="4"/>
    </row>
    <row r="12506" spans="1:1" x14ac:dyDescent="0.2">
      <c r="A12506" s="4"/>
    </row>
    <row r="12507" spans="1:1" x14ac:dyDescent="0.2">
      <c r="A12507" s="4"/>
    </row>
    <row r="12508" spans="1:1" x14ac:dyDescent="0.2">
      <c r="A12508" s="4"/>
    </row>
    <row r="12509" spans="1:1" x14ac:dyDescent="0.2">
      <c r="A12509" s="4"/>
    </row>
    <row r="12510" spans="1:1" x14ac:dyDescent="0.2">
      <c r="A12510" s="4"/>
    </row>
    <row r="12511" spans="1:1" x14ac:dyDescent="0.2">
      <c r="A12511" s="4"/>
    </row>
    <row r="12512" spans="1:1" x14ac:dyDescent="0.2">
      <c r="A12512" s="4"/>
    </row>
    <row r="12513" spans="1:1" x14ac:dyDescent="0.2">
      <c r="A12513" s="4"/>
    </row>
    <row r="12514" spans="1:1" x14ac:dyDescent="0.2">
      <c r="A12514" s="4"/>
    </row>
    <row r="12515" spans="1:1" x14ac:dyDescent="0.2">
      <c r="A12515" s="4"/>
    </row>
    <row r="12516" spans="1:1" x14ac:dyDescent="0.2">
      <c r="A12516" s="4"/>
    </row>
    <row r="12517" spans="1:1" x14ac:dyDescent="0.2">
      <c r="A12517" s="4"/>
    </row>
    <row r="12518" spans="1:1" x14ac:dyDescent="0.2">
      <c r="A12518" s="4"/>
    </row>
    <row r="12519" spans="1:1" x14ac:dyDescent="0.2">
      <c r="A12519" s="4"/>
    </row>
    <row r="12520" spans="1:1" x14ac:dyDescent="0.2">
      <c r="A12520" s="4"/>
    </row>
    <row r="12521" spans="1:1" x14ac:dyDescent="0.2">
      <c r="A12521" s="4"/>
    </row>
    <row r="12522" spans="1:1" x14ac:dyDescent="0.2">
      <c r="A12522" s="4"/>
    </row>
    <row r="12523" spans="1:1" x14ac:dyDescent="0.2">
      <c r="A12523" s="4"/>
    </row>
    <row r="12524" spans="1:1" x14ac:dyDescent="0.2">
      <c r="A12524" s="4"/>
    </row>
    <row r="12525" spans="1:1" x14ac:dyDescent="0.2">
      <c r="A12525" s="4"/>
    </row>
    <row r="12526" spans="1:1" x14ac:dyDescent="0.2">
      <c r="A12526" s="4"/>
    </row>
    <row r="12527" spans="1:1" x14ac:dyDescent="0.2">
      <c r="A12527" s="4"/>
    </row>
    <row r="12528" spans="1:1" x14ac:dyDescent="0.2">
      <c r="A12528" s="4"/>
    </row>
    <row r="12529" spans="1:1" x14ac:dyDescent="0.2">
      <c r="A12529" s="4"/>
    </row>
    <row r="12530" spans="1:1" x14ac:dyDescent="0.2">
      <c r="A12530" s="4"/>
    </row>
    <row r="12531" spans="1:1" x14ac:dyDescent="0.2">
      <c r="A12531" s="4"/>
    </row>
    <row r="12532" spans="1:1" x14ac:dyDescent="0.2">
      <c r="A12532" s="4"/>
    </row>
    <row r="12533" spans="1:1" x14ac:dyDescent="0.2">
      <c r="A12533" s="4"/>
    </row>
    <row r="12534" spans="1:1" x14ac:dyDescent="0.2">
      <c r="A12534" s="4"/>
    </row>
    <row r="12535" spans="1:1" x14ac:dyDescent="0.2">
      <c r="A12535" s="4"/>
    </row>
    <row r="12536" spans="1:1" x14ac:dyDescent="0.2">
      <c r="A12536" s="4"/>
    </row>
    <row r="12537" spans="1:1" x14ac:dyDescent="0.2">
      <c r="A12537" s="4"/>
    </row>
    <row r="12538" spans="1:1" x14ac:dyDescent="0.2">
      <c r="A12538" s="4"/>
    </row>
    <row r="12539" spans="1:1" x14ac:dyDescent="0.2">
      <c r="A12539" s="4"/>
    </row>
    <row r="12540" spans="1:1" x14ac:dyDescent="0.2">
      <c r="A12540" s="4"/>
    </row>
    <row r="12541" spans="1:1" x14ac:dyDescent="0.2">
      <c r="A12541" s="4"/>
    </row>
    <row r="12542" spans="1:1" x14ac:dyDescent="0.2">
      <c r="A12542" s="4"/>
    </row>
    <row r="12543" spans="1:1" x14ac:dyDescent="0.2">
      <c r="A12543" s="4"/>
    </row>
    <row r="12544" spans="1:1" x14ac:dyDescent="0.2">
      <c r="A12544" s="4"/>
    </row>
    <row r="12545" spans="1:1" x14ac:dyDescent="0.2">
      <c r="A12545" s="4"/>
    </row>
    <row r="12546" spans="1:1" x14ac:dyDescent="0.2">
      <c r="A12546" s="4"/>
    </row>
    <row r="12547" spans="1:1" x14ac:dyDescent="0.2">
      <c r="A12547" s="4"/>
    </row>
    <row r="12548" spans="1:1" x14ac:dyDescent="0.2">
      <c r="A12548" s="4"/>
    </row>
    <row r="12549" spans="1:1" x14ac:dyDescent="0.2">
      <c r="A12549" s="4"/>
    </row>
    <row r="12550" spans="1:1" x14ac:dyDescent="0.2">
      <c r="A12550" s="4"/>
    </row>
    <row r="12551" spans="1:1" x14ac:dyDescent="0.2">
      <c r="A12551" s="4"/>
    </row>
    <row r="12552" spans="1:1" x14ac:dyDescent="0.2">
      <c r="A12552" s="4"/>
    </row>
    <row r="12553" spans="1:1" x14ac:dyDescent="0.2">
      <c r="A12553" s="4"/>
    </row>
    <row r="12554" spans="1:1" x14ac:dyDescent="0.2">
      <c r="A12554" s="4"/>
    </row>
    <row r="12555" spans="1:1" x14ac:dyDescent="0.2">
      <c r="A12555" s="4"/>
    </row>
    <row r="12556" spans="1:1" x14ac:dyDescent="0.2">
      <c r="A12556" s="4"/>
    </row>
    <row r="12557" spans="1:1" x14ac:dyDescent="0.2">
      <c r="A12557" s="4"/>
    </row>
    <row r="12558" spans="1:1" x14ac:dyDescent="0.2">
      <c r="A12558" s="4"/>
    </row>
    <row r="12559" spans="1:1" x14ac:dyDescent="0.2">
      <c r="A12559" s="4"/>
    </row>
    <row r="12560" spans="1:1" x14ac:dyDescent="0.2">
      <c r="A12560" s="4"/>
    </row>
    <row r="12561" spans="1:1" x14ac:dyDescent="0.2">
      <c r="A12561" s="4"/>
    </row>
    <row r="12562" spans="1:1" x14ac:dyDescent="0.2">
      <c r="A12562" s="4"/>
    </row>
    <row r="12563" spans="1:1" x14ac:dyDescent="0.2">
      <c r="A12563" s="4"/>
    </row>
    <row r="12564" spans="1:1" x14ac:dyDescent="0.2">
      <c r="A12564" s="4"/>
    </row>
    <row r="12565" spans="1:1" x14ac:dyDescent="0.2">
      <c r="A12565" s="4"/>
    </row>
    <row r="12566" spans="1:1" x14ac:dyDescent="0.2">
      <c r="A12566" s="4"/>
    </row>
    <row r="12567" spans="1:1" x14ac:dyDescent="0.2">
      <c r="A12567" s="4"/>
    </row>
    <row r="12568" spans="1:1" x14ac:dyDescent="0.2">
      <c r="A12568" s="4"/>
    </row>
    <row r="12569" spans="1:1" x14ac:dyDescent="0.2">
      <c r="A12569" s="4"/>
    </row>
    <row r="12570" spans="1:1" x14ac:dyDescent="0.2">
      <c r="A12570" s="4"/>
    </row>
    <row r="12571" spans="1:1" x14ac:dyDescent="0.2">
      <c r="A12571" s="4"/>
    </row>
    <row r="12572" spans="1:1" x14ac:dyDescent="0.2">
      <c r="A12572" s="4"/>
    </row>
    <row r="12573" spans="1:1" x14ac:dyDescent="0.2">
      <c r="A12573" s="4"/>
    </row>
    <row r="12574" spans="1:1" x14ac:dyDescent="0.2">
      <c r="A12574" s="4"/>
    </row>
    <row r="12575" spans="1:1" x14ac:dyDescent="0.2">
      <c r="A12575" s="4"/>
    </row>
    <row r="12576" spans="1:1" x14ac:dyDescent="0.2">
      <c r="A12576" s="4"/>
    </row>
    <row r="12577" spans="1:1" x14ac:dyDescent="0.2">
      <c r="A12577" s="4"/>
    </row>
    <row r="12578" spans="1:1" x14ac:dyDescent="0.2">
      <c r="A12578" s="4"/>
    </row>
    <row r="12579" spans="1:1" x14ac:dyDescent="0.2">
      <c r="A12579" s="4"/>
    </row>
    <row r="12580" spans="1:1" x14ac:dyDescent="0.2">
      <c r="A12580" s="4"/>
    </row>
    <row r="12581" spans="1:1" x14ac:dyDescent="0.2">
      <c r="A12581" s="4"/>
    </row>
    <row r="12582" spans="1:1" x14ac:dyDescent="0.2">
      <c r="A12582" s="4"/>
    </row>
    <row r="12583" spans="1:1" x14ac:dyDescent="0.2">
      <c r="A12583" s="4"/>
    </row>
    <row r="12584" spans="1:1" x14ac:dyDescent="0.2">
      <c r="A12584" s="4"/>
    </row>
    <row r="12585" spans="1:1" x14ac:dyDescent="0.2">
      <c r="A12585" s="4"/>
    </row>
    <row r="12586" spans="1:1" x14ac:dyDescent="0.2">
      <c r="A12586" s="4"/>
    </row>
    <row r="12587" spans="1:1" x14ac:dyDescent="0.2">
      <c r="A12587" s="4"/>
    </row>
    <row r="12588" spans="1:1" x14ac:dyDescent="0.2">
      <c r="A12588" s="4"/>
    </row>
    <row r="12589" spans="1:1" x14ac:dyDescent="0.2">
      <c r="A12589" s="4"/>
    </row>
    <row r="12590" spans="1:1" x14ac:dyDescent="0.2">
      <c r="A12590" s="4"/>
    </row>
    <row r="12591" spans="1:1" x14ac:dyDescent="0.2">
      <c r="A12591" s="4"/>
    </row>
    <row r="12592" spans="1:1" x14ac:dyDescent="0.2">
      <c r="A12592" s="4"/>
    </row>
    <row r="12593" spans="1:1" x14ac:dyDescent="0.2">
      <c r="A12593" s="4"/>
    </row>
    <row r="12594" spans="1:1" x14ac:dyDescent="0.2">
      <c r="A12594" s="4"/>
    </row>
    <row r="12595" spans="1:1" x14ac:dyDescent="0.2">
      <c r="A12595" s="4"/>
    </row>
    <row r="12596" spans="1:1" x14ac:dyDescent="0.2">
      <c r="A12596" s="4"/>
    </row>
    <row r="12597" spans="1:1" x14ac:dyDescent="0.2">
      <c r="A12597" s="4"/>
    </row>
    <row r="12598" spans="1:1" x14ac:dyDescent="0.2">
      <c r="A12598" s="4"/>
    </row>
    <row r="12599" spans="1:1" x14ac:dyDescent="0.2">
      <c r="A12599" s="4"/>
    </row>
    <row r="12600" spans="1:1" x14ac:dyDescent="0.2">
      <c r="A12600" s="4"/>
    </row>
    <row r="12601" spans="1:1" x14ac:dyDescent="0.2">
      <c r="A12601" s="4"/>
    </row>
    <row r="12602" spans="1:1" x14ac:dyDescent="0.2">
      <c r="A12602" s="4"/>
    </row>
    <row r="12603" spans="1:1" x14ac:dyDescent="0.2">
      <c r="A12603" s="4"/>
    </row>
    <row r="12604" spans="1:1" x14ac:dyDescent="0.2">
      <c r="A12604" s="4"/>
    </row>
    <row r="12605" spans="1:1" x14ac:dyDescent="0.2">
      <c r="A12605" s="4"/>
    </row>
    <row r="12606" spans="1:1" x14ac:dyDescent="0.2">
      <c r="A12606" s="4"/>
    </row>
    <row r="12607" spans="1:1" x14ac:dyDescent="0.2">
      <c r="A12607" s="4"/>
    </row>
    <row r="12608" spans="1:1" x14ac:dyDescent="0.2">
      <c r="A12608" s="4"/>
    </row>
    <row r="12609" spans="1:1" x14ac:dyDescent="0.2">
      <c r="A12609" s="4"/>
    </row>
    <row r="12610" spans="1:1" x14ac:dyDescent="0.2">
      <c r="A12610" s="4"/>
    </row>
    <row r="12611" spans="1:1" x14ac:dyDescent="0.2">
      <c r="A12611" s="4"/>
    </row>
    <row r="12612" spans="1:1" x14ac:dyDescent="0.2">
      <c r="A12612" s="4"/>
    </row>
    <row r="12613" spans="1:1" x14ac:dyDescent="0.2">
      <c r="A12613" s="4"/>
    </row>
    <row r="12614" spans="1:1" x14ac:dyDescent="0.2">
      <c r="A12614" s="4"/>
    </row>
    <row r="12615" spans="1:1" x14ac:dyDescent="0.2">
      <c r="A12615" s="4"/>
    </row>
    <row r="12616" spans="1:1" x14ac:dyDescent="0.2">
      <c r="A12616" s="4"/>
    </row>
    <row r="12617" spans="1:1" x14ac:dyDescent="0.2">
      <c r="A12617" s="4"/>
    </row>
    <row r="12618" spans="1:1" x14ac:dyDescent="0.2">
      <c r="A12618" s="4"/>
    </row>
    <row r="12619" spans="1:1" x14ac:dyDescent="0.2">
      <c r="A12619" s="4"/>
    </row>
    <row r="12620" spans="1:1" x14ac:dyDescent="0.2">
      <c r="A12620" s="4"/>
    </row>
    <row r="12621" spans="1:1" x14ac:dyDescent="0.2">
      <c r="A12621" s="4"/>
    </row>
    <row r="12622" spans="1:1" x14ac:dyDescent="0.2">
      <c r="A12622" s="4"/>
    </row>
    <row r="12623" spans="1:1" x14ac:dyDescent="0.2">
      <c r="A12623" s="4"/>
    </row>
    <row r="12624" spans="1:1" x14ac:dyDescent="0.2">
      <c r="A12624" s="4"/>
    </row>
    <row r="12625" spans="1:1" x14ac:dyDescent="0.2">
      <c r="A12625" s="4"/>
    </row>
    <row r="12626" spans="1:1" x14ac:dyDescent="0.2">
      <c r="A12626" s="4"/>
    </row>
    <row r="12627" spans="1:1" x14ac:dyDescent="0.2">
      <c r="A12627" s="4"/>
    </row>
    <row r="12628" spans="1:1" x14ac:dyDescent="0.2">
      <c r="A12628" s="4"/>
    </row>
    <row r="12629" spans="1:1" x14ac:dyDescent="0.2">
      <c r="A12629" s="4"/>
    </row>
    <row r="12630" spans="1:1" x14ac:dyDescent="0.2">
      <c r="A12630" s="4"/>
    </row>
    <row r="12631" spans="1:1" x14ac:dyDescent="0.2">
      <c r="A12631" s="4"/>
    </row>
    <row r="12632" spans="1:1" x14ac:dyDescent="0.2">
      <c r="A12632" s="4"/>
    </row>
    <row r="12633" spans="1:1" x14ac:dyDescent="0.2">
      <c r="A12633" s="4"/>
    </row>
    <row r="12634" spans="1:1" x14ac:dyDescent="0.2">
      <c r="A12634" s="4"/>
    </row>
    <row r="12635" spans="1:1" x14ac:dyDescent="0.2">
      <c r="A12635" s="4"/>
    </row>
    <row r="12636" spans="1:1" x14ac:dyDescent="0.2">
      <c r="A12636" s="4"/>
    </row>
    <row r="12637" spans="1:1" x14ac:dyDescent="0.2">
      <c r="A12637" s="4"/>
    </row>
    <row r="12638" spans="1:1" x14ac:dyDescent="0.2">
      <c r="A12638" s="4"/>
    </row>
    <row r="12639" spans="1:1" x14ac:dyDescent="0.2">
      <c r="A12639" s="4"/>
    </row>
    <row r="12640" spans="1:1" x14ac:dyDescent="0.2">
      <c r="A12640" s="4"/>
    </row>
    <row r="12641" spans="1:1" x14ac:dyDescent="0.2">
      <c r="A12641" s="4"/>
    </row>
    <row r="12642" spans="1:1" x14ac:dyDescent="0.2">
      <c r="A12642" s="4"/>
    </row>
    <row r="12643" spans="1:1" x14ac:dyDescent="0.2">
      <c r="A12643" s="4"/>
    </row>
    <row r="12644" spans="1:1" x14ac:dyDescent="0.2">
      <c r="A12644" s="4"/>
    </row>
    <row r="12645" spans="1:1" x14ac:dyDescent="0.2">
      <c r="A12645" s="4"/>
    </row>
    <row r="12646" spans="1:1" x14ac:dyDescent="0.2">
      <c r="A12646" s="4"/>
    </row>
    <row r="12647" spans="1:1" x14ac:dyDescent="0.2">
      <c r="A12647" s="4"/>
    </row>
    <row r="12648" spans="1:1" x14ac:dyDescent="0.2">
      <c r="A12648" s="4"/>
    </row>
    <row r="12649" spans="1:1" x14ac:dyDescent="0.2">
      <c r="A12649" s="4"/>
    </row>
    <row r="12650" spans="1:1" x14ac:dyDescent="0.2">
      <c r="A12650" s="4"/>
    </row>
    <row r="12651" spans="1:1" x14ac:dyDescent="0.2">
      <c r="A12651" s="4"/>
    </row>
    <row r="12652" spans="1:1" x14ac:dyDescent="0.2">
      <c r="A12652" s="4"/>
    </row>
    <row r="12653" spans="1:1" x14ac:dyDescent="0.2">
      <c r="A12653" s="4"/>
    </row>
    <row r="12654" spans="1:1" x14ac:dyDescent="0.2">
      <c r="A12654" s="4"/>
    </row>
    <row r="12655" spans="1:1" x14ac:dyDescent="0.2">
      <c r="A12655" s="4"/>
    </row>
    <row r="12656" spans="1:1" x14ac:dyDescent="0.2">
      <c r="A12656" s="4"/>
    </row>
    <row r="12657" spans="1:1" x14ac:dyDescent="0.2">
      <c r="A12657" s="4"/>
    </row>
    <row r="12658" spans="1:1" x14ac:dyDescent="0.2">
      <c r="A12658" s="4"/>
    </row>
    <row r="12659" spans="1:1" x14ac:dyDescent="0.2">
      <c r="A12659" s="4"/>
    </row>
    <row r="12660" spans="1:1" x14ac:dyDescent="0.2">
      <c r="A12660" s="4"/>
    </row>
    <row r="12661" spans="1:1" x14ac:dyDescent="0.2">
      <c r="A12661" s="4"/>
    </row>
    <row r="12662" spans="1:1" x14ac:dyDescent="0.2">
      <c r="A12662" s="4"/>
    </row>
    <row r="12663" spans="1:1" x14ac:dyDescent="0.2">
      <c r="A12663" s="4"/>
    </row>
    <row r="12664" spans="1:1" x14ac:dyDescent="0.2">
      <c r="A12664" s="4"/>
    </row>
    <row r="12665" spans="1:1" x14ac:dyDescent="0.2">
      <c r="A12665" s="4"/>
    </row>
    <row r="12666" spans="1:1" x14ac:dyDescent="0.2">
      <c r="A12666" s="4"/>
    </row>
    <row r="12667" spans="1:1" x14ac:dyDescent="0.2">
      <c r="A12667" s="4"/>
    </row>
    <row r="12668" spans="1:1" x14ac:dyDescent="0.2">
      <c r="A12668" s="4"/>
    </row>
    <row r="12669" spans="1:1" x14ac:dyDescent="0.2">
      <c r="A12669" s="4"/>
    </row>
    <row r="12670" spans="1:1" x14ac:dyDescent="0.2">
      <c r="A12670" s="4"/>
    </row>
    <row r="12671" spans="1:1" x14ac:dyDescent="0.2">
      <c r="A12671" s="4"/>
    </row>
    <row r="12672" spans="1:1" x14ac:dyDescent="0.2">
      <c r="A12672" s="4"/>
    </row>
    <row r="12673" spans="1:1" x14ac:dyDescent="0.2">
      <c r="A12673" s="4"/>
    </row>
    <row r="12674" spans="1:1" x14ac:dyDescent="0.2">
      <c r="A12674" s="4"/>
    </row>
    <row r="12675" spans="1:1" x14ac:dyDescent="0.2">
      <c r="A12675" s="4"/>
    </row>
    <row r="12676" spans="1:1" x14ac:dyDescent="0.2">
      <c r="A12676" s="4"/>
    </row>
    <row r="12677" spans="1:1" x14ac:dyDescent="0.2">
      <c r="A12677" s="4"/>
    </row>
    <row r="12678" spans="1:1" x14ac:dyDescent="0.2">
      <c r="A12678" s="4"/>
    </row>
    <row r="12679" spans="1:1" x14ac:dyDescent="0.2">
      <c r="A12679" s="4"/>
    </row>
    <row r="12680" spans="1:1" x14ac:dyDescent="0.2">
      <c r="A12680" s="4"/>
    </row>
    <row r="12681" spans="1:1" x14ac:dyDescent="0.2">
      <c r="A12681" s="4"/>
    </row>
    <row r="12682" spans="1:1" x14ac:dyDescent="0.2">
      <c r="A12682" s="4"/>
    </row>
    <row r="12683" spans="1:1" x14ac:dyDescent="0.2">
      <c r="A12683" s="4"/>
    </row>
    <row r="12684" spans="1:1" x14ac:dyDescent="0.2">
      <c r="A12684" s="4"/>
    </row>
    <row r="12685" spans="1:1" x14ac:dyDescent="0.2">
      <c r="A12685" s="4"/>
    </row>
    <row r="12686" spans="1:1" x14ac:dyDescent="0.2">
      <c r="A12686" s="4"/>
    </row>
    <row r="12687" spans="1:1" x14ac:dyDescent="0.2">
      <c r="A12687" s="4"/>
    </row>
    <row r="12688" spans="1:1" x14ac:dyDescent="0.2">
      <c r="A12688" s="4"/>
    </row>
    <row r="12689" spans="1:1" x14ac:dyDescent="0.2">
      <c r="A12689" s="4"/>
    </row>
    <row r="12690" spans="1:1" x14ac:dyDescent="0.2">
      <c r="A12690" s="4"/>
    </row>
    <row r="12691" spans="1:1" x14ac:dyDescent="0.2">
      <c r="A12691" s="4"/>
    </row>
    <row r="12692" spans="1:1" x14ac:dyDescent="0.2">
      <c r="A12692" s="4"/>
    </row>
    <row r="12693" spans="1:1" x14ac:dyDescent="0.2">
      <c r="A12693" s="4"/>
    </row>
    <row r="12694" spans="1:1" x14ac:dyDescent="0.2">
      <c r="A12694" s="4"/>
    </row>
    <row r="12695" spans="1:1" x14ac:dyDescent="0.2">
      <c r="A12695" s="4"/>
    </row>
    <row r="12696" spans="1:1" x14ac:dyDescent="0.2">
      <c r="A12696" s="4"/>
    </row>
    <row r="12697" spans="1:1" x14ac:dyDescent="0.2">
      <c r="A12697" s="4"/>
    </row>
    <row r="12698" spans="1:1" x14ac:dyDescent="0.2">
      <c r="A12698" s="4"/>
    </row>
    <row r="12699" spans="1:1" x14ac:dyDescent="0.2">
      <c r="A12699" s="4"/>
    </row>
    <row r="12700" spans="1:1" x14ac:dyDescent="0.2">
      <c r="A12700" s="4"/>
    </row>
    <row r="12701" spans="1:1" x14ac:dyDescent="0.2">
      <c r="A12701" s="4"/>
    </row>
    <row r="12702" spans="1:1" x14ac:dyDescent="0.2">
      <c r="A12702" s="4"/>
    </row>
    <row r="12703" spans="1:1" x14ac:dyDescent="0.2">
      <c r="A12703" s="4"/>
    </row>
    <row r="12704" spans="1:1" x14ac:dyDescent="0.2">
      <c r="A12704" s="4"/>
    </row>
    <row r="12705" spans="1:1" x14ac:dyDescent="0.2">
      <c r="A12705" s="4"/>
    </row>
    <row r="12706" spans="1:1" x14ac:dyDescent="0.2">
      <c r="A12706" s="4"/>
    </row>
    <row r="12707" spans="1:1" x14ac:dyDescent="0.2">
      <c r="A12707" s="4"/>
    </row>
    <row r="12708" spans="1:1" x14ac:dyDescent="0.2">
      <c r="A12708" s="4"/>
    </row>
    <row r="12709" spans="1:1" x14ac:dyDescent="0.2">
      <c r="A12709" s="4"/>
    </row>
    <row r="12710" spans="1:1" x14ac:dyDescent="0.2">
      <c r="A12710" s="4"/>
    </row>
    <row r="12711" spans="1:1" x14ac:dyDescent="0.2">
      <c r="A12711" s="4"/>
    </row>
    <row r="12712" spans="1:1" x14ac:dyDescent="0.2">
      <c r="A12712" s="4"/>
    </row>
    <row r="12713" spans="1:1" x14ac:dyDescent="0.2">
      <c r="A12713" s="4"/>
    </row>
    <row r="12714" spans="1:1" x14ac:dyDescent="0.2">
      <c r="A12714" s="4"/>
    </row>
    <row r="12715" spans="1:1" x14ac:dyDescent="0.2">
      <c r="A12715" s="4"/>
    </row>
    <row r="12716" spans="1:1" x14ac:dyDescent="0.2">
      <c r="A12716" s="4"/>
    </row>
    <row r="12717" spans="1:1" x14ac:dyDescent="0.2">
      <c r="A12717" s="4"/>
    </row>
    <row r="12718" spans="1:1" x14ac:dyDescent="0.2">
      <c r="A12718" s="4"/>
    </row>
    <row r="12719" spans="1:1" x14ac:dyDescent="0.2">
      <c r="A12719" s="4"/>
    </row>
    <row r="12720" spans="1:1" x14ac:dyDescent="0.2">
      <c r="A12720" s="4"/>
    </row>
    <row r="12721" spans="1:1" x14ac:dyDescent="0.2">
      <c r="A12721" s="4"/>
    </row>
    <row r="12722" spans="1:1" x14ac:dyDescent="0.2">
      <c r="A12722" s="4"/>
    </row>
    <row r="12723" spans="1:1" x14ac:dyDescent="0.2">
      <c r="A12723" s="4"/>
    </row>
    <row r="12724" spans="1:1" x14ac:dyDescent="0.2">
      <c r="A12724" s="4"/>
    </row>
    <row r="12725" spans="1:1" x14ac:dyDescent="0.2">
      <c r="A12725" s="4"/>
    </row>
    <row r="12726" spans="1:1" x14ac:dyDescent="0.2">
      <c r="A12726" s="4"/>
    </row>
    <row r="12727" spans="1:1" x14ac:dyDescent="0.2">
      <c r="A12727" s="4"/>
    </row>
    <row r="12728" spans="1:1" x14ac:dyDescent="0.2">
      <c r="A12728" s="4"/>
    </row>
    <row r="12729" spans="1:1" x14ac:dyDescent="0.2">
      <c r="A12729" s="4"/>
    </row>
    <row r="12730" spans="1:1" x14ac:dyDescent="0.2">
      <c r="A12730" s="4"/>
    </row>
    <row r="12731" spans="1:1" x14ac:dyDescent="0.2">
      <c r="A12731" s="4"/>
    </row>
    <row r="12732" spans="1:1" x14ac:dyDescent="0.2">
      <c r="A12732" s="4"/>
    </row>
    <row r="12733" spans="1:1" x14ac:dyDescent="0.2">
      <c r="A12733" s="4"/>
    </row>
    <row r="12734" spans="1:1" x14ac:dyDescent="0.2">
      <c r="A12734" s="4"/>
    </row>
    <row r="12735" spans="1:1" x14ac:dyDescent="0.2">
      <c r="A12735" s="4"/>
    </row>
    <row r="12736" spans="1:1" x14ac:dyDescent="0.2">
      <c r="A12736" s="4"/>
    </row>
    <row r="12737" spans="1:1" x14ac:dyDescent="0.2">
      <c r="A12737" s="4"/>
    </row>
    <row r="12738" spans="1:1" x14ac:dyDescent="0.2">
      <c r="A12738" s="4"/>
    </row>
    <row r="12739" spans="1:1" x14ac:dyDescent="0.2">
      <c r="A12739" s="4"/>
    </row>
    <row r="12740" spans="1:1" x14ac:dyDescent="0.2">
      <c r="A12740" s="4"/>
    </row>
    <row r="12741" spans="1:1" x14ac:dyDescent="0.2">
      <c r="A12741" s="4"/>
    </row>
    <row r="12742" spans="1:1" x14ac:dyDescent="0.2">
      <c r="A12742" s="4"/>
    </row>
    <row r="12743" spans="1:1" x14ac:dyDescent="0.2">
      <c r="A12743" s="4"/>
    </row>
    <row r="12744" spans="1:1" x14ac:dyDescent="0.2">
      <c r="A12744" s="4"/>
    </row>
    <row r="12745" spans="1:1" x14ac:dyDescent="0.2">
      <c r="A12745" s="4"/>
    </row>
    <row r="12746" spans="1:1" x14ac:dyDescent="0.2">
      <c r="A12746" s="4"/>
    </row>
    <row r="12747" spans="1:1" x14ac:dyDescent="0.2">
      <c r="A12747" s="4"/>
    </row>
    <row r="12748" spans="1:1" x14ac:dyDescent="0.2">
      <c r="A12748" s="4"/>
    </row>
    <row r="12749" spans="1:1" x14ac:dyDescent="0.2">
      <c r="A12749" s="4"/>
    </row>
    <row r="12750" spans="1:1" x14ac:dyDescent="0.2">
      <c r="A12750" s="4"/>
    </row>
    <row r="12751" spans="1:1" x14ac:dyDescent="0.2">
      <c r="A12751" s="4"/>
    </row>
    <row r="12752" spans="1:1" x14ac:dyDescent="0.2">
      <c r="A12752" s="4"/>
    </row>
    <row r="12753" spans="1:1" x14ac:dyDescent="0.2">
      <c r="A12753" s="4"/>
    </row>
    <row r="12754" spans="1:1" x14ac:dyDescent="0.2">
      <c r="A12754" s="4"/>
    </row>
    <row r="12755" spans="1:1" x14ac:dyDescent="0.2">
      <c r="A12755" s="4"/>
    </row>
    <row r="12756" spans="1:1" x14ac:dyDescent="0.2">
      <c r="A12756" s="4"/>
    </row>
    <row r="12757" spans="1:1" x14ac:dyDescent="0.2">
      <c r="A12757" s="4"/>
    </row>
    <row r="12758" spans="1:1" x14ac:dyDescent="0.2">
      <c r="A12758" s="4"/>
    </row>
    <row r="12759" spans="1:1" x14ac:dyDescent="0.2">
      <c r="A12759" s="4"/>
    </row>
    <row r="12760" spans="1:1" x14ac:dyDescent="0.2">
      <c r="A12760" s="4"/>
    </row>
    <row r="12761" spans="1:1" x14ac:dyDescent="0.2">
      <c r="A12761" s="4"/>
    </row>
    <row r="12762" spans="1:1" x14ac:dyDescent="0.2">
      <c r="A12762" s="4"/>
    </row>
    <row r="12763" spans="1:1" x14ac:dyDescent="0.2">
      <c r="A12763" s="4"/>
    </row>
    <row r="12764" spans="1:1" x14ac:dyDescent="0.2">
      <c r="A12764" s="4"/>
    </row>
    <row r="12765" spans="1:1" x14ac:dyDescent="0.2">
      <c r="A12765" s="4"/>
    </row>
    <row r="12766" spans="1:1" x14ac:dyDescent="0.2">
      <c r="A12766" s="4"/>
    </row>
    <row r="12767" spans="1:1" x14ac:dyDescent="0.2">
      <c r="A12767" s="4"/>
    </row>
    <row r="12768" spans="1:1" x14ac:dyDescent="0.2">
      <c r="A12768" s="4"/>
    </row>
    <row r="12769" spans="1:1" x14ac:dyDescent="0.2">
      <c r="A12769" s="4"/>
    </row>
    <row r="12770" spans="1:1" x14ac:dyDescent="0.2">
      <c r="A12770" s="4"/>
    </row>
    <row r="12771" spans="1:1" x14ac:dyDescent="0.2">
      <c r="A12771" s="4"/>
    </row>
    <row r="12772" spans="1:1" x14ac:dyDescent="0.2">
      <c r="A12772" s="4"/>
    </row>
    <row r="12773" spans="1:1" x14ac:dyDescent="0.2">
      <c r="A12773" s="4"/>
    </row>
    <row r="12774" spans="1:1" x14ac:dyDescent="0.2">
      <c r="A12774" s="4"/>
    </row>
    <row r="12775" spans="1:1" x14ac:dyDescent="0.2">
      <c r="A12775" s="4"/>
    </row>
    <row r="12776" spans="1:1" x14ac:dyDescent="0.2">
      <c r="A12776" s="4"/>
    </row>
    <row r="12777" spans="1:1" x14ac:dyDescent="0.2">
      <c r="A12777" s="4"/>
    </row>
    <row r="12778" spans="1:1" x14ac:dyDescent="0.2">
      <c r="A12778" s="4"/>
    </row>
    <row r="12779" spans="1:1" x14ac:dyDescent="0.2">
      <c r="A12779" s="4"/>
    </row>
    <row r="12780" spans="1:1" x14ac:dyDescent="0.2">
      <c r="A12780" s="4"/>
    </row>
    <row r="12781" spans="1:1" x14ac:dyDescent="0.2">
      <c r="A12781" s="4"/>
    </row>
    <row r="12782" spans="1:1" x14ac:dyDescent="0.2">
      <c r="A12782" s="4"/>
    </row>
    <row r="12783" spans="1:1" x14ac:dyDescent="0.2">
      <c r="A12783" s="4"/>
    </row>
    <row r="12784" spans="1:1" x14ac:dyDescent="0.2">
      <c r="A12784" s="4"/>
    </row>
    <row r="12785" spans="1:1" x14ac:dyDescent="0.2">
      <c r="A12785" s="4"/>
    </row>
    <row r="12786" spans="1:1" x14ac:dyDescent="0.2">
      <c r="A12786" s="4"/>
    </row>
    <row r="12787" spans="1:1" x14ac:dyDescent="0.2">
      <c r="A12787" s="4"/>
    </row>
    <row r="12788" spans="1:1" x14ac:dyDescent="0.2">
      <c r="A12788" s="4"/>
    </row>
    <row r="12789" spans="1:1" x14ac:dyDescent="0.2">
      <c r="A12789" s="4"/>
    </row>
    <row r="12790" spans="1:1" x14ac:dyDescent="0.2">
      <c r="A12790" s="4"/>
    </row>
    <row r="12791" spans="1:1" x14ac:dyDescent="0.2">
      <c r="A12791" s="4"/>
    </row>
    <row r="12792" spans="1:1" x14ac:dyDescent="0.2">
      <c r="A12792" s="4"/>
    </row>
    <row r="12793" spans="1:1" x14ac:dyDescent="0.2">
      <c r="A12793" s="4"/>
    </row>
    <row r="12794" spans="1:1" x14ac:dyDescent="0.2">
      <c r="A12794" s="4"/>
    </row>
    <row r="12795" spans="1:1" x14ac:dyDescent="0.2">
      <c r="A12795" s="4"/>
    </row>
    <row r="12796" spans="1:1" x14ac:dyDescent="0.2">
      <c r="A12796" s="4"/>
    </row>
    <row r="12797" spans="1:1" x14ac:dyDescent="0.2">
      <c r="A12797" s="4"/>
    </row>
    <row r="12798" spans="1:1" x14ac:dyDescent="0.2">
      <c r="A12798" s="4"/>
    </row>
    <row r="12799" spans="1:1" x14ac:dyDescent="0.2">
      <c r="A12799" s="4"/>
    </row>
    <row r="12800" spans="1:1" x14ac:dyDescent="0.2">
      <c r="A12800" s="4"/>
    </row>
    <row r="12801" spans="1:1" x14ac:dyDescent="0.2">
      <c r="A12801" s="4"/>
    </row>
    <row r="12802" spans="1:1" x14ac:dyDescent="0.2">
      <c r="A12802" s="4"/>
    </row>
    <row r="12803" spans="1:1" x14ac:dyDescent="0.2">
      <c r="A12803" s="4"/>
    </row>
    <row r="12804" spans="1:1" x14ac:dyDescent="0.2">
      <c r="A12804" s="4"/>
    </row>
    <row r="12805" spans="1:1" x14ac:dyDescent="0.2">
      <c r="A12805" s="4"/>
    </row>
    <row r="12806" spans="1:1" x14ac:dyDescent="0.2">
      <c r="A12806" s="4"/>
    </row>
    <row r="12807" spans="1:1" x14ac:dyDescent="0.2">
      <c r="A12807" s="4"/>
    </row>
    <row r="12808" spans="1:1" x14ac:dyDescent="0.2">
      <c r="A12808" s="4"/>
    </row>
    <row r="12809" spans="1:1" x14ac:dyDescent="0.2">
      <c r="A12809" s="4"/>
    </row>
    <row r="12810" spans="1:1" x14ac:dyDescent="0.2">
      <c r="A12810" s="4"/>
    </row>
    <row r="12811" spans="1:1" x14ac:dyDescent="0.2">
      <c r="A12811" s="4"/>
    </row>
    <row r="12812" spans="1:1" x14ac:dyDescent="0.2">
      <c r="A12812" s="4"/>
    </row>
    <row r="12813" spans="1:1" x14ac:dyDescent="0.2">
      <c r="A12813" s="4"/>
    </row>
    <row r="12814" spans="1:1" x14ac:dyDescent="0.2">
      <c r="A12814" s="4"/>
    </row>
    <row r="12815" spans="1:1" x14ac:dyDescent="0.2">
      <c r="A12815" s="4"/>
    </row>
    <row r="12816" spans="1:1" x14ac:dyDescent="0.2">
      <c r="A12816" s="4"/>
    </row>
    <row r="12817" spans="1:1" x14ac:dyDescent="0.2">
      <c r="A12817" s="4"/>
    </row>
    <row r="12818" spans="1:1" x14ac:dyDescent="0.2">
      <c r="A12818" s="4"/>
    </row>
    <row r="12819" spans="1:1" x14ac:dyDescent="0.2">
      <c r="A12819" s="4"/>
    </row>
    <row r="12820" spans="1:1" x14ac:dyDescent="0.2">
      <c r="A12820" s="4"/>
    </row>
    <row r="12821" spans="1:1" x14ac:dyDescent="0.2">
      <c r="A12821" s="4"/>
    </row>
    <row r="12822" spans="1:1" x14ac:dyDescent="0.2">
      <c r="A12822" s="4"/>
    </row>
    <row r="12823" spans="1:1" x14ac:dyDescent="0.2">
      <c r="A12823" s="4"/>
    </row>
    <row r="12824" spans="1:1" x14ac:dyDescent="0.2">
      <c r="A12824" s="4"/>
    </row>
    <row r="12825" spans="1:1" x14ac:dyDescent="0.2">
      <c r="A12825" s="4"/>
    </row>
    <row r="12826" spans="1:1" x14ac:dyDescent="0.2">
      <c r="A12826" s="4"/>
    </row>
    <row r="12827" spans="1:1" x14ac:dyDescent="0.2">
      <c r="A12827" s="4"/>
    </row>
    <row r="12828" spans="1:1" x14ac:dyDescent="0.2">
      <c r="A12828" s="4"/>
    </row>
    <row r="12829" spans="1:1" x14ac:dyDescent="0.2">
      <c r="A12829" s="4"/>
    </row>
    <row r="12830" spans="1:1" x14ac:dyDescent="0.2">
      <c r="A12830" s="4"/>
    </row>
    <row r="12831" spans="1:1" x14ac:dyDescent="0.2">
      <c r="A12831" s="4"/>
    </row>
    <row r="12832" spans="1:1" x14ac:dyDescent="0.2">
      <c r="A12832" s="4"/>
    </row>
    <row r="12833" spans="1:1" x14ac:dyDescent="0.2">
      <c r="A12833" s="4"/>
    </row>
    <row r="12834" spans="1:1" x14ac:dyDescent="0.2">
      <c r="A12834" s="4"/>
    </row>
    <row r="12835" spans="1:1" x14ac:dyDescent="0.2">
      <c r="A12835" s="4"/>
    </row>
    <row r="12836" spans="1:1" x14ac:dyDescent="0.2">
      <c r="A12836" s="4"/>
    </row>
    <row r="12837" spans="1:1" x14ac:dyDescent="0.2">
      <c r="A12837" s="4"/>
    </row>
    <row r="12838" spans="1:1" x14ac:dyDescent="0.2">
      <c r="A12838" s="4"/>
    </row>
    <row r="12839" spans="1:1" x14ac:dyDescent="0.2">
      <c r="A12839" s="4"/>
    </row>
    <row r="12840" spans="1:1" x14ac:dyDescent="0.2">
      <c r="A12840" s="4"/>
    </row>
    <row r="12841" spans="1:1" x14ac:dyDescent="0.2">
      <c r="A12841" s="4"/>
    </row>
    <row r="12842" spans="1:1" x14ac:dyDescent="0.2">
      <c r="A12842" s="4"/>
    </row>
    <row r="12843" spans="1:1" x14ac:dyDescent="0.2">
      <c r="A12843" s="4"/>
    </row>
    <row r="12844" spans="1:1" x14ac:dyDescent="0.2">
      <c r="A12844" s="4"/>
    </row>
    <row r="12845" spans="1:1" x14ac:dyDescent="0.2">
      <c r="A12845" s="4"/>
    </row>
    <row r="12846" spans="1:1" x14ac:dyDescent="0.2">
      <c r="A12846" s="4"/>
    </row>
    <row r="12847" spans="1:1" x14ac:dyDescent="0.2">
      <c r="A12847" s="4"/>
    </row>
    <row r="12848" spans="1:1" x14ac:dyDescent="0.2">
      <c r="A12848" s="4"/>
    </row>
    <row r="12849" spans="1:1" x14ac:dyDescent="0.2">
      <c r="A12849" s="4"/>
    </row>
    <row r="12850" spans="1:1" x14ac:dyDescent="0.2">
      <c r="A12850" s="4"/>
    </row>
    <row r="12851" spans="1:1" x14ac:dyDescent="0.2">
      <c r="A12851" s="4"/>
    </row>
    <row r="12852" spans="1:1" x14ac:dyDescent="0.2">
      <c r="A12852" s="4"/>
    </row>
    <row r="12853" spans="1:1" x14ac:dyDescent="0.2">
      <c r="A12853" s="4"/>
    </row>
    <row r="12854" spans="1:1" x14ac:dyDescent="0.2">
      <c r="A12854" s="4"/>
    </row>
    <row r="12855" spans="1:1" x14ac:dyDescent="0.2">
      <c r="A12855" s="4"/>
    </row>
    <row r="12856" spans="1:1" x14ac:dyDescent="0.2">
      <c r="A12856" s="4"/>
    </row>
    <row r="12857" spans="1:1" x14ac:dyDescent="0.2">
      <c r="A12857" s="4"/>
    </row>
    <row r="12858" spans="1:1" x14ac:dyDescent="0.2">
      <c r="A12858" s="4"/>
    </row>
    <row r="12859" spans="1:1" x14ac:dyDescent="0.2">
      <c r="A12859" s="4"/>
    </row>
    <row r="12860" spans="1:1" x14ac:dyDescent="0.2">
      <c r="A12860" s="4"/>
    </row>
    <row r="12861" spans="1:1" x14ac:dyDescent="0.2">
      <c r="A12861" s="4"/>
    </row>
    <row r="12862" spans="1:1" x14ac:dyDescent="0.2">
      <c r="A12862" s="4"/>
    </row>
    <row r="12863" spans="1:1" x14ac:dyDescent="0.2">
      <c r="A12863" s="4"/>
    </row>
    <row r="12864" spans="1:1" x14ac:dyDescent="0.2">
      <c r="A12864" s="4"/>
    </row>
    <row r="12865" spans="1:1" x14ac:dyDescent="0.2">
      <c r="A12865" s="4"/>
    </row>
    <row r="12866" spans="1:1" x14ac:dyDescent="0.2">
      <c r="A12866" s="4"/>
    </row>
    <row r="12867" spans="1:1" x14ac:dyDescent="0.2">
      <c r="A12867" s="4"/>
    </row>
    <row r="12868" spans="1:1" x14ac:dyDescent="0.2">
      <c r="A12868" s="4"/>
    </row>
    <row r="12869" spans="1:1" x14ac:dyDescent="0.2">
      <c r="A12869" s="4"/>
    </row>
    <row r="12870" spans="1:1" x14ac:dyDescent="0.2">
      <c r="A12870" s="4"/>
    </row>
    <row r="12871" spans="1:1" x14ac:dyDescent="0.2">
      <c r="A12871" s="4"/>
    </row>
    <row r="12872" spans="1:1" x14ac:dyDescent="0.2">
      <c r="A12872" s="4"/>
    </row>
    <row r="12873" spans="1:1" x14ac:dyDescent="0.2">
      <c r="A12873" s="4"/>
    </row>
    <row r="12874" spans="1:1" x14ac:dyDescent="0.2">
      <c r="A12874" s="4"/>
    </row>
    <row r="12875" spans="1:1" x14ac:dyDescent="0.2">
      <c r="A12875" s="4"/>
    </row>
    <row r="12876" spans="1:1" x14ac:dyDescent="0.2">
      <c r="A12876" s="4"/>
    </row>
    <row r="12877" spans="1:1" x14ac:dyDescent="0.2">
      <c r="A12877" s="4"/>
    </row>
    <row r="12878" spans="1:1" x14ac:dyDescent="0.2">
      <c r="A12878" s="4"/>
    </row>
    <row r="12879" spans="1:1" x14ac:dyDescent="0.2">
      <c r="A12879" s="4"/>
    </row>
    <row r="12880" spans="1:1" x14ac:dyDescent="0.2">
      <c r="A12880" s="4"/>
    </row>
    <row r="12881" spans="1:1" x14ac:dyDescent="0.2">
      <c r="A12881" s="4"/>
    </row>
    <row r="12882" spans="1:1" x14ac:dyDescent="0.2">
      <c r="A12882" s="4"/>
    </row>
    <row r="12883" spans="1:1" x14ac:dyDescent="0.2">
      <c r="A12883" s="4"/>
    </row>
    <row r="12884" spans="1:1" x14ac:dyDescent="0.2">
      <c r="A12884" s="4"/>
    </row>
    <row r="12885" spans="1:1" x14ac:dyDescent="0.2">
      <c r="A12885" s="4"/>
    </row>
    <row r="12886" spans="1:1" x14ac:dyDescent="0.2">
      <c r="A12886" s="4"/>
    </row>
    <row r="12887" spans="1:1" x14ac:dyDescent="0.2">
      <c r="A12887" s="4"/>
    </row>
    <row r="12888" spans="1:1" x14ac:dyDescent="0.2">
      <c r="A12888" s="4"/>
    </row>
    <row r="12889" spans="1:1" x14ac:dyDescent="0.2">
      <c r="A12889" s="4"/>
    </row>
    <row r="12890" spans="1:1" x14ac:dyDescent="0.2">
      <c r="A12890" s="4"/>
    </row>
    <row r="12891" spans="1:1" x14ac:dyDescent="0.2">
      <c r="A12891" s="4"/>
    </row>
    <row r="12892" spans="1:1" x14ac:dyDescent="0.2">
      <c r="A12892" s="4"/>
    </row>
    <row r="12893" spans="1:1" x14ac:dyDescent="0.2">
      <c r="A12893" s="4"/>
    </row>
    <row r="12894" spans="1:1" x14ac:dyDescent="0.2">
      <c r="A12894" s="4"/>
    </row>
    <row r="12895" spans="1:1" x14ac:dyDescent="0.2">
      <c r="A12895" s="4"/>
    </row>
    <row r="12896" spans="1:1" x14ac:dyDescent="0.2">
      <c r="A12896" s="4"/>
    </row>
    <row r="12897" spans="1:1" x14ac:dyDescent="0.2">
      <c r="A12897" s="4"/>
    </row>
    <row r="12898" spans="1:1" x14ac:dyDescent="0.2">
      <c r="A12898" s="4"/>
    </row>
    <row r="12899" spans="1:1" x14ac:dyDescent="0.2">
      <c r="A12899" s="4"/>
    </row>
    <row r="12900" spans="1:1" x14ac:dyDescent="0.2">
      <c r="A12900" s="4"/>
    </row>
    <row r="12901" spans="1:1" x14ac:dyDescent="0.2">
      <c r="A12901" s="4"/>
    </row>
    <row r="12902" spans="1:1" x14ac:dyDescent="0.2">
      <c r="A12902" s="4"/>
    </row>
    <row r="12903" spans="1:1" x14ac:dyDescent="0.2">
      <c r="A12903" s="4"/>
    </row>
    <row r="12904" spans="1:1" x14ac:dyDescent="0.2">
      <c r="A12904" s="4"/>
    </row>
    <row r="12905" spans="1:1" x14ac:dyDescent="0.2">
      <c r="A12905" s="4"/>
    </row>
    <row r="12906" spans="1:1" x14ac:dyDescent="0.2">
      <c r="A12906" s="4"/>
    </row>
    <row r="12907" spans="1:1" x14ac:dyDescent="0.2">
      <c r="A12907" s="4"/>
    </row>
    <row r="12908" spans="1:1" x14ac:dyDescent="0.2">
      <c r="A12908" s="4"/>
    </row>
    <row r="12909" spans="1:1" x14ac:dyDescent="0.2">
      <c r="A12909" s="4"/>
    </row>
    <row r="12910" spans="1:1" x14ac:dyDescent="0.2">
      <c r="A12910" s="4"/>
    </row>
    <row r="12911" spans="1:1" x14ac:dyDescent="0.2">
      <c r="A12911" s="4"/>
    </row>
    <row r="12912" spans="1:1" x14ac:dyDescent="0.2">
      <c r="A12912" s="4"/>
    </row>
    <row r="12913" spans="1:1" x14ac:dyDescent="0.2">
      <c r="A12913" s="4"/>
    </row>
    <row r="12914" spans="1:1" x14ac:dyDescent="0.2">
      <c r="A12914" s="4"/>
    </row>
    <row r="12915" spans="1:1" x14ac:dyDescent="0.2">
      <c r="A12915" s="4"/>
    </row>
    <row r="12916" spans="1:1" x14ac:dyDescent="0.2">
      <c r="A12916" s="4"/>
    </row>
    <row r="12917" spans="1:1" x14ac:dyDescent="0.2">
      <c r="A12917" s="4"/>
    </row>
    <row r="12918" spans="1:1" x14ac:dyDescent="0.2">
      <c r="A12918" s="4"/>
    </row>
    <row r="12919" spans="1:1" x14ac:dyDescent="0.2">
      <c r="A12919" s="4"/>
    </row>
    <row r="12920" spans="1:1" x14ac:dyDescent="0.2">
      <c r="A12920" s="4"/>
    </row>
    <row r="12921" spans="1:1" x14ac:dyDescent="0.2">
      <c r="A12921" s="4"/>
    </row>
    <row r="12922" spans="1:1" x14ac:dyDescent="0.2">
      <c r="A12922" s="4"/>
    </row>
    <row r="12923" spans="1:1" x14ac:dyDescent="0.2">
      <c r="A12923" s="4"/>
    </row>
    <row r="12924" spans="1:1" x14ac:dyDescent="0.2">
      <c r="A12924" s="4"/>
    </row>
    <row r="12925" spans="1:1" x14ac:dyDescent="0.2">
      <c r="A12925" s="4"/>
    </row>
    <row r="12926" spans="1:1" x14ac:dyDescent="0.2">
      <c r="A12926" s="4"/>
    </row>
    <row r="12927" spans="1:1" x14ac:dyDescent="0.2">
      <c r="A12927" s="4"/>
    </row>
    <row r="12928" spans="1:1" x14ac:dyDescent="0.2">
      <c r="A12928" s="4"/>
    </row>
    <row r="12929" spans="1:1" x14ac:dyDescent="0.2">
      <c r="A12929" s="4"/>
    </row>
    <row r="12930" spans="1:1" x14ac:dyDescent="0.2">
      <c r="A12930" s="4"/>
    </row>
    <row r="12931" spans="1:1" x14ac:dyDescent="0.2">
      <c r="A12931" s="4"/>
    </row>
    <row r="12932" spans="1:1" x14ac:dyDescent="0.2">
      <c r="A12932" s="4"/>
    </row>
    <row r="12933" spans="1:1" x14ac:dyDescent="0.2">
      <c r="A12933" s="4"/>
    </row>
    <row r="12934" spans="1:1" x14ac:dyDescent="0.2">
      <c r="A12934" s="4"/>
    </row>
    <row r="12935" spans="1:1" x14ac:dyDescent="0.2">
      <c r="A12935" s="4"/>
    </row>
    <row r="12936" spans="1:1" x14ac:dyDescent="0.2">
      <c r="A12936" s="4"/>
    </row>
    <row r="12937" spans="1:1" x14ac:dyDescent="0.2">
      <c r="A12937" s="4"/>
    </row>
    <row r="12938" spans="1:1" x14ac:dyDescent="0.2">
      <c r="A12938" s="4"/>
    </row>
    <row r="12939" spans="1:1" x14ac:dyDescent="0.2">
      <c r="A12939" s="4"/>
    </row>
    <row r="12940" spans="1:1" x14ac:dyDescent="0.2">
      <c r="A12940" s="4"/>
    </row>
    <row r="12941" spans="1:1" x14ac:dyDescent="0.2">
      <c r="A12941" s="4"/>
    </row>
    <row r="12942" spans="1:1" x14ac:dyDescent="0.2">
      <c r="A12942" s="4"/>
    </row>
    <row r="12943" spans="1:1" x14ac:dyDescent="0.2">
      <c r="A12943" s="4"/>
    </row>
    <row r="12944" spans="1:1" x14ac:dyDescent="0.2">
      <c r="A12944" s="4"/>
    </row>
    <row r="12945" spans="1:1" x14ac:dyDescent="0.2">
      <c r="A12945" s="4"/>
    </row>
    <row r="12946" spans="1:1" x14ac:dyDescent="0.2">
      <c r="A12946" s="4"/>
    </row>
    <row r="12947" spans="1:1" x14ac:dyDescent="0.2">
      <c r="A12947" s="4"/>
    </row>
    <row r="12948" spans="1:1" x14ac:dyDescent="0.2">
      <c r="A12948" s="4"/>
    </row>
    <row r="12949" spans="1:1" x14ac:dyDescent="0.2">
      <c r="A12949" s="4"/>
    </row>
    <row r="12950" spans="1:1" x14ac:dyDescent="0.2">
      <c r="A12950" s="4"/>
    </row>
    <row r="12951" spans="1:1" x14ac:dyDescent="0.2">
      <c r="A12951" s="4"/>
    </row>
    <row r="12952" spans="1:1" x14ac:dyDescent="0.2">
      <c r="A12952" s="4"/>
    </row>
    <row r="12953" spans="1:1" x14ac:dyDescent="0.2">
      <c r="A12953" s="4"/>
    </row>
    <row r="12954" spans="1:1" x14ac:dyDescent="0.2">
      <c r="A12954" s="4"/>
    </row>
    <row r="12955" spans="1:1" x14ac:dyDescent="0.2">
      <c r="A12955" s="4"/>
    </row>
    <row r="12956" spans="1:1" x14ac:dyDescent="0.2">
      <c r="A12956" s="4"/>
    </row>
    <row r="12957" spans="1:1" x14ac:dyDescent="0.2">
      <c r="A12957" s="4"/>
    </row>
    <row r="12958" spans="1:1" x14ac:dyDescent="0.2">
      <c r="A12958" s="4"/>
    </row>
    <row r="12959" spans="1:1" x14ac:dyDescent="0.2">
      <c r="A12959" s="4"/>
    </row>
    <row r="12960" spans="1:1" x14ac:dyDescent="0.2">
      <c r="A12960" s="4"/>
    </row>
    <row r="12961" spans="1:1" x14ac:dyDescent="0.2">
      <c r="A12961" s="4"/>
    </row>
    <row r="12962" spans="1:1" x14ac:dyDescent="0.2">
      <c r="A12962" s="4"/>
    </row>
    <row r="12963" spans="1:1" x14ac:dyDescent="0.2">
      <c r="A12963" s="4"/>
    </row>
    <row r="12964" spans="1:1" x14ac:dyDescent="0.2">
      <c r="A12964" s="4"/>
    </row>
    <row r="12965" spans="1:1" x14ac:dyDescent="0.2">
      <c r="A12965" s="4"/>
    </row>
    <row r="12966" spans="1:1" x14ac:dyDescent="0.2">
      <c r="A12966" s="4"/>
    </row>
    <row r="12967" spans="1:1" x14ac:dyDescent="0.2">
      <c r="A12967" s="4"/>
    </row>
    <row r="12968" spans="1:1" x14ac:dyDescent="0.2">
      <c r="A12968" s="4"/>
    </row>
    <row r="12969" spans="1:1" x14ac:dyDescent="0.2">
      <c r="A12969" s="4"/>
    </row>
    <row r="12970" spans="1:1" x14ac:dyDescent="0.2">
      <c r="A12970" s="4"/>
    </row>
    <row r="12971" spans="1:1" x14ac:dyDescent="0.2">
      <c r="A12971" s="4"/>
    </row>
    <row r="12972" spans="1:1" x14ac:dyDescent="0.2">
      <c r="A12972" s="4"/>
    </row>
    <row r="12973" spans="1:1" x14ac:dyDescent="0.2">
      <c r="A12973" s="4"/>
    </row>
    <row r="12974" spans="1:1" x14ac:dyDescent="0.2">
      <c r="A12974" s="4"/>
    </row>
    <row r="12975" spans="1:1" x14ac:dyDescent="0.2">
      <c r="A12975" s="4"/>
    </row>
    <row r="12976" spans="1:1" x14ac:dyDescent="0.2">
      <c r="A12976" s="4"/>
    </row>
    <row r="12977" spans="1:1" x14ac:dyDescent="0.2">
      <c r="A12977" s="4"/>
    </row>
    <row r="12978" spans="1:1" x14ac:dyDescent="0.2">
      <c r="A12978" s="4"/>
    </row>
    <row r="12979" spans="1:1" x14ac:dyDescent="0.2">
      <c r="A12979" s="4"/>
    </row>
    <row r="12980" spans="1:1" x14ac:dyDescent="0.2">
      <c r="A12980" s="4"/>
    </row>
    <row r="12981" spans="1:1" x14ac:dyDescent="0.2">
      <c r="A12981" s="4"/>
    </row>
    <row r="12982" spans="1:1" x14ac:dyDescent="0.2">
      <c r="A12982" s="4"/>
    </row>
    <row r="12983" spans="1:1" x14ac:dyDescent="0.2">
      <c r="A12983" s="4"/>
    </row>
    <row r="12984" spans="1:1" x14ac:dyDescent="0.2">
      <c r="A12984" s="4"/>
    </row>
    <row r="12985" spans="1:1" x14ac:dyDescent="0.2">
      <c r="A12985" s="4"/>
    </row>
    <row r="12986" spans="1:1" x14ac:dyDescent="0.2">
      <c r="A12986" s="4"/>
    </row>
    <row r="12987" spans="1:1" x14ac:dyDescent="0.2">
      <c r="A12987" s="4"/>
    </row>
    <row r="12988" spans="1:1" x14ac:dyDescent="0.2">
      <c r="A12988" s="4"/>
    </row>
    <row r="12989" spans="1:1" x14ac:dyDescent="0.2">
      <c r="A12989" s="4"/>
    </row>
    <row r="12990" spans="1:1" x14ac:dyDescent="0.2">
      <c r="A12990" s="4"/>
    </row>
    <row r="12991" spans="1:1" x14ac:dyDescent="0.2">
      <c r="A12991" s="4"/>
    </row>
    <row r="12992" spans="1:1" x14ac:dyDescent="0.2">
      <c r="A12992" s="4"/>
    </row>
    <row r="12993" spans="1:1" x14ac:dyDescent="0.2">
      <c r="A12993" s="4"/>
    </row>
    <row r="12994" spans="1:1" x14ac:dyDescent="0.2">
      <c r="A12994" s="4"/>
    </row>
    <row r="12995" spans="1:1" x14ac:dyDescent="0.2">
      <c r="A12995" s="4"/>
    </row>
    <row r="12996" spans="1:1" x14ac:dyDescent="0.2">
      <c r="A12996" s="4"/>
    </row>
    <row r="12997" spans="1:1" x14ac:dyDescent="0.2">
      <c r="A12997" s="4"/>
    </row>
    <row r="12998" spans="1:1" x14ac:dyDescent="0.2">
      <c r="A12998" s="4"/>
    </row>
    <row r="12999" spans="1:1" x14ac:dyDescent="0.2">
      <c r="A12999" s="4"/>
    </row>
    <row r="13000" spans="1:1" x14ac:dyDescent="0.2">
      <c r="A13000" s="4"/>
    </row>
    <row r="13001" spans="1:1" x14ac:dyDescent="0.2">
      <c r="A13001" s="4"/>
    </row>
    <row r="13002" spans="1:1" x14ac:dyDescent="0.2">
      <c r="A13002" s="4"/>
    </row>
    <row r="13003" spans="1:1" x14ac:dyDescent="0.2">
      <c r="A13003" s="4"/>
    </row>
    <row r="13004" spans="1:1" x14ac:dyDescent="0.2">
      <c r="A13004" s="4"/>
    </row>
    <row r="13005" spans="1:1" x14ac:dyDescent="0.2">
      <c r="A13005" s="4"/>
    </row>
    <row r="13006" spans="1:1" x14ac:dyDescent="0.2">
      <c r="A13006" s="4"/>
    </row>
    <row r="13007" spans="1:1" x14ac:dyDescent="0.2">
      <c r="A13007" s="4"/>
    </row>
    <row r="13008" spans="1:1" x14ac:dyDescent="0.2">
      <c r="A13008" s="4"/>
    </row>
    <row r="13009" spans="1:1" x14ac:dyDescent="0.2">
      <c r="A13009" s="4"/>
    </row>
    <row r="13010" spans="1:1" x14ac:dyDescent="0.2">
      <c r="A13010" s="4"/>
    </row>
    <row r="13011" spans="1:1" x14ac:dyDescent="0.2">
      <c r="A13011" s="4"/>
    </row>
    <row r="13012" spans="1:1" x14ac:dyDescent="0.2">
      <c r="A13012" s="4"/>
    </row>
    <row r="13013" spans="1:1" x14ac:dyDescent="0.2">
      <c r="A13013" s="4"/>
    </row>
    <row r="13014" spans="1:1" x14ac:dyDescent="0.2">
      <c r="A13014" s="4"/>
    </row>
    <row r="13015" spans="1:1" x14ac:dyDescent="0.2">
      <c r="A13015" s="4"/>
    </row>
    <row r="13016" spans="1:1" x14ac:dyDescent="0.2">
      <c r="A13016" s="4"/>
    </row>
    <row r="13017" spans="1:1" x14ac:dyDescent="0.2">
      <c r="A13017" s="4"/>
    </row>
    <row r="13018" spans="1:1" x14ac:dyDescent="0.2">
      <c r="A13018" s="4"/>
    </row>
    <row r="13019" spans="1:1" x14ac:dyDescent="0.2">
      <c r="A13019" s="4"/>
    </row>
    <row r="13020" spans="1:1" x14ac:dyDescent="0.2">
      <c r="A13020" s="4"/>
    </row>
    <row r="13021" spans="1:1" x14ac:dyDescent="0.2">
      <c r="A13021" s="4"/>
    </row>
    <row r="13022" spans="1:1" x14ac:dyDescent="0.2">
      <c r="A13022" s="4"/>
    </row>
    <row r="13023" spans="1:1" x14ac:dyDescent="0.2">
      <c r="A13023" s="4"/>
    </row>
    <row r="13024" spans="1:1" x14ac:dyDescent="0.2">
      <c r="A13024" s="4"/>
    </row>
    <row r="13025" spans="1:1" x14ac:dyDescent="0.2">
      <c r="A13025" s="4"/>
    </row>
    <row r="13026" spans="1:1" x14ac:dyDescent="0.2">
      <c r="A13026" s="4"/>
    </row>
    <row r="13027" spans="1:1" x14ac:dyDescent="0.2">
      <c r="A13027" s="4"/>
    </row>
    <row r="13028" spans="1:1" x14ac:dyDescent="0.2">
      <c r="A13028" s="4"/>
    </row>
    <row r="13029" spans="1:1" x14ac:dyDescent="0.2">
      <c r="A13029" s="4"/>
    </row>
    <row r="13030" spans="1:1" x14ac:dyDescent="0.2">
      <c r="A13030" s="4"/>
    </row>
    <row r="13031" spans="1:1" x14ac:dyDescent="0.2">
      <c r="A13031" s="4"/>
    </row>
    <row r="13032" spans="1:1" x14ac:dyDescent="0.2">
      <c r="A13032" s="4"/>
    </row>
    <row r="13033" spans="1:1" x14ac:dyDescent="0.2">
      <c r="A13033" s="4"/>
    </row>
    <row r="13034" spans="1:1" x14ac:dyDescent="0.2">
      <c r="A13034" s="4"/>
    </row>
    <row r="13035" spans="1:1" x14ac:dyDescent="0.2">
      <c r="A13035" s="4"/>
    </row>
    <row r="13036" spans="1:1" x14ac:dyDescent="0.2">
      <c r="A13036" s="4"/>
    </row>
    <row r="13037" spans="1:1" x14ac:dyDescent="0.2">
      <c r="A13037" s="4"/>
    </row>
    <row r="13038" spans="1:1" x14ac:dyDescent="0.2">
      <c r="A13038" s="4"/>
    </row>
    <row r="13039" spans="1:1" x14ac:dyDescent="0.2">
      <c r="A13039" s="4"/>
    </row>
    <row r="13040" spans="1:1" x14ac:dyDescent="0.2">
      <c r="A13040" s="4"/>
    </row>
    <row r="13041" spans="1:1" x14ac:dyDescent="0.2">
      <c r="A13041" s="4"/>
    </row>
    <row r="13042" spans="1:1" x14ac:dyDescent="0.2">
      <c r="A13042" s="4"/>
    </row>
    <row r="13043" spans="1:1" x14ac:dyDescent="0.2">
      <c r="A13043" s="4"/>
    </row>
    <row r="13044" spans="1:1" x14ac:dyDescent="0.2">
      <c r="A13044" s="4"/>
    </row>
    <row r="13045" spans="1:1" x14ac:dyDescent="0.2">
      <c r="A13045" s="4"/>
    </row>
    <row r="13046" spans="1:1" x14ac:dyDescent="0.2">
      <c r="A13046" s="4"/>
    </row>
    <row r="13047" spans="1:1" x14ac:dyDescent="0.2">
      <c r="A13047" s="4"/>
    </row>
    <row r="13048" spans="1:1" x14ac:dyDescent="0.2">
      <c r="A13048" s="4"/>
    </row>
    <row r="13049" spans="1:1" x14ac:dyDescent="0.2">
      <c r="A13049" s="4"/>
    </row>
    <row r="13050" spans="1:1" x14ac:dyDescent="0.2">
      <c r="A13050" s="4"/>
    </row>
    <row r="13051" spans="1:1" x14ac:dyDescent="0.2">
      <c r="A13051" s="4"/>
    </row>
    <row r="13052" spans="1:1" x14ac:dyDescent="0.2">
      <c r="A13052" s="4"/>
    </row>
    <row r="13053" spans="1:1" x14ac:dyDescent="0.2">
      <c r="A13053" s="4"/>
    </row>
    <row r="13054" spans="1:1" x14ac:dyDescent="0.2">
      <c r="A13054" s="4"/>
    </row>
    <row r="13055" spans="1:1" x14ac:dyDescent="0.2">
      <c r="A13055" s="4"/>
    </row>
    <row r="13056" spans="1:1" x14ac:dyDescent="0.2">
      <c r="A13056" s="4"/>
    </row>
    <row r="13057" spans="1:1" x14ac:dyDescent="0.2">
      <c r="A13057" s="4"/>
    </row>
    <row r="13058" spans="1:1" x14ac:dyDescent="0.2">
      <c r="A13058" s="4"/>
    </row>
    <row r="13059" spans="1:1" x14ac:dyDescent="0.2">
      <c r="A13059" s="4"/>
    </row>
    <row r="13060" spans="1:1" x14ac:dyDescent="0.2">
      <c r="A13060" s="4"/>
    </row>
    <row r="13061" spans="1:1" x14ac:dyDescent="0.2">
      <c r="A13061" s="4"/>
    </row>
    <row r="13062" spans="1:1" x14ac:dyDescent="0.2">
      <c r="A13062" s="4"/>
    </row>
    <row r="13063" spans="1:1" x14ac:dyDescent="0.2">
      <c r="A13063" s="4"/>
    </row>
    <row r="13064" spans="1:1" x14ac:dyDescent="0.2">
      <c r="A13064" s="4"/>
    </row>
    <row r="13065" spans="1:1" x14ac:dyDescent="0.2">
      <c r="A13065" s="4"/>
    </row>
    <row r="13066" spans="1:1" x14ac:dyDescent="0.2">
      <c r="A13066" s="4"/>
    </row>
    <row r="13067" spans="1:1" x14ac:dyDescent="0.2">
      <c r="A13067" s="4"/>
    </row>
    <row r="13068" spans="1:1" x14ac:dyDescent="0.2">
      <c r="A13068" s="4"/>
    </row>
    <row r="13069" spans="1:1" x14ac:dyDescent="0.2">
      <c r="A13069" s="4"/>
    </row>
    <row r="13070" spans="1:1" x14ac:dyDescent="0.2">
      <c r="A13070" s="4"/>
    </row>
    <row r="13071" spans="1:1" x14ac:dyDescent="0.2">
      <c r="A13071" s="4"/>
    </row>
    <row r="13072" spans="1:1" x14ac:dyDescent="0.2">
      <c r="A13072" s="4"/>
    </row>
    <row r="13073" spans="1:1" x14ac:dyDescent="0.2">
      <c r="A13073" s="4"/>
    </row>
    <row r="13074" spans="1:1" x14ac:dyDescent="0.2">
      <c r="A13074" s="4"/>
    </row>
    <row r="13075" spans="1:1" x14ac:dyDescent="0.2">
      <c r="A13075" s="4"/>
    </row>
    <row r="13076" spans="1:1" x14ac:dyDescent="0.2">
      <c r="A13076" s="4"/>
    </row>
    <row r="13077" spans="1:1" x14ac:dyDescent="0.2">
      <c r="A13077" s="4"/>
    </row>
    <row r="13078" spans="1:1" x14ac:dyDescent="0.2">
      <c r="A13078" s="4"/>
    </row>
    <row r="13079" spans="1:1" x14ac:dyDescent="0.2">
      <c r="A13079" s="4"/>
    </row>
    <row r="13080" spans="1:1" x14ac:dyDescent="0.2">
      <c r="A13080" s="4"/>
    </row>
    <row r="13081" spans="1:1" x14ac:dyDescent="0.2">
      <c r="A13081" s="4"/>
    </row>
    <row r="13082" spans="1:1" x14ac:dyDescent="0.2">
      <c r="A13082" s="4"/>
    </row>
    <row r="13083" spans="1:1" x14ac:dyDescent="0.2">
      <c r="A13083" s="4"/>
    </row>
    <row r="13084" spans="1:1" x14ac:dyDescent="0.2">
      <c r="A13084" s="4"/>
    </row>
    <row r="13085" spans="1:1" x14ac:dyDescent="0.2">
      <c r="A13085" s="4"/>
    </row>
    <row r="13086" spans="1:1" x14ac:dyDescent="0.2">
      <c r="A13086" s="4"/>
    </row>
    <row r="13087" spans="1:1" x14ac:dyDescent="0.2">
      <c r="A13087" s="4"/>
    </row>
    <row r="13088" spans="1:1" x14ac:dyDescent="0.2">
      <c r="A13088" s="4"/>
    </row>
    <row r="13089" spans="1:1" x14ac:dyDescent="0.2">
      <c r="A13089" s="4"/>
    </row>
    <row r="13090" spans="1:1" x14ac:dyDescent="0.2">
      <c r="A13090" s="4"/>
    </row>
    <row r="13091" spans="1:1" x14ac:dyDescent="0.2">
      <c r="A13091" s="4"/>
    </row>
    <row r="13092" spans="1:1" x14ac:dyDescent="0.2">
      <c r="A13092" s="4"/>
    </row>
    <row r="13093" spans="1:1" x14ac:dyDescent="0.2">
      <c r="A13093" s="4"/>
    </row>
    <row r="13094" spans="1:1" x14ac:dyDescent="0.2">
      <c r="A13094" s="4"/>
    </row>
    <row r="13095" spans="1:1" x14ac:dyDescent="0.2">
      <c r="A13095" s="4"/>
    </row>
    <row r="13096" spans="1:1" x14ac:dyDescent="0.2">
      <c r="A13096" s="4"/>
    </row>
    <row r="13097" spans="1:1" x14ac:dyDescent="0.2">
      <c r="A13097" s="4"/>
    </row>
    <row r="13098" spans="1:1" x14ac:dyDescent="0.2">
      <c r="A13098" s="4"/>
    </row>
    <row r="13099" spans="1:1" x14ac:dyDescent="0.2">
      <c r="A13099" s="4"/>
    </row>
    <row r="13100" spans="1:1" x14ac:dyDescent="0.2">
      <c r="A13100" s="4"/>
    </row>
    <row r="13101" spans="1:1" x14ac:dyDescent="0.2">
      <c r="A13101" s="4"/>
    </row>
    <row r="13102" spans="1:1" x14ac:dyDescent="0.2">
      <c r="A13102" s="4"/>
    </row>
    <row r="13103" spans="1:1" x14ac:dyDescent="0.2">
      <c r="A13103" s="4"/>
    </row>
    <row r="13104" spans="1:1" x14ac:dyDescent="0.2">
      <c r="A13104" s="4"/>
    </row>
    <row r="13105" spans="1:1" x14ac:dyDescent="0.2">
      <c r="A13105" s="4"/>
    </row>
    <row r="13106" spans="1:1" x14ac:dyDescent="0.2">
      <c r="A13106" s="4"/>
    </row>
    <row r="13107" spans="1:1" x14ac:dyDescent="0.2">
      <c r="A13107" s="4"/>
    </row>
    <row r="13108" spans="1:1" x14ac:dyDescent="0.2">
      <c r="A13108" s="4"/>
    </row>
    <row r="13109" spans="1:1" x14ac:dyDescent="0.2">
      <c r="A13109" s="4"/>
    </row>
    <row r="13110" spans="1:1" x14ac:dyDescent="0.2">
      <c r="A13110" s="4"/>
    </row>
    <row r="13111" spans="1:1" x14ac:dyDescent="0.2">
      <c r="A13111" s="4"/>
    </row>
    <row r="13112" spans="1:1" x14ac:dyDescent="0.2">
      <c r="A13112" s="4"/>
    </row>
    <row r="13113" spans="1:1" x14ac:dyDescent="0.2">
      <c r="A13113" s="4"/>
    </row>
    <row r="13114" spans="1:1" x14ac:dyDescent="0.2">
      <c r="A13114" s="4"/>
    </row>
    <row r="13115" spans="1:1" x14ac:dyDescent="0.2">
      <c r="A13115" s="4"/>
    </row>
    <row r="13116" spans="1:1" x14ac:dyDescent="0.2">
      <c r="A13116" s="4"/>
    </row>
    <row r="13117" spans="1:1" x14ac:dyDescent="0.2">
      <c r="A13117" s="4"/>
    </row>
    <row r="13118" spans="1:1" x14ac:dyDescent="0.2">
      <c r="A13118" s="4"/>
    </row>
    <row r="13119" spans="1:1" x14ac:dyDescent="0.2">
      <c r="A13119" s="4"/>
    </row>
    <row r="13120" spans="1:1" x14ac:dyDescent="0.2">
      <c r="A13120" s="4"/>
    </row>
    <row r="13121" spans="1:1" x14ac:dyDescent="0.2">
      <c r="A13121" s="4"/>
    </row>
    <row r="13122" spans="1:1" x14ac:dyDescent="0.2">
      <c r="A13122" s="4"/>
    </row>
    <row r="13123" spans="1:1" x14ac:dyDescent="0.2">
      <c r="A13123" s="4"/>
    </row>
    <row r="13124" spans="1:1" x14ac:dyDescent="0.2">
      <c r="A13124" s="4"/>
    </row>
    <row r="13125" spans="1:1" x14ac:dyDescent="0.2">
      <c r="A13125" s="4"/>
    </row>
    <row r="13126" spans="1:1" x14ac:dyDescent="0.2">
      <c r="A13126" s="4"/>
    </row>
    <row r="13127" spans="1:1" x14ac:dyDescent="0.2">
      <c r="A13127" s="4"/>
    </row>
    <row r="13128" spans="1:1" x14ac:dyDescent="0.2">
      <c r="A13128" s="4"/>
    </row>
    <row r="13129" spans="1:1" x14ac:dyDescent="0.2">
      <c r="A13129" s="4"/>
    </row>
    <row r="13130" spans="1:1" x14ac:dyDescent="0.2">
      <c r="A13130" s="4"/>
    </row>
    <row r="13131" spans="1:1" x14ac:dyDescent="0.2">
      <c r="A13131" s="4"/>
    </row>
    <row r="13132" spans="1:1" x14ac:dyDescent="0.2">
      <c r="A13132" s="4"/>
    </row>
    <row r="13133" spans="1:1" x14ac:dyDescent="0.2">
      <c r="A13133" s="4"/>
    </row>
    <row r="13134" spans="1:1" x14ac:dyDescent="0.2">
      <c r="A13134" s="4"/>
    </row>
    <row r="13135" spans="1:1" x14ac:dyDescent="0.2">
      <c r="A13135" s="4"/>
    </row>
    <row r="13136" spans="1:1" x14ac:dyDescent="0.2">
      <c r="A13136" s="4"/>
    </row>
    <row r="13137" spans="1:1" x14ac:dyDescent="0.2">
      <c r="A13137" s="4"/>
    </row>
    <row r="13138" spans="1:1" x14ac:dyDescent="0.2">
      <c r="A13138" s="4"/>
    </row>
    <row r="13139" spans="1:1" x14ac:dyDescent="0.2">
      <c r="A13139" s="4"/>
    </row>
    <row r="13140" spans="1:1" x14ac:dyDescent="0.2">
      <c r="A13140" s="4"/>
    </row>
    <row r="13141" spans="1:1" x14ac:dyDescent="0.2">
      <c r="A13141" s="4"/>
    </row>
    <row r="13142" spans="1:1" x14ac:dyDescent="0.2">
      <c r="A13142" s="4"/>
    </row>
    <row r="13143" spans="1:1" x14ac:dyDescent="0.2">
      <c r="A13143" s="4"/>
    </row>
    <row r="13144" spans="1:1" x14ac:dyDescent="0.2">
      <c r="A13144" s="4"/>
    </row>
    <row r="13145" spans="1:1" x14ac:dyDescent="0.2">
      <c r="A13145" s="4"/>
    </row>
    <row r="13146" spans="1:1" x14ac:dyDescent="0.2">
      <c r="A13146" s="4"/>
    </row>
    <row r="13147" spans="1:1" x14ac:dyDescent="0.2">
      <c r="A13147" s="4"/>
    </row>
    <row r="13148" spans="1:1" x14ac:dyDescent="0.2">
      <c r="A13148" s="4"/>
    </row>
    <row r="13149" spans="1:1" x14ac:dyDescent="0.2">
      <c r="A13149" s="4"/>
    </row>
    <row r="13150" spans="1:1" x14ac:dyDescent="0.2">
      <c r="A13150" s="4"/>
    </row>
    <row r="13151" spans="1:1" x14ac:dyDescent="0.2">
      <c r="A13151" s="4"/>
    </row>
    <row r="13152" spans="1:1" x14ac:dyDescent="0.2">
      <c r="A13152" s="4"/>
    </row>
    <row r="13153" spans="1:1" x14ac:dyDescent="0.2">
      <c r="A13153" s="4"/>
    </row>
    <row r="13154" spans="1:1" x14ac:dyDescent="0.2">
      <c r="A13154" s="4"/>
    </row>
    <row r="13155" spans="1:1" x14ac:dyDescent="0.2">
      <c r="A13155" s="4"/>
    </row>
    <row r="13156" spans="1:1" x14ac:dyDescent="0.2">
      <c r="A13156" s="4"/>
    </row>
    <row r="13157" spans="1:1" x14ac:dyDescent="0.2">
      <c r="A13157" s="4"/>
    </row>
    <row r="13158" spans="1:1" x14ac:dyDescent="0.2">
      <c r="A13158" s="4"/>
    </row>
    <row r="13159" spans="1:1" x14ac:dyDescent="0.2">
      <c r="A13159" s="4"/>
    </row>
    <row r="13160" spans="1:1" x14ac:dyDescent="0.2">
      <c r="A13160" s="4"/>
    </row>
    <row r="13161" spans="1:1" x14ac:dyDescent="0.2">
      <c r="A13161" s="4"/>
    </row>
    <row r="13162" spans="1:1" x14ac:dyDescent="0.2">
      <c r="A13162" s="4"/>
    </row>
    <row r="13163" spans="1:1" x14ac:dyDescent="0.2">
      <c r="A13163" s="4"/>
    </row>
    <row r="13164" spans="1:1" x14ac:dyDescent="0.2">
      <c r="A13164" s="4"/>
    </row>
    <row r="13165" spans="1:1" x14ac:dyDescent="0.2">
      <c r="A13165" s="4"/>
    </row>
    <row r="13166" spans="1:1" x14ac:dyDescent="0.2">
      <c r="A13166" s="4"/>
    </row>
    <row r="13167" spans="1:1" x14ac:dyDescent="0.2">
      <c r="A13167" s="4"/>
    </row>
    <row r="13168" spans="1:1" x14ac:dyDescent="0.2">
      <c r="A13168" s="4"/>
    </row>
    <row r="13169" spans="1:1" x14ac:dyDescent="0.2">
      <c r="A13169" s="4"/>
    </row>
    <row r="13170" spans="1:1" x14ac:dyDescent="0.2">
      <c r="A13170" s="4"/>
    </row>
    <row r="13171" spans="1:1" x14ac:dyDescent="0.2">
      <c r="A13171" s="4"/>
    </row>
    <row r="13172" spans="1:1" x14ac:dyDescent="0.2">
      <c r="A13172" s="4"/>
    </row>
    <row r="13173" spans="1:1" x14ac:dyDescent="0.2">
      <c r="A13173" s="4"/>
    </row>
    <row r="13174" spans="1:1" x14ac:dyDescent="0.2">
      <c r="A13174" s="4"/>
    </row>
    <row r="13175" spans="1:1" x14ac:dyDescent="0.2">
      <c r="A13175" s="4"/>
    </row>
    <row r="13176" spans="1:1" x14ac:dyDescent="0.2">
      <c r="A13176" s="4"/>
    </row>
    <row r="13177" spans="1:1" x14ac:dyDescent="0.2">
      <c r="A13177" s="4"/>
    </row>
    <row r="13178" spans="1:1" x14ac:dyDescent="0.2">
      <c r="A13178" s="4"/>
    </row>
    <row r="13179" spans="1:1" x14ac:dyDescent="0.2">
      <c r="A13179" s="4"/>
    </row>
    <row r="13180" spans="1:1" x14ac:dyDescent="0.2">
      <c r="A13180" s="4"/>
    </row>
    <row r="13181" spans="1:1" x14ac:dyDescent="0.2">
      <c r="A13181" s="4"/>
    </row>
    <row r="13182" spans="1:1" x14ac:dyDescent="0.2">
      <c r="A13182" s="4"/>
    </row>
    <row r="13183" spans="1:1" x14ac:dyDescent="0.2">
      <c r="A13183" s="4"/>
    </row>
    <row r="13184" spans="1:1" x14ac:dyDescent="0.2">
      <c r="A13184" s="4"/>
    </row>
    <row r="13185" spans="1:1" x14ac:dyDescent="0.2">
      <c r="A13185" s="4"/>
    </row>
    <row r="13186" spans="1:1" x14ac:dyDescent="0.2">
      <c r="A13186" s="4"/>
    </row>
    <row r="13187" spans="1:1" x14ac:dyDescent="0.2">
      <c r="A13187" s="4"/>
    </row>
    <row r="13188" spans="1:1" x14ac:dyDescent="0.2">
      <c r="A13188" s="4"/>
    </row>
    <row r="13189" spans="1:1" x14ac:dyDescent="0.2">
      <c r="A13189" s="4"/>
    </row>
    <row r="13190" spans="1:1" x14ac:dyDescent="0.2">
      <c r="A13190" s="4"/>
    </row>
    <row r="13191" spans="1:1" x14ac:dyDescent="0.2">
      <c r="A13191" s="4"/>
    </row>
    <row r="13192" spans="1:1" x14ac:dyDescent="0.2">
      <c r="A13192" s="4"/>
    </row>
    <row r="13193" spans="1:1" x14ac:dyDescent="0.2">
      <c r="A13193" s="4"/>
    </row>
    <row r="13194" spans="1:1" x14ac:dyDescent="0.2">
      <c r="A13194" s="4"/>
    </row>
    <row r="13195" spans="1:1" x14ac:dyDescent="0.2">
      <c r="A13195" s="4"/>
    </row>
    <row r="13196" spans="1:1" x14ac:dyDescent="0.2">
      <c r="A13196" s="4"/>
    </row>
    <row r="13197" spans="1:1" x14ac:dyDescent="0.2">
      <c r="A13197" s="4"/>
    </row>
    <row r="13198" spans="1:1" x14ac:dyDescent="0.2">
      <c r="A13198" s="4"/>
    </row>
    <row r="13199" spans="1:1" x14ac:dyDescent="0.2">
      <c r="A13199" s="4"/>
    </row>
    <row r="13200" spans="1:1" x14ac:dyDescent="0.2">
      <c r="A13200" s="4"/>
    </row>
    <row r="13201" spans="1:1" x14ac:dyDescent="0.2">
      <c r="A13201" s="4"/>
    </row>
    <row r="13202" spans="1:1" x14ac:dyDescent="0.2">
      <c r="A13202" s="4"/>
    </row>
    <row r="13203" spans="1:1" x14ac:dyDescent="0.2">
      <c r="A13203" s="4"/>
    </row>
    <row r="13204" spans="1:1" x14ac:dyDescent="0.2">
      <c r="A13204" s="4"/>
    </row>
    <row r="13205" spans="1:1" x14ac:dyDescent="0.2">
      <c r="A13205" s="4"/>
    </row>
    <row r="13206" spans="1:1" x14ac:dyDescent="0.2">
      <c r="A13206" s="4"/>
    </row>
    <row r="13207" spans="1:1" x14ac:dyDescent="0.2">
      <c r="A13207" s="4"/>
    </row>
    <row r="13208" spans="1:1" x14ac:dyDescent="0.2">
      <c r="A13208" s="4"/>
    </row>
    <row r="13209" spans="1:1" x14ac:dyDescent="0.2">
      <c r="A13209" s="4"/>
    </row>
    <row r="13210" spans="1:1" x14ac:dyDescent="0.2">
      <c r="A13210" s="4"/>
    </row>
    <row r="13211" spans="1:1" x14ac:dyDescent="0.2">
      <c r="A13211" s="4"/>
    </row>
    <row r="13212" spans="1:1" x14ac:dyDescent="0.2">
      <c r="A13212" s="4"/>
    </row>
    <row r="13213" spans="1:1" x14ac:dyDescent="0.2">
      <c r="A13213" s="4"/>
    </row>
    <row r="13214" spans="1:1" x14ac:dyDescent="0.2">
      <c r="A13214" s="4"/>
    </row>
    <row r="13215" spans="1:1" x14ac:dyDescent="0.2">
      <c r="A13215" s="4"/>
    </row>
    <row r="13216" spans="1:1" x14ac:dyDescent="0.2">
      <c r="A13216" s="4"/>
    </row>
    <row r="13217" spans="1:1" x14ac:dyDescent="0.2">
      <c r="A13217" s="4"/>
    </row>
    <row r="13218" spans="1:1" x14ac:dyDescent="0.2">
      <c r="A13218" s="4"/>
    </row>
    <row r="13219" spans="1:1" x14ac:dyDescent="0.2">
      <c r="A13219" s="4"/>
    </row>
    <row r="13220" spans="1:1" x14ac:dyDescent="0.2">
      <c r="A13220" s="4"/>
    </row>
    <row r="13221" spans="1:1" x14ac:dyDescent="0.2">
      <c r="A13221" s="4"/>
    </row>
    <row r="13222" spans="1:1" x14ac:dyDescent="0.2">
      <c r="A13222" s="4"/>
    </row>
    <row r="13223" spans="1:1" x14ac:dyDescent="0.2">
      <c r="A13223" s="4"/>
    </row>
    <row r="13224" spans="1:1" x14ac:dyDescent="0.2">
      <c r="A13224" s="4"/>
    </row>
    <row r="13225" spans="1:1" x14ac:dyDescent="0.2">
      <c r="A13225" s="4"/>
    </row>
    <row r="13226" spans="1:1" x14ac:dyDescent="0.2">
      <c r="A13226" s="4"/>
    </row>
    <row r="13227" spans="1:1" x14ac:dyDescent="0.2">
      <c r="A13227" s="4"/>
    </row>
    <row r="13228" spans="1:1" x14ac:dyDescent="0.2">
      <c r="A13228" s="4"/>
    </row>
    <row r="13229" spans="1:1" x14ac:dyDescent="0.2">
      <c r="A13229" s="4"/>
    </row>
    <row r="13230" spans="1:1" x14ac:dyDescent="0.2">
      <c r="A13230" s="4"/>
    </row>
    <row r="13231" spans="1:1" x14ac:dyDescent="0.2">
      <c r="A13231" s="4"/>
    </row>
    <row r="13232" spans="1:1" x14ac:dyDescent="0.2">
      <c r="A13232" s="4"/>
    </row>
    <row r="13233" spans="1:1" x14ac:dyDescent="0.2">
      <c r="A13233" s="4"/>
    </row>
    <row r="13234" spans="1:1" x14ac:dyDescent="0.2">
      <c r="A13234" s="4"/>
    </row>
    <row r="13235" spans="1:1" x14ac:dyDescent="0.2">
      <c r="A13235" s="4"/>
    </row>
    <row r="13236" spans="1:1" x14ac:dyDescent="0.2">
      <c r="A13236" s="4"/>
    </row>
    <row r="13237" spans="1:1" x14ac:dyDescent="0.2">
      <c r="A13237" s="4"/>
    </row>
    <row r="13238" spans="1:1" x14ac:dyDescent="0.2">
      <c r="A13238" s="4"/>
    </row>
    <row r="13239" spans="1:1" x14ac:dyDescent="0.2">
      <c r="A13239" s="4"/>
    </row>
    <row r="13240" spans="1:1" x14ac:dyDescent="0.2">
      <c r="A13240" s="4"/>
    </row>
    <row r="13241" spans="1:1" x14ac:dyDescent="0.2">
      <c r="A13241" s="4"/>
    </row>
    <row r="13242" spans="1:1" x14ac:dyDescent="0.2">
      <c r="A13242" s="4"/>
    </row>
    <row r="13243" spans="1:1" x14ac:dyDescent="0.2">
      <c r="A13243" s="4"/>
    </row>
    <row r="13244" spans="1:1" x14ac:dyDescent="0.2">
      <c r="A13244" s="4"/>
    </row>
    <row r="13245" spans="1:1" x14ac:dyDescent="0.2">
      <c r="A13245" s="4"/>
    </row>
    <row r="13246" spans="1:1" x14ac:dyDescent="0.2">
      <c r="A13246" s="4"/>
    </row>
    <row r="13247" spans="1:1" x14ac:dyDescent="0.2">
      <c r="A13247" s="4"/>
    </row>
    <row r="13248" spans="1:1" x14ac:dyDescent="0.2">
      <c r="A13248" s="4"/>
    </row>
    <row r="13249" spans="1:1" x14ac:dyDescent="0.2">
      <c r="A13249" s="4"/>
    </row>
    <row r="13250" spans="1:1" x14ac:dyDescent="0.2">
      <c r="A13250" s="4"/>
    </row>
    <row r="13251" spans="1:1" x14ac:dyDescent="0.2">
      <c r="A13251" s="4"/>
    </row>
    <row r="13252" spans="1:1" x14ac:dyDescent="0.2">
      <c r="A13252" s="4"/>
    </row>
    <row r="13253" spans="1:1" x14ac:dyDescent="0.2">
      <c r="A13253" s="4"/>
    </row>
    <row r="13254" spans="1:1" x14ac:dyDescent="0.2">
      <c r="A13254" s="4"/>
    </row>
    <row r="13255" spans="1:1" x14ac:dyDescent="0.2">
      <c r="A13255" s="4"/>
    </row>
    <row r="13256" spans="1:1" x14ac:dyDescent="0.2">
      <c r="A13256" s="4"/>
    </row>
    <row r="13257" spans="1:1" x14ac:dyDescent="0.2">
      <c r="A13257" s="4"/>
    </row>
    <row r="13258" spans="1:1" x14ac:dyDescent="0.2">
      <c r="A13258" s="4"/>
    </row>
    <row r="13259" spans="1:1" x14ac:dyDescent="0.2">
      <c r="A13259" s="4"/>
    </row>
    <row r="13260" spans="1:1" x14ac:dyDescent="0.2">
      <c r="A13260" s="4"/>
    </row>
    <row r="13261" spans="1:1" x14ac:dyDescent="0.2">
      <c r="A13261" s="4"/>
    </row>
    <row r="13262" spans="1:1" x14ac:dyDescent="0.2">
      <c r="A13262" s="4"/>
    </row>
    <row r="13263" spans="1:1" x14ac:dyDescent="0.2">
      <c r="A13263" s="4"/>
    </row>
    <row r="13264" spans="1:1" x14ac:dyDescent="0.2">
      <c r="A13264" s="4"/>
    </row>
    <row r="13265" spans="1:1" x14ac:dyDescent="0.2">
      <c r="A13265" s="4"/>
    </row>
    <row r="13266" spans="1:1" x14ac:dyDescent="0.2">
      <c r="A13266" s="4"/>
    </row>
    <row r="13267" spans="1:1" x14ac:dyDescent="0.2">
      <c r="A13267" s="4"/>
    </row>
    <row r="13268" spans="1:1" x14ac:dyDescent="0.2">
      <c r="A13268" s="4"/>
    </row>
    <row r="13269" spans="1:1" x14ac:dyDescent="0.2">
      <c r="A13269" s="4"/>
    </row>
    <row r="13270" spans="1:1" x14ac:dyDescent="0.2">
      <c r="A13270" s="4"/>
    </row>
    <row r="13271" spans="1:1" x14ac:dyDescent="0.2">
      <c r="A13271" s="4"/>
    </row>
    <row r="13272" spans="1:1" x14ac:dyDescent="0.2">
      <c r="A13272" s="4"/>
    </row>
    <row r="13273" spans="1:1" x14ac:dyDescent="0.2">
      <c r="A13273" s="4"/>
    </row>
    <row r="13274" spans="1:1" x14ac:dyDescent="0.2">
      <c r="A13274" s="4"/>
    </row>
    <row r="13275" spans="1:1" x14ac:dyDescent="0.2">
      <c r="A13275" s="4"/>
    </row>
    <row r="13276" spans="1:1" x14ac:dyDescent="0.2">
      <c r="A13276" s="4"/>
    </row>
    <row r="13277" spans="1:1" x14ac:dyDescent="0.2">
      <c r="A13277" s="4"/>
    </row>
    <row r="13278" spans="1:1" x14ac:dyDescent="0.2">
      <c r="A13278" s="4"/>
    </row>
    <row r="13279" spans="1:1" x14ac:dyDescent="0.2">
      <c r="A13279" s="4"/>
    </row>
    <row r="13280" spans="1:1" x14ac:dyDescent="0.2">
      <c r="A13280" s="4"/>
    </row>
    <row r="13281" spans="1:1" x14ac:dyDescent="0.2">
      <c r="A13281" s="4"/>
    </row>
    <row r="13282" spans="1:1" x14ac:dyDescent="0.2">
      <c r="A13282" s="4"/>
    </row>
    <row r="13283" spans="1:1" x14ac:dyDescent="0.2">
      <c r="A13283" s="4"/>
    </row>
    <row r="13284" spans="1:1" x14ac:dyDescent="0.2">
      <c r="A13284" s="4"/>
    </row>
    <row r="13285" spans="1:1" x14ac:dyDescent="0.2">
      <c r="A13285" s="4"/>
    </row>
    <row r="13286" spans="1:1" x14ac:dyDescent="0.2">
      <c r="A13286" s="4"/>
    </row>
    <row r="13287" spans="1:1" x14ac:dyDescent="0.2">
      <c r="A13287" s="4"/>
    </row>
    <row r="13288" spans="1:1" x14ac:dyDescent="0.2">
      <c r="A13288" s="4"/>
    </row>
    <row r="13289" spans="1:1" x14ac:dyDescent="0.2">
      <c r="A13289" s="4"/>
    </row>
    <row r="13290" spans="1:1" x14ac:dyDescent="0.2">
      <c r="A13290" s="4"/>
    </row>
    <row r="13291" spans="1:1" x14ac:dyDescent="0.2">
      <c r="A13291" s="4"/>
    </row>
    <row r="13292" spans="1:1" x14ac:dyDescent="0.2">
      <c r="A13292" s="4"/>
    </row>
    <row r="13293" spans="1:1" x14ac:dyDescent="0.2">
      <c r="A13293" s="4"/>
    </row>
    <row r="13294" spans="1:1" x14ac:dyDescent="0.2">
      <c r="A13294" s="4"/>
    </row>
    <row r="13295" spans="1:1" x14ac:dyDescent="0.2">
      <c r="A13295" s="4"/>
    </row>
    <row r="13296" spans="1:1" x14ac:dyDescent="0.2">
      <c r="A13296" s="4"/>
    </row>
    <row r="13297" spans="1:1" x14ac:dyDescent="0.2">
      <c r="A13297" s="4"/>
    </row>
    <row r="13298" spans="1:1" x14ac:dyDescent="0.2">
      <c r="A13298" s="4"/>
    </row>
    <row r="13299" spans="1:1" x14ac:dyDescent="0.2">
      <c r="A13299" s="4"/>
    </row>
    <row r="13300" spans="1:1" x14ac:dyDescent="0.2">
      <c r="A13300" s="4"/>
    </row>
    <row r="13301" spans="1:1" x14ac:dyDescent="0.2">
      <c r="A13301" s="4"/>
    </row>
    <row r="13302" spans="1:1" x14ac:dyDescent="0.2">
      <c r="A13302" s="4"/>
    </row>
    <row r="13303" spans="1:1" x14ac:dyDescent="0.2">
      <c r="A13303" s="4"/>
    </row>
    <row r="13304" spans="1:1" x14ac:dyDescent="0.2">
      <c r="A13304" s="4"/>
    </row>
    <row r="13305" spans="1:1" x14ac:dyDescent="0.2">
      <c r="A13305" s="4"/>
    </row>
    <row r="13306" spans="1:1" x14ac:dyDescent="0.2">
      <c r="A13306" s="4"/>
    </row>
    <row r="13307" spans="1:1" x14ac:dyDescent="0.2">
      <c r="A13307" s="4"/>
    </row>
    <row r="13308" spans="1:1" x14ac:dyDescent="0.2">
      <c r="A13308" s="4"/>
    </row>
    <row r="13309" spans="1:1" x14ac:dyDescent="0.2">
      <c r="A13309" s="4"/>
    </row>
    <row r="13310" spans="1:1" x14ac:dyDescent="0.2">
      <c r="A13310" s="4"/>
    </row>
    <row r="13311" spans="1:1" x14ac:dyDescent="0.2">
      <c r="A13311" s="4"/>
    </row>
    <row r="13312" spans="1:1" x14ac:dyDescent="0.2">
      <c r="A13312" s="4"/>
    </row>
    <row r="13313" spans="1:1" x14ac:dyDescent="0.2">
      <c r="A13313" s="4"/>
    </row>
    <row r="13314" spans="1:1" x14ac:dyDescent="0.2">
      <c r="A13314" s="4"/>
    </row>
    <row r="13315" spans="1:1" x14ac:dyDescent="0.2">
      <c r="A13315" s="4"/>
    </row>
    <row r="13316" spans="1:1" x14ac:dyDescent="0.2">
      <c r="A13316" s="4"/>
    </row>
    <row r="13317" spans="1:1" x14ac:dyDescent="0.2">
      <c r="A13317" s="4"/>
    </row>
    <row r="13318" spans="1:1" x14ac:dyDescent="0.2">
      <c r="A13318" s="4"/>
    </row>
    <row r="13319" spans="1:1" x14ac:dyDescent="0.2">
      <c r="A13319" s="4"/>
    </row>
    <row r="13320" spans="1:1" x14ac:dyDescent="0.2">
      <c r="A13320" s="4"/>
    </row>
    <row r="13321" spans="1:1" x14ac:dyDescent="0.2">
      <c r="A13321" s="4"/>
    </row>
    <row r="13322" spans="1:1" x14ac:dyDescent="0.2">
      <c r="A13322" s="4"/>
    </row>
    <row r="13323" spans="1:1" x14ac:dyDescent="0.2">
      <c r="A13323" s="4"/>
    </row>
    <row r="13324" spans="1:1" x14ac:dyDescent="0.2">
      <c r="A13324" s="4"/>
    </row>
    <row r="13325" spans="1:1" x14ac:dyDescent="0.2">
      <c r="A13325" s="4"/>
    </row>
    <row r="13326" spans="1:1" x14ac:dyDescent="0.2">
      <c r="A13326" s="4"/>
    </row>
    <row r="13327" spans="1:1" x14ac:dyDescent="0.2">
      <c r="A13327" s="4"/>
    </row>
    <row r="13328" spans="1:1" x14ac:dyDescent="0.2">
      <c r="A13328" s="4"/>
    </row>
    <row r="13329" spans="1:1" x14ac:dyDescent="0.2">
      <c r="A13329" s="4"/>
    </row>
    <row r="13330" spans="1:1" x14ac:dyDescent="0.2">
      <c r="A13330" s="4"/>
    </row>
    <row r="13331" spans="1:1" x14ac:dyDescent="0.2">
      <c r="A13331" s="4"/>
    </row>
    <row r="13332" spans="1:1" x14ac:dyDescent="0.2">
      <c r="A13332" s="4"/>
    </row>
    <row r="13333" spans="1:1" x14ac:dyDescent="0.2">
      <c r="A13333" s="4"/>
    </row>
    <row r="13334" spans="1:1" x14ac:dyDescent="0.2">
      <c r="A13334" s="4"/>
    </row>
    <row r="13335" spans="1:1" x14ac:dyDescent="0.2">
      <c r="A13335" s="4"/>
    </row>
    <row r="13336" spans="1:1" x14ac:dyDescent="0.2">
      <c r="A13336" s="4"/>
    </row>
    <row r="13337" spans="1:1" x14ac:dyDescent="0.2">
      <c r="A13337" s="4"/>
    </row>
    <row r="13338" spans="1:1" x14ac:dyDescent="0.2">
      <c r="A13338" s="4"/>
    </row>
    <row r="13339" spans="1:1" x14ac:dyDescent="0.2">
      <c r="A13339" s="4"/>
    </row>
    <row r="13340" spans="1:1" x14ac:dyDescent="0.2">
      <c r="A13340" s="4"/>
    </row>
    <row r="13341" spans="1:1" x14ac:dyDescent="0.2">
      <c r="A13341" s="4"/>
    </row>
    <row r="13342" spans="1:1" x14ac:dyDescent="0.2">
      <c r="A13342" s="4"/>
    </row>
    <row r="13343" spans="1:1" x14ac:dyDescent="0.2">
      <c r="A13343" s="4"/>
    </row>
    <row r="13344" spans="1:1" x14ac:dyDescent="0.2">
      <c r="A13344" s="4"/>
    </row>
    <row r="13345" spans="1:1" x14ac:dyDescent="0.2">
      <c r="A13345" s="4"/>
    </row>
    <row r="13346" spans="1:1" x14ac:dyDescent="0.2">
      <c r="A13346" s="4"/>
    </row>
    <row r="13347" spans="1:1" x14ac:dyDescent="0.2">
      <c r="A13347" s="4"/>
    </row>
    <row r="13348" spans="1:1" x14ac:dyDescent="0.2">
      <c r="A13348" s="4"/>
    </row>
    <row r="13349" spans="1:1" x14ac:dyDescent="0.2">
      <c r="A13349" s="4"/>
    </row>
    <row r="13350" spans="1:1" x14ac:dyDescent="0.2">
      <c r="A13350" s="4"/>
    </row>
    <row r="13351" spans="1:1" x14ac:dyDescent="0.2">
      <c r="A13351" s="4"/>
    </row>
    <row r="13352" spans="1:1" x14ac:dyDescent="0.2">
      <c r="A13352" s="4"/>
    </row>
    <row r="13353" spans="1:1" x14ac:dyDescent="0.2">
      <c r="A13353" s="4"/>
    </row>
    <row r="13354" spans="1:1" x14ac:dyDescent="0.2">
      <c r="A13354" s="4"/>
    </row>
    <row r="13355" spans="1:1" x14ac:dyDescent="0.2">
      <c r="A13355" s="4"/>
    </row>
    <row r="13356" spans="1:1" x14ac:dyDescent="0.2">
      <c r="A13356" s="4"/>
    </row>
    <row r="13357" spans="1:1" x14ac:dyDescent="0.2">
      <c r="A13357" s="4"/>
    </row>
    <row r="13358" spans="1:1" x14ac:dyDescent="0.2">
      <c r="A13358" s="4"/>
    </row>
    <row r="13359" spans="1:1" x14ac:dyDescent="0.2">
      <c r="A13359" s="4"/>
    </row>
    <row r="13360" spans="1:1" x14ac:dyDescent="0.2">
      <c r="A13360" s="4"/>
    </row>
    <row r="13361" spans="1:1" x14ac:dyDescent="0.2">
      <c r="A13361" s="4"/>
    </row>
    <row r="13362" spans="1:1" x14ac:dyDescent="0.2">
      <c r="A13362" s="4"/>
    </row>
    <row r="13363" spans="1:1" x14ac:dyDescent="0.2">
      <c r="A13363" s="4"/>
    </row>
    <row r="13364" spans="1:1" x14ac:dyDescent="0.2">
      <c r="A13364" s="4"/>
    </row>
    <row r="13365" spans="1:1" x14ac:dyDescent="0.2">
      <c r="A13365" s="4"/>
    </row>
    <row r="13366" spans="1:1" x14ac:dyDescent="0.2">
      <c r="A13366" s="4"/>
    </row>
    <row r="13367" spans="1:1" x14ac:dyDescent="0.2">
      <c r="A13367" s="4"/>
    </row>
    <row r="13368" spans="1:1" x14ac:dyDescent="0.2">
      <c r="A13368" s="4"/>
    </row>
    <row r="13369" spans="1:1" x14ac:dyDescent="0.2">
      <c r="A13369" s="4"/>
    </row>
    <row r="13370" spans="1:1" x14ac:dyDescent="0.2">
      <c r="A13370" s="4"/>
    </row>
    <row r="13371" spans="1:1" x14ac:dyDescent="0.2">
      <c r="A13371" s="4"/>
    </row>
    <row r="13372" spans="1:1" x14ac:dyDescent="0.2">
      <c r="A13372" s="4"/>
    </row>
    <row r="13373" spans="1:1" x14ac:dyDescent="0.2">
      <c r="A13373" s="4"/>
    </row>
    <row r="13374" spans="1:1" x14ac:dyDescent="0.2">
      <c r="A13374" s="4"/>
    </row>
    <row r="13375" spans="1:1" x14ac:dyDescent="0.2">
      <c r="A13375" s="4"/>
    </row>
    <row r="13376" spans="1:1" x14ac:dyDescent="0.2">
      <c r="A13376" s="4"/>
    </row>
    <row r="13377" spans="1:1" x14ac:dyDescent="0.2">
      <c r="A13377" s="4"/>
    </row>
    <row r="13378" spans="1:1" x14ac:dyDescent="0.2">
      <c r="A13378" s="4"/>
    </row>
    <row r="13379" spans="1:1" x14ac:dyDescent="0.2">
      <c r="A13379" s="4"/>
    </row>
    <row r="13380" spans="1:1" x14ac:dyDescent="0.2">
      <c r="A13380" s="4"/>
    </row>
    <row r="13381" spans="1:1" x14ac:dyDescent="0.2">
      <c r="A13381" s="4"/>
    </row>
    <row r="13382" spans="1:1" x14ac:dyDescent="0.2">
      <c r="A13382" s="4"/>
    </row>
    <row r="13383" spans="1:1" x14ac:dyDescent="0.2">
      <c r="A13383" s="4"/>
    </row>
    <row r="13384" spans="1:1" x14ac:dyDescent="0.2">
      <c r="A13384" s="4"/>
    </row>
    <row r="13385" spans="1:1" x14ac:dyDescent="0.2">
      <c r="A13385" s="4"/>
    </row>
    <row r="13386" spans="1:1" x14ac:dyDescent="0.2">
      <c r="A13386" s="4"/>
    </row>
    <row r="13387" spans="1:1" x14ac:dyDescent="0.2">
      <c r="A13387" s="4"/>
    </row>
    <row r="13388" spans="1:1" x14ac:dyDescent="0.2">
      <c r="A13388" s="4"/>
    </row>
    <row r="13389" spans="1:1" x14ac:dyDescent="0.2">
      <c r="A13389" s="4"/>
    </row>
    <row r="13390" spans="1:1" x14ac:dyDescent="0.2">
      <c r="A13390" s="4"/>
    </row>
    <row r="13391" spans="1:1" x14ac:dyDescent="0.2">
      <c r="A13391" s="4"/>
    </row>
    <row r="13392" spans="1:1" x14ac:dyDescent="0.2">
      <c r="A13392" s="4"/>
    </row>
    <row r="13393" spans="1:1" x14ac:dyDescent="0.2">
      <c r="A13393" s="4"/>
    </row>
    <row r="13394" spans="1:1" x14ac:dyDescent="0.2">
      <c r="A13394" s="4"/>
    </row>
    <row r="13395" spans="1:1" x14ac:dyDescent="0.2">
      <c r="A13395" s="4"/>
    </row>
    <row r="13396" spans="1:1" x14ac:dyDescent="0.2">
      <c r="A13396" s="4"/>
    </row>
    <row r="13397" spans="1:1" x14ac:dyDescent="0.2">
      <c r="A13397" s="4"/>
    </row>
    <row r="13398" spans="1:1" x14ac:dyDescent="0.2">
      <c r="A13398" s="4"/>
    </row>
    <row r="13399" spans="1:1" x14ac:dyDescent="0.2">
      <c r="A13399" s="4"/>
    </row>
    <row r="13400" spans="1:1" x14ac:dyDescent="0.2">
      <c r="A13400" s="4"/>
    </row>
    <row r="13401" spans="1:1" x14ac:dyDescent="0.2">
      <c r="A13401" s="4"/>
    </row>
    <row r="13402" spans="1:1" x14ac:dyDescent="0.2">
      <c r="A13402" s="4"/>
    </row>
    <row r="13403" spans="1:1" x14ac:dyDescent="0.2">
      <c r="A13403" s="4"/>
    </row>
    <row r="13404" spans="1:1" x14ac:dyDescent="0.2">
      <c r="A13404" s="4"/>
    </row>
    <row r="13405" spans="1:1" x14ac:dyDescent="0.2">
      <c r="A13405" s="4"/>
    </row>
    <row r="13406" spans="1:1" x14ac:dyDescent="0.2">
      <c r="A13406" s="4"/>
    </row>
    <row r="13407" spans="1:1" x14ac:dyDescent="0.2">
      <c r="A13407" s="4"/>
    </row>
    <row r="13408" spans="1:1" x14ac:dyDescent="0.2">
      <c r="A13408" s="4"/>
    </row>
    <row r="13409" spans="1:1" x14ac:dyDescent="0.2">
      <c r="A13409" s="4"/>
    </row>
    <row r="13410" spans="1:1" x14ac:dyDescent="0.2">
      <c r="A13410" s="4"/>
    </row>
    <row r="13411" spans="1:1" x14ac:dyDescent="0.2">
      <c r="A13411" s="4"/>
    </row>
    <row r="13412" spans="1:1" x14ac:dyDescent="0.2">
      <c r="A13412" s="4"/>
    </row>
    <row r="13413" spans="1:1" x14ac:dyDescent="0.2">
      <c r="A13413" s="4"/>
    </row>
    <row r="13414" spans="1:1" x14ac:dyDescent="0.2">
      <c r="A13414" s="4"/>
    </row>
    <row r="13415" spans="1:1" x14ac:dyDescent="0.2">
      <c r="A13415" s="4"/>
    </row>
    <row r="13416" spans="1:1" x14ac:dyDescent="0.2">
      <c r="A13416" s="4"/>
    </row>
    <row r="13417" spans="1:1" x14ac:dyDescent="0.2">
      <c r="A13417" s="4"/>
    </row>
    <row r="13418" spans="1:1" x14ac:dyDescent="0.2">
      <c r="A13418" s="4"/>
    </row>
    <row r="13419" spans="1:1" x14ac:dyDescent="0.2">
      <c r="A13419" s="4"/>
    </row>
    <row r="13420" spans="1:1" x14ac:dyDescent="0.2">
      <c r="A13420" s="4"/>
    </row>
    <row r="13421" spans="1:1" x14ac:dyDescent="0.2">
      <c r="A13421" s="4"/>
    </row>
    <row r="13422" spans="1:1" x14ac:dyDescent="0.2">
      <c r="A13422" s="4"/>
    </row>
    <row r="13423" spans="1:1" x14ac:dyDescent="0.2">
      <c r="A13423" s="4"/>
    </row>
    <row r="13424" spans="1:1" x14ac:dyDescent="0.2">
      <c r="A13424" s="4"/>
    </row>
    <row r="13425" spans="1:1" x14ac:dyDescent="0.2">
      <c r="A13425" s="4"/>
    </row>
    <row r="13426" spans="1:1" x14ac:dyDescent="0.2">
      <c r="A13426" s="4"/>
    </row>
    <row r="13427" spans="1:1" x14ac:dyDescent="0.2">
      <c r="A13427" s="4"/>
    </row>
    <row r="13428" spans="1:1" x14ac:dyDescent="0.2">
      <c r="A13428" s="4"/>
    </row>
    <row r="13429" spans="1:1" x14ac:dyDescent="0.2">
      <c r="A13429" s="4"/>
    </row>
    <row r="13430" spans="1:1" x14ac:dyDescent="0.2">
      <c r="A13430" s="4"/>
    </row>
    <row r="13431" spans="1:1" x14ac:dyDescent="0.2">
      <c r="A13431" s="4"/>
    </row>
    <row r="13432" spans="1:1" x14ac:dyDescent="0.2">
      <c r="A13432" s="4"/>
    </row>
    <row r="13433" spans="1:1" x14ac:dyDescent="0.2">
      <c r="A13433" s="4"/>
    </row>
    <row r="13434" spans="1:1" x14ac:dyDescent="0.2">
      <c r="A13434" s="4"/>
    </row>
    <row r="13435" spans="1:1" x14ac:dyDescent="0.2">
      <c r="A13435" s="4"/>
    </row>
    <row r="13436" spans="1:1" x14ac:dyDescent="0.2">
      <c r="A13436" s="4"/>
    </row>
    <row r="13437" spans="1:1" x14ac:dyDescent="0.2">
      <c r="A13437" s="4"/>
    </row>
    <row r="13438" spans="1:1" x14ac:dyDescent="0.2">
      <c r="A13438" s="4"/>
    </row>
    <row r="13439" spans="1:1" x14ac:dyDescent="0.2">
      <c r="A13439" s="4"/>
    </row>
    <row r="13440" spans="1:1" x14ac:dyDescent="0.2">
      <c r="A13440" s="4"/>
    </row>
    <row r="13441" spans="1:1" x14ac:dyDescent="0.2">
      <c r="A13441" s="4"/>
    </row>
    <row r="13442" spans="1:1" x14ac:dyDescent="0.2">
      <c r="A13442" s="4"/>
    </row>
    <row r="13443" spans="1:1" x14ac:dyDescent="0.2">
      <c r="A13443" s="4"/>
    </row>
    <row r="13444" spans="1:1" x14ac:dyDescent="0.2">
      <c r="A13444" s="4"/>
    </row>
    <row r="13445" spans="1:1" x14ac:dyDescent="0.2">
      <c r="A13445" s="4"/>
    </row>
    <row r="13446" spans="1:1" x14ac:dyDescent="0.2">
      <c r="A13446" s="4"/>
    </row>
    <row r="13447" spans="1:1" x14ac:dyDescent="0.2">
      <c r="A13447" s="4"/>
    </row>
    <row r="13448" spans="1:1" x14ac:dyDescent="0.2">
      <c r="A13448" s="4"/>
    </row>
    <row r="13449" spans="1:1" x14ac:dyDescent="0.2">
      <c r="A13449" s="4"/>
    </row>
    <row r="13450" spans="1:1" x14ac:dyDescent="0.2">
      <c r="A13450" s="4"/>
    </row>
    <row r="13451" spans="1:1" x14ac:dyDescent="0.2">
      <c r="A13451" s="4"/>
    </row>
    <row r="13452" spans="1:1" x14ac:dyDescent="0.2">
      <c r="A13452" s="4"/>
    </row>
    <row r="13453" spans="1:1" x14ac:dyDescent="0.2">
      <c r="A13453" s="4"/>
    </row>
    <row r="13454" spans="1:1" x14ac:dyDescent="0.2">
      <c r="A13454" s="4"/>
    </row>
    <row r="13455" spans="1:1" x14ac:dyDescent="0.2">
      <c r="A13455" s="4"/>
    </row>
    <row r="13456" spans="1:1" x14ac:dyDescent="0.2">
      <c r="A13456" s="4"/>
    </row>
    <row r="13457" spans="1:1" x14ac:dyDescent="0.2">
      <c r="A13457" s="4"/>
    </row>
    <row r="13458" spans="1:1" x14ac:dyDescent="0.2">
      <c r="A13458" s="4"/>
    </row>
    <row r="13459" spans="1:1" x14ac:dyDescent="0.2">
      <c r="A13459" s="4"/>
    </row>
    <row r="13460" spans="1:1" x14ac:dyDescent="0.2">
      <c r="A13460" s="4"/>
    </row>
    <row r="13461" spans="1:1" x14ac:dyDescent="0.2">
      <c r="A13461" s="4"/>
    </row>
    <row r="13462" spans="1:1" x14ac:dyDescent="0.2">
      <c r="A13462" s="4"/>
    </row>
    <row r="13463" spans="1:1" x14ac:dyDescent="0.2">
      <c r="A13463" s="4"/>
    </row>
    <row r="13464" spans="1:1" x14ac:dyDescent="0.2">
      <c r="A13464" s="4"/>
    </row>
    <row r="13465" spans="1:1" x14ac:dyDescent="0.2">
      <c r="A13465" s="4"/>
    </row>
    <row r="13466" spans="1:1" x14ac:dyDescent="0.2">
      <c r="A13466" s="4"/>
    </row>
    <row r="13467" spans="1:1" x14ac:dyDescent="0.2">
      <c r="A13467" s="4"/>
    </row>
    <row r="13468" spans="1:1" x14ac:dyDescent="0.2">
      <c r="A13468" s="4"/>
    </row>
    <row r="13469" spans="1:1" x14ac:dyDescent="0.2">
      <c r="A13469" s="4"/>
    </row>
    <row r="13470" spans="1:1" x14ac:dyDescent="0.2">
      <c r="A13470" s="4"/>
    </row>
    <row r="13471" spans="1:1" x14ac:dyDescent="0.2">
      <c r="A13471" s="4"/>
    </row>
    <row r="13472" spans="1:1" x14ac:dyDescent="0.2">
      <c r="A13472" s="4"/>
    </row>
    <row r="13473" spans="1:1" x14ac:dyDescent="0.2">
      <c r="A13473" s="4"/>
    </row>
    <row r="13474" spans="1:1" x14ac:dyDescent="0.2">
      <c r="A13474" s="4"/>
    </row>
    <row r="13475" spans="1:1" x14ac:dyDescent="0.2">
      <c r="A13475" s="4"/>
    </row>
    <row r="13476" spans="1:1" x14ac:dyDescent="0.2">
      <c r="A13476" s="4"/>
    </row>
    <row r="13477" spans="1:1" x14ac:dyDescent="0.2">
      <c r="A13477" s="4"/>
    </row>
    <row r="13478" spans="1:1" x14ac:dyDescent="0.2">
      <c r="A13478" s="4"/>
    </row>
    <row r="13479" spans="1:1" x14ac:dyDescent="0.2">
      <c r="A13479" s="4"/>
    </row>
    <row r="13480" spans="1:1" x14ac:dyDescent="0.2">
      <c r="A13480" s="4"/>
    </row>
    <row r="13481" spans="1:1" x14ac:dyDescent="0.2">
      <c r="A13481" s="4"/>
    </row>
    <row r="13482" spans="1:1" x14ac:dyDescent="0.2">
      <c r="A13482" s="4"/>
    </row>
    <row r="13483" spans="1:1" x14ac:dyDescent="0.2">
      <c r="A13483" s="4"/>
    </row>
    <row r="13484" spans="1:1" x14ac:dyDescent="0.2">
      <c r="A13484" s="4"/>
    </row>
    <row r="13485" spans="1:1" x14ac:dyDescent="0.2">
      <c r="A13485" s="4"/>
    </row>
    <row r="13486" spans="1:1" x14ac:dyDescent="0.2">
      <c r="A13486" s="4"/>
    </row>
    <row r="13487" spans="1:1" x14ac:dyDescent="0.2">
      <c r="A13487" s="4"/>
    </row>
    <row r="13488" spans="1:1" x14ac:dyDescent="0.2">
      <c r="A13488" s="4"/>
    </row>
    <row r="13489" spans="1:1" x14ac:dyDescent="0.2">
      <c r="A13489" s="4"/>
    </row>
    <row r="13490" spans="1:1" x14ac:dyDescent="0.2">
      <c r="A13490" s="4"/>
    </row>
    <row r="13491" spans="1:1" x14ac:dyDescent="0.2">
      <c r="A13491" s="4"/>
    </row>
    <row r="13492" spans="1:1" x14ac:dyDescent="0.2">
      <c r="A13492" s="4"/>
    </row>
    <row r="13493" spans="1:1" x14ac:dyDescent="0.2">
      <c r="A13493" s="4"/>
    </row>
    <row r="13494" spans="1:1" x14ac:dyDescent="0.2">
      <c r="A13494" s="4"/>
    </row>
    <row r="13495" spans="1:1" x14ac:dyDescent="0.2">
      <c r="A13495" s="4"/>
    </row>
    <row r="13496" spans="1:1" x14ac:dyDescent="0.2">
      <c r="A13496" s="4"/>
    </row>
    <row r="13497" spans="1:1" x14ac:dyDescent="0.2">
      <c r="A13497" s="4"/>
    </row>
    <row r="13498" spans="1:1" x14ac:dyDescent="0.2">
      <c r="A13498" s="4"/>
    </row>
    <row r="13499" spans="1:1" x14ac:dyDescent="0.2">
      <c r="A13499" s="4"/>
    </row>
    <row r="13500" spans="1:1" x14ac:dyDescent="0.2">
      <c r="A13500" s="4"/>
    </row>
    <row r="13501" spans="1:1" x14ac:dyDescent="0.2">
      <c r="A13501" s="4"/>
    </row>
    <row r="13502" spans="1:1" x14ac:dyDescent="0.2">
      <c r="A13502" s="4"/>
    </row>
    <row r="13503" spans="1:1" x14ac:dyDescent="0.2">
      <c r="A13503" s="4"/>
    </row>
    <row r="13504" spans="1:1" x14ac:dyDescent="0.2">
      <c r="A13504" s="4"/>
    </row>
    <row r="13505" spans="1:1" x14ac:dyDescent="0.2">
      <c r="A13505" s="4"/>
    </row>
    <row r="13506" spans="1:1" x14ac:dyDescent="0.2">
      <c r="A13506" s="4"/>
    </row>
    <row r="13507" spans="1:1" x14ac:dyDescent="0.2">
      <c r="A13507" s="4"/>
    </row>
    <row r="13508" spans="1:1" x14ac:dyDescent="0.2">
      <c r="A13508" s="4"/>
    </row>
    <row r="13509" spans="1:1" x14ac:dyDescent="0.2">
      <c r="A13509" s="4"/>
    </row>
    <row r="13510" spans="1:1" x14ac:dyDescent="0.2">
      <c r="A13510" s="4"/>
    </row>
    <row r="13511" spans="1:1" x14ac:dyDescent="0.2">
      <c r="A13511" s="4"/>
    </row>
    <row r="13512" spans="1:1" x14ac:dyDescent="0.2">
      <c r="A13512" s="4"/>
    </row>
    <row r="13513" spans="1:1" x14ac:dyDescent="0.2">
      <c r="A13513" s="4"/>
    </row>
    <row r="13514" spans="1:1" x14ac:dyDescent="0.2">
      <c r="A13514" s="4"/>
    </row>
    <row r="13515" spans="1:1" x14ac:dyDescent="0.2">
      <c r="A13515" s="4"/>
    </row>
    <row r="13516" spans="1:1" x14ac:dyDescent="0.2">
      <c r="A13516" s="4"/>
    </row>
    <row r="13517" spans="1:1" x14ac:dyDescent="0.2">
      <c r="A13517" s="4"/>
    </row>
    <row r="13518" spans="1:1" x14ac:dyDescent="0.2">
      <c r="A13518" s="4"/>
    </row>
    <row r="13519" spans="1:1" x14ac:dyDescent="0.2">
      <c r="A13519" s="4"/>
    </row>
    <row r="13520" spans="1:1" x14ac:dyDescent="0.2">
      <c r="A13520" s="4"/>
    </row>
    <row r="13521" spans="1:1" x14ac:dyDescent="0.2">
      <c r="A13521" s="4"/>
    </row>
    <row r="13522" spans="1:1" x14ac:dyDescent="0.2">
      <c r="A13522" s="4"/>
    </row>
    <row r="13523" spans="1:1" x14ac:dyDescent="0.2">
      <c r="A13523" s="4"/>
    </row>
    <row r="13524" spans="1:1" x14ac:dyDescent="0.2">
      <c r="A13524" s="4"/>
    </row>
    <row r="13525" spans="1:1" x14ac:dyDescent="0.2">
      <c r="A13525" s="4"/>
    </row>
    <row r="13526" spans="1:1" x14ac:dyDescent="0.2">
      <c r="A13526" s="4"/>
    </row>
    <row r="13527" spans="1:1" x14ac:dyDescent="0.2">
      <c r="A13527" s="4"/>
    </row>
    <row r="13528" spans="1:1" x14ac:dyDescent="0.2">
      <c r="A13528" s="4"/>
    </row>
    <row r="13529" spans="1:1" x14ac:dyDescent="0.2">
      <c r="A13529" s="4"/>
    </row>
    <row r="13530" spans="1:1" x14ac:dyDescent="0.2">
      <c r="A13530" s="4"/>
    </row>
    <row r="13531" spans="1:1" x14ac:dyDescent="0.2">
      <c r="A13531" s="4"/>
    </row>
    <row r="13532" spans="1:1" x14ac:dyDescent="0.2">
      <c r="A13532" s="4"/>
    </row>
    <row r="13533" spans="1:1" x14ac:dyDescent="0.2">
      <c r="A13533" s="4"/>
    </row>
    <row r="13534" spans="1:1" x14ac:dyDescent="0.2">
      <c r="A13534" s="4"/>
    </row>
    <row r="13535" spans="1:1" x14ac:dyDescent="0.2">
      <c r="A13535" s="4"/>
    </row>
    <row r="13536" spans="1:1" x14ac:dyDescent="0.2">
      <c r="A13536" s="4"/>
    </row>
    <row r="13537" spans="1:1" x14ac:dyDescent="0.2">
      <c r="A13537" s="4"/>
    </row>
    <row r="13538" spans="1:1" x14ac:dyDescent="0.2">
      <c r="A13538" s="4"/>
    </row>
    <row r="13539" spans="1:1" x14ac:dyDescent="0.2">
      <c r="A13539" s="4"/>
    </row>
    <row r="13540" spans="1:1" x14ac:dyDescent="0.2">
      <c r="A13540" s="4"/>
    </row>
    <row r="13541" spans="1:1" x14ac:dyDescent="0.2">
      <c r="A13541" s="4"/>
    </row>
    <row r="13542" spans="1:1" x14ac:dyDescent="0.2">
      <c r="A13542" s="4"/>
    </row>
    <row r="13543" spans="1:1" x14ac:dyDescent="0.2">
      <c r="A13543" s="4"/>
    </row>
    <row r="13544" spans="1:1" x14ac:dyDescent="0.2">
      <c r="A13544" s="4"/>
    </row>
    <row r="13545" spans="1:1" x14ac:dyDescent="0.2">
      <c r="A13545" s="4"/>
    </row>
    <row r="13546" spans="1:1" x14ac:dyDescent="0.2">
      <c r="A13546" s="4"/>
    </row>
    <row r="13547" spans="1:1" x14ac:dyDescent="0.2">
      <c r="A13547" s="4"/>
    </row>
    <row r="13548" spans="1:1" x14ac:dyDescent="0.2">
      <c r="A13548" s="4"/>
    </row>
    <row r="13549" spans="1:1" x14ac:dyDescent="0.2">
      <c r="A13549" s="4"/>
    </row>
    <row r="13550" spans="1:1" x14ac:dyDescent="0.2">
      <c r="A13550" s="4"/>
    </row>
    <row r="13551" spans="1:1" x14ac:dyDescent="0.2">
      <c r="A13551" s="4"/>
    </row>
    <row r="13552" spans="1:1" x14ac:dyDescent="0.2">
      <c r="A13552" s="4"/>
    </row>
    <row r="13553" spans="1:1" x14ac:dyDescent="0.2">
      <c r="A13553" s="4"/>
    </row>
    <row r="13554" spans="1:1" x14ac:dyDescent="0.2">
      <c r="A13554" s="4"/>
    </row>
    <row r="13555" spans="1:1" x14ac:dyDescent="0.2">
      <c r="A13555" s="4"/>
    </row>
    <row r="13556" spans="1:1" x14ac:dyDescent="0.2">
      <c r="A13556" s="4"/>
    </row>
    <row r="13557" spans="1:1" x14ac:dyDescent="0.2">
      <c r="A13557" s="4"/>
    </row>
    <row r="13558" spans="1:1" x14ac:dyDescent="0.2">
      <c r="A13558" s="4"/>
    </row>
    <row r="13559" spans="1:1" x14ac:dyDescent="0.2">
      <c r="A13559" s="4"/>
    </row>
    <row r="13560" spans="1:1" x14ac:dyDescent="0.2">
      <c r="A13560" s="4"/>
    </row>
    <row r="13561" spans="1:1" x14ac:dyDescent="0.2">
      <c r="A13561" s="4"/>
    </row>
    <row r="13562" spans="1:1" x14ac:dyDescent="0.2">
      <c r="A13562" s="4"/>
    </row>
    <row r="13563" spans="1:1" x14ac:dyDescent="0.2">
      <c r="A13563" s="4"/>
    </row>
    <row r="13564" spans="1:1" x14ac:dyDescent="0.2">
      <c r="A13564" s="4"/>
    </row>
    <row r="13565" spans="1:1" x14ac:dyDescent="0.2">
      <c r="A13565" s="4"/>
    </row>
    <row r="13566" spans="1:1" x14ac:dyDescent="0.2">
      <c r="A13566" s="4"/>
    </row>
    <row r="13567" spans="1:1" x14ac:dyDescent="0.2">
      <c r="A13567" s="4"/>
    </row>
    <row r="13568" spans="1:1" x14ac:dyDescent="0.2">
      <c r="A13568" s="4"/>
    </row>
    <row r="13569" spans="1:1" x14ac:dyDescent="0.2">
      <c r="A13569" s="4"/>
    </row>
    <row r="13570" spans="1:1" x14ac:dyDescent="0.2">
      <c r="A13570" s="4"/>
    </row>
    <row r="13571" spans="1:1" x14ac:dyDescent="0.2">
      <c r="A13571" s="4"/>
    </row>
    <row r="13572" spans="1:1" x14ac:dyDescent="0.2">
      <c r="A13572" s="4"/>
    </row>
    <row r="13573" spans="1:1" x14ac:dyDescent="0.2">
      <c r="A13573" s="4"/>
    </row>
    <row r="13574" spans="1:1" x14ac:dyDescent="0.2">
      <c r="A13574" s="4"/>
    </row>
    <row r="13575" spans="1:1" x14ac:dyDescent="0.2">
      <c r="A13575" s="4"/>
    </row>
    <row r="13576" spans="1:1" x14ac:dyDescent="0.2">
      <c r="A13576" s="4"/>
    </row>
    <row r="13577" spans="1:1" x14ac:dyDescent="0.2">
      <c r="A13577" s="4"/>
    </row>
    <row r="13578" spans="1:1" x14ac:dyDescent="0.2">
      <c r="A13578" s="4"/>
    </row>
    <row r="13579" spans="1:1" x14ac:dyDescent="0.2">
      <c r="A13579" s="4"/>
    </row>
    <row r="13580" spans="1:1" x14ac:dyDescent="0.2">
      <c r="A13580" s="4"/>
    </row>
    <row r="13581" spans="1:1" x14ac:dyDescent="0.2">
      <c r="A13581" s="4"/>
    </row>
    <row r="13582" spans="1:1" x14ac:dyDescent="0.2">
      <c r="A13582" s="4"/>
    </row>
    <row r="13583" spans="1:1" x14ac:dyDescent="0.2">
      <c r="A13583" s="4"/>
    </row>
    <row r="13584" spans="1:1" x14ac:dyDescent="0.2">
      <c r="A13584" s="4"/>
    </row>
    <row r="13585" spans="1:1" x14ac:dyDescent="0.2">
      <c r="A13585" s="4"/>
    </row>
    <row r="13586" spans="1:1" x14ac:dyDescent="0.2">
      <c r="A13586" s="4"/>
    </row>
    <row r="13587" spans="1:1" x14ac:dyDescent="0.2">
      <c r="A13587" s="4"/>
    </row>
    <row r="13588" spans="1:1" x14ac:dyDescent="0.2">
      <c r="A13588" s="4"/>
    </row>
    <row r="13589" spans="1:1" x14ac:dyDescent="0.2">
      <c r="A13589" s="4"/>
    </row>
    <row r="13590" spans="1:1" x14ac:dyDescent="0.2">
      <c r="A13590" s="4"/>
    </row>
    <row r="13591" spans="1:1" x14ac:dyDescent="0.2">
      <c r="A13591" s="4"/>
    </row>
    <row r="13592" spans="1:1" x14ac:dyDescent="0.2">
      <c r="A13592" s="4"/>
    </row>
    <row r="13593" spans="1:1" x14ac:dyDescent="0.2">
      <c r="A13593" s="4"/>
    </row>
    <row r="13594" spans="1:1" x14ac:dyDescent="0.2">
      <c r="A13594" s="4"/>
    </row>
    <row r="13595" spans="1:1" x14ac:dyDescent="0.2">
      <c r="A13595" s="4"/>
    </row>
    <row r="13596" spans="1:1" x14ac:dyDescent="0.2">
      <c r="A13596" s="4"/>
    </row>
    <row r="13597" spans="1:1" x14ac:dyDescent="0.2">
      <c r="A13597" s="4"/>
    </row>
    <row r="13598" spans="1:1" x14ac:dyDescent="0.2">
      <c r="A13598" s="4"/>
    </row>
    <row r="13599" spans="1:1" x14ac:dyDescent="0.2">
      <c r="A13599" s="4"/>
    </row>
    <row r="13600" spans="1:1" x14ac:dyDescent="0.2">
      <c r="A13600" s="4"/>
    </row>
    <row r="13601" spans="1:1" x14ac:dyDescent="0.2">
      <c r="A13601" s="4"/>
    </row>
    <row r="13602" spans="1:1" x14ac:dyDescent="0.2">
      <c r="A13602" s="4"/>
    </row>
    <row r="13603" spans="1:1" x14ac:dyDescent="0.2">
      <c r="A13603" s="4"/>
    </row>
    <row r="13604" spans="1:1" x14ac:dyDescent="0.2">
      <c r="A13604" s="4"/>
    </row>
    <row r="13605" spans="1:1" x14ac:dyDescent="0.2">
      <c r="A13605" s="4"/>
    </row>
    <row r="13606" spans="1:1" x14ac:dyDescent="0.2">
      <c r="A13606" s="4"/>
    </row>
    <row r="13607" spans="1:1" x14ac:dyDescent="0.2">
      <c r="A13607" s="4"/>
    </row>
    <row r="13608" spans="1:1" x14ac:dyDescent="0.2">
      <c r="A13608" s="4"/>
    </row>
    <row r="13609" spans="1:1" x14ac:dyDescent="0.2">
      <c r="A13609" s="4"/>
    </row>
    <row r="13610" spans="1:1" x14ac:dyDescent="0.2">
      <c r="A13610" s="4"/>
    </row>
    <row r="13611" spans="1:1" x14ac:dyDescent="0.2">
      <c r="A13611" s="4"/>
    </row>
    <row r="13612" spans="1:1" x14ac:dyDescent="0.2">
      <c r="A13612" s="4"/>
    </row>
    <row r="13613" spans="1:1" x14ac:dyDescent="0.2">
      <c r="A13613" s="4"/>
    </row>
    <row r="13614" spans="1:1" x14ac:dyDescent="0.2">
      <c r="A13614" s="4"/>
    </row>
    <row r="13615" spans="1:1" x14ac:dyDescent="0.2">
      <c r="A13615" s="4"/>
    </row>
    <row r="13616" spans="1:1" x14ac:dyDescent="0.2">
      <c r="A13616" s="4"/>
    </row>
    <row r="13617" spans="1:1" x14ac:dyDescent="0.2">
      <c r="A13617" s="4"/>
    </row>
    <row r="13618" spans="1:1" x14ac:dyDescent="0.2">
      <c r="A13618" s="4"/>
    </row>
    <row r="13619" spans="1:1" x14ac:dyDescent="0.2">
      <c r="A13619" s="4"/>
    </row>
    <row r="13620" spans="1:1" x14ac:dyDescent="0.2">
      <c r="A13620" s="4"/>
    </row>
    <row r="13621" spans="1:1" x14ac:dyDescent="0.2">
      <c r="A13621" s="4"/>
    </row>
    <row r="13622" spans="1:1" x14ac:dyDescent="0.2">
      <c r="A13622" s="4"/>
    </row>
    <row r="13623" spans="1:1" x14ac:dyDescent="0.2">
      <c r="A13623" s="4"/>
    </row>
    <row r="13624" spans="1:1" x14ac:dyDescent="0.2">
      <c r="A13624" s="4"/>
    </row>
    <row r="13625" spans="1:1" x14ac:dyDescent="0.2">
      <c r="A13625" s="4"/>
    </row>
    <row r="13626" spans="1:1" x14ac:dyDescent="0.2">
      <c r="A13626" s="4"/>
    </row>
    <row r="13627" spans="1:1" x14ac:dyDescent="0.2">
      <c r="A13627" s="4"/>
    </row>
    <row r="13628" spans="1:1" x14ac:dyDescent="0.2">
      <c r="A13628" s="4"/>
    </row>
    <row r="13629" spans="1:1" x14ac:dyDescent="0.2">
      <c r="A13629" s="4"/>
    </row>
    <row r="13630" spans="1:1" x14ac:dyDescent="0.2">
      <c r="A13630" s="4"/>
    </row>
    <row r="13631" spans="1:1" x14ac:dyDescent="0.2">
      <c r="A13631" s="4"/>
    </row>
    <row r="13632" spans="1:1" x14ac:dyDescent="0.2">
      <c r="A13632" s="4"/>
    </row>
    <row r="13633" spans="1:1" x14ac:dyDescent="0.2">
      <c r="A13633" s="4"/>
    </row>
    <row r="13634" spans="1:1" x14ac:dyDescent="0.2">
      <c r="A13634" s="4"/>
    </row>
    <row r="13635" spans="1:1" x14ac:dyDescent="0.2">
      <c r="A13635" s="4"/>
    </row>
    <row r="13636" spans="1:1" x14ac:dyDescent="0.2">
      <c r="A13636" s="4"/>
    </row>
    <row r="13637" spans="1:1" x14ac:dyDescent="0.2">
      <c r="A13637" s="4"/>
    </row>
    <row r="13638" spans="1:1" x14ac:dyDescent="0.2">
      <c r="A13638" s="4"/>
    </row>
    <row r="13639" spans="1:1" x14ac:dyDescent="0.2">
      <c r="A13639" s="4"/>
    </row>
    <row r="13640" spans="1:1" x14ac:dyDescent="0.2">
      <c r="A13640" s="4"/>
    </row>
    <row r="13641" spans="1:1" x14ac:dyDescent="0.2">
      <c r="A13641" s="4"/>
    </row>
    <row r="13642" spans="1:1" x14ac:dyDescent="0.2">
      <c r="A13642" s="4"/>
    </row>
    <row r="13643" spans="1:1" x14ac:dyDescent="0.2">
      <c r="A13643" s="4"/>
    </row>
    <row r="13644" spans="1:1" x14ac:dyDescent="0.2">
      <c r="A13644" s="4"/>
    </row>
    <row r="13645" spans="1:1" x14ac:dyDescent="0.2">
      <c r="A13645" s="4"/>
    </row>
    <row r="13646" spans="1:1" x14ac:dyDescent="0.2">
      <c r="A13646" s="4"/>
    </row>
    <row r="13647" spans="1:1" x14ac:dyDescent="0.2">
      <c r="A13647" s="4"/>
    </row>
    <row r="13648" spans="1:1" x14ac:dyDescent="0.2">
      <c r="A13648" s="4"/>
    </row>
    <row r="13649" spans="1:1" x14ac:dyDescent="0.2">
      <c r="A13649" s="4"/>
    </row>
    <row r="13650" spans="1:1" x14ac:dyDescent="0.2">
      <c r="A13650" s="4"/>
    </row>
    <row r="13651" spans="1:1" x14ac:dyDescent="0.2">
      <c r="A13651" s="4"/>
    </row>
    <row r="13652" spans="1:1" x14ac:dyDescent="0.2">
      <c r="A13652" s="4"/>
    </row>
    <row r="13653" spans="1:1" x14ac:dyDescent="0.2">
      <c r="A13653" s="4"/>
    </row>
    <row r="13654" spans="1:1" x14ac:dyDescent="0.2">
      <c r="A13654" s="4"/>
    </row>
    <row r="13655" spans="1:1" x14ac:dyDescent="0.2">
      <c r="A13655" s="4"/>
    </row>
    <row r="13656" spans="1:1" x14ac:dyDescent="0.2">
      <c r="A13656" s="4"/>
    </row>
    <row r="13657" spans="1:1" x14ac:dyDescent="0.2">
      <c r="A13657" s="4"/>
    </row>
    <row r="13658" spans="1:1" x14ac:dyDescent="0.2">
      <c r="A13658" s="4"/>
    </row>
    <row r="13659" spans="1:1" x14ac:dyDescent="0.2">
      <c r="A13659" s="4"/>
    </row>
    <row r="13660" spans="1:1" x14ac:dyDescent="0.2">
      <c r="A13660" s="4"/>
    </row>
    <row r="13661" spans="1:1" x14ac:dyDescent="0.2">
      <c r="A13661" s="4"/>
    </row>
    <row r="13662" spans="1:1" x14ac:dyDescent="0.2">
      <c r="A13662" s="4"/>
    </row>
    <row r="13663" spans="1:1" x14ac:dyDescent="0.2">
      <c r="A13663" s="4"/>
    </row>
    <row r="13664" spans="1:1" x14ac:dyDescent="0.2">
      <c r="A13664" s="4"/>
    </row>
    <row r="13665" spans="1:1" x14ac:dyDescent="0.2">
      <c r="A13665" s="4"/>
    </row>
    <row r="13666" spans="1:1" x14ac:dyDescent="0.2">
      <c r="A13666" s="4"/>
    </row>
    <row r="13667" spans="1:1" x14ac:dyDescent="0.2">
      <c r="A13667" s="4"/>
    </row>
    <row r="13668" spans="1:1" x14ac:dyDescent="0.2">
      <c r="A13668" s="4"/>
    </row>
    <row r="13669" spans="1:1" x14ac:dyDescent="0.2">
      <c r="A13669" s="4"/>
    </row>
    <row r="13670" spans="1:1" x14ac:dyDescent="0.2">
      <c r="A13670" s="4"/>
    </row>
    <row r="13671" spans="1:1" x14ac:dyDescent="0.2">
      <c r="A13671" s="4"/>
    </row>
    <row r="13672" spans="1:1" x14ac:dyDescent="0.2">
      <c r="A13672" s="4"/>
    </row>
    <row r="13673" spans="1:1" x14ac:dyDescent="0.2">
      <c r="A13673" s="4"/>
    </row>
    <row r="13674" spans="1:1" x14ac:dyDescent="0.2">
      <c r="A13674" s="4"/>
    </row>
    <row r="13675" spans="1:1" x14ac:dyDescent="0.2">
      <c r="A13675" s="4"/>
    </row>
    <row r="13676" spans="1:1" x14ac:dyDescent="0.2">
      <c r="A13676" s="4"/>
    </row>
    <row r="13677" spans="1:1" x14ac:dyDescent="0.2">
      <c r="A13677" s="4"/>
    </row>
    <row r="13678" spans="1:1" x14ac:dyDescent="0.2">
      <c r="A13678" s="4"/>
    </row>
    <row r="13679" spans="1:1" x14ac:dyDescent="0.2">
      <c r="A13679" s="4"/>
    </row>
    <row r="13680" spans="1:1" x14ac:dyDescent="0.2">
      <c r="A13680" s="4"/>
    </row>
    <row r="13681" spans="1:1" x14ac:dyDescent="0.2">
      <c r="A13681" s="4"/>
    </row>
    <row r="13682" spans="1:1" x14ac:dyDescent="0.2">
      <c r="A13682" s="4"/>
    </row>
    <row r="13683" spans="1:1" x14ac:dyDescent="0.2">
      <c r="A13683" s="4"/>
    </row>
    <row r="13684" spans="1:1" x14ac:dyDescent="0.2">
      <c r="A13684" s="4"/>
    </row>
    <row r="13685" spans="1:1" x14ac:dyDescent="0.2">
      <c r="A13685" s="4"/>
    </row>
    <row r="13686" spans="1:1" x14ac:dyDescent="0.2">
      <c r="A13686" s="4"/>
    </row>
    <row r="13687" spans="1:1" x14ac:dyDescent="0.2">
      <c r="A13687" s="4"/>
    </row>
    <row r="13688" spans="1:1" x14ac:dyDescent="0.2">
      <c r="A13688" s="4"/>
    </row>
    <row r="13689" spans="1:1" x14ac:dyDescent="0.2">
      <c r="A13689" s="4"/>
    </row>
    <row r="13690" spans="1:1" x14ac:dyDescent="0.2">
      <c r="A13690" s="4"/>
    </row>
    <row r="13691" spans="1:1" x14ac:dyDescent="0.2">
      <c r="A13691" s="4"/>
    </row>
    <row r="13692" spans="1:1" x14ac:dyDescent="0.2">
      <c r="A13692" s="4"/>
    </row>
    <row r="13693" spans="1:1" x14ac:dyDescent="0.2">
      <c r="A13693" s="4"/>
    </row>
    <row r="13694" spans="1:1" x14ac:dyDescent="0.2">
      <c r="A13694" s="4"/>
    </row>
    <row r="13695" spans="1:1" x14ac:dyDescent="0.2">
      <c r="A13695" s="4"/>
    </row>
    <row r="13696" spans="1:1" x14ac:dyDescent="0.2">
      <c r="A13696" s="4"/>
    </row>
    <row r="13697" spans="1:1" x14ac:dyDescent="0.2">
      <c r="A13697" s="4"/>
    </row>
    <row r="13698" spans="1:1" x14ac:dyDescent="0.2">
      <c r="A13698" s="4"/>
    </row>
    <row r="13699" spans="1:1" x14ac:dyDescent="0.2">
      <c r="A13699" s="4"/>
    </row>
    <row r="13700" spans="1:1" x14ac:dyDescent="0.2">
      <c r="A13700" s="4"/>
    </row>
    <row r="13701" spans="1:1" x14ac:dyDescent="0.2">
      <c r="A13701" s="4"/>
    </row>
    <row r="13702" spans="1:1" x14ac:dyDescent="0.2">
      <c r="A13702" s="4"/>
    </row>
    <row r="13703" spans="1:1" x14ac:dyDescent="0.2">
      <c r="A13703" s="4"/>
    </row>
    <row r="13704" spans="1:1" x14ac:dyDescent="0.2">
      <c r="A13704" s="4"/>
    </row>
    <row r="13705" spans="1:1" x14ac:dyDescent="0.2">
      <c r="A13705" s="4"/>
    </row>
    <row r="13706" spans="1:1" x14ac:dyDescent="0.2">
      <c r="A13706" s="4"/>
    </row>
    <row r="13707" spans="1:1" x14ac:dyDescent="0.2">
      <c r="A13707" s="4"/>
    </row>
    <row r="13708" spans="1:1" x14ac:dyDescent="0.2">
      <c r="A13708" s="4"/>
    </row>
    <row r="13709" spans="1:1" x14ac:dyDescent="0.2">
      <c r="A13709" s="4"/>
    </row>
    <row r="13710" spans="1:1" x14ac:dyDescent="0.2">
      <c r="A13710" s="4"/>
    </row>
    <row r="13711" spans="1:1" x14ac:dyDescent="0.2">
      <c r="A13711" s="4"/>
    </row>
    <row r="13712" spans="1:1" x14ac:dyDescent="0.2">
      <c r="A13712" s="4"/>
    </row>
    <row r="13713" spans="1:1" x14ac:dyDescent="0.2">
      <c r="A13713" s="4"/>
    </row>
    <row r="13714" spans="1:1" x14ac:dyDescent="0.2">
      <c r="A13714" s="4"/>
    </row>
    <row r="13715" spans="1:1" x14ac:dyDescent="0.2">
      <c r="A13715" s="4"/>
    </row>
    <row r="13716" spans="1:1" x14ac:dyDescent="0.2">
      <c r="A13716" s="4"/>
    </row>
    <row r="13717" spans="1:1" x14ac:dyDescent="0.2">
      <c r="A13717" s="4"/>
    </row>
    <row r="13718" spans="1:1" x14ac:dyDescent="0.2">
      <c r="A13718" s="4"/>
    </row>
    <row r="13719" spans="1:1" x14ac:dyDescent="0.2">
      <c r="A13719" s="4"/>
    </row>
    <row r="13720" spans="1:1" x14ac:dyDescent="0.2">
      <c r="A13720" s="4"/>
    </row>
    <row r="13721" spans="1:1" x14ac:dyDescent="0.2">
      <c r="A13721" s="4"/>
    </row>
    <row r="13722" spans="1:1" x14ac:dyDescent="0.2">
      <c r="A13722" s="4"/>
    </row>
    <row r="13723" spans="1:1" x14ac:dyDescent="0.2">
      <c r="A13723" s="4"/>
    </row>
    <row r="13724" spans="1:1" x14ac:dyDescent="0.2">
      <c r="A13724" s="4"/>
    </row>
    <row r="13725" spans="1:1" x14ac:dyDescent="0.2">
      <c r="A13725" s="4"/>
    </row>
    <row r="13726" spans="1:1" x14ac:dyDescent="0.2">
      <c r="A13726" s="4"/>
    </row>
    <row r="13727" spans="1:1" x14ac:dyDescent="0.2">
      <c r="A13727" s="4"/>
    </row>
    <row r="13728" spans="1:1" x14ac:dyDescent="0.2">
      <c r="A13728" s="4"/>
    </row>
    <row r="13729" spans="1:1" x14ac:dyDescent="0.2">
      <c r="A13729" s="4"/>
    </row>
    <row r="13730" spans="1:1" x14ac:dyDescent="0.2">
      <c r="A13730" s="4"/>
    </row>
    <row r="13731" spans="1:1" x14ac:dyDescent="0.2">
      <c r="A13731" s="4"/>
    </row>
    <row r="13732" spans="1:1" x14ac:dyDescent="0.2">
      <c r="A13732" s="4"/>
    </row>
    <row r="13733" spans="1:1" x14ac:dyDescent="0.2">
      <c r="A13733" s="4"/>
    </row>
    <row r="13734" spans="1:1" x14ac:dyDescent="0.2">
      <c r="A13734" s="4"/>
    </row>
    <row r="13735" spans="1:1" x14ac:dyDescent="0.2">
      <c r="A13735" s="4"/>
    </row>
    <row r="13736" spans="1:1" x14ac:dyDescent="0.2">
      <c r="A13736" s="4"/>
    </row>
    <row r="13737" spans="1:1" x14ac:dyDescent="0.2">
      <c r="A13737" s="4"/>
    </row>
    <row r="13738" spans="1:1" x14ac:dyDescent="0.2">
      <c r="A13738" s="4"/>
    </row>
    <row r="13739" spans="1:1" x14ac:dyDescent="0.2">
      <c r="A13739" s="4"/>
    </row>
    <row r="13740" spans="1:1" x14ac:dyDescent="0.2">
      <c r="A13740" s="4"/>
    </row>
    <row r="13741" spans="1:1" x14ac:dyDescent="0.2">
      <c r="A13741" s="4"/>
    </row>
    <row r="13742" spans="1:1" x14ac:dyDescent="0.2">
      <c r="A13742" s="4"/>
    </row>
    <row r="13743" spans="1:1" x14ac:dyDescent="0.2">
      <c r="A13743" s="4"/>
    </row>
    <row r="13744" spans="1:1" x14ac:dyDescent="0.2">
      <c r="A13744" s="4"/>
    </row>
    <row r="13745" spans="1:1" x14ac:dyDescent="0.2">
      <c r="A13745" s="4"/>
    </row>
    <row r="13746" spans="1:1" x14ac:dyDescent="0.2">
      <c r="A13746" s="4"/>
    </row>
    <row r="13747" spans="1:1" x14ac:dyDescent="0.2">
      <c r="A13747" s="4"/>
    </row>
    <row r="13748" spans="1:1" x14ac:dyDescent="0.2">
      <c r="A13748" s="4"/>
    </row>
    <row r="13749" spans="1:1" x14ac:dyDescent="0.2">
      <c r="A13749" s="4"/>
    </row>
    <row r="13750" spans="1:1" x14ac:dyDescent="0.2">
      <c r="A13750" s="4"/>
    </row>
    <row r="13751" spans="1:1" x14ac:dyDescent="0.2">
      <c r="A13751" s="4"/>
    </row>
    <row r="13752" spans="1:1" x14ac:dyDescent="0.2">
      <c r="A13752" s="4"/>
    </row>
    <row r="13753" spans="1:1" x14ac:dyDescent="0.2">
      <c r="A13753" s="4"/>
    </row>
    <row r="13754" spans="1:1" x14ac:dyDescent="0.2">
      <c r="A13754" s="4"/>
    </row>
    <row r="13755" spans="1:1" x14ac:dyDescent="0.2">
      <c r="A13755" s="4"/>
    </row>
    <row r="13756" spans="1:1" x14ac:dyDescent="0.2">
      <c r="A13756" s="4"/>
    </row>
    <row r="13757" spans="1:1" x14ac:dyDescent="0.2">
      <c r="A13757" s="4"/>
    </row>
    <row r="13758" spans="1:1" x14ac:dyDescent="0.2">
      <c r="A13758" s="4"/>
    </row>
    <row r="13759" spans="1:1" x14ac:dyDescent="0.2">
      <c r="A13759" s="4"/>
    </row>
    <row r="13760" spans="1:1" x14ac:dyDescent="0.2">
      <c r="A13760" s="4"/>
    </row>
    <row r="13761" spans="1:1" x14ac:dyDescent="0.2">
      <c r="A13761" s="4"/>
    </row>
    <row r="13762" spans="1:1" x14ac:dyDescent="0.2">
      <c r="A13762" s="4"/>
    </row>
    <row r="13763" spans="1:1" x14ac:dyDescent="0.2">
      <c r="A13763" s="4"/>
    </row>
    <row r="13764" spans="1:1" x14ac:dyDescent="0.2">
      <c r="A13764" s="4"/>
    </row>
    <row r="13765" spans="1:1" x14ac:dyDescent="0.2">
      <c r="A13765" s="4"/>
    </row>
    <row r="13766" spans="1:1" x14ac:dyDescent="0.2">
      <c r="A13766" s="4"/>
    </row>
    <row r="13767" spans="1:1" x14ac:dyDescent="0.2">
      <c r="A13767" s="4"/>
    </row>
    <row r="13768" spans="1:1" x14ac:dyDescent="0.2">
      <c r="A13768" s="4"/>
    </row>
    <row r="13769" spans="1:1" x14ac:dyDescent="0.2">
      <c r="A13769" s="4"/>
    </row>
    <row r="13770" spans="1:1" x14ac:dyDescent="0.2">
      <c r="A13770" s="4"/>
    </row>
    <row r="13771" spans="1:1" x14ac:dyDescent="0.2">
      <c r="A13771" s="4"/>
    </row>
    <row r="13772" spans="1:1" x14ac:dyDescent="0.2">
      <c r="A13772" s="4"/>
    </row>
    <row r="13773" spans="1:1" x14ac:dyDescent="0.2">
      <c r="A13773" s="4"/>
    </row>
    <row r="13774" spans="1:1" x14ac:dyDescent="0.2">
      <c r="A13774" s="4"/>
    </row>
    <row r="13775" spans="1:1" x14ac:dyDescent="0.2">
      <c r="A13775" s="4"/>
    </row>
    <row r="13776" spans="1:1" x14ac:dyDescent="0.2">
      <c r="A13776" s="4"/>
    </row>
    <row r="13777" spans="1:1" x14ac:dyDescent="0.2">
      <c r="A13777" s="4"/>
    </row>
    <row r="13778" spans="1:1" x14ac:dyDescent="0.2">
      <c r="A13778" s="4"/>
    </row>
    <row r="13779" spans="1:1" x14ac:dyDescent="0.2">
      <c r="A13779" s="4"/>
    </row>
    <row r="13780" spans="1:1" x14ac:dyDescent="0.2">
      <c r="A13780" s="4"/>
    </row>
    <row r="13781" spans="1:1" x14ac:dyDescent="0.2">
      <c r="A13781" s="4"/>
    </row>
    <row r="13782" spans="1:1" x14ac:dyDescent="0.2">
      <c r="A13782" s="4"/>
    </row>
    <row r="13783" spans="1:1" x14ac:dyDescent="0.2">
      <c r="A13783" s="4"/>
    </row>
    <row r="13784" spans="1:1" x14ac:dyDescent="0.2">
      <c r="A13784" s="4"/>
    </row>
    <row r="13785" spans="1:1" x14ac:dyDescent="0.2">
      <c r="A13785" s="4"/>
    </row>
    <row r="13786" spans="1:1" x14ac:dyDescent="0.2">
      <c r="A13786" s="4"/>
    </row>
    <row r="13787" spans="1:1" x14ac:dyDescent="0.2">
      <c r="A13787" s="4"/>
    </row>
    <row r="13788" spans="1:1" x14ac:dyDescent="0.2">
      <c r="A13788" s="4"/>
    </row>
    <row r="13789" spans="1:1" x14ac:dyDescent="0.2">
      <c r="A13789" s="4"/>
    </row>
    <row r="13790" spans="1:1" x14ac:dyDescent="0.2">
      <c r="A13790" s="4"/>
    </row>
    <row r="13791" spans="1:1" x14ac:dyDescent="0.2">
      <c r="A13791" s="4"/>
    </row>
    <row r="13792" spans="1:1" x14ac:dyDescent="0.2">
      <c r="A13792" s="4"/>
    </row>
    <row r="13793" spans="1:1" x14ac:dyDescent="0.2">
      <c r="A13793" s="4"/>
    </row>
    <row r="13794" spans="1:1" x14ac:dyDescent="0.2">
      <c r="A13794" s="4"/>
    </row>
    <row r="13795" spans="1:1" x14ac:dyDescent="0.2">
      <c r="A13795" s="4"/>
    </row>
    <row r="13796" spans="1:1" x14ac:dyDescent="0.2">
      <c r="A13796" s="4"/>
    </row>
    <row r="13797" spans="1:1" x14ac:dyDescent="0.2">
      <c r="A13797" s="4"/>
    </row>
    <row r="13798" spans="1:1" x14ac:dyDescent="0.2">
      <c r="A13798" s="4"/>
    </row>
    <row r="13799" spans="1:1" x14ac:dyDescent="0.2">
      <c r="A13799" s="4"/>
    </row>
    <row r="13800" spans="1:1" x14ac:dyDescent="0.2">
      <c r="A13800" s="4"/>
    </row>
    <row r="13801" spans="1:1" x14ac:dyDescent="0.2">
      <c r="A13801" s="4"/>
    </row>
    <row r="13802" spans="1:1" x14ac:dyDescent="0.2">
      <c r="A13802" s="4"/>
    </row>
    <row r="13803" spans="1:1" x14ac:dyDescent="0.2">
      <c r="A13803" s="4"/>
    </row>
    <row r="13804" spans="1:1" x14ac:dyDescent="0.2">
      <c r="A13804" s="4"/>
    </row>
    <row r="13805" spans="1:1" x14ac:dyDescent="0.2">
      <c r="A13805" s="4"/>
    </row>
    <row r="13806" spans="1:1" x14ac:dyDescent="0.2">
      <c r="A13806" s="4"/>
    </row>
    <row r="13807" spans="1:1" x14ac:dyDescent="0.2">
      <c r="A13807" s="4"/>
    </row>
    <row r="13808" spans="1:1" x14ac:dyDescent="0.2">
      <c r="A13808" s="4"/>
    </row>
    <row r="13809" spans="1:1" x14ac:dyDescent="0.2">
      <c r="A13809" s="4"/>
    </row>
    <row r="13810" spans="1:1" x14ac:dyDescent="0.2">
      <c r="A13810" s="4"/>
    </row>
    <row r="13811" spans="1:1" x14ac:dyDescent="0.2">
      <c r="A13811" s="4"/>
    </row>
    <row r="13812" spans="1:1" x14ac:dyDescent="0.2">
      <c r="A13812" s="4"/>
    </row>
    <row r="13813" spans="1:1" x14ac:dyDescent="0.2">
      <c r="A13813" s="4"/>
    </row>
    <row r="13814" spans="1:1" x14ac:dyDescent="0.2">
      <c r="A13814" s="4"/>
    </row>
    <row r="13815" spans="1:1" x14ac:dyDescent="0.2">
      <c r="A13815" s="4"/>
    </row>
    <row r="13816" spans="1:1" x14ac:dyDescent="0.2">
      <c r="A13816" s="4"/>
    </row>
    <row r="13817" spans="1:1" x14ac:dyDescent="0.2">
      <c r="A13817" s="4"/>
    </row>
    <row r="13818" spans="1:1" x14ac:dyDescent="0.2">
      <c r="A13818" s="4"/>
    </row>
    <row r="13819" spans="1:1" x14ac:dyDescent="0.2">
      <c r="A13819" s="4"/>
    </row>
    <row r="13820" spans="1:1" x14ac:dyDescent="0.2">
      <c r="A13820" s="4"/>
    </row>
    <row r="13821" spans="1:1" x14ac:dyDescent="0.2">
      <c r="A13821" s="4"/>
    </row>
    <row r="13822" spans="1:1" x14ac:dyDescent="0.2">
      <c r="A13822" s="4"/>
    </row>
    <row r="13823" spans="1:1" x14ac:dyDescent="0.2">
      <c r="A13823" s="4"/>
    </row>
    <row r="13824" spans="1:1" x14ac:dyDescent="0.2">
      <c r="A13824" s="4"/>
    </row>
    <row r="13825" spans="1:1" x14ac:dyDescent="0.2">
      <c r="A13825" s="4"/>
    </row>
    <row r="13826" spans="1:1" x14ac:dyDescent="0.2">
      <c r="A13826" s="4"/>
    </row>
    <row r="13827" spans="1:1" x14ac:dyDescent="0.2">
      <c r="A13827" s="4"/>
    </row>
    <row r="13828" spans="1:1" x14ac:dyDescent="0.2">
      <c r="A13828" s="4"/>
    </row>
    <row r="13829" spans="1:1" x14ac:dyDescent="0.2">
      <c r="A13829" s="4"/>
    </row>
    <row r="13830" spans="1:1" x14ac:dyDescent="0.2">
      <c r="A13830" s="4"/>
    </row>
    <row r="13831" spans="1:1" x14ac:dyDescent="0.2">
      <c r="A13831" s="4"/>
    </row>
    <row r="13832" spans="1:1" x14ac:dyDescent="0.2">
      <c r="A13832" s="4"/>
    </row>
    <row r="13833" spans="1:1" x14ac:dyDescent="0.2">
      <c r="A13833" s="4"/>
    </row>
    <row r="13834" spans="1:1" x14ac:dyDescent="0.2">
      <c r="A13834" s="4"/>
    </row>
    <row r="13835" spans="1:1" x14ac:dyDescent="0.2">
      <c r="A13835" s="4"/>
    </row>
    <row r="13836" spans="1:1" x14ac:dyDescent="0.2">
      <c r="A13836" s="4"/>
    </row>
    <row r="13837" spans="1:1" x14ac:dyDescent="0.2">
      <c r="A13837" s="4"/>
    </row>
    <row r="13838" spans="1:1" x14ac:dyDescent="0.2">
      <c r="A13838" s="4"/>
    </row>
    <row r="13839" spans="1:1" x14ac:dyDescent="0.2">
      <c r="A13839" s="4"/>
    </row>
    <row r="13840" spans="1:1" x14ac:dyDescent="0.2">
      <c r="A13840" s="4"/>
    </row>
    <row r="13841" spans="1:1" x14ac:dyDescent="0.2">
      <c r="A13841" s="4"/>
    </row>
    <row r="13842" spans="1:1" x14ac:dyDescent="0.2">
      <c r="A13842" s="4"/>
    </row>
    <row r="13843" spans="1:1" x14ac:dyDescent="0.2">
      <c r="A13843" s="4"/>
    </row>
    <row r="13844" spans="1:1" x14ac:dyDescent="0.2">
      <c r="A13844" s="4"/>
    </row>
    <row r="13845" spans="1:1" x14ac:dyDescent="0.2">
      <c r="A13845" s="4"/>
    </row>
    <row r="13846" spans="1:1" x14ac:dyDescent="0.2">
      <c r="A13846" s="4"/>
    </row>
    <row r="13847" spans="1:1" x14ac:dyDescent="0.2">
      <c r="A13847" s="4"/>
    </row>
    <row r="13848" spans="1:1" x14ac:dyDescent="0.2">
      <c r="A13848" s="4"/>
    </row>
    <row r="13849" spans="1:1" x14ac:dyDescent="0.2">
      <c r="A13849" s="4"/>
    </row>
    <row r="13850" spans="1:1" x14ac:dyDescent="0.2">
      <c r="A13850" s="4"/>
    </row>
    <row r="13851" spans="1:1" x14ac:dyDescent="0.2">
      <c r="A13851" s="4"/>
    </row>
    <row r="13852" spans="1:1" x14ac:dyDescent="0.2">
      <c r="A13852" s="4"/>
    </row>
    <row r="13853" spans="1:1" x14ac:dyDescent="0.2">
      <c r="A13853" s="4"/>
    </row>
    <row r="13854" spans="1:1" x14ac:dyDescent="0.2">
      <c r="A13854" s="4"/>
    </row>
    <row r="13855" spans="1:1" x14ac:dyDescent="0.2">
      <c r="A13855" s="4"/>
    </row>
    <row r="13856" spans="1:1" x14ac:dyDescent="0.2">
      <c r="A13856" s="4"/>
    </row>
    <row r="13857" spans="1:1" x14ac:dyDescent="0.2">
      <c r="A13857" s="4"/>
    </row>
    <row r="13858" spans="1:1" x14ac:dyDescent="0.2">
      <c r="A13858" s="4"/>
    </row>
    <row r="13859" spans="1:1" x14ac:dyDescent="0.2">
      <c r="A13859" s="4"/>
    </row>
    <row r="13860" spans="1:1" x14ac:dyDescent="0.2">
      <c r="A13860" s="4"/>
    </row>
    <row r="13861" spans="1:1" x14ac:dyDescent="0.2">
      <c r="A13861" s="4"/>
    </row>
    <row r="13862" spans="1:1" x14ac:dyDescent="0.2">
      <c r="A13862" s="4"/>
    </row>
    <row r="13863" spans="1:1" x14ac:dyDescent="0.2">
      <c r="A13863" s="4"/>
    </row>
    <row r="13864" spans="1:1" x14ac:dyDescent="0.2">
      <c r="A13864" s="4"/>
    </row>
    <row r="13865" spans="1:1" x14ac:dyDescent="0.2">
      <c r="A13865" s="4"/>
    </row>
    <row r="13866" spans="1:1" x14ac:dyDescent="0.2">
      <c r="A13866" s="4"/>
    </row>
    <row r="13867" spans="1:1" x14ac:dyDescent="0.2">
      <c r="A13867" s="4"/>
    </row>
    <row r="13868" spans="1:1" x14ac:dyDescent="0.2">
      <c r="A13868" s="4"/>
    </row>
    <row r="13869" spans="1:1" x14ac:dyDescent="0.2">
      <c r="A13869" s="4"/>
    </row>
    <row r="13870" spans="1:1" x14ac:dyDescent="0.2">
      <c r="A13870" s="4"/>
    </row>
    <row r="13871" spans="1:1" x14ac:dyDescent="0.2">
      <c r="A13871" s="4"/>
    </row>
    <row r="13872" spans="1:1" x14ac:dyDescent="0.2">
      <c r="A13872" s="4"/>
    </row>
    <row r="13873" spans="1:1" x14ac:dyDescent="0.2">
      <c r="A13873" s="4"/>
    </row>
    <row r="13874" spans="1:1" x14ac:dyDescent="0.2">
      <c r="A13874" s="4"/>
    </row>
    <row r="13875" spans="1:1" x14ac:dyDescent="0.2">
      <c r="A13875" s="4"/>
    </row>
    <row r="13876" spans="1:1" x14ac:dyDescent="0.2">
      <c r="A13876" s="4"/>
    </row>
    <row r="13877" spans="1:1" x14ac:dyDescent="0.2">
      <c r="A13877" s="4"/>
    </row>
    <row r="13878" spans="1:1" x14ac:dyDescent="0.2">
      <c r="A13878" s="4"/>
    </row>
    <row r="13879" spans="1:1" x14ac:dyDescent="0.2">
      <c r="A13879" s="4"/>
    </row>
    <row r="13880" spans="1:1" x14ac:dyDescent="0.2">
      <c r="A13880" s="4"/>
    </row>
    <row r="13881" spans="1:1" x14ac:dyDescent="0.2">
      <c r="A13881" s="4"/>
    </row>
    <row r="13882" spans="1:1" x14ac:dyDescent="0.2">
      <c r="A13882" s="4"/>
    </row>
    <row r="13883" spans="1:1" x14ac:dyDescent="0.2">
      <c r="A13883" s="4"/>
    </row>
    <row r="13884" spans="1:1" x14ac:dyDescent="0.2">
      <c r="A13884" s="4"/>
    </row>
    <row r="13885" spans="1:1" x14ac:dyDescent="0.2">
      <c r="A13885" s="4"/>
    </row>
    <row r="13886" spans="1:1" x14ac:dyDescent="0.2">
      <c r="A13886" s="4"/>
    </row>
    <row r="13887" spans="1:1" x14ac:dyDescent="0.2">
      <c r="A13887" s="4"/>
    </row>
    <row r="13888" spans="1:1" x14ac:dyDescent="0.2">
      <c r="A13888" s="4"/>
    </row>
    <row r="13889" spans="1:1" x14ac:dyDescent="0.2">
      <c r="A13889" s="4"/>
    </row>
    <row r="13890" spans="1:1" x14ac:dyDescent="0.2">
      <c r="A13890" s="4"/>
    </row>
    <row r="13891" spans="1:1" x14ac:dyDescent="0.2">
      <c r="A13891" s="4"/>
    </row>
    <row r="13892" spans="1:1" x14ac:dyDescent="0.2">
      <c r="A13892" s="4"/>
    </row>
    <row r="13893" spans="1:1" x14ac:dyDescent="0.2">
      <c r="A13893" s="4"/>
    </row>
    <row r="13894" spans="1:1" x14ac:dyDescent="0.2">
      <c r="A13894" s="4"/>
    </row>
    <row r="13895" spans="1:1" x14ac:dyDescent="0.2">
      <c r="A13895" s="4"/>
    </row>
    <row r="13896" spans="1:1" x14ac:dyDescent="0.2">
      <c r="A13896" s="4"/>
    </row>
    <row r="13897" spans="1:1" x14ac:dyDescent="0.2">
      <c r="A13897" s="4"/>
    </row>
    <row r="13898" spans="1:1" x14ac:dyDescent="0.2">
      <c r="A13898" s="4"/>
    </row>
    <row r="13899" spans="1:1" x14ac:dyDescent="0.2">
      <c r="A13899" s="4"/>
    </row>
    <row r="13900" spans="1:1" x14ac:dyDescent="0.2">
      <c r="A13900" s="4"/>
    </row>
    <row r="13901" spans="1:1" x14ac:dyDescent="0.2">
      <c r="A13901" s="4"/>
    </row>
    <row r="13902" spans="1:1" x14ac:dyDescent="0.2">
      <c r="A13902" s="4"/>
    </row>
    <row r="13903" spans="1:1" x14ac:dyDescent="0.2">
      <c r="A13903" s="4"/>
    </row>
    <row r="13904" spans="1:1" x14ac:dyDescent="0.2">
      <c r="A13904" s="4"/>
    </row>
    <row r="13905" spans="1:1" x14ac:dyDescent="0.2">
      <c r="A13905" s="4"/>
    </row>
    <row r="13906" spans="1:1" x14ac:dyDescent="0.2">
      <c r="A13906" s="4"/>
    </row>
    <row r="13907" spans="1:1" x14ac:dyDescent="0.2">
      <c r="A13907" s="4"/>
    </row>
    <row r="13908" spans="1:1" x14ac:dyDescent="0.2">
      <c r="A13908" s="4"/>
    </row>
    <row r="13909" spans="1:1" x14ac:dyDescent="0.2">
      <c r="A13909" s="4"/>
    </row>
    <row r="13910" spans="1:1" x14ac:dyDescent="0.2">
      <c r="A13910" s="4"/>
    </row>
    <row r="13911" spans="1:1" x14ac:dyDescent="0.2">
      <c r="A13911" s="4"/>
    </row>
    <row r="13912" spans="1:1" x14ac:dyDescent="0.2">
      <c r="A13912" s="4"/>
    </row>
    <row r="13913" spans="1:1" x14ac:dyDescent="0.2">
      <c r="A13913" s="4"/>
    </row>
    <row r="13914" spans="1:1" x14ac:dyDescent="0.2">
      <c r="A13914" s="4"/>
    </row>
    <row r="13915" spans="1:1" x14ac:dyDescent="0.2">
      <c r="A13915" s="4"/>
    </row>
    <row r="13916" spans="1:1" x14ac:dyDescent="0.2">
      <c r="A13916" s="4"/>
    </row>
    <row r="13917" spans="1:1" x14ac:dyDescent="0.2">
      <c r="A13917" s="4"/>
    </row>
    <row r="13918" spans="1:1" x14ac:dyDescent="0.2">
      <c r="A13918" s="4"/>
    </row>
    <row r="13919" spans="1:1" x14ac:dyDescent="0.2">
      <c r="A13919" s="4"/>
    </row>
    <row r="13920" spans="1:1" x14ac:dyDescent="0.2">
      <c r="A13920" s="4"/>
    </row>
    <row r="13921" spans="1:1" x14ac:dyDescent="0.2">
      <c r="A13921" s="4"/>
    </row>
    <row r="13922" spans="1:1" x14ac:dyDescent="0.2">
      <c r="A13922" s="4"/>
    </row>
    <row r="13923" spans="1:1" x14ac:dyDescent="0.2">
      <c r="A13923" s="4"/>
    </row>
    <row r="13924" spans="1:1" x14ac:dyDescent="0.2">
      <c r="A13924" s="4"/>
    </row>
    <row r="13925" spans="1:1" x14ac:dyDescent="0.2">
      <c r="A13925" s="4"/>
    </row>
    <row r="13926" spans="1:1" x14ac:dyDescent="0.2">
      <c r="A13926" s="4"/>
    </row>
    <row r="13927" spans="1:1" x14ac:dyDescent="0.2">
      <c r="A13927" s="4"/>
    </row>
    <row r="13928" spans="1:1" x14ac:dyDescent="0.2">
      <c r="A13928" s="4"/>
    </row>
    <row r="13929" spans="1:1" x14ac:dyDescent="0.2">
      <c r="A13929" s="4"/>
    </row>
    <row r="13930" spans="1:1" x14ac:dyDescent="0.2">
      <c r="A13930" s="4"/>
    </row>
    <row r="13931" spans="1:1" x14ac:dyDescent="0.2">
      <c r="A13931" s="4"/>
    </row>
    <row r="13932" spans="1:1" x14ac:dyDescent="0.2">
      <c r="A13932" s="4"/>
    </row>
    <row r="13933" spans="1:1" x14ac:dyDescent="0.2">
      <c r="A13933" s="4"/>
    </row>
    <row r="13934" spans="1:1" x14ac:dyDescent="0.2">
      <c r="A13934" s="4"/>
    </row>
    <row r="13935" spans="1:1" x14ac:dyDescent="0.2">
      <c r="A13935" s="4"/>
    </row>
    <row r="13936" spans="1:1" x14ac:dyDescent="0.2">
      <c r="A13936" s="4"/>
    </row>
    <row r="13937" spans="1:1" x14ac:dyDescent="0.2">
      <c r="A13937" s="4"/>
    </row>
    <row r="13938" spans="1:1" x14ac:dyDescent="0.2">
      <c r="A13938" s="4"/>
    </row>
    <row r="13939" spans="1:1" x14ac:dyDescent="0.2">
      <c r="A13939" s="4"/>
    </row>
    <row r="13940" spans="1:1" x14ac:dyDescent="0.2">
      <c r="A13940" s="4"/>
    </row>
    <row r="13941" spans="1:1" x14ac:dyDescent="0.2">
      <c r="A13941" s="4"/>
    </row>
    <row r="13942" spans="1:1" x14ac:dyDescent="0.2">
      <c r="A13942" s="4"/>
    </row>
    <row r="13943" spans="1:1" x14ac:dyDescent="0.2">
      <c r="A13943" s="4"/>
    </row>
    <row r="13944" spans="1:1" x14ac:dyDescent="0.2">
      <c r="A13944" s="4"/>
    </row>
    <row r="13945" spans="1:1" x14ac:dyDescent="0.2">
      <c r="A13945" s="4"/>
    </row>
    <row r="13946" spans="1:1" x14ac:dyDescent="0.2">
      <c r="A13946" s="4"/>
    </row>
    <row r="13947" spans="1:1" x14ac:dyDescent="0.2">
      <c r="A13947" s="4"/>
    </row>
    <row r="13948" spans="1:1" x14ac:dyDescent="0.2">
      <c r="A13948" s="4"/>
    </row>
    <row r="13949" spans="1:1" x14ac:dyDescent="0.2">
      <c r="A13949" s="4"/>
    </row>
    <row r="13950" spans="1:1" x14ac:dyDescent="0.2">
      <c r="A13950" s="4"/>
    </row>
    <row r="13951" spans="1:1" x14ac:dyDescent="0.2">
      <c r="A13951" s="4"/>
    </row>
    <row r="13952" spans="1:1" x14ac:dyDescent="0.2">
      <c r="A13952" s="4"/>
    </row>
    <row r="13953" spans="1:1" x14ac:dyDescent="0.2">
      <c r="A13953" s="4"/>
    </row>
    <row r="13954" spans="1:1" x14ac:dyDescent="0.2">
      <c r="A13954" s="4"/>
    </row>
    <row r="13955" spans="1:1" x14ac:dyDescent="0.2">
      <c r="A13955" s="4"/>
    </row>
    <row r="13956" spans="1:1" x14ac:dyDescent="0.2">
      <c r="A13956" s="4"/>
    </row>
    <row r="13957" spans="1:1" x14ac:dyDescent="0.2">
      <c r="A13957" s="4"/>
    </row>
    <row r="13958" spans="1:1" x14ac:dyDescent="0.2">
      <c r="A13958" s="4"/>
    </row>
    <row r="13959" spans="1:1" x14ac:dyDescent="0.2">
      <c r="A13959" s="4"/>
    </row>
    <row r="13960" spans="1:1" x14ac:dyDescent="0.2">
      <c r="A13960" s="4"/>
    </row>
    <row r="13961" spans="1:1" x14ac:dyDescent="0.2">
      <c r="A13961" s="4"/>
    </row>
    <row r="13962" spans="1:1" x14ac:dyDescent="0.2">
      <c r="A13962" s="4"/>
    </row>
    <row r="13963" spans="1:1" x14ac:dyDescent="0.2">
      <c r="A13963" s="4"/>
    </row>
    <row r="13964" spans="1:1" x14ac:dyDescent="0.2">
      <c r="A13964" s="4"/>
    </row>
    <row r="13965" spans="1:1" x14ac:dyDescent="0.2">
      <c r="A13965" s="4"/>
    </row>
    <row r="13966" spans="1:1" x14ac:dyDescent="0.2">
      <c r="A13966" s="4"/>
    </row>
    <row r="13967" spans="1:1" x14ac:dyDescent="0.2">
      <c r="A13967" s="4"/>
    </row>
    <row r="13968" spans="1:1" x14ac:dyDescent="0.2">
      <c r="A13968" s="4"/>
    </row>
    <row r="13969" spans="1:1" x14ac:dyDescent="0.2">
      <c r="A13969" s="4"/>
    </row>
    <row r="13970" spans="1:1" x14ac:dyDescent="0.2">
      <c r="A13970" s="4"/>
    </row>
    <row r="13971" spans="1:1" x14ac:dyDescent="0.2">
      <c r="A13971" s="4"/>
    </row>
    <row r="13972" spans="1:1" x14ac:dyDescent="0.2">
      <c r="A13972" s="4"/>
    </row>
    <row r="13973" spans="1:1" x14ac:dyDescent="0.2">
      <c r="A13973" s="4"/>
    </row>
    <row r="13974" spans="1:1" x14ac:dyDescent="0.2">
      <c r="A13974" s="4"/>
    </row>
    <row r="13975" spans="1:1" x14ac:dyDescent="0.2">
      <c r="A13975" s="4"/>
    </row>
    <row r="13976" spans="1:1" x14ac:dyDescent="0.2">
      <c r="A13976" s="4"/>
    </row>
    <row r="13977" spans="1:1" x14ac:dyDescent="0.2">
      <c r="A13977" s="4"/>
    </row>
    <row r="13978" spans="1:1" x14ac:dyDescent="0.2">
      <c r="A13978" s="4"/>
    </row>
    <row r="13979" spans="1:1" x14ac:dyDescent="0.2">
      <c r="A13979" s="4"/>
    </row>
    <row r="13980" spans="1:1" x14ac:dyDescent="0.2">
      <c r="A13980" s="4"/>
    </row>
    <row r="13981" spans="1:1" x14ac:dyDescent="0.2">
      <c r="A13981" s="4"/>
    </row>
    <row r="13982" spans="1:1" x14ac:dyDescent="0.2">
      <c r="A13982" s="4"/>
    </row>
    <row r="13983" spans="1:1" x14ac:dyDescent="0.2">
      <c r="A13983" s="4"/>
    </row>
    <row r="13984" spans="1:1" x14ac:dyDescent="0.2">
      <c r="A13984" s="4"/>
    </row>
    <row r="13985" spans="1:1" x14ac:dyDescent="0.2">
      <c r="A13985" s="4"/>
    </row>
    <row r="13986" spans="1:1" x14ac:dyDescent="0.2">
      <c r="A13986" s="4"/>
    </row>
    <row r="13987" spans="1:1" x14ac:dyDescent="0.2">
      <c r="A13987" s="4"/>
    </row>
    <row r="13988" spans="1:1" x14ac:dyDescent="0.2">
      <c r="A13988" s="4"/>
    </row>
    <row r="13989" spans="1:1" x14ac:dyDescent="0.2">
      <c r="A13989" s="4"/>
    </row>
    <row r="13990" spans="1:1" x14ac:dyDescent="0.2">
      <c r="A13990" s="4"/>
    </row>
    <row r="13991" spans="1:1" x14ac:dyDescent="0.2">
      <c r="A13991" s="4"/>
    </row>
    <row r="13992" spans="1:1" x14ac:dyDescent="0.2">
      <c r="A13992" s="4"/>
    </row>
    <row r="13993" spans="1:1" x14ac:dyDescent="0.2">
      <c r="A13993" s="4"/>
    </row>
    <row r="13994" spans="1:1" x14ac:dyDescent="0.2">
      <c r="A13994" s="4"/>
    </row>
    <row r="13995" spans="1:1" x14ac:dyDescent="0.2">
      <c r="A13995" s="4"/>
    </row>
    <row r="13996" spans="1:1" x14ac:dyDescent="0.2">
      <c r="A13996" s="4"/>
    </row>
    <row r="13997" spans="1:1" x14ac:dyDescent="0.2">
      <c r="A13997" s="4"/>
    </row>
    <row r="13998" spans="1:1" x14ac:dyDescent="0.2">
      <c r="A13998" s="4"/>
    </row>
    <row r="13999" spans="1:1" x14ac:dyDescent="0.2">
      <c r="A13999" s="4"/>
    </row>
    <row r="14000" spans="1:1" x14ac:dyDescent="0.2">
      <c r="A14000" s="4"/>
    </row>
    <row r="14001" spans="1:1" x14ac:dyDescent="0.2">
      <c r="A14001" s="4"/>
    </row>
    <row r="14002" spans="1:1" x14ac:dyDescent="0.2">
      <c r="A14002" s="4"/>
    </row>
    <row r="14003" spans="1:1" x14ac:dyDescent="0.2">
      <c r="A14003" s="4"/>
    </row>
    <row r="14004" spans="1:1" x14ac:dyDescent="0.2">
      <c r="A14004" s="4"/>
    </row>
    <row r="14005" spans="1:1" x14ac:dyDescent="0.2">
      <c r="A14005" s="4"/>
    </row>
    <row r="14006" spans="1:1" x14ac:dyDescent="0.2">
      <c r="A14006" s="4"/>
    </row>
    <row r="14007" spans="1:1" x14ac:dyDescent="0.2">
      <c r="A14007" s="4"/>
    </row>
    <row r="14008" spans="1:1" x14ac:dyDescent="0.2">
      <c r="A14008" s="4"/>
    </row>
    <row r="14009" spans="1:1" x14ac:dyDescent="0.2">
      <c r="A14009" s="4"/>
    </row>
    <row r="14010" spans="1:1" x14ac:dyDescent="0.2">
      <c r="A14010" s="4"/>
    </row>
    <row r="14011" spans="1:1" x14ac:dyDescent="0.2">
      <c r="A14011" s="4"/>
    </row>
    <row r="14012" spans="1:1" x14ac:dyDescent="0.2">
      <c r="A14012" s="4"/>
    </row>
    <row r="14013" spans="1:1" x14ac:dyDescent="0.2">
      <c r="A14013" s="4"/>
    </row>
    <row r="14014" spans="1:1" x14ac:dyDescent="0.2">
      <c r="A14014" s="4"/>
    </row>
    <row r="14015" spans="1:1" x14ac:dyDescent="0.2">
      <c r="A14015" s="4"/>
    </row>
    <row r="14016" spans="1:1" x14ac:dyDescent="0.2">
      <c r="A14016" s="4"/>
    </row>
    <row r="14017" spans="1:1" x14ac:dyDescent="0.2">
      <c r="A14017" s="4"/>
    </row>
    <row r="14018" spans="1:1" x14ac:dyDescent="0.2">
      <c r="A14018" s="4"/>
    </row>
    <row r="14019" spans="1:1" x14ac:dyDescent="0.2">
      <c r="A14019" s="4"/>
    </row>
    <row r="14020" spans="1:1" x14ac:dyDescent="0.2">
      <c r="A14020" s="4"/>
    </row>
    <row r="14021" spans="1:1" x14ac:dyDescent="0.2">
      <c r="A14021" s="4"/>
    </row>
    <row r="14022" spans="1:1" x14ac:dyDescent="0.2">
      <c r="A14022" s="4"/>
    </row>
    <row r="14023" spans="1:1" x14ac:dyDescent="0.2">
      <c r="A14023" s="4"/>
    </row>
    <row r="14024" spans="1:1" x14ac:dyDescent="0.2">
      <c r="A14024" s="4"/>
    </row>
    <row r="14025" spans="1:1" x14ac:dyDescent="0.2">
      <c r="A14025" s="4"/>
    </row>
    <row r="14026" spans="1:1" x14ac:dyDescent="0.2">
      <c r="A14026" s="4"/>
    </row>
    <row r="14027" spans="1:1" x14ac:dyDescent="0.2">
      <c r="A14027" s="4"/>
    </row>
    <row r="14028" spans="1:1" x14ac:dyDescent="0.2">
      <c r="A14028" s="4"/>
    </row>
    <row r="14029" spans="1:1" x14ac:dyDescent="0.2">
      <c r="A14029" s="4"/>
    </row>
    <row r="14030" spans="1:1" x14ac:dyDescent="0.2">
      <c r="A14030" s="4"/>
    </row>
    <row r="14031" spans="1:1" x14ac:dyDescent="0.2">
      <c r="A14031" s="4"/>
    </row>
    <row r="14032" spans="1:1" x14ac:dyDescent="0.2">
      <c r="A14032" s="4"/>
    </row>
    <row r="14033" spans="1:1" x14ac:dyDescent="0.2">
      <c r="A14033" s="4"/>
    </row>
    <row r="14034" spans="1:1" x14ac:dyDescent="0.2">
      <c r="A14034" s="4"/>
    </row>
    <row r="14035" spans="1:1" x14ac:dyDescent="0.2">
      <c r="A14035" s="4"/>
    </row>
    <row r="14036" spans="1:1" x14ac:dyDescent="0.2">
      <c r="A14036" s="4"/>
    </row>
    <row r="14037" spans="1:1" x14ac:dyDescent="0.2">
      <c r="A14037" s="4"/>
    </row>
    <row r="14038" spans="1:1" x14ac:dyDescent="0.2">
      <c r="A14038" s="4"/>
    </row>
    <row r="14039" spans="1:1" x14ac:dyDescent="0.2">
      <c r="A14039" s="4"/>
    </row>
    <row r="14040" spans="1:1" x14ac:dyDescent="0.2">
      <c r="A14040" s="4"/>
    </row>
    <row r="14041" spans="1:1" x14ac:dyDescent="0.2">
      <c r="A14041" s="4"/>
    </row>
    <row r="14042" spans="1:1" x14ac:dyDescent="0.2">
      <c r="A14042" s="4"/>
    </row>
    <row r="14043" spans="1:1" x14ac:dyDescent="0.2">
      <c r="A14043" s="4"/>
    </row>
    <row r="14044" spans="1:1" x14ac:dyDescent="0.2">
      <c r="A14044" s="4"/>
    </row>
    <row r="14045" spans="1:1" x14ac:dyDescent="0.2">
      <c r="A14045" s="4"/>
    </row>
    <row r="14046" spans="1:1" x14ac:dyDescent="0.2">
      <c r="A14046" s="4"/>
    </row>
    <row r="14047" spans="1:1" x14ac:dyDescent="0.2">
      <c r="A14047" s="4"/>
    </row>
    <row r="14048" spans="1:1" x14ac:dyDescent="0.2">
      <c r="A14048" s="4"/>
    </row>
    <row r="14049" spans="1:1" x14ac:dyDescent="0.2">
      <c r="A14049" s="4"/>
    </row>
    <row r="14050" spans="1:1" x14ac:dyDescent="0.2">
      <c r="A14050" s="4"/>
    </row>
    <row r="14051" spans="1:1" x14ac:dyDescent="0.2">
      <c r="A14051" s="4"/>
    </row>
    <row r="14052" spans="1:1" x14ac:dyDescent="0.2">
      <c r="A14052" s="4"/>
    </row>
    <row r="14053" spans="1:1" x14ac:dyDescent="0.2">
      <c r="A14053" s="4"/>
    </row>
    <row r="14054" spans="1:1" x14ac:dyDescent="0.2">
      <c r="A14054" s="4"/>
    </row>
    <row r="14055" spans="1:1" x14ac:dyDescent="0.2">
      <c r="A14055" s="4"/>
    </row>
    <row r="14056" spans="1:1" x14ac:dyDescent="0.2">
      <c r="A14056" s="4"/>
    </row>
    <row r="14057" spans="1:1" x14ac:dyDescent="0.2">
      <c r="A14057" s="4"/>
    </row>
    <row r="14058" spans="1:1" x14ac:dyDescent="0.2">
      <c r="A14058" s="4"/>
    </row>
    <row r="14059" spans="1:1" x14ac:dyDescent="0.2">
      <c r="A14059" s="4"/>
    </row>
    <row r="14060" spans="1:1" x14ac:dyDescent="0.2">
      <c r="A14060" s="4"/>
    </row>
    <row r="14061" spans="1:1" x14ac:dyDescent="0.2">
      <c r="A14061" s="4"/>
    </row>
    <row r="14062" spans="1:1" x14ac:dyDescent="0.2">
      <c r="A14062" s="4"/>
    </row>
    <row r="14063" spans="1:1" x14ac:dyDescent="0.2">
      <c r="A14063" s="4"/>
    </row>
    <row r="14064" spans="1:1" x14ac:dyDescent="0.2">
      <c r="A14064" s="4"/>
    </row>
    <row r="14065" spans="1:1" x14ac:dyDescent="0.2">
      <c r="A14065" s="4"/>
    </row>
    <row r="14066" spans="1:1" x14ac:dyDescent="0.2">
      <c r="A14066" s="4"/>
    </row>
    <row r="14067" spans="1:1" x14ac:dyDescent="0.2">
      <c r="A14067" s="4"/>
    </row>
    <row r="14068" spans="1:1" x14ac:dyDescent="0.2">
      <c r="A14068" s="4"/>
    </row>
    <row r="14069" spans="1:1" x14ac:dyDescent="0.2">
      <c r="A14069" s="4"/>
    </row>
    <row r="14070" spans="1:1" x14ac:dyDescent="0.2">
      <c r="A14070" s="4"/>
    </row>
    <row r="14071" spans="1:1" x14ac:dyDescent="0.2">
      <c r="A14071" s="4"/>
    </row>
    <row r="14072" spans="1:1" x14ac:dyDescent="0.2">
      <c r="A14072" s="4"/>
    </row>
    <row r="14073" spans="1:1" x14ac:dyDescent="0.2">
      <c r="A14073" s="4"/>
    </row>
    <row r="14074" spans="1:1" x14ac:dyDescent="0.2">
      <c r="A14074" s="4"/>
    </row>
    <row r="14075" spans="1:1" x14ac:dyDescent="0.2">
      <c r="A14075" s="4"/>
    </row>
    <row r="14076" spans="1:1" x14ac:dyDescent="0.2">
      <c r="A14076" s="4"/>
    </row>
    <row r="14077" spans="1:1" x14ac:dyDescent="0.2">
      <c r="A14077" s="4"/>
    </row>
    <row r="14078" spans="1:1" x14ac:dyDescent="0.2">
      <c r="A14078" s="4"/>
    </row>
    <row r="14079" spans="1:1" x14ac:dyDescent="0.2">
      <c r="A14079" s="4"/>
    </row>
    <row r="14080" spans="1:1" x14ac:dyDescent="0.2">
      <c r="A14080" s="4"/>
    </row>
    <row r="14081" spans="1:1" x14ac:dyDescent="0.2">
      <c r="A14081" s="4"/>
    </row>
    <row r="14082" spans="1:1" x14ac:dyDescent="0.2">
      <c r="A14082" s="4"/>
    </row>
    <row r="14083" spans="1:1" x14ac:dyDescent="0.2">
      <c r="A14083" s="4"/>
    </row>
    <row r="14084" spans="1:1" x14ac:dyDescent="0.2">
      <c r="A14084" s="4"/>
    </row>
    <row r="14085" spans="1:1" x14ac:dyDescent="0.2">
      <c r="A14085" s="4"/>
    </row>
    <row r="14086" spans="1:1" x14ac:dyDescent="0.2">
      <c r="A14086" s="4"/>
    </row>
    <row r="14087" spans="1:1" x14ac:dyDescent="0.2">
      <c r="A14087" s="4"/>
    </row>
    <row r="14088" spans="1:1" x14ac:dyDescent="0.2">
      <c r="A14088" s="4"/>
    </row>
    <row r="14089" spans="1:1" x14ac:dyDescent="0.2">
      <c r="A14089" s="4"/>
    </row>
    <row r="14090" spans="1:1" x14ac:dyDescent="0.2">
      <c r="A14090" s="4"/>
    </row>
    <row r="14091" spans="1:1" x14ac:dyDescent="0.2">
      <c r="A14091" s="4"/>
    </row>
    <row r="14092" spans="1:1" x14ac:dyDescent="0.2">
      <c r="A14092" s="4"/>
    </row>
    <row r="14093" spans="1:1" x14ac:dyDescent="0.2">
      <c r="A14093" s="4"/>
    </row>
    <row r="14094" spans="1:1" x14ac:dyDescent="0.2">
      <c r="A14094" s="4"/>
    </row>
    <row r="14095" spans="1:1" x14ac:dyDescent="0.2">
      <c r="A14095" s="4"/>
    </row>
    <row r="14096" spans="1:1" x14ac:dyDescent="0.2">
      <c r="A14096" s="4"/>
    </row>
    <row r="14097" spans="1:1" x14ac:dyDescent="0.2">
      <c r="A14097" s="4"/>
    </row>
    <row r="14098" spans="1:1" x14ac:dyDescent="0.2">
      <c r="A14098" s="4"/>
    </row>
    <row r="14099" spans="1:1" x14ac:dyDescent="0.2">
      <c r="A14099" s="4"/>
    </row>
    <row r="14100" spans="1:1" x14ac:dyDescent="0.2">
      <c r="A14100" s="4"/>
    </row>
    <row r="14101" spans="1:1" x14ac:dyDescent="0.2">
      <c r="A14101" s="4"/>
    </row>
    <row r="14102" spans="1:1" x14ac:dyDescent="0.2">
      <c r="A14102" s="4"/>
    </row>
    <row r="14103" spans="1:1" x14ac:dyDescent="0.2">
      <c r="A14103" s="4"/>
    </row>
    <row r="14104" spans="1:1" x14ac:dyDescent="0.2">
      <c r="A14104" s="4"/>
    </row>
    <row r="14105" spans="1:1" x14ac:dyDescent="0.2">
      <c r="A14105" s="4"/>
    </row>
    <row r="14106" spans="1:1" x14ac:dyDescent="0.2">
      <c r="A14106" s="4"/>
    </row>
    <row r="14107" spans="1:1" x14ac:dyDescent="0.2">
      <c r="A14107" s="4"/>
    </row>
    <row r="14108" spans="1:1" x14ac:dyDescent="0.2">
      <c r="A14108" s="4"/>
    </row>
    <row r="14109" spans="1:1" x14ac:dyDescent="0.2">
      <c r="A14109" s="4"/>
    </row>
    <row r="14110" spans="1:1" x14ac:dyDescent="0.2">
      <c r="A14110" s="4"/>
    </row>
    <row r="14111" spans="1:1" x14ac:dyDescent="0.2">
      <c r="A14111" s="4"/>
    </row>
    <row r="14112" spans="1:1" x14ac:dyDescent="0.2">
      <c r="A14112" s="4"/>
    </row>
    <row r="14113" spans="1:1" x14ac:dyDescent="0.2">
      <c r="A14113" s="4"/>
    </row>
    <row r="14114" spans="1:1" x14ac:dyDescent="0.2">
      <c r="A14114" s="4"/>
    </row>
    <row r="14115" spans="1:1" x14ac:dyDescent="0.2">
      <c r="A14115" s="4"/>
    </row>
    <row r="14116" spans="1:1" x14ac:dyDescent="0.2">
      <c r="A14116" s="4"/>
    </row>
    <row r="14117" spans="1:1" x14ac:dyDescent="0.2">
      <c r="A14117" s="4"/>
    </row>
    <row r="14118" spans="1:1" x14ac:dyDescent="0.2">
      <c r="A14118" s="4"/>
    </row>
    <row r="14119" spans="1:1" x14ac:dyDescent="0.2">
      <c r="A14119" s="4"/>
    </row>
    <row r="14120" spans="1:1" x14ac:dyDescent="0.2">
      <c r="A14120" s="4"/>
    </row>
    <row r="14121" spans="1:1" x14ac:dyDescent="0.2">
      <c r="A14121" s="4"/>
    </row>
    <row r="14122" spans="1:1" x14ac:dyDescent="0.2">
      <c r="A14122" s="4"/>
    </row>
    <row r="14123" spans="1:1" x14ac:dyDescent="0.2">
      <c r="A14123" s="4"/>
    </row>
    <row r="14124" spans="1:1" x14ac:dyDescent="0.2">
      <c r="A14124" s="4"/>
    </row>
    <row r="14125" spans="1:1" x14ac:dyDescent="0.2">
      <c r="A14125" s="4"/>
    </row>
    <row r="14126" spans="1:1" x14ac:dyDescent="0.2">
      <c r="A14126" s="4"/>
    </row>
    <row r="14127" spans="1:1" x14ac:dyDescent="0.2">
      <c r="A14127" s="4"/>
    </row>
    <row r="14128" spans="1:1" x14ac:dyDescent="0.2">
      <c r="A14128" s="4"/>
    </row>
    <row r="14129" spans="1:1" x14ac:dyDescent="0.2">
      <c r="A14129" s="4"/>
    </row>
    <row r="14130" spans="1:1" x14ac:dyDescent="0.2">
      <c r="A14130" s="4"/>
    </row>
    <row r="14131" spans="1:1" x14ac:dyDescent="0.2">
      <c r="A14131" s="4"/>
    </row>
    <row r="14132" spans="1:1" x14ac:dyDescent="0.2">
      <c r="A14132" s="4"/>
    </row>
    <row r="14133" spans="1:1" x14ac:dyDescent="0.2">
      <c r="A14133" s="4"/>
    </row>
    <row r="14134" spans="1:1" x14ac:dyDescent="0.2">
      <c r="A14134" s="4"/>
    </row>
    <row r="14135" spans="1:1" x14ac:dyDescent="0.2">
      <c r="A14135" s="4"/>
    </row>
    <row r="14136" spans="1:1" x14ac:dyDescent="0.2">
      <c r="A14136" s="4"/>
    </row>
    <row r="14137" spans="1:1" x14ac:dyDescent="0.2">
      <c r="A14137" s="4"/>
    </row>
    <row r="14138" spans="1:1" x14ac:dyDescent="0.2">
      <c r="A14138" s="4"/>
    </row>
    <row r="14139" spans="1:1" x14ac:dyDescent="0.2">
      <c r="A14139" s="4"/>
    </row>
    <row r="14140" spans="1:1" x14ac:dyDescent="0.2">
      <c r="A14140" s="4"/>
    </row>
    <row r="14141" spans="1:1" x14ac:dyDescent="0.2">
      <c r="A14141" s="4"/>
    </row>
    <row r="14142" spans="1:1" x14ac:dyDescent="0.2">
      <c r="A14142" s="4"/>
    </row>
    <row r="14143" spans="1:1" x14ac:dyDescent="0.2">
      <c r="A14143" s="4"/>
    </row>
    <row r="14144" spans="1:1" x14ac:dyDescent="0.2">
      <c r="A14144" s="4"/>
    </row>
    <row r="14145" spans="1:1" x14ac:dyDescent="0.2">
      <c r="A14145" s="4"/>
    </row>
    <row r="14146" spans="1:1" x14ac:dyDescent="0.2">
      <c r="A14146" s="4"/>
    </row>
    <row r="14147" spans="1:1" x14ac:dyDescent="0.2">
      <c r="A14147" s="4"/>
    </row>
    <row r="14148" spans="1:1" x14ac:dyDescent="0.2">
      <c r="A14148" s="4"/>
    </row>
    <row r="14149" spans="1:1" x14ac:dyDescent="0.2">
      <c r="A14149" s="4"/>
    </row>
    <row r="14150" spans="1:1" x14ac:dyDescent="0.2">
      <c r="A14150" s="4"/>
    </row>
    <row r="14151" spans="1:1" x14ac:dyDescent="0.2">
      <c r="A14151" s="4"/>
    </row>
    <row r="14152" spans="1:1" x14ac:dyDescent="0.2">
      <c r="A14152" s="4"/>
    </row>
    <row r="14153" spans="1:1" x14ac:dyDescent="0.2">
      <c r="A14153" s="4"/>
    </row>
    <row r="14154" spans="1:1" x14ac:dyDescent="0.2">
      <c r="A14154" s="4"/>
    </row>
    <row r="14155" spans="1:1" x14ac:dyDescent="0.2">
      <c r="A14155" s="4"/>
    </row>
    <row r="14156" spans="1:1" x14ac:dyDescent="0.2">
      <c r="A14156" s="4"/>
    </row>
    <row r="14157" spans="1:1" x14ac:dyDescent="0.2">
      <c r="A14157" s="4"/>
    </row>
    <row r="14158" spans="1:1" x14ac:dyDescent="0.2">
      <c r="A14158" s="4"/>
    </row>
    <row r="14159" spans="1:1" x14ac:dyDescent="0.2">
      <c r="A14159" s="4"/>
    </row>
    <row r="14160" spans="1:1" x14ac:dyDescent="0.2">
      <c r="A14160" s="4"/>
    </row>
    <row r="14161" spans="1:1" x14ac:dyDescent="0.2">
      <c r="A14161" s="4"/>
    </row>
    <row r="14162" spans="1:1" x14ac:dyDescent="0.2">
      <c r="A14162" s="4"/>
    </row>
    <row r="14163" spans="1:1" x14ac:dyDescent="0.2">
      <c r="A14163" s="4"/>
    </row>
    <row r="14164" spans="1:1" x14ac:dyDescent="0.2">
      <c r="A14164" s="4"/>
    </row>
    <row r="14165" spans="1:1" x14ac:dyDescent="0.2">
      <c r="A14165" s="4"/>
    </row>
    <row r="14166" spans="1:1" x14ac:dyDescent="0.2">
      <c r="A14166" s="4"/>
    </row>
    <row r="14167" spans="1:1" x14ac:dyDescent="0.2">
      <c r="A14167" s="4"/>
    </row>
    <row r="14168" spans="1:1" x14ac:dyDescent="0.2">
      <c r="A14168" s="4"/>
    </row>
    <row r="14169" spans="1:1" x14ac:dyDescent="0.2">
      <c r="A14169" s="4"/>
    </row>
    <row r="14170" spans="1:1" x14ac:dyDescent="0.2">
      <c r="A14170" s="4"/>
    </row>
    <row r="14171" spans="1:1" x14ac:dyDescent="0.2">
      <c r="A14171" s="4"/>
    </row>
    <row r="14172" spans="1:1" x14ac:dyDescent="0.2">
      <c r="A14172" s="4"/>
    </row>
    <row r="14173" spans="1:1" x14ac:dyDescent="0.2">
      <c r="A14173" s="4"/>
    </row>
    <row r="14174" spans="1:1" x14ac:dyDescent="0.2">
      <c r="A14174" s="4"/>
    </row>
    <row r="14175" spans="1:1" x14ac:dyDescent="0.2">
      <c r="A14175" s="4"/>
    </row>
    <row r="14176" spans="1:1" x14ac:dyDescent="0.2">
      <c r="A14176" s="4"/>
    </row>
    <row r="14177" spans="1:1" x14ac:dyDescent="0.2">
      <c r="A14177" s="4"/>
    </row>
    <row r="14178" spans="1:1" x14ac:dyDescent="0.2">
      <c r="A14178" s="4"/>
    </row>
    <row r="14179" spans="1:1" x14ac:dyDescent="0.2">
      <c r="A14179" s="4"/>
    </row>
    <row r="14180" spans="1:1" x14ac:dyDescent="0.2">
      <c r="A14180" s="4"/>
    </row>
    <row r="14181" spans="1:1" x14ac:dyDescent="0.2">
      <c r="A14181" s="4"/>
    </row>
    <row r="14182" spans="1:1" x14ac:dyDescent="0.2">
      <c r="A14182" s="4"/>
    </row>
    <row r="14183" spans="1:1" x14ac:dyDescent="0.2">
      <c r="A14183" s="4"/>
    </row>
    <row r="14184" spans="1:1" x14ac:dyDescent="0.2">
      <c r="A14184" s="4"/>
    </row>
    <row r="14185" spans="1:1" x14ac:dyDescent="0.2">
      <c r="A14185" s="4"/>
    </row>
    <row r="14186" spans="1:1" x14ac:dyDescent="0.2">
      <c r="A14186" s="4"/>
    </row>
    <row r="14187" spans="1:1" x14ac:dyDescent="0.2">
      <c r="A14187" s="4"/>
    </row>
    <row r="14188" spans="1:1" x14ac:dyDescent="0.2">
      <c r="A14188" s="4"/>
    </row>
    <row r="14189" spans="1:1" x14ac:dyDescent="0.2">
      <c r="A14189" s="4"/>
    </row>
    <row r="14190" spans="1:1" x14ac:dyDescent="0.2">
      <c r="A14190" s="4"/>
    </row>
    <row r="14191" spans="1:1" x14ac:dyDescent="0.2">
      <c r="A14191" s="4"/>
    </row>
    <row r="14192" spans="1:1" x14ac:dyDescent="0.2">
      <c r="A14192" s="4"/>
    </row>
    <row r="14193" spans="1:1" x14ac:dyDescent="0.2">
      <c r="A14193" s="4"/>
    </row>
    <row r="14194" spans="1:1" x14ac:dyDescent="0.2">
      <c r="A14194" s="4"/>
    </row>
    <row r="14195" spans="1:1" x14ac:dyDescent="0.2">
      <c r="A14195" s="4"/>
    </row>
    <row r="14196" spans="1:1" x14ac:dyDescent="0.2">
      <c r="A14196" s="4"/>
    </row>
    <row r="14197" spans="1:1" x14ac:dyDescent="0.2">
      <c r="A14197" s="4"/>
    </row>
    <row r="14198" spans="1:1" x14ac:dyDescent="0.2">
      <c r="A14198" s="4"/>
    </row>
    <row r="14199" spans="1:1" x14ac:dyDescent="0.2">
      <c r="A14199" s="4"/>
    </row>
    <row r="14200" spans="1:1" x14ac:dyDescent="0.2">
      <c r="A14200" s="4"/>
    </row>
    <row r="14201" spans="1:1" x14ac:dyDescent="0.2">
      <c r="A14201" s="4"/>
    </row>
    <row r="14202" spans="1:1" x14ac:dyDescent="0.2">
      <c r="A14202" s="4"/>
    </row>
    <row r="14203" spans="1:1" x14ac:dyDescent="0.2">
      <c r="A14203" s="4"/>
    </row>
    <row r="14204" spans="1:1" x14ac:dyDescent="0.2">
      <c r="A14204" s="4"/>
    </row>
    <row r="14205" spans="1:1" x14ac:dyDescent="0.2">
      <c r="A14205" s="4"/>
    </row>
    <row r="14206" spans="1:1" x14ac:dyDescent="0.2">
      <c r="A14206" s="4"/>
    </row>
    <row r="14207" spans="1:1" x14ac:dyDescent="0.2">
      <c r="A14207" s="4"/>
    </row>
    <row r="14208" spans="1:1" x14ac:dyDescent="0.2">
      <c r="A14208" s="4"/>
    </row>
    <row r="14209" spans="1:1" x14ac:dyDescent="0.2">
      <c r="A14209" s="4"/>
    </row>
    <row r="14210" spans="1:1" x14ac:dyDescent="0.2">
      <c r="A14210" s="4"/>
    </row>
    <row r="14211" spans="1:1" x14ac:dyDescent="0.2">
      <c r="A14211" s="4"/>
    </row>
    <row r="14212" spans="1:1" x14ac:dyDescent="0.2">
      <c r="A14212" s="4"/>
    </row>
    <row r="14213" spans="1:1" x14ac:dyDescent="0.2">
      <c r="A14213" s="4"/>
    </row>
    <row r="14214" spans="1:1" x14ac:dyDescent="0.2">
      <c r="A14214" s="4"/>
    </row>
    <row r="14215" spans="1:1" x14ac:dyDescent="0.2">
      <c r="A14215" s="4"/>
    </row>
    <row r="14216" spans="1:1" x14ac:dyDescent="0.2">
      <c r="A14216" s="4"/>
    </row>
    <row r="14217" spans="1:1" x14ac:dyDescent="0.2">
      <c r="A14217" s="4"/>
    </row>
    <row r="14218" spans="1:1" x14ac:dyDescent="0.2">
      <c r="A14218" s="4"/>
    </row>
    <row r="14219" spans="1:1" x14ac:dyDescent="0.2">
      <c r="A14219" s="4"/>
    </row>
    <row r="14220" spans="1:1" x14ac:dyDescent="0.2">
      <c r="A14220" s="4"/>
    </row>
    <row r="14221" spans="1:1" x14ac:dyDescent="0.2">
      <c r="A14221" s="4"/>
    </row>
    <row r="14222" spans="1:1" x14ac:dyDescent="0.2">
      <c r="A14222" s="4"/>
    </row>
    <row r="14223" spans="1:1" x14ac:dyDescent="0.2">
      <c r="A14223" s="4"/>
    </row>
    <row r="14224" spans="1:1" x14ac:dyDescent="0.2">
      <c r="A14224" s="4"/>
    </row>
    <row r="14225" spans="1:1" x14ac:dyDescent="0.2">
      <c r="A14225" s="4"/>
    </row>
    <row r="14226" spans="1:1" x14ac:dyDescent="0.2">
      <c r="A14226" s="4"/>
    </row>
    <row r="14227" spans="1:1" x14ac:dyDescent="0.2">
      <c r="A14227" s="4"/>
    </row>
    <row r="14228" spans="1:1" x14ac:dyDescent="0.2">
      <c r="A14228" s="4"/>
    </row>
    <row r="14229" spans="1:1" x14ac:dyDescent="0.2">
      <c r="A14229" s="4"/>
    </row>
    <row r="14230" spans="1:1" x14ac:dyDescent="0.2">
      <c r="A14230" s="4"/>
    </row>
    <row r="14231" spans="1:1" x14ac:dyDescent="0.2">
      <c r="A14231" s="4"/>
    </row>
    <row r="14232" spans="1:1" x14ac:dyDescent="0.2">
      <c r="A14232" s="4"/>
    </row>
    <row r="14233" spans="1:1" x14ac:dyDescent="0.2">
      <c r="A14233" s="4"/>
    </row>
    <row r="14234" spans="1:1" x14ac:dyDescent="0.2">
      <c r="A14234" s="4"/>
    </row>
    <row r="14235" spans="1:1" x14ac:dyDescent="0.2">
      <c r="A14235" s="4"/>
    </row>
    <row r="14236" spans="1:1" x14ac:dyDescent="0.2">
      <c r="A14236" s="4"/>
    </row>
    <row r="14237" spans="1:1" x14ac:dyDescent="0.2">
      <c r="A14237" s="4"/>
    </row>
    <row r="14238" spans="1:1" x14ac:dyDescent="0.2">
      <c r="A14238" s="4"/>
    </row>
    <row r="14239" spans="1:1" x14ac:dyDescent="0.2">
      <c r="A14239" s="4"/>
    </row>
    <row r="14240" spans="1:1" x14ac:dyDescent="0.2">
      <c r="A14240" s="4"/>
    </row>
    <row r="14241" spans="1:1" x14ac:dyDescent="0.2">
      <c r="A14241" s="4"/>
    </row>
    <row r="14242" spans="1:1" x14ac:dyDescent="0.2">
      <c r="A14242" s="4"/>
    </row>
    <row r="14243" spans="1:1" x14ac:dyDescent="0.2">
      <c r="A14243" s="4"/>
    </row>
    <row r="14244" spans="1:1" x14ac:dyDescent="0.2">
      <c r="A14244" s="4"/>
    </row>
    <row r="14245" spans="1:1" x14ac:dyDescent="0.2">
      <c r="A14245" s="4"/>
    </row>
    <row r="14246" spans="1:1" x14ac:dyDescent="0.2">
      <c r="A14246" s="4"/>
    </row>
    <row r="14247" spans="1:1" x14ac:dyDescent="0.2">
      <c r="A14247" s="4"/>
    </row>
    <row r="14248" spans="1:1" x14ac:dyDescent="0.2">
      <c r="A14248" s="4"/>
    </row>
    <row r="14249" spans="1:1" x14ac:dyDescent="0.2">
      <c r="A14249" s="4"/>
    </row>
    <row r="14250" spans="1:1" x14ac:dyDescent="0.2">
      <c r="A14250" s="4"/>
    </row>
    <row r="14251" spans="1:1" x14ac:dyDescent="0.2">
      <c r="A14251" s="4"/>
    </row>
    <row r="14252" spans="1:1" x14ac:dyDescent="0.2">
      <c r="A14252" s="4"/>
    </row>
    <row r="14253" spans="1:1" x14ac:dyDescent="0.2">
      <c r="A14253" s="4"/>
    </row>
    <row r="14254" spans="1:1" x14ac:dyDescent="0.2">
      <c r="A14254" s="4"/>
    </row>
    <row r="14255" spans="1:1" x14ac:dyDescent="0.2">
      <c r="A14255" s="4"/>
    </row>
    <row r="14256" spans="1:1" x14ac:dyDescent="0.2">
      <c r="A14256" s="4"/>
    </row>
    <row r="14257" spans="1:1" x14ac:dyDescent="0.2">
      <c r="A14257" s="4"/>
    </row>
    <row r="14258" spans="1:1" x14ac:dyDescent="0.2">
      <c r="A14258" s="4"/>
    </row>
    <row r="14259" spans="1:1" x14ac:dyDescent="0.2">
      <c r="A14259" s="4"/>
    </row>
    <row r="14260" spans="1:1" x14ac:dyDescent="0.2">
      <c r="A14260" s="4"/>
    </row>
    <row r="14261" spans="1:1" x14ac:dyDescent="0.2">
      <c r="A14261" s="4"/>
    </row>
    <row r="14262" spans="1:1" x14ac:dyDescent="0.2">
      <c r="A14262" s="4"/>
    </row>
    <row r="14263" spans="1:1" x14ac:dyDescent="0.2">
      <c r="A14263" s="4"/>
    </row>
    <row r="14264" spans="1:1" x14ac:dyDescent="0.2">
      <c r="A14264" s="4"/>
    </row>
    <row r="14265" spans="1:1" x14ac:dyDescent="0.2">
      <c r="A14265" s="4"/>
    </row>
    <row r="14266" spans="1:1" x14ac:dyDescent="0.2">
      <c r="A14266" s="4"/>
    </row>
    <row r="14267" spans="1:1" x14ac:dyDescent="0.2">
      <c r="A14267" s="4"/>
    </row>
    <row r="14268" spans="1:1" x14ac:dyDescent="0.2">
      <c r="A14268" s="4"/>
    </row>
    <row r="14269" spans="1:1" x14ac:dyDescent="0.2">
      <c r="A14269" s="4"/>
    </row>
    <row r="14270" spans="1:1" x14ac:dyDescent="0.2">
      <c r="A14270" s="4"/>
    </row>
    <row r="14271" spans="1:1" x14ac:dyDescent="0.2">
      <c r="A14271" s="4"/>
    </row>
    <row r="14272" spans="1:1" x14ac:dyDescent="0.2">
      <c r="A14272" s="4"/>
    </row>
    <row r="14273" spans="1:1" x14ac:dyDescent="0.2">
      <c r="A14273" s="4"/>
    </row>
    <row r="14274" spans="1:1" x14ac:dyDescent="0.2">
      <c r="A14274" s="4"/>
    </row>
    <row r="14275" spans="1:1" x14ac:dyDescent="0.2">
      <c r="A14275" s="4"/>
    </row>
    <row r="14276" spans="1:1" x14ac:dyDescent="0.2">
      <c r="A14276" s="4"/>
    </row>
    <row r="14277" spans="1:1" x14ac:dyDescent="0.2">
      <c r="A14277" s="4"/>
    </row>
    <row r="14278" spans="1:1" x14ac:dyDescent="0.2">
      <c r="A14278" s="4"/>
    </row>
    <row r="14279" spans="1:1" x14ac:dyDescent="0.2">
      <c r="A14279" s="4"/>
    </row>
    <row r="14280" spans="1:1" x14ac:dyDescent="0.2">
      <c r="A14280" s="4"/>
    </row>
    <row r="14281" spans="1:1" x14ac:dyDescent="0.2">
      <c r="A14281" s="4"/>
    </row>
    <row r="14282" spans="1:1" x14ac:dyDescent="0.2">
      <c r="A14282" s="4"/>
    </row>
    <row r="14283" spans="1:1" x14ac:dyDescent="0.2">
      <c r="A14283" s="4"/>
    </row>
    <row r="14284" spans="1:1" x14ac:dyDescent="0.2">
      <c r="A14284" s="4"/>
    </row>
    <row r="14285" spans="1:1" x14ac:dyDescent="0.2">
      <c r="A14285" s="4"/>
    </row>
    <row r="14286" spans="1:1" x14ac:dyDescent="0.2">
      <c r="A14286" s="4"/>
    </row>
    <row r="14287" spans="1:1" x14ac:dyDescent="0.2">
      <c r="A14287" s="4"/>
    </row>
    <row r="14288" spans="1:1" x14ac:dyDescent="0.2">
      <c r="A14288" s="4"/>
    </row>
    <row r="14289" spans="1:1" x14ac:dyDescent="0.2">
      <c r="A14289" s="4"/>
    </row>
    <row r="14290" spans="1:1" x14ac:dyDescent="0.2">
      <c r="A14290" s="4"/>
    </row>
    <row r="14291" spans="1:1" x14ac:dyDescent="0.2">
      <c r="A14291" s="4"/>
    </row>
    <row r="14292" spans="1:1" x14ac:dyDescent="0.2">
      <c r="A14292" s="4"/>
    </row>
    <row r="14293" spans="1:1" x14ac:dyDescent="0.2">
      <c r="A14293" s="4"/>
    </row>
    <row r="14294" spans="1:1" x14ac:dyDescent="0.2">
      <c r="A14294" s="4"/>
    </row>
    <row r="14295" spans="1:1" x14ac:dyDescent="0.2">
      <c r="A14295" s="4"/>
    </row>
    <row r="14296" spans="1:1" x14ac:dyDescent="0.2">
      <c r="A14296" s="4"/>
    </row>
    <row r="14297" spans="1:1" x14ac:dyDescent="0.2">
      <c r="A14297" s="4"/>
    </row>
    <row r="14298" spans="1:1" x14ac:dyDescent="0.2">
      <c r="A14298" s="4"/>
    </row>
    <row r="14299" spans="1:1" x14ac:dyDescent="0.2">
      <c r="A14299" s="4"/>
    </row>
    <row r="14300" spans="1:1" x14ac:dyDescent="0.2">
      <c r="A14300" s="4"/>
    </row>
    <row r="14301" spans="1:1" x14ac:dyDescent="0.2">
      <c r="A14301" s="4"/>
    </row>
    <row r="14302" spans="1:1" x14ac:dyDescent="0.2">
      <c r="A14302" s="4"/>
    </row>
    <row r="14303" spans="1:1" x14ac:dyDescent="0.2">
      <c r="A14303" s="4"/>
    </row>
    <row r="14304" spans="1:1" x14ac:dyDescent="0.2">
      <c r="A14304" s="4"/>
    </row>
    <row r="14305" spans="1:1" x14ac:dyDescent="0.2">
      <c r="A14305" s="4"/>
    </row>
    <row r="14306" spans="1:1" x14ac:dyDescent="0.2">
      <c r="A14306" s="4"/>
    </row>
    <row r="14307" spans="1:1" x14ac:dyDescent="0.2">
      <c r="A14307" s="4"/>
    </row>
    <row r="14308" spans="1:1" x14ac:dyDescent="0.2">
      <c r="A14308" s="4"/>
    </row>
    <row r="14309" spans="1:1" x14ac:dyDescent="0.2">
      <c r="A14309" s="4"/>
    </row>
    <row r="14310" spans="1:1" x14ac:dyDescent="0.2">
      <c r="A14310" s="4"/>
    </row>
    <row r="14311" spans="1:1" x14ac:dyDescent="0.2">
      <c r="A14311" s="4"/>
    </row>
    <row r="14312" spans="1:1" x14ac:dyDescent="0.2">
      <c r="A14312" s="4"/>
    </row>
    <row r="14313" spans="1:1" x14ac:dyDescent="0.2">
      <c r="A14313" s="4"/>
    </row>
    <row r="14314" spans="1:1" x14ac:dyDescent="0.2">
      <c r="A14314" s="4"/>
    </row>
    <row r="14315" spans="1:1" x14ac:dyDescent="0.2">
      <c r="A14315" s="4"/>
    </row>
    <row r="14316" spans="1:1" x14ac:dyDescent="0.2">
      <c r="A14316" s="4"/>
    </row>
    <row r="14317" spans="1:1" x14ac:dyDescent="0.2">
      <c r="A14317" s="4"/>
    </row>
    <row r="14318" spans="1:1" x14ac:dyDescent="0.2">
      <c r="A14318" s="4"/>
    </row>
    <row r="14319" spans="1:1" x14ac:dyDescent="0.2">
      <c r="A14319" s="4"/>
    </row>
    <row r="14320" spans="1:1" x14ac:dyDescent="0.2">
      <c r="A14320" s="4"/>
    </row>
    <row r="14321" spans="1:1" x14ac:dyDescent="0.2">
      <c r="A14321" s="4"/>
    </row>
    <row r="14322" spans="1:1" x14ac:dyDescent="0.2">
      <c r="A14322" s="4"/>
    </row>
    <row r="14323" spans="1:1" x14ac:dyDescent="0.2">
      <c r="A14323" s="4"/>
    </row>
    <row r="14324" spans="1:1" x14ac:dyDescent="0.2">
      <c r="A14324" s="4"/>
    </row>
    <row r="14325" spans="1:1" x14ac:dyDescent="0.2">
      <c r="A14325" s="4"/>
    </row>
    <row r="14326" spans="1:1" x14ac:dyDescent="0.2">
      <c r="A14326" s="4"/>
    </row>
    <row r="14327" spans="1:1" x14ac:dyDescent="0.2">
      <c r="A14327" s="4"/>
    </row>
    <row r="14328" spans="1:1" x14ac:dyDescent="0.2">
      <c r="A14328" s="4"/>
    </row>
    <row r="14329" spans="1:1" x14ac:dyDescent="0.2">
      <c r="A14329" s="4"/>
    </row>
    <row r="14330" spans="1:1" x14ac:dyDescent="0.2">
      <c r="A14330" s="4"/>
    </row>
    <row r="14331" spans="1:1" x14ac:dyDescent="0.2">
      <c r="A14331" s="4"/>
    </row>
    <row r="14332" spans="1:1" x14ac:dyDescent="0.2">
      <c r="A14332" s="4"/>
    </row>
    <row r="14333" spans="1:1" x14ac:dyDescent="0.2">
      <c r="A14333" s="4"/>
    </row>
    <row r="14334" spans="1:1" x14ac:dyDescent="0.2">
      <c r="A14334" s="4"/>
    </row>
    <row r="14335" spans="1:1" x14ac:dyDescent="0.2">
      <c r="A14335" s="4"/>
    </row>
    <row r="14336" spans="1:1" x14ac:dyDescent="0.2">
      <c r="A14336" s="4"/>
    </row>
    <row r="14337" spans="1:1" x14ac:dyDescent="0.2">
      <c r="A14337" s="4"/>
    </row>
    <row r="14338" spans="1:1" x14ac:dyDescent="0.2">
      <c r="A14338" s="4"/>
    </row>
    <row r="14339" spans="1:1" x14ac:dyDescent="0.2">
      <c r="A14339" s="4"/>
    </row>
    <row r="14340" spans="1:1" x14ac:dyDescent="0.2">
      <c r="A14340" s="4"/>
    </row>
    <row r="14341" spans="1:1" x14ac:dyDescent="0.2">
      <c r="A14341" s="4"/>
    </row>
    <row r="14342" spans="1:1" x14ac:dyDescent="0.2">
      <c r="A14342" s="4"/>
    </row>
    <row r="14343" spans="1:1" x14ac:dyDescent="0.2">
      <c r="A14343" s="4"/>
    </row>
    <row r="14344" spans="1:1" x14ac:dyDescent="0.2">
      <c r="A14344" s="4"/>
    </row>
    <row r="14345" spans="1:1" x14ac:dyDescent="0.2">
      <c r="A14345" s="4"/>
    </row>
    <row r="14346" spans="1:1" x14ac:dyDescent="0.2">
      <c r="A14346" s="4"/>
    </row>
    <row r="14347" spans="1:1" x14ac:dyDescent="0.2">
      <c r="A14347" s="4"/>
    </row>
    <row r="14348" spans="1:1" x14ac:dyDescent="0.2">
      <c r="A14348" s="4"/>
    </row>
    <row r="14349" spans="1:1" x14ac:dyDescent="0.2">
      <c r="A14349" s="4"/>
    </row>
    <row r="14350" spans="1:1" x14ac:dyDescent="0.2">
      <c r="A14350" s="4"/>
    </row>
    <row r="14351" spans="1:1" x14ac:dyDescent="0.2">
      <c r="A14351" s="4"/>
    </row>
    <row r="14352" spans="1:1" x14ac:dyDescent="0.2">
      <c r="A14352" s="4"/>
    </row>
    <row r="14353" spans="1:1" x14ac:dyDescent="0.2">
      <c r="A14353" s="4"/>
    </row>
    <row r="14354" spans="1:1" x14ac:dyDescent="0.2">
      <c r="A14354" s="4"/>
    </row>
    <row r="14355" spans="1:1" x14ac:dyDescent="0.2">
      <c r="A14355" s="4"/>
    </row>
    <row r="14356" spans="1:1" x14ac:dyDescent="0.2">
      <c r="A14356" s="4"/>
    </row>
    <row r="14357" spans="1:1" x14ac:dyDescent="0.2">
      <c r="A14357" s="4"/>
    </row>
    <row r="14358" spans="1:1" x14ac:dyDescent="0.2">
      <c r="A14358" s="4"/>
    </row>
    <row r="14359" spans="1:1" x14ac:dyDescent="0.2">
      <c r="A14359" s="4"/>
    </row>
    <row r="14360" spans="1:1" x14ac:dyDescent="0.2">
      <c r="A14360" s="4"/>
    </row>
    <row r="14361" spans="1:1" x14ac:dyDescent="0.2">
      <c r="A14361" s="4"/>
    </row>
    <row r="14362" spans="1:1" x14ac:dyDescent="0.2">
      <c r="A14362" s="4"/>
    </row>
    <row r="14363" spans="1:1" x14ac:dyDescent="0.2">
      <c r="A14363" s="4"/>
    </row>
    <row r="14364" spans="1:1" x14ac:dyDescent="0.2">
      <c r="A14364" s="4"/>
    </row>
    <row r="14365" spans="1:1" x14ac:dyDescent="0.2">
      <c r="A14365" s="4"/>
    </row>
    <row r="14366" spans="1:1" x14ac:dyDescent="0.2">
      <c r="A14366" s="4"/>
    </row>
    <row r="14367" spans="1:1" x14ac:dyDescent="0.2">
      <c r="A14367" s="4"/>
    </row>
    <row r="14368" spans="1:1" x14ac:dyDescent="0.2">
      <c r="A14368" s="4"/>
    </row>
    <row r="14369" spans="1:1" x14ac:dyDescent="0.2">
      <c r="A14369" s="4"/>
    </row>
    <row r="14370" spans="1:1" x14ac:dyDescent="0.2">
      <c r="A14370" s="4"/>
    </row>
    <row r="14371" spans="1:1" x14ac:dyDescent="0.2">
      <c r="A14371" s="4"/>
    </row>
    <row r="14372" spans="1:1" x14ac:dyDescent="0.2">
      <c r="A14372" s="4"/>
    </row>
    <row r="14373" spans="1:1" x14ac:dyDescent="0.2">
      <c r="A14373" s="4"/>
    </row>
    <row r="14374" spans="1:1" x14ac:dyDescent="0.2">
      <c r="A14374" s="4"/>
    </row>
    <row r="14375" spans="1:1" x14ac:dyDescent="0.2">
      <c r="A14375" s="4"/>
    </row>
    <row r="14376" spans="1:1" x14ac:dyDescent="0.2">
      <c r="A14376" s="4"/>
    </row>
    <row r="14377" spans="1:1" x14ac:dyDescent="0.2">
      <c r="A14377" s="4"/>
    </row>
    <row r="14378" spans="1:1" x14ac:dyDescent="0.2">
      <c r="A14378" s="4"/>
    </row>
    <row r="14379" spans="1:1" x14ac:dyDescent="0.2">
      <c r="A14379" s="4"/>
    </row>
    <row r="14380" spans="1:1" x14ac:dyDescent="0.2">
      <c r="A14380" s="4"/>
    </row>
    <row r="14381" spans="1:1" x14ac:dyDescent="0.2">
      <c r="A14381" s="4"/>
    </row>
    <row r="14382" spans="1:1" x14ac:dyDescent="0.2">
      <c r="A14382" s="4"/>
    </row>
    <row r="14383" spans="1:1" x14ac:dyDescent="0.2">
      <c r="A14383" s="4"/>
    </row>
    <row r="14384" spans="1:1" x14ac:dyDescent="0.2">
      <c r="A14384" s="4"/>
    </row>
    <row r="14385" spans="1:1" x14ac:dyDescent="0.2">
      <c r="A14385" s="4"/>
    </row>
    <row r="14386" spans="1:1" x14ac:dyDescent="0.2">
      <c r="A14386" s="4"/>
    </row>
    <row r="14387" spans="1:1" x14ac:dyDescent="0.2">
      <c r="A14387" s="4"/>
    </row>
    <row r="14388" spans="1:1" x14ac:dyDescent="0.2">
      <c r="A14388" s="4"/>
    </row>
    <row r="14389" spans="1:1" x14ac:dyDescent="0.2">
      <c r="A14389" s="4"/>
    </row>
    <row r="14390" spans="1:1" x14ac:dyDescent="0.2">
      <c r="A14390" s="4"/>
    </row>
    <row r="14391" spans="1:1" x14ac:dyDescent="0.2">
      <c r="A14391" s="4"/>
    </row>
    <row r="14392" spans="1:1" x14ac:dyDescent="0.2">
      <c r="A14392" s="4"/>
    </row>
    <row r="14393" spans="1:1" x14ac:dyDescent="0.2">
      <c r="A14393" s="4"/>
    </row>
    <row r="14394" spans="1:1" x14ac:dyDescent="0.2">
      <c r="A14394" s="4"/>
    </row>
    <row r="14395" spans="1:1" x14ac:dyDescent="0.2">
      <c r="A14395" s="4"/>
    </row>
    <row r="14396" spans="1:1" x14ac:dyDescent="0.2">
      <c r="A14396" s="4"/>
    </row>
    <row r="14397" spans="1:1" x14ac:dyDescent="0.2">
      <c r="A14397" s="4"/>
    </row>
    <row r="14398" spans="1:1" x14ac:dyDescent="0.2">
      <c r="A14398" s="4"/>
    </row>
    <row r="14399" spans="1:1" x14ac:dyDescent="0.2">
      <c r="A14399" s="4"/>
    </row>
    <row r="14400" spans="1:1" x14ac:dyDescent="0.2">
      <c r="A14400" s="4"/>
    </row>
    <row r="14401" spans="1:1" x14ac:dyDescent="0.2">
      <c r="A14401" s="4"/>
    </row>
    <row r="14402" spans="1:1" x14ac:dyDescent="0.2">
      <c r="A14402" s="4"/>
    </row>
    <row r="14403" spans="1:1" x14ac:dyDescent="0.2">
      <c r="A14403" s="4"/>
    </row>
    <row r="14404" spans="1:1" x14ac:dyDescent="0.2">
      <c r="A14404" s="4"/>
    </row>
    <row r="14405" spans="1:1" x14ac:dyDescent="0.2">
      <c r="A14405" s="4"/>
    </row>
    <row r="14406" spans="1:1" x14ac:dyDescent="0.2">
      <c r="A14406" s="4"/>
    </row>
    <row r="14407" spans="1:1" x14ac:dyDescent="0.2">
      <c r="A14407" s="4"/>
    </row>
    <row r="14408" spans="1:1" x14ac:dyDescent="0.2">
      <c r="A14408" s="4"/>
    </row>
    <row r="14409" spans="1:1" x14ac:dyDescent="0.2">
      <c r="A14409" s="4"/>
    </row>
    <row r="14410" spans="1:1" x14ac:dyDescent="0.2">
      <c r="A14410" s="4"/>
    </row>
    <row r="14411" spans="1:1" x14ac:dyDescent="0.2">
      <c r="A14411" s="4"/>
    </row>
    <row r="14412" spans="1:1" x14ac:dyDescent="0.2">
      <c r="A14412" s="4"/>
    </row>
    <row r="14413" spans="1:1" x14ac:dyDescent="0.2">
      <c r="A14413" s="4"/>
    </row>
    <row r="14414" spans="1:1" x14ac:dyDescent="0.2">
      <c r="A14414" s="4"/>
    </row>
    <row r="14415" spans="1:1" x14ac:dyDescent="0.2">
      <c r="A14415" s="4"/>
    </row>
    <row r="14416" spans="1:1" x14ac:dyDescent="0.2">
      <c r="A14416" s="4"/>
    </row>
    <row r="14417" spans="1:1" x14ac:dyDescent="0.2">
      <c r="A14417" s="4"/>
    </row>
    <row r="14418" spans="1:1" x14ac:dyDescent="0.2">
      <c r="A14418" s="4"/>
    </row>
    <row r="14419" spans="1:1" x14ac:dyDescent="0.2">
      <c r="A14419" s="4"/>
    </row>
    <row r="14420" spans="1:1" x14ac:dyDescent="0.2">
      <c r="A14420" s="4"/>
    </row>
    <row r="14421" spans="1:1" x14ac:dyDescent="0.2">
      <c r="A14421" s="4"/>
    </row>
    <row r="14422" spans="1:1" x14ac:dyDescent="0.2">
      <c r="A14422" s="4"/>
    </row>
    <row r="14423" spans="1:1" x14ac:dyDescent="0.2">
      <c r="A14423" s="4"/>
    </row>
    <row r="14424" spans="1:1" x14ac:dyDescent="0.2">
      <c r="A14424" s="4"/>
    </row>
    <row r="14425" spans="1:1" x14ac:dyDescent="0.2">
      <c r="A14425" s="4"/>
    </row>
    <row r="14426" spans="1:1" x14ac:dyDescent="0.2">
      <c r="A14426" s="4"/>
    </row>
    <row r="14427" spans="1:1" x14ac:dyDescent="0.2">
      <c r="A14427" s="4"/>
    </row>
    <row r="14428" spans="1:1" x14ac:dyDescent="0.2">
      <c r="A14428" s="4"/>
    </row>
    <row r="14429" spans="1:1" x14ac:dyDescent="0.2">
      <c r="A14429" s="4"/>
    </row>
    <row r="14430" spans="1:1" x14ac:dyDescent="0.2">
      <c r="A14430" s="4"/>
    </row>
    <row r="14431" spans="1:1" x14ac:dyDescent="0.2">
      <c r="A14431" s="4"/>
    </row>
    <row r="14432" spans="1:1" x14ac:dyDescent="0.2">
      <c r="A14432" s="4"/>
    </row>
    <row r="14433" spans="1:1" x14ac:dyDescent="0.2">
      <c r="A14433" s="4"/>
    </row>
    <row r="14434" spans="1:1" x14ac:dyDescent="0.2">
      <c r="A14434" s="4"/>
    </row>
    <row r="14435" spans="1:1" x14ac:dyDescent="0.2">
      <c r="A14435" s="4"/>
    </row>
    <row r="14436" spans="1:1" x14ac:dyDescent="0.2">
      <c r="A14436" s="4"/>
    </row>
    <row r="14437" spans="1:1" x14ac:dyDescent="0.2">
      <c r="A14437" s="4"/>
    </row>
    <row r="14438" spans="1:1" x14ac:dyDescent="0.2">
      <c r="A14438" s="4"/>
    </row>
    <row r="14439" spans="1:1" x14ac:dyDescent="0.2">
      <c r="A14439" s="4"/>
    </row>
    <row r="14440" spans="1:1" x14ac:dyDescent="0.2">
      <c r="A14440" s="4"/>
    </row>
    <row r="14441" spans="1:1" x14ac:dyDescent="0.2">
      <c r="A14441" s="4"/>
    </row>
    <row r="14442" spans="1:1" x14ac:dyDescent="0.2">
      <c r="A14442" s="4"/>
    </row>
    <row r="14443" spans="1:1" x14ac:dyDescent="0.2">
      <c r="A14443" s="4"/>
    </row>
    <row r="14444" spans="1:1" x14ac:dyDescent="0.2">
      <c r="A14444" s="4"/>
    </row>
    <row r="14445" spans="1:1" x14ac:dyDescent="0.2">
      <c r="A14445" s="4"/>
    </row>
    <row r="14446" spans="1:1" x14ac:dyDescent="0.2">
      <c r="A14446" s="4"/>
    </row>
    <row r="14447" spans="1:1" x14ac:dyDescent="0.2">
      <c r="A14447" s="4"/>
    </row>
    <row r="14448" spans="1:1" x14ac:dyDescent="0.2">
      <c r="A14448" s="4"/>
    </row>
    <row r="14449" spans="1:1" x14ac:dyDescent="0.2">
      <c r="A14449" s="4"/>
    </row>
    <row r="14450" spans="1:1" x14ac:dyDescent="0.2">
      <c r="A14450" s="4"/>
    </row>
    <row r="14451" spans="1:1" x14ac:dyDescent="0.2">
      <c r="A14451" s="4"/>
    </row>
    <row r="14452" spans="1:1" x14ac:dyDescent="0.2">
      <c r="A14452" s="4"/>
    </row>
    <row r="14453" spans="1:1" x14ac:dyDescent="0.2">
      <c r="A14453" s="4"/>
    </row>
    <row r="14454" spans="1:1" x14ac:dyDescent="0.2">
      <c r="A14454" s="4"/>
    </row>
    <row r="14455" spans="1:1" x14ac:dyDescent="0.2">
      <c r="A14455" s="4"/>
    </row>
    <row r="14456" spans="1:1" x14ac:dyDescent="0.2">
      <c r="A14456" s="4"/>
    </row>
    <row r="14457" spans="1:1" x14ac:dyDescent="0.2">
      <c r="A14457" s="4"/>
    </row>
    <row r="14458" spans="1:1" x14ac:dyDescent="0.2">
      <c r="A14458" s="4"/>
    </row>
    <row r="14459" spans="1:1" x14ac:dyDescent="0.2">
      <c r="A14459" s="4"/>
    </row>
    <row r="14460" spans="1:1" x14ac:dyDescent="0.2">
      <c r="A14460" s="4"/>
    </row>
    <row r="14461" spans="1:1" x14ac:dyDescent="0.2">
      <c r="A14461" s="4"/>
    </row>
    <row r="14462" spans="1:1" x14ac:dyDescent="0.2">
      <c r="A14462" s="4"/>
    </row>
    <row r="14463" spans="1:1" x14ac:dyDescent="0.2">
      <c r="A14463" s="4"/>
    </row>
    <row r="14464" spans="1:1" x14ac:dyDescent="0.2">
      <c r="A14464" s="4"/>
    </row>
    <row r="14465" spans="1:1" x14ac:dyDescent="0.2">
      <c r="A14465" s="4"/>
    </row>
    <row r="14466" spans="1:1" x14ac:dyDescent="0.2">
      <c r="A14466" s="4"/>
    </row>
    <row r="14467" spans="1:1" x14ac:dyDescent="0.2">
      <c r="A14467" s="4"/>
    </row>
    <row r="14468" spans="1:1" x14ac:dyDescent="0.2">
      <c r="A14468" s="4"/>
    </row>
    <row r="14469" spans="1:1" x14ac:dyDescent="0.2">
      <c r="A14469" s="4"/>
    </row>
    <row r="14470" spans="1:1" x14ac:dyDescent="0.2">
      <c r="A14470" s="4"/>
    </row>
    <row r="14471" spans="1:1" x14ac:dyDescent="0.2">
      <c r="A14471" s="4"/>
    </row>
    <row r="14472" spans="1:1" x14ac:dyDescent="0.2">
      <c r="A14472" s="4"/>
    </row>
    <row r="14473" spans="1:1" x14ac:dyDescent="0.2">
      <c r="A14473" s="4"/>
    </row>
    <row r="14474" spans="1:1" x14ac:dyDescent="0.2">
      <c r="A14474" s="4"/>
    </row>
    <row r="14475" spans="1:1" x14ac:dyDescent="0.2">
      <c r="A14475" s="4"/>
    </row>
    <row r="14476" spans="1:1" x14ac:dyDescent="0.2">
      <c r="A14476" s="4"/>
    </row>
    <row r="14477" spans="1:1" x14ac:dyDescent="0.2">
      <c r="A14477" s="4"/>
    </row>
    <row r="14478" spans="1:1" x14ac:dyDescent="0.2">
      <c r="A14478" s="4"/>
    </row>
    <row r="14479" spans="1:1" x14ac:dyDescent="0.2">
      <c r="A14479" s="4"/>
    </row>
    <row r="14480" spans="1:1" x14ac:dyDescent="0.2">
      <c r="A14480" s="4"/>
    </row>
    <row r="14481" spans="1:1" x14ac:dyDescent="0.2">
      <c r="A14481" s="4"/>
    </row>
    <row r="14482" spans="1:1" x14ac:dyDescent="0.2">
      <c r="A14482" s="4"/>
    </row>
    <row r="14483" spans="1:1" x14ac:dyDescent="0.2">
      <c r="A14483" s="4"/>
    </row>
    <row r="14484" spans="1:1" x14ac:dyDescent="0.2">
      <c r="A14484" s="4"/>
    </row>
    <row r="14485" spans="1:1" x14ac:dyDescent="0.2">
      <c r="A14485" s="4"/>
    </row>
    <row r="14486" spans="1:1" x14ac:dyDescent="0.2">
      <c r="A14486" s="4"/>
    </row>
    <row r="14487" spans="1:1" x14ac:dyDescent="0.2">
      <c r="A14487" s="4"/>
    </row>
    <row r="14488" spans="1:1" x14ac:dyDescent="0.2">
      <c r="A14488" s="4"/>
    </row>
    <row r="14489" spans="1:1" x14ac:dyDescent="0.2">
      <c r="A14489" s="4"/>
    </row>
    <row r="14490" spans="1:1" x14ac:dyDescent="0.2">
      <c r="A14490" s="4"/>
    </row>
    <row r="14491" spans="1:1" x14ac:dyDescent="0.2">
      <c r="A14491" s="4"/>
    </row>
    <row r="14492" spans="1:1" x14ac:dyDescent="0.2">
      <c r="A14492" s="4"/>
    </row>
    <row r="14493" spans="1:1" x14ac:dyDescent="0.2">
      <c r="A14493" s="4"/>
    </row>
    <row r="14494" spans="1:1" x14ac:dyDescent="0.2">
      <c r="A14494" s="4"/>
    </row>
    <row r="14495" spans="1:1" x14ac:dyDescent="0.2">
      <c r="A14495" s="4"/>
    </row>
    <row r="14496" spans="1:1" x14ac:dyDescent="0.2">
      <c r="A14496" s="4"/>
    </row>
    <row r="14497" spans="1:1" x14ac:dyDescent="0.2">
      <c r="A14497" s="4"/>
    </row>
    <row r="14498" spans="1:1" x14ac:dyDescent="0.2">
      <c r="A14498" s="4"/>
    </row>
    <row r="14499" spans="1:1" x14ac:dyDescent="0.2">
      <c r="A14499" s="4"/>
    </row>
    <row r="14500" spans="1:1" x14ac:dyDescent="0.2">
      <c r="A14500" s="4"/>
    </row>
    <row r="14501" spans="1:1" x14ac:dyDescent="0.2">
      <c r="A14501" s="4"/>
    </row>
    <row r="14502" spans="1:1" x14ac:dyDescent="0.2">
      <c r="A14502" s="4"/>
    </row>
    <row r="14503" spans="1:1" x14ac:dyDescent="0.2">
      <c r="A14503" s="4"/>
    </row>
    <row r="14504" spans="1:1" x14ac:dyDescent="0.2">
      <c r="A14504" s="4"/>
    </row>
    <row r="14505" spans="1:1" x14ac:dyDescent="0.2">
      <c r="A14505" s="4"/>
    </row>
    <row r="14506" spans="1:1" x14ac:dyDescent="0.2">
      <c r="A14506" s="4"/>
    </row>
    <row r="14507" spans="1:1" x14ac:dyDescent="0.2">
      <c r="A14507" s="4"/>
    </row>
    <row r="14508" spans="1:1" x14ac:dyDescent="0.2">
      <c r="A14508" s="4"/>
    </row>
    <row r="14509" spans="1:1" x14ac:dyDescent="0.2">
      <c r="A14509" s="4"/>
    </row>
    <row r="14510" spans="1:1" x14ac:dyDescent="0.2">
      <c r="A14510" s="4"/>
    </row>
    <row r="14511" spans="1:1" x14ac:dyDescent="0.2">
      <c r="A14511" s="4"/>
    </row>
    <row r="14512" spans="1:1" x14ac:dyDescent="0.2">
      <c r="A14512" s="4"/>
    </row>
    <row r="14513" spans="1:1" x14ac:dyDescent="0.2">
      <c r="A14513" s="4"/>
    </row>
    <row r="14514" spans="1:1" x14ac:dyDescent="0.2">
      <c r="A14514" s="4"/>
    </row>
    <row r="14515" spans="1:1" x14ac:dyDescent="0.2">
      <c r="A14515" s="4"/>
    </row>
    <row r="14516" spans="1:1" x14ac:dyDescent="0.2">
      <c r="A14516" s="4"/>
    </row>
    <row r="14517" spans="1:1" x14ac:dyDescent="0.2">
      <c r="A14517" s="4"/>
    </row>
    <row r="14518" spans="1:1" x14ac:dyDescent="0.2">
      <c r="A14518" s="4"/>
    </row>
    <row r="14519" spans="1:1" x14ac:dyDescent="0.2">
      <c r="A14519" s="4"/>
    </row>
    <row r="14520" spans="1:1" x14ac:dyDescent="0.2">
      <c r="A14520" s="4"/>
    </row>
    <row r="14521" spans="1:1" x14ac:dyDescent="0.2">
      <c r="A14521" s="4"/>
    </row>
    <row r="14522" spans="1:1" x14ac:dyDescent="0.2">
      <c r="A14522" s="4"/>
    </row>
    <row r="14523" spans="1:1" x14ac:dyDescent="0.2">
      <c r="A14523" s="4"/>
    </row>
    <row r="14524" spans="1:1" x14ac:dyDescent="0.2">
      <c r="A14524" s="4"/>
    </row>
    <row r="14525" spans="1:1" x14ac:dyDescent="0.2">
      <c r="A14525" s="4"/>
    </row>
    <row r="14526" spans="1:1" x14ac:dyDescent="0.2">
      <c r="A14526" s="4"/>
    </row>
    <row r="14527" spans="1:1" x14ac:dyDescent="0.2">
      <c r="A14527" s="4"/>
    </row>
    <row r="14528" spans="1:1" x14ac:dyDescent="0.2">
      <c r="A14528" s="4"/>
    </row>
    <row r="14529" spans="1:1" x14ac:dyDescent="0.2">
      <c r="A14529" s="4"/>
    </row>
    <row r="14530" spans="1:1" x14ac:dyDescent="0.2">
      <c r="A14530" s="4"/>
    </row>
    <row r="14531" spans="1:1" x14ac:dyDescent="0.2">
      <c r="A14531" s="4"/>
    </row>
    <row r="14532" spans="1:1" x14ac:dyDescent="0.2">
      <c r="A14532" s="4"/>
    </row>
    <row r="14533" spans="1:1" x14ac:dyDescent="0.2">
      <c r="A14533" s="4"/>
    </row>
    <row r="14534" spans="1:1" x14ac:dyDescent="0.2">
      <c r="A14534" s="4"/>
    </row>
    <row r="14535" spans="1:1" x14ac:dyDescent="0.2">
      <c r="A14535" s="4"/>
    </row>
    <row r="14536" spans="1:1" x14ac:dyDescent="0.2">
      <c r="A14536" s="4"/>
    </row>
    <row r="14537" spans="1:1" x14ac:dyDescent="0.2">
      <c r="A14537" s="4"/>
    </row>
    <row r="14538" spans="1:1" x14ac:dyDescent="0.2">
      <c r="A14538" s="4"/>
    </row>
    <row r="14539" spans="1:1" x14ac:dyDescent="0.2">
      <c r="A14539" s="4"/>
    </row>
    <row r="14540" spans="1:1" x14ac:dyDescent="0.2">
      <c r="A14540" s="4"/>
    </row>
    <row r="14541" spans="1:1" x14ac:dyDescent="0.2">
      <c r="A14541" s="4"/>
    </row>
    <row r="14542" spans="1:1" x14ac:dyDescent="0.2">
      <c r="A14542" s="4"/>
    </row>
    <row r="14543" spans="1:1" x14ac:dyDescent="0.2">
      <c r="A14543" s="4"/>
    </row>
    <row r="14544" spans="1:1" x14ac:dyDescent="0.2">
      <c r="A14544" s="4"/>
    </row>
    <row r="14545" spans="1:1" x14ac:dyDescent="0.2">
      <c r="A14545" s="4"/>
    </row>
    <row r="14546" spans="1:1" x14ac:dyDescent="0.2">
      <c r="A14546" s="4"/>
    </row>
    <row r="14547" spans="1:1" x14ac:dyDescent="0.2">
      <c r="A14547" s="4"/>
    </row>
    <row r="14548" spans="1:1" x14ac:dyDescent="0.2">
      <c r="A14548" s="4"/>
    </row>
    <row r="14549" spans="1:1" x14ac:dyDescent="0.2">
      <c r="A14549" s="4"/>
    </row>
    <row r="14550" spans="1:1" x14ac:dyDescent="0.2">
      <c r="A14550" s="4"/>
    </row>
    <row r="14551" spans="1:1" x14ac:dyDescent="0.2">
      <c r="A14551" s="4"/>
    </row>
    <row r="14552" spans="1:1" x14ac:dyDescent="0.2">
      <c r="A14552" s="4"/>
    </row>
    <row r="14553" spans="1:1" x14ac:dyDescent="0.2">
      <c r="A14553" s="4"/>
    </row>
    <row r="14554" spans="1:1" x14ac:dyDescent="0.2">
      <c r="A14554" s="4"/>
    </row>
    <row r="14555" spans="1:1" x14ac:dyDescent="0.2">
      <c r="A14555" s="4"/>
    </row>
    <row r="14556" spans="1:1" x14ac:dyDescent="0.2">
      <c r="A14556" s="4"/>
    </row>
    <row r="14557" spans="1:1" x14ac:dyDescent="0.2">
      <c r="A14557" s="4"/>
    </row>
    <row r="14558" spans="1:1" x14ac:dyDescent="0.2">
      <c r="A14558" s="4"/>
    </row>
    <row r="14559" spans="1:1" x14ac:dyDescent="0.2">
      <c r="A14559" s="4"/>
    </row>
    <row r="14560" spans="1:1" x14ac:dyDescent="0.2">
      <c r="A14560" s="4"/>
    </row>
    <row r="14561" spans="1:1" x14ac:dyDescent="0.2">
      <c r="A14561" s="4"/>
    </row>
    <row r="14562" spans="1:1" x14ac:dyDescent="0.2">
      <c r="A14562" s="4"/>
    </row>
    <row r="14563" spans="1:1" x14ac:dyDescent="0.2">
      <c r="A14563" s="4"/>
    </row>
    <row r="14564" spans="1:1" x14ac:dyDescent="0.2">
      <c r="A14564" s="4"/>
    </row>
    <row r="14565" spans="1:1" x14ac:dyDescent="0.2">
      <c r="A14565" s="4"/>
    </row>
    <row r="14566" spans="1:1" x14ac:dyDescent="0.2">
      <c r="A14566" s="4"/>
    </row>
    <row r="14567" spans="1:1" x14ac:dyDescent="0.2">
      <c r="A14567" s="4"/>
    </row>
    <row r="14568" spans="1:1" x14ac:dyDescent="0.2">
      <c r="A14568" s="4"/>
    </row>
    <row r="14569" spans="1:1" x14ac:dyDescent="0.2">
      <c r="A14569" s="4"/>
    </row>
    <row r="14570" spans="1:1" x14ac:dyDescent="0.2">
      <c r="A14570" s="4"/>
    </row>
    <row r="14571" spans="1:1" x14ac:dyDescent="0.2">
      <c r="A14571" s="4"/>
    </row>
    <row r="14572" spans="1:1" x14ac:dyDescent="0.2">
      <c r="A14572" s="4"/>
    </row>
    <row r="14573" spans="1:1" x14ac:dyDescent="0.2">
      <c r="A14573" s="4"/>
    </row>
    <row r="14574" spans="1:1" x14ac:dyDescent="0.2">
      <c r="A14574" s="4"/>
    </row>
    <row r="14575" spans="1:1" x14ac:dyDescent="0.2">
      <c r="A14575" s="4"/>
    </row>
    <row r="14576" spans="1:1" x14ac:dyDescent="0.2">
      <c r="A14576" s="4"/>
    </row>
    <row r="14577" spans="1:1" x14ac:dyDescent="0.2">
      <c r="A14577" s="4"/>
    </row>
    <row r="14578" spans="1:1" x14ac:dyDescent="0.2">
      <c r="A14578" s="4"/>
    </row>
    <row r="14579" spans="1:1" x14ac:dyDescent="0.2">
      <c r="A14579" s="4"/>
    </row>
    <row r="14580" spans="1:1" x14ac:dyDescent="0.2">
      <c r="A14580" s="4"/>
    </row>
    <row r="14581" spans="1:1" x14ac:dyDescent="0.2">
      <c r="A14581" s="4"/>
    </row>
    <row r="14582" spans="1:1" x14ac:dyDescent="0.2">
      <c r="A14582" s="4"/>
    </row>
    <row r="14583" spans="1:1" x14ac:dyDescent="0.2">
      <c r="A14583" s="4"/>
    </row>
    <row r="14584" spans="1:1" x14ac:dyDescent="0.2">
      <c r="A14584" s="4"/>
    </row>
    <row r="14585" spans="1:1" x14ac:dyDescent="0.2">
      <c r="A14585" s="4"/>
    </row>
    <row r="14586" spans="1:1" x14ac:dyDescent="0.2">
      <c r="A14586" s="4"/>
    </row>
    <row r="14587" spans="1:1" x14ac:dyDescent="0.2">
      <c r="A14587" s="4"/>
    </row>
    <row r="14588" spans="1:1" x14ac:dyDescent="0.2">
      <c r="A14588" s="4"/>
    </row>
    <row r="14589" spans="1:1" x14ac:dyDescent="0.2">
      <c r="A14589" s="4"/>
    </row>
    <row r="14590" spans="1:1" x14ac:dyDescent="0.2">
      <c r="A14590" s="4"/>
    </row>
    <row r="14591" spans="1:1" x14ac:dyDescent="0.2">
      <c r="A14591" s="4"/>
    </row>
    <row r="14592" spans="1:1" x14ac:dyDescent="0.2">
      <c r="A14592" s="4"/>
    </row>
    <row r="14593" spans="1:1" x14ac:dyDescent="0.2">
      <c r="A14593" s="4"/>
    </row>
    <row r="14594" spans="1:1" x14ac:dyDescent="0.2">
      <c r="A14594" s="4"/>
    </row>
    <row r="14595" spans="1:1" x14ac:dyDescent="0.2">
      <c r="A14595" s="4"/>
    </row>
    <row r="14596" spans="1:1" x14ac:dyDescent="0.2">
      <c r="A14596" s="4"/>
    </row>
    <row r="14597" spans="1:1" x14ac:dyDescent="0.2">
      <c r="A14597" s="4"/>
    </row>
    <row r="14598" spans="1:1" x14ac:dyDescent="0.2">
      <c r="A14598" s="4"/>
    </row>
    <row r="14599" spans="1:1" x14ac:dyDescent="0.2">
      <c r="A14599" s="4"/>
    </row>
    <row r="14600" spans="1:1" x14ac:dyDescent="0.2">
      <c r="A14600" s="4"/>
    </row>
    <row r="14601" spans="1:1" x14ac:dyDescent="0.2">
      <c r="A14601" s="4"/>
    </row>
    <row r="14602" spans="1:1" x14ac:dyDescent="0.2">
      <c r="A14602" s="4"/>
    </row>
    <row r="14603" spans="1:1" x14ac:dyDescent="0.2">
      <c r="A14603" s="4"/>
    </row>
    <row r="14604" spans="1:1" x14ac:dyDescent="0.2">
      <c r="A14604" s="4"/>
    </row>
    <row r="14605" spans="1:1" x14ac:dyDescent="0.2">
      <c r="A14605" s="4"/>
    </row>
    <row r="14606" spans="1:1" x14ac:dyDescent="0.2">
      <c r="A14606" s="4"/>
    </row>
    <row r="14607" spans="1:1" x14ac:dyDescent="0.2">
      <c r="A14607" s="4"/>
    </row>
    <row r="14608" spans="1:1" x14ac:dyDescent="0.2">
      <c r="A14608" s="4"/>
    </row>
    <row r="14609" spans="1:1" x14ac:dyDescent="0.2">
      <c r="A14609" s="4"/>
    </row>
    <row r="14610" spans="1:1" x14ac:dyDescent="0.2">
      <c r="A14610" s="4"/>
    </row>
    <row r="14611" spans="1:1" x14ac:dyDescent="0.2">
      <c r="A14611" s="4"/>
    </row>
    <row r="14612" spans="1:1" x14ac:dyDescent="0.2">
      <c r="A14612" s="4"/>
    </row>
    <row r="14613" spans="1:1" x14ac:dyDescent="0.2">
      <c r="A14613" s="4"/>
    </row>
    <row r="14614" spans="1:1" x14ac:dyDescent="0.2">
      <c r="A14614" s="4"/>
    </row>
    <row r="14615" spans="1:1" x14ac:dyDescent="0.2">
      <c r="A14615" s="4"/>
    </row>
    <row r="14616" spans="1:1" x14ac:dyDescent="0.2">
      <c r="A14616" s="4"/>
    </row>
    <row r="14617" spans="1:1" x14ac:dyDescent="0.2">
      <c r="A14617" s="4"/>
    </row>
    <row r="14618" spans="1:1" x14ac:dyDescent="0.2">
      <c r="A14618" s="4"/>
    </row>
    <row r="14619" spans="1:1" x14ac:dyDescent="0.2">
      <c r="A14619" s="4"/>
    </row>
    <row r="14620" spans="1:1" x14ac:dyDescent="0.2">
      <c r="A14620" s="4"/>
    </row>
    <row r="14621" spans="1:1" x14ac:dyDescent="0.2">
      <c r="A14621" s="4"/>
    </row>
    <row r="14622" spans="1:1" x14ac:dyDescent="0.2">
      <c r="A14622" s="4"/>
    </row>
    <row r="14623" spans="1:1" x14ac:dyDescent="0.2">
      <c r="A14623" s="4"/>
    </row>
    <row r="14624" spans="1:1" x14ac:dyDescent="0.2">
      <c r="A14624" s="4"/>
    </row>
    <row r="14625" spans="1:1" x14ac:dyDescent="0.2">
      <c r="A14625" s="4"/>
    </row>
    <row r="14626" spans="1:1" x14ac:dyDescent="0.2">
      <c r="A14626" s="4"/>
    </row>
    <row r="14627" spans="1:1" x14ac:dyDescent="0.2">
      <c r="A14627" s="4"/>
    </row>
    <row r="14628" spans="1:1" x14ac:dyDescent="0.2">
      <c r="A14628" s="4"/>
    </row>
    <row r="14629" spans="1:1" x14ac:dyDescent="0.2">
      <c r="A14629" s="4"/>
    </row>
    <row r="14630" spans="1:1" x14ac:dyDescent="0.2">
      <c r="A14630" s="4"/>
    </row>
    <row r="14631" spans="1:1" x14ac:dyDescent="0.2">
      <c r="A14631" s="4"/>
    </row>
    <row r="14632" spans="1:1" x14ac:dyDescent="0.2">
      <c r="A14632" s="4"/>
    </row>
    <row r="14633" spans="1:1" x14ac:dyDescent="0.2">
      <c r="A14633" s="4"/>
    </row>
    <row r="14634" spans="1:1" x14ac:dyDescent="0.2">
      <c r="A14634" s="4"/>
    </row>
    <row r="14635" spans="1:1" x14ac:dyDescent="0.2">
      <c r="A14635" s="4"/>
    </row>
    <row r="14636" spans="1:1" x14ac:dyDescent="0.2">
      <c r="A14636" s="4"/>
    </row>
    <row r="14637" spans="1:1" x14ac:dyDescent="0.2">
      <c r="A14637" s="4"/>
    </row>
    <row r="14638" spans="1:1" x14ac:dyDescent="0.2">
      <c r="A14638" s="4"/>
    </row>
    <row r="14639" spans="1:1" x14ac:dyDescent="0.2">
      <c r="A14639" s="4"/>
    </row>
    <row r="14640" spans="1:1" x14ac:dyDescent="0.2">
      <c r="A14640" s="4"/>
    </row>
    <row r="14641" spans="1:1" x14ac:dyDescent="0.2">
      <c r="A14641" s="4"/>
    </row>
    <row r="14642" spans="1:1" x14ac:dyDescent="0.2">
      <c r="A14642" s="4"/>
    </row>
    <row r="14643" spans="1:1" x14ac:dyDescent="0.2">
      <c r="A14643" s="4"/>
    </row>
    <row r="14644" spans="1:1" x14ac:dyDescent="0.2">
      <c r="A14644" s="4"/>
    </row>
    <row r="14645" spans="1:1" x14ac:dyDescent="0.2">
      <c r="A14645" s="4"/>
    </row>
    <row r="14646" spans="1:1" x14ac:dyDescent="0.2">
      <c r="A14646" s="4"/>
    </row>
    <row r="14647" spans="1:1" x14ac:dyDescent="0.2">
      <c r="A14647" s="4"/>
    </row>
    <row r="14648" spans="1:1" x14ac:dyDescent="0.2">
      <c r="A14648" s="4"/>
    </row>
    <row r="14649" spans="1:1" x14ac:dyDescent="0.2">
      <c r="A14649" s="4"/>
    </row>
    <row r="14650" spans="1:1" x14ac:dyDescent="0.2">
      <c r="A14650" s="4"/>
    </row>
    <row r="14651" spans="1:1" x14ac:dyDescent="0.2">
      <c r="A14651" s="4"/>
    </row>
    <row r="14652" spans="1:1" x14ac:dyDescent="0.2">
      <c r="A14652" s="4"/>
    </row>
    <row r="14653" spans="1:1" x14ac:dyDescent="0.2">
      <c r="A14653" s="4"/>
    </row>
    <row r="14654" spans="1:1" x14ac:dyDescent="0.2">
      <c r="A14654" s="4"/>
    </row>
    <row r="14655" spans="1:1" x14ac:dyDescent="0.2">
      <c r="A14655" s="4"/>
    </row>
    <row r="14656" spans="1:1" x14ac:dyDescent="0.2">
      <c r="A14656" s="4"/>
    </row>
    <row r="14657" spans="1:1" x14ac:dyDescent="0.2">
      <c r="A14657" s="4"/>
    </row>
    <row r="14658" spans="1:1" x14ac:dyDescent="0.2">
      <c r="A14658" s="4"/>
    </row>
    <row r="14659" spans="1:1" x14ac:dyDescent="0.2">
      <c r="A14659" s="4"/>
    </row>
    <row r="14660" spans="1:1" x14ac:dyDescent="0.2">
      <c r="A14660" s="4"/>
    </row>
    <row r="14661" spans="1:1" x14ac:dyDescent="0.2">
      <c r="A14661" s="4"/>
    </row>
    <row r="14662" spans="1:1" x14ac:dyDescent="0.2">
      <c r="A14662" s="4"/>
    </row>
    <row r="14663" spans="1:1" x14ac:dyDescent="0.2">
      <c r="A14663" s="4"/>
    </row>
    <row r="14664" spans="1:1" x14ac:dyDescent="0.2">
      <c r="A14664" s="4"/>
    </row>
    <row r="14665" spans="1:1" x14ac:dyDescent="0.2">
      <c r="A14665" s="4"/>
    </row>
    <row r="14666" spans="1:1" x14ac:dyDescent="0.2">
      <c r="A14666" s="4"/>
    </row>
    <row r="14667" spans="1:1" x14ac:dyDescent="0.2">
      <c r="A14667" s="4"/>
    </row>
    <row r="14668" spans="1:1" x14ac:dyDescent="0.2">
      <c r="A14668" s="4"/>
    </row>
    <row r="14669" spans="1:1" x14ac:dyDescent="0.2">
      <c r="A14669" s="4"/>
    </row>
    <row r="14670" spans="1:1" x14ac:dyDescent="0.2">
      <c r="A14670" s="4"/>
    </row>
    <row r="14671" spans="1:1" x14ac:dyDescent="0.2">
      <c r="A14671" s="4"/>
    </row>
    <row r="14672" spans="1:1" x14ac:dyDescent="0.2">
      <c r="A14672" s="4"/>
    </row>
    <row r="14673" spans="1:1" x14ac:dyDescent="0.2">
      <c r="A14673" s="4"/>
    </row>
    <row r="14674" spans="1:1" x14ac:dyDescent="0.2">
      <c r="A14674" s="4"/>
    </row>
    <row r="14675" spans="1:1" x14ac:dyDescent="0.2">
      <c r="A14675" s="4"/>
    </row>
    <row r="14676" spans="1:1" x14ac:dyDescent="0.2">
      <c r="A14676" s="4"/>
    </row>
    <row r="14677" spans="1:1" x14ac:dyDescent="0.2">
      <c r="A14677" s="4"/>
    </row>
    <row r="14678" spans="1:1" x14ac:dyDescent="0.2">
      <c r="A14678" s="4"/>
    </row>
    <row r="14679" spans="1:1" x14ac:dyDescent="0.2">
      <c r="A14679" s="4"/>
    </row>
    <row r="14680" spans="1:1" x14ac:dyDescent="0.2">
      <c r="A14680" s="4"/>
    </row>
    <row r="14681" spans="1:1" x14ac:dyDescent="0.2">
      <c r="A14681" s="4"/>
    </row>
    <row r="14682" spans="1:1" x14ac:dyDescent="0.2">
      <c r="A14682" s="4"/>
    </row>
    <row r="14683" spans="1:1" x14ac:dyDescent="0.2">
      <c r="A14683" s="4"/>
    </row>
    <row r="14684" spans="1:1" x14ac:dyDescent="0.2">
      <c r="A14684" s="4"/>
    </row>
    <row r="14685" spans="1:1" x14ac:dyDescent="0.2">
      <c r="A14685" s="4"/>
    </row>
    <row r="14686" spans="1:1" x14ac:dyDescent="0.2">
      <c r="A14686" s="4"/>
    </row>
    <row r="14687" spans="1:1" x14ac:dyDescent="0.2">
      <c r="A14687" s="4"/>
    </row>
    <row r="14688" spans="1:1" x14ac:dyDescent="0.2">
      <c r="A14688" s="4"/>
    </row>
    <row r="14689" spans="1:1" x14ac:dyDescent="0.2">
      <c r="A14689" s="4"/>
    </row>
    <row r="14690" spans="1:1" x14ac:dyDescent="0.2">
      <c r="A14690" s="4"/>
    </row>
    <row r="14691" spans="1:1" x14ac:dyDescent="0.2">
      <c r="A14691" s="4"/>
    </row>
    <row r="14692" spans="1:1" x14ac:dyDescent="0.2">
      <c r="A14692" s="4"/>
    </row>
    <row r="14693" spans="1:1" x14ac:dyDescent="0.2">
      <c r="A14693" s="4"/>
    </row>
    <row r="14694" spans="1:1" x14ac:dyDescent="0.2">
      <c r="A14694" s="4"/>
    </row>
    <row r="14695" spans="1:1" x14ac:dyDescent="0.2">
      <c r="A14695" s="4"/>
    </row>
    <row r="14696" spans="1:1" x14ac:dyDescent="0.2">
      <c r="A14696" s="4"/>
    </row>
    <row r="14697" spans="1:1" x14ac:dyDescent="0.2">
      <c r="A14697" s="4"/>
    </row>
    <row r="14698" spans="1:1" x14ac:dyDescent="0.2">
      <c r="A14698" s="4"/>
    </row>
    <row r="14699" spans="1:1" x14ac:dyDescent="0.2">
      <c r="A14699" s="4"/>
    </row>
    <row r="14700" spans="1:1" x14ac:dyDescent="0.2">
      <c r="A14700" s="4"/>
    </row>
    <row r="14701" spans="1:1" x14ac:dyDescent="0.2">
      <c r="A14701" s="4"/>
    </row>
    <row r="14702" spans="1:1" x14ac:dyDescent="0.2">
      <c r="A14702" s="4"/>
    </row>
    <row r="14703" spans="1:1" x14ac:dyDescent="0.2">
      <c r="A14703" s="4"/>
    </row>
    <row r="14704" spans="1:1" x14ac:dyDescent="0.2">
      <c r="A14704" s="4"/>
    </row>
    <row r="14705" spans="1:1" x14ac:dyDescent="0.2">
      <c r="A14705" s="4"/>
    </row>
    <row r="14706" spans="1:1" x14ac:dyDescent="0.2">
      <c r="A14706" s="4"/>
    </row>
    <row r="14707" spans="1:1" x14ac:dyDescent="0.2">
      <c r="A14707" s="4"/>
    </row>
    <row r="14708" spans="1:1" x14ac:dyDescent="0.2">
      <c r="A14708" s="4"/>
    </row>
    <row r="14709" spans="1:1" x14ac:dyDescent="0.2">
      <c r="A14709" s="4"/>
    </row>
    <row r="14710" spans="1:1" x14ac:dyDescent="0.2">
      <c r="A14710" s="4"/>
    </row>
    <row r="14711" spans="1:1" x14ac:dyDescent="0.2">
      <c r="A14711" s="4"/>
    </row>
    <row r="14712" spans="1:1" x14ac:dyDescent="0.2">
      <c r="A14712" s="4"/>
    </row>
    <row r="14713" spans="1:1" x14ac:dyDescent="0.2">
      <c r="A14713" s="4"/>
    </row>
    <row r="14714" spans="1:1" x14ac:dyDescent="0.2">
      <c r="A14714" s="4"/>
    </row>
    <row r="14715" spans="1:1" x14ac:dyDescent="0.2">
      <c r="A14715" s="4"/>
    </row>
    <row r="14716" spans="1:1" x14ac:dyDescent="0.2">
      <c r="A14716" s="4"/>
    </row>
    <row r="14717" spans="1:1" x14ac:dyDescent="0.2">
      <c r="A14717" s="4"/>
    </row>
    <row r="14718" spans="1:1" x14ac:dyDescent="0.2">
      <c r="A14718" s="4"/>
    </row>
    <row r="14719" spans="1:1" x14ac:dyDescent="0.2">
      <c r="A14719" s="4"/>
    </row>
    <row r="14720" spans="1:1" x14ac:dyDescent="0.2">
      <c r="A14720" s="4"/>
    </row>
    <row r="14721" spans="1:1" x14ac:dyDescent="0.2">
      <c r="A14721" s="4"/>
    </row>
    <row r="14722" spans="1:1" x14ac:dyDescent="0.2">
      <c r="A14722" s="4"/>
    </row>
    <row r="14723" spans="1:1" x14ac:dyDescent="0.2">
      <c r="A14723" s="4"/>
    </row>
    <row r="14724" spans="1:1" x14ac:dyDescent="0.2">
      <c r="A14724" s="4"/>
    </row>
    <row r="14725" spans="1:1" x14ac:dyDescent="0.2">
      <c r="A14725" s="4"/>
    </row>
    <row r="14726" spans="1:1" x14ac:dyDescent="0.2">
      <c r="A14726" s="4"/>
    </row>
    <row r="14727" spans="1:1" x14ac:dyDescent="0.2">
      <c r="A14727" s="4"/>
    </row>
    <row r="14728" spans="1:1" x14ac:dyDescent="0.2">
      <c r="A14728" s="4"/>
    </row>
    <row r="14729" spans="1:1" x14ac:dyDescent="0.2">
      <c r="A14729" s="4"/>
    </row>
    <row r="14730" spans="1:1" x14ac:dyDescent="0.2">
      <c r="A14730" s="4"/>
    </row>
    <row r="14731" spans="1:1" x14ac:dyDescent="0.2">
      <c r="A14731" s="4"/>
    </row>
    <row r="14732" spans="1:1" x14ac:dyDescent="0.2">
      <c r="A14732" s="4"/>
    </row>
    <row r="14733" spans="1:1" x14ac:dyDescent="0.2">
      <c r="A14733" s="4"/>
    </row>
    <row r="14734" spans="1:1" x14ac:dyDescent="0.2">
      <c r="A14734" s="4"/>
    </row>
    <row r="14735" spans="1:1" x14ac:dyDescent="0.2">
      <c r="A14735" s="4"/>
    </row>
    <row r="14736" spans="1:1" x14ac:dyDescent="0.2">
      <c r="A14736" s="4"/>
    </row>
    <row r="14737" spans="1:1" x14ac:dyDescent="0.2">
      <c r="A14737" s="4"/>
    </row>
    <row r="14738" spans="1:1" x14ac:dyDescent="0.2">
      <c r="A14738" s="4"/>
    </row>
    <row r="14739" spans="1:1" x14ac:dyDescent="0.2">
      <c r="A14739" s="4"/>
    </row>
    <row r="14740" spans="1:1" x14ac:dyDescent="0.2">
      <c r="A14740" s="4"/>
    </row>
    <row r="14741" spans="1:1" x14ac:dyDescent="0.2">
      <c r="A14741" s="4"/>
    </row>
    <row r="14742" spans="1:1" x14ac:dyDescent="0.2">
      <c r="A14742" s="4"/>
    </row>
    <row r="14743" spans="1:1" x14ac:dyDescent="0.2">
      <c r="A14743" s="4"/>
    </row>
    <row r="14744" spans="1:1" x14ac:dyDescent="0.2">
      <c r="A14744" s="4"/>
    </row>
    <row r="14745" spans="1:1" x14ac:dyDescent="0.2">
      <c r="A14745" s="4"/>
    </row>
    <row r="14746" spans="1:1" x14ac:dyDescent="0.2">
      <c r="A14746" s="4"/>
    </row>
    <row r="14747" spans="1:1" x14ac:dyDescent="0.2">
      <c r="A14747" s="4"/>
    </row>
    <row r="14748" spans="1:1" x14ac:dyDescent="0.2">
      <c r="A14748" s="4"/>
    </row>
    <row r="14749" spans="1:1" x14ac:dyDescent="0.2">
      <c r="A14749" s="4"/>
    </row>
    <row r="14750" spans="1:1" x14ac:dyDescent="0.2">
      <c r="A14750" s="4"/>
    </row>
    <row r="14751" spans="1:1" x14ac:dyDescent="0.2">
      <c r="A14751" s="4"/>
    </row>
    <row r="14752" spans="1:1" x14ac:dyDescent="0.2">
      <c r="A14752" s="4"/>
    </row>
    <row r="14753" spans="1:1" x14ac:dyDescent="0.2">
      <c r="A14753" s="4"/>
    </row>
    <row r="14754" spans="1:1" x14ac:dyDescent="0.2">
      <c r="A14754" s="4"/>
    </row>
    <row r="14755" spans="1:1" x14ac:dyDescent="0.2">
      <c r="A14755" s="4"/>
    </row>
    <row r="14756" spans="1:1" x14ac:dyDescent="0.2">
      <c r="A14756" s="4"/>
    </row>
    <row r="14757" spans="1:1" x14ac:dyDescent="0.2">
      <c r="A14757" s="4"/>
    </row>
    <row r="14758" spans="1:1" x14ac:dyDescent="0.2">
      <c r="A14758" s="4"/>
    </row>
    <row r="14759" spans="1:1" x14ac:dyDescent="0.2">
      <c r="A14759" s="4"/>
    </row>
    <row r="14760" spans="1:1" x14ac:dyDescent="0.2">
      <c r="A14760" s="4"/>
    </row>
    <row r="14761" spans="1:1" x14ac:dyDescent="0.2">
      <c r="A14761" s="4"/>
    </row>
    <row r="14762" spans="1:1" x14ac:dyDescent="0.2">
      <c r="A14762" s="4"/>
    </row>
    <row r="14763" spans="1:1" x14ac:dyDescent="0.2">
      <c r="A14763" s="4"/>
    </row>
    <row r="14764" spans="1:1" x14ac:dyDescent="0.2">
      <c r="A14764" s="4"/>
    </row>
    <row r="14765" spans="1:1" x14ac:dyDescent="0.2">
      <c r="A14765" s="4"/>
    </row>
    <row r="14766" spans="1:1" x14ac:dyDescent="0.2">
      <c r="A14766" s="4"/>
    </row>
    <row r="14767" spans="1:1" x14ac:dyDescent="0.2">
      <c r="A14767" s="4"/>
    </row>
    <row r="14768" spans="1:1" x14ac:dyDescent="0.2">
      <c r="A14768" s="4"/>
    </row>
    <row r="14769" spans="1:1" x14ac:dyDescent="0.2">
      <c r="A14769" s="4"/>
    </row>
    <row r="14770" spans="1:1" x14ac:dyDescent="0.2">
      <c r="A14770" s="4"/>
    </row>
    <row r="14771" spans="1:1" x14ac:dyDescent="0.2">
      <c r="A14771" s="4"/>
    </row>
    <row r="14772" spans="1:1" x14ac:dyDescent="0.2">
      <c r="A14772" s="4"/>
    </row>
    <row r="14773" spans="1:1" x14ac:dyDescent="0.2">
      <c r="A14773" s="4"/>
    </row>
    <row r="14774" spans="1:1" x14ac:dyDescent="0.2">
      <c r="A14774" s="4"/>
    </row>
    <row r="14775" spans="1:1" x14ac:dyDescent="0.2">
      <c r="A14775" s="4"/>
    </row>
    <row r="14776" spans="1:1" x14ac:dyDescent="0.2">
      <c r="A14776" s="4"/>
    </row>
    <row r="14777" spans="1:1" x14ac:dyDescent="0.2">
      <c r="A14777" s="4"/>
    </row>
    <row r="14778" spans="1:1" x14ac:dyDescent="0.2">
      <c r="A14778" s="4"/>
    </row>
    <row r="14779" spans="1:1" x14ac:dyDescent="0.2">
      <c r="A14779" s="4"/>
    </row>
    <row r="14780" spans="1:1" x14ac:dyDescent="0.2">
      <c r="A14780" s="4"/>
    </row>
    <row r="14781" spans="1:1" x14ac:dyDescent="0.2">
      <c r="A14781" s="4"/>
    </row>
    <row r="14782" spans="1:1" x14ac:dyDescent="0.2">
      <c r="A14782" s="4"/>
    </row>
    <row r="14783" spans="1:1" x14ac:dyDescent="0.2">
      <c r="A14783" s="4"/>
    </row>
    <row r="14784" spans="1:1" x14ac:dyDescent="0.2">
      <c r="A14784" s="4"/>
    </row>
    <row r="14785" spans="1:1" x14ac:dyDescent="0.2">
      <c r="A14785" s="4"/>
    </row>
    <row r="14786" spans="1:1" x14ac:dyDescent="0.2">
      <c r="A14786" s="4"/>
    </row>
    <row r="14787" spans="1:1" x14ac:dyDescent="0.2">
      <c r="A14787" s="4"/>
    </row>
    <row r="14788" spans="1:1" x14ac:dyDescent="0.2">
      <c r="A14788" s="4"/>
    </row>
    <row r="14789" spans="1:1" x14ac:dyDescent="0.2">
      <c r="A14789" s="4"/>
    </row>
    <row r="14790" spans="1:1" x14ac:dyDescent="0.2">
      <c r="A14790" s="4"/>
    </row>
    <row r="14791" spans="1:1" x14ac:dyDescent="0.2">
      <c r="A14791" s="4"/>
    </row>
    <row r="14792" spans="1:1" x14ac:dyDescent="0.2">
      <c r="A14792" s="4"/>
    </row>
    <row r="14793" spans="1:1" x14ac:dyDescent="0.2">
      <c r="A14793" s="4"/>
    </row>
    <row r="14794" spans="1:1" x14ac:dyDescent="0.2">
      <c r="A14794" s="4"/>
    </row>
    <row r="14795" spans="1:1" x14ac:dyDescent="0.2">
      <c r="A14795" s="4"/>
    </row>
    <row r="14796" spans="1:1" x14ac:dyDescent="0.2">
      <c r="A14796" s="4"/>
    </row>
    <row r="14797" spans="1:1" x14ac:dyDescent="0.2">
      <c r="A14797" s="4"/>
    </row>
    <row r="14798" spans="1:1" x14ac:dyDescent="0.2">
      <c r="A14798" s="4"/>
    </row>
    <row r="14799" spans="1:1" x14ac:dyDescent="0.2">
      <c r="A14799" s="4"/>
    </row>
    <row r="14800" spans="1:1" x14ac:dyDescent="0.2">
      <c r="A14800" s="4"/>
    </row>
    <row r="14801" spans="1:1" x14ac:dyDescent="0.2">
      <c r="A14801" s="4"/>
    </row>
    <row r="14802" spans="1:1" x14ac:dyDescent="0.2">
      <c r="A14802" s="4"/>
    </row>
    <row r="14803" spans="1:1" x14ac:dyDescent="0.2">
      <c r="A14803" s="4"/>
    </row>
    <row r="14804" spans="1:1" x14ac:dyDescent="0.2">
      <c r="A14804" s="4"/>
    </row>
    <row r="14805" spans="1:1" x14ac:dyDescent="0.2">
      <c r="A14805" s="4"/>
    </row>
    <row r="14806" spans="1:1" x14ac:dyDescent="0.2">
      <c r="A14806" s="4"/>
    </row>
    <row r="14807" spans="1:1" x14ac:dyDescent="0.2">
      <c r="A14807" s="4"/>
    </row>
    <row r="14808" spans="1:1" x14ac:dyDescent="0.2">
      <c r="A14808" s="4"/>
    </row>
    <row r="14809" spans="1:1" x14ac:dyDescent="0.2">
      <c r="A14809" s="4"/>
    </row>
    <row r="14810" spans="1:1" x14ac:dyDescent="0.2">
      <c r="A14810" s="4"/>
    </row>
    <row r="14811" spans="1:1" x14ac:dyDescent="0.2">
      <c r="A14811" s="4"/>
    </row>
    <row r="14812" spans="1:1" x14ac:dyDescent="0.2">
      <c r="A14812" s="4"/>
    </row>
    <row r="14813" spans="1:1" x14ac:dyDescent="0.2">
      <c r="A14813" s="4"/>
    </row>
    <row r="14814" spans="1:1" x14ac:dyDescent="0.2">
      <c r="A14814" s="4"/>
    </row>
    <row r="14815" spans="1:1" x14ac:dyDescent="0.2">
      <c r="A14815" s="4"/>
    </row>
    <row r="14816" spans="1:1" x14ac:dyDescent="0.2">
      <c r="A14816" s="4"/>
    </row>
    <row r="14817" spans="1:1" x14ac:dyDescent="0.2">
      <c r="A14817" s="4"/>
    </row>
    <row r="14818" spans="1:1" x14ac:dyDescent="0.2">
      <c r="A14818" s="4"/>
    </row>
    <row r="14819" spans="1:1" x14ac:dyDescent="0.2">
      <c r="A14819" s="4"/>
    </row>
    <row r="14820" spans="1:1" x14ac:dyDescent="0.2">
      <c r="A14820" s="4"/>
    </row>
    <row r="14821" spans="1:1" x14ac:dyDescent="0.2">
      <c r="A14821" s="4"/>
    </row>
    <row r="14822" spans="1:1" x14ac:dyDescent="0.2">
      <c r="A14822" s="4"/>
    </row>
    <row r="14823" spans="1:1" x14ac:dyDescent="0.2">
      <c r="A14823" s="4"/>
    </row>
    <row r="14824" spans="1:1" x14ac:dyDescent="0.2">
      <c r="A14824" s="4"/>
    </row>
    <row r="14825" spans="1:1" x14ac:dyDescent="0.2">
      <c r="A14825" s="4"/>
    </row>
    <row r="14826" spans="1:1" x14ac:dyDescent="0.2">
      <c r="A14826" s="4"/>
    </row>
    <row r="14827" spans="1:1" x14ac:dyDescent="0.2">
      <c r="A14827" s="4"/>
    </row>
    <row r="14828" spans="1:1" x14ac:dyDescent="0.2">
      <c r="A14828" s="4"/>
    </row>
    <row r="14829" spans="1:1" x14ac:dyDescent="0.2">
      <c r="A14829" s="4"/>
    </row>
    <row r="14830" spans="1:1" x14ac:dyDescent="0.2">
      <c r="A14830" s="4"/>
    </row>
    <row r="14831" spans="1:1" x14ac:dyDescent="0.2">
      <c r="A14831" s="4"/>
    </row>
    <row r="14832" spans="1:1" x14ac:dyDescent="0.2">
      <c r="A14832" s="4"/>
    </row>
    <row r="14833" spans="1:1" x14ac:dyDescent="0.2">
      <c r="A14833" s="4"/>
    </row>
    <row r="14834" spans="1:1" x14ac:dyDescent="0.2">
      <c r="A14834" s="4"/>
    </row>
    <row r="14835" spans="1:1" x14ac:dyDescent="0.2">
      <c r="A14835" s="4"/>
    </row>
    <row r="14836" spans="1:1" x14ac:dyDescent="0.2">
      <c r="A14836" s="4"/>
    </row>
    <row r="14837" spans="1:1" x14ac:dyDescent="0.2">
      <c r="A14837" s="4"/>
    </row>
    <row r="14838" spans="1:1" x14ac:dyDescent="0.2">
      <c r="A14838" s="4"/>
    </row>
    <row r="14839" spans="1:1" x14ac:dyDescent="0.2">
      <c r="A14839" s="4"/>
    </row>
    <row r="14840" spans="1:1" x14ac:dyDescent="0.2">
      <c r="A14840" s="4"/>
    </row>
    <row r="14841" spans="1:1" x14ac:dyDescent="0.2">
      <c r="A14841" s="4"/>
    </row>
    <row r="14842" spans="1:1" x14ac:dyDescent="0.2">
      <c r="A14842" s="4"/>
    </row>
    <row r="14843" spans="1:1" x14ac:dyDescent="0.2">
      <c r="A14843" s="4"/>
    </row>
    <row r="14844" spans="1:1" x14ac:dyDescent="0.2">
      <c r="A14844" s="4"/>
    </row>
    <row r="14845" spans="1:1" x14ac:dyDescent="0.2">
      <c r="A14845" s="4"/>
    </row>
    <row r="14846" spans="1:1" x14ac:dyDescent="0.2">
      <c r="A14846" s="4"/>
    </row>
    <row r="14847" spans="1:1" x14ac:dyDescent="0.2">
      <c r="A14847" s="4"/>
    </row>
    <row r="14848" spans="1:1" x14ac:dyDescent="0.2">
      <c r="A14848" s="4"/>
    </row>
    <row r="14849" spans="1:1" x14ac:dyDescent="0.2">
      <c r="A14849" s="4"/>
    </row>
    <row r="14850" spans="1:1" x14ac:dyDescent="0.2">
      <c r="A14850" s="4"/>
    </row>
    <row r="14851" spans="1:1" x14ac:dyDescent="0.2">
      <c r="A14851" s="4"/>
    </row>
    <row r="14852" spans="1:1" x14ac:dyDescent="0.2">
      <c r="A14852" s="4"/>
    </row>
    <row r="14853" spans="1:1" x14ac:dyDescent="0.2">
      <c r="A14853" s="4"/>
    </row>
    <row r="14854" spans="1:1" x14ac:dyDescent="0.2">
      <c r="A14854" s="4"/>
    </row>
    <row r="14855" spans="1:1" x14ac:dyDescent="0.2">
      <c r="A14855" s="4"/>
    </row>
    <row r="14856" spans="1:1" x14ac:dyDescent="0.2">
      <c r="A14856" s="4"/>
    </row>
    <row r="14857" spans="1:1" x14ac:dyDescent="0.2">
      <c r="A14857" s="4"/>
    </row>
    <row r="14858" spans="1:1" x14ac:dyDescent="0.2">
      <c r="A14858" s="4"/>
    </row>
    <row r="14859" spans="1:1" x14ac:dyDescent="0.2">
      <c r="A14859" s="4"/>
    </row>
    <row r="14860" spans="1:1" x14ac:dyDescent="0.2">
      <c r="A14860" s="4"/>
    </row>
    <row r="14861" spans="1:1" x14ac:dyDescent="0.2">
      <c r="A14861" s="4"/>
    </row>
    <row r="14862" spans="1:1" x14ac:dyDescent="0.2">
      <c r="A14862" s="4"/>
    </row>
    <row r="14863" spans="1:1" x14ac:dyDescent="0.2">
      <c r="A14863" s="4"/>
    </row>
    <row r="14864" spans="1:1" x14ac:dyDescent="0.2">
      <c r="A14864" s="4"/>
    </row>
    <row r="14865" spans="1:1" x14ac:dyDescent="0.2">
      <c r="A14865" s="4"/>
    </row>
    <row r="14866" spans="1:1" x14ac:dyDescent="0.2">
      <c r="A14866" s="4"/>
    </row>
    <row r="14867" spans="1:1" x14ac:dyDescent="0.2">
      <c r="A14867" s="4"/>
    </row>
    <row r="14868" spans="1:1" x14ac:dyDescent="0.2">
      <c r="A14868" s="4"/>
    </row>
    <row r="14869" spans="1:1" x14ac:dyDescent="0.2">
      <c r="A14869" s="4"/>
    </row>
    <row r="14870" spans="1:1" x14ac:dyDescent="0.2">
      <c r="A14870" s="4"/>
    </row>
    <row r="14871" spans="1:1" x14ac:dyDescent="0.2">
      <c r="A14871" s="4"/>
    </row>
    <row r="14872" spans="1:1" x14ac:dyDescent="0.2">
      <c r="A14872" s="4"/>
    </row>
    <row r="14873" spans="1:1" x14ac:dyDescent="0.2">
      <c r="A14873" s="4"/>
    </row>
    <row r="14874" spans="1:1" x14ac:dyDescent="0.2">
      <c r="A14874" s="4"/>
    </row>
    <row r="14875" spans="1:1" x14ac:dyDescent="0.2">
      <c r="A14875" s="4"/>
    </row>
    <row r="14876" spans="1:1" x14ac:dyDescent="0.2">
      <c r="A14876" s="4"/>
    </row>
    <row r="14877" spans="1:1" x14ac:dyDescent="0.2">
      <c r="A14877" s="4"/>
    </row>
    <row r="14878" spans="1:1" x14ac:dyDescent="0.2">
      <c r="A14878" s="4"/>
    </row>
    <row r="14879" spans="1:1" x14ac:dyDescent="0.2">
      <c r="A14879" s="4"/>
    </row>
    <row r="14880" spans="1:1" x14ac:dyDescent="0.2">
      <c r="A14880" s="4"/>
    </row>
    <row r="14881" spans="1:1" x14ac:dyDescent="0.2">
      <c r="A14881" s="4"/>
    </row>
    <row r="14882" spans="1:1" x14ac:dyDescent="0.2">
      <c r="A14882" s="4"/>
    </row>
    <row r="14883" spans="1:1" x14ac:dyDescent="0.2">
      <c r="A14883" s="4"/>
    </row>
    <row r="14884" spans="1:1" x14ac:dyDescent="0.2">
      <c r="A14884" s="4"/>
    </row>
    <row r="14885" spans="1:1" x14ac:dyDescent="0.2">
      <c r="A14885" s="4"/>
    </row>
    <row r="14886" spans="1:1" x14ac:dyDescent="0.2">
      <c r="A14886" s="4"/>
    </row>
    <row r="14887" spans="1:1" x14ac:dyDescent="0.2">
      <c r="A14887" s="4"/>
    </row>
    <row r="14888" spans="1:1" x14ac:dyDescent="0.2">
      <c r="A14888" s="4"/>
    </row>
    <row r="14889" spans="1:1" x14ac:dyDescent="0.2">
      <c r="A14889" s="4"/>
    </row>
    <row r="14890" spans="1:1" x14ac:dyDescent="0.2">
      <c r="A14890" s="4"/>
    </row>
    <row r="14891" spans="1:1" x14ac:dyDescent="0.2">
      <c r="A14891" s="4"/>
    </row>
    <row r="14892" spans="1:1" x14ac:dyDescent="0.2">
      <c r="A14892" s="4"/>
    </row>
    <row r="14893" spans="1:1" x14ac:dyDescent="0.2">
      <c r="A14893" s="4"/>
    </row>
    <row r="14894" spans="1:1" x14ac:dyDescent="0.2">
      <c r="A14894" s="4"/>
    </row>
    <row r="14895" spans="1:1" x14ac:dyDescent="0.2">
      <c r="A14895" s="4"/>
    </row>
    <row r="14896" spans="1:1" x14ac:dyDescent="0.2">
      <c r="A14896" s="4"/>
    </row>
    <row r="14897" spans="1:1" x14ac:dyDescent="0.2">
      <c r="A14897" s="4"/>
    </row>
    <row r="14898" spans="1:1" x14ac:dyDescent="0.2">
      <c r="A14898" s="4"/>
    </row>
    <row r="14899" spans="1:1" x14ac:dyDescent="0.2">
      <c r="A14899" s="4"/>
    </row>
    <row r="14900" spans="1:1" x14ac:dyDescent="0.2">
      <c r="A14900" s="4"/>
    </row>
    <row r="14901" spans="1:1" x14ac:dyDescent="0.2">
      <c r="A14901" s="4"/>
    </row>
    <row r="14902" spans="1:1" x14ac:dyDescent="0.2">
      <c r="A14902" s="4"/>
    </row>
    <row r="14903" spans="1:1" x14ac:dyDescent="0.2">
      <c r="A14903" s="4"/>
    </row>
    <row r="14904" spans="1:1" x14ac:dyDescent="0.2">
      <c r="A14904" s="4"/>
    </row>
    <row r="14905" spans="1:1" x14ac:dyDescent="0.2">
      <c r="A14905" s="4"/>
    </row>
    <row r="14906" spans="1:1" x14ac:dyDescent="0.2">
      <c r="A14906" s="4"/>
    </row>
    <row r="14907" spans="1:1" x14ac:dyDescent="0.2">
      <c r="A14907" s="4"/>
    </row>
    <row r="14908" spans="1:1" x14ac:dyDescent="0.2">
      <c r="A14908" s="4"/>
    </row>
    <row r="14909" spans="1:1" x14ac:dyDescent="0.2">
      <c r="A14909" s="4"/>
    </row>
    <row r="14910" spans="1:1" x14ac:dyDescent="0.2">
      <c r="A14910" s="4"/>
    </row>
    <row r="14911" spans="1:1" x14ac:dyDescent="0.2">
      <c r="A14911" s="4"/>
    </row>
    <row r="14912" spans="1:1" x14ac:dyDescent="0.2">
      <c r="A14912" s="4"/>
    </row>
    <row r="14913" spans="1:1" x14ac:dyDescent="0.2">
      <c r="A14913" s="4"/>
    </row>
    <row r="14914" spans="1:1" x14ac:dyDescent="0.2">
      <c r="A14914" s="4"/>
    </row>
    <row r="14915" spans="1:1" x14ac:dyDescent="0.2">
      <c r="A14915" s="4"/>
    </row>
    <row r="14916" spans="1:1" x14ac:dyDescent="0.2">
      <c r="A14916" s="4"/>
    </row>
    <row r="14917" spans="1:1" x14ac:dyDescent="0.2">
      <c r="A14917" s="4"/>
    </row>
    <row r="14918" spans="1:1" x14ac:dyDescent="0.2">
      <c r="A14918" s="4"/>
    </row>
    <row r="14919" spans="1:1" x14ac:dyDescent="0.2">
      <c r="A14919" s="4"/>
    </row>
    <row r="14920" spans="1:1" x14ac:dyDescent="0.2">
      <c r="A14920" s="4"/>
    </row>
    <row r="14921" spans="1:1" x14ac:dyDescent="0.2">
      <c r="A14921" s="4"/>
    </row>
    <row r="14922" spans="1:1" x14ac:dyDescent="0.2">
      <c r="A14922" s="4"/>
    </row>
    <row r="14923" spans="1:1" x14ac:dyDescent="0.2">
      <c r="A14923" s="4"/>
    </row>
    <row r="14924" spans="1:1" x14ac:dyDescent="0.2">
      <c r="A14924" s="4"/>
    </row>
    <row r="14925" spans="1:1" x14ac:dyDescent="0.2">
      <c r="A14925" s="4"/>
    </row>
    <row r="14926" spans="1:1" x14ac:dyDescent="0.2">
      <c r="A14926" s="4"/>
    </row>
    <row r="14927" spans="1:1" x14ac:dyDescent="0.2">
      <c r="A14927" s="4"/>
    </row>
    <row r="14928" spans="1:1" x14ac:dyDescent="0.2">
      <c r="A14928" s="4"/>
    </row>
    <row r="14929" spans="1:1" x14ac:dyDescent="0.2">
      <c r="A14929" s="4"/>
    </row>
    <row r="14930" spans="1:1" x14ac:dyDescent="0.2">
      <c r="A14930" s="4"/>
    </row>
    <row r="14931" spans="1:1" x14ac:dyDescent="0.2">
      <c r="A14931" s="4"/>
    </row>
    <row r="14932" spans="1:1" x14ac:dyDescent="0.2">
      <c r="A14932" s="4"/>
    </row>
    <row r="14933" spans="1:1" x14ac:dyDescent="0.2">
      <c r="A14933" s="4"/>
    </row>
    <row r="14934" spans="1:1" x14ac:dyDescent="0.2">
      <c r="A14934" s="4"/>
    </row>
    <row r="14935" spans="1:1" x14ac:dyDescent="0.2">
      <c r="A14935" s="4"/>
    </row>
    <row r="14936" spans="1:1" x14ac:dyDescent="0.2">
      <c r="A14936" s="4"/>
    </row>
    <row r="14937" spans="1:1" x14ac:dyDescent="0.2">
      <c r="A14937" s="4"/>
    </row>
    <row r="14938" spans="1:1" x14ac:dyDescent="0.2">
      <c r="A14938" s="4"/>
    </row>
    <row r="14939" spans="1:1" x14ac:dyDescent="0.2">
      <c r="A14939" s="4"/>
    </row>
    <row r="14940" spans="1:1" x14ac:dyDescent="0.2">
      <c r="A14940" s="4"/>
    </row>
    <row r="14941" spans="1:1" x14ac:dyDescent="0.2">
      <c r="A14941" s="4"/>
    </row>
    <row r="14942" spans="1:1" x14ac:dyDescent="0.2">
      <c r="A14942" s="4"/>
    </row>
    <row r="14943" spans="1:1" x14ac:dyDescent="0.2">
      <c r="A14943" s="4"/>
    </row>
    <row r="14944" spans="1:1" x14ac:dyDescent="0.2">
      <c r="A14944" s="4"/>
    </row>
    <row r="14945" spans="1:1" x14ac:dyDescent="0.2">
      <c r="A14945" s="4"/>
    </row>
    <row r="14946" spans="1:1" x14ac:dyDescent="0.2">
      <c r="A14946" s="4"/>
    </row>
    <row r="14947" spans="1:1" x14ac:dyDescent="0.2">
      <c r="A14947" s="4"/>
    </row>
    <row r="14948" spans="1:1" x14ac:dyDescent="0.2">
      <c r="A14948" s="4"/>
    </row>
    <row r="14949" spans="1:1" x14ac:dyDescent="0.2">
      <c r="A14949" s="4"/>
    </row>
    <row r="14950" spans="1:1" x14ac:dyDescent="0.2">
      <c r="A14950" s="4"/>
    </row>
    <row r="14951" spans="1:1" x14ac:dyDescent="0.2">
      <c r="A14951" s="4"/>
    </row>
    <row r="14952" spans="1:1" x14ac:dyDescent="0.2">
      <c r="A14952" s="4"/>
    </row>
    <row r="14953" spans="1:1" x14ac:dyDescent="0.2">
      <c r="A14953" s="4"/>
    </row>
    <row r="14954" spans="1:1" x14ac:dyDescent="0.2">
      <c r="A14954" s="4"/>
    </row>
    <row r="14955" spans="1:1" x14ac:dyDescent="0.2">
      <c r="A14955" s="4"/>
    </row>
    <row r="14956" spans="1:1" x14ac:dyDescent="0.2">
      <c r="A14956" s="4"/>
    </row>
    <row r="14957" spans="1:1" x14ac:dyDescent="0.2">
      <c r="A14957" s="4"/>
    </row>
    <row r="14958" spans="1:1" x14ac:dyDescent="0.2">
      <c r="A14958" s="4"/>
    </row>
    <row r="14959" spans="1:1" x14ac:dyDescent="0.2">
      <c r="A14959" s="4"/>
    </row>
    <row r="14960" spans="1:1" x14ac:dyDescent="0.2">
      <c r="A14960" s="4"/>
    </row>
    <row r="14961" spans="1:1" x14ac:dyDescent="0.2">
      <c r="A14961" s="4"/>
    </row>
    <row r="14962" spans="1:1" x14ac:dyDescent="0.2">
      <c r="A14962" s="4"/>
    </row>
    <row r="14963" spans="1:1" x14ac:dyDescent="0.2">
      <c r="A14963" s="4"/>
    </row>
    <row r="14964" spans="1:1" x14ac:dyDescent="0.2">
      <c r="A14964" s="4"/>
    </row>
    <row r="14965" spans="1:1" x14ac:dyDescent="0.2">
      <c r="A14965" s="4"/>
    </row>
    <row r="14966" spans="1:1" x14ac:dyDescent="0.2">
      <c r="A14966" s="4"/>
    </row>
    <row r="14967" spans="1:1" x14ac:dyDescent="0.2">
      <c r="A14967" s="4"/>
    </row>
    <row r="14968" spans="1:1" x14ac:dyDescent="0.2">
      <c r="A14968" s="4"/>
    </row>
    <row r="14969" spans="1:1" x14ac:dyDescent="0.2">
      <c r="A14969" s="4"/>
    </row>
    <row r="14970" spans="1:1" x14ac:dyDescent="0.2">
      <c r="A14970" s="4"/>
    </row>
    <row r="14971" spans="1:1" x14ac:dyDescent="0.2">
      <c r="A14971" s="4"/>
    </row>
    <row r="14972" spans="1:1" x14ac:dyDescent="0.2">
      <c r="A14972" s="4"/>
    </row>
    <row r="14973" spans="1:1" x14ac:dyDescent="0.2">
      <c r="A14973" s="4"/>
    </row>
    <row r="14974" spans="1:1" x14ac:dyDescent="0.2">
      <c r="A14974" s="4"/>
    </row>
    <row r="14975" spans="1:1" x14ac:dyDescent="0.2">
      <c r="A14975" s="4"/>
    </row>
    <row r="14976" spans="1:1" x14ac:dyDescent="0.2">
      <c r="A14976" s="4"/>
    </row>
    <row r="14977" spans="1:1" x14ac:dyDescent="0.2">
      <c r="A14977" s="4"/>
    </row>
    <row r="14978" spans="1:1" x14ac:dyDescent="0.2">
      <c r="A14978" s="4"/>
    </row>
    <row r="14979" spans="1:1" x14ac:dyDescent="0.2">
      <c r="A14979" s="4"/>
    </row>
    <row r="14980" spans="1:1" x14ac:dyDescent="0.2">
      <c r="A14980" s="4"/>
    </row>
    <row r="14981" spans="1:1" x14ac:dyDescent="0.2">
      <c r="A14981" s="4"/>
    </row>
    <row r="14982" spans="1:1" x14ac:dyDescent="0.2">
      <c r="A14982" s="4"/>
    </row>
    <row r="14983" spans="1:1" x14ac:dyDescent="0.2">
      <c r="A14983" s="4"/>
    </row>
    <row r="14984" spans="1:1" x14ac:dyDescent="0.2">
      <c r="A14984" s="4"/>
    </row>
    <row r="14985" spans="1:1" x14ac:dyDescent="0.2">
      <c r="A14985" s="4"/>
    </row>
    <row r="14986" spans="1:1" x14ac:dyDescent="0.2">
      <c r="A14986" s="4"/>
    </row>
    <row r="14987" spans="1:1" x14ac:dyDescent="0.2">
      <c r="A14987" s="4"/>
    </row>
    <row r="14988" spans="1:1" x14ac:dyDescent="0.2">
      <c r="A14988" s="4"/>
    </row>
    <row r="14989" spans="1:1" x14ac:dyDescent="0.2">
      <c r="A14989" s="4"/>
    </row>
    <row r="14990" spans="1:1" x14ac:dyDescent="0.2">
      <c r="A14990" s="4"/>
    </row>
    <row r="14991" spans="1:1" x14ac:dyDescent="0.2">
      <c r="A14991" s="4"/>
    </row>
    <row r="14992" spans="1:1" x14ac:dyDescent="0.2">
      <c r="A14992" s="4"/>
    </row>
    <row r="14993" spans="1:1" x14ac:dyDescent="0.2">
      <c r="A14993" s="4"/>
    </row>
    <row r="14994" spans="1:1" x14ac:dyDescent="0.2">
      <c r="A14994" s="4"/>
    </row>
    <row r="14995" spans="1:1" x14ac:dyDescent="0.2">
      <c r="A14995" s="4"/>
    </row>
    <row r="14996" spans="1:1" x14ac:dyDescent="0.2">
      <c r="A14996" s="4"/>
    </row>
    <row r="14997" spans="1:1" x14ac:dyDescent="0.2">
      <c r="A14997" s="4"/>
    </row>
    <row r="14998" spans="1:1" x14ac:dyDescent="0.2">
      <c r="A14998" s="4"/>
    </row>
    <row r="14999" spans="1:1" x14ac:dyDescent="0.2">
      <c r="A14999" s="4"/>
    </row>
    <row r="15000" spans="1:1" x14ac:dyDescent="0.2">
      <c r="A15000" s="4"/>
    </row>
    <row r="15001" spans="1:1" x14ac:dyDescent="0.2">
      <c r="A15001" s="4"/>
    </row>
    <row r="15002" spans="1:1" x14ac:dyDescent="0.2">
      <c r="A15002" s="4"/>
    </row>
    <row r="15003" spans="1:1" x14ac:dyDescent="0.2">
      <c r="A15003" s="4"/>
    </row>
    <row r="15004" spans="1:1" x14ac:dyDescent="0.2">
      <c r="A15004" s="4"/>
    </row>
    <row r="15005" spans="1:1" x14ac:dyDescent="0.2">
      <c r="A15005" s="4"/>
    </row>
    <row r="15006" spans="1:1" x14ac:dyDescent="0.2">
      <c r="A15006" s="4"/>
    </row>
    <row r="15007" spans="1:1" x14ac:dyDescent="0.2">
      <c r="A15007" s="4"/>
    </row>
    <row r="15008" spans="1:1" x14ac:dyDescent="0.2">
      <c r="A15008" s="4"/>
    </row>
    <row r="15009" spans="1:1" x14ac:dyDescent="0.2">
      <c r="A15009" s="4"/>
    </row>
    <row r="15010" spans="1:1" x14ac:dyDescent="0.2">
      <c r="A15010" s="4"/>
    </row>
    <row r="15011" spans="1:1" x14ac:dyDescent="0.2">
      <c r="A15011" s="4"/>
    </row>
    <row r="15012" spans="1:1" x14ac:dyDescent="0.2">
      <c r="A15012" s="4"/>
    </row>
    <row r="15013" spans="1:1" x14ac:dyDescent="0.2">
      <c r="A15013" s="4"/>
    </row>
    <row r="15014" spans="1:1" x14ac:dyDescent="0.2">
      <c r="A15014" s="4"/>
    </row>
    <row r="15015" spans="1:1" x14ac:dyDescent="0.2">
      <c r="A15015" s="4"/>
    </row>
    <row r="15016" spans="1:1" x14ac:dyDescent="0.2">
      <c r="A15016" s="4"/>
    </row>
    <row r="15017" spans="1:1" x14ac:dyDescent="0.2">
      <c r="A15017" s="4"/>
    </row>
    <row r="15018" spans="1:1" x14ac:dyDescent="0.2">
      <c r="A15018" s="4"/>
    </row>
    <row r="15019" spans="1:1" x14ac:dyDescent="0.2">
      <c r="A15019" s="4"/>
    </row>
    <row r="15020" spans="1:1" x14ac:dyDescent="0.2">
      <c r="A15020" s="4"/>
    </row>
    <row r="15021" spans="1:1" x14ac:dyDescent="0.2">
      <c r="A15021" s="4"/>
    </row>
    <row r="15022" spans="1:1" x14ac:dyDescent="0.2">
      <c r="A15022" s="4"/>
    </row>
    <row r="15023" spans="1:1" x14ac:dyDescent="0.2">
      <c r="A15023" s="4"/>
    </row>
    <row r="15024" spans="1:1" x14ac:dyDescent="0.2">
      <c r="A15024" s="4"/>
    </row>
    <row r="15025" spans="1:1" x14ac:dyDescent="0.2">
      <c r="A15025" s="4"/>
    </row>
    <row r="15026" spans="1:1" x14ac:dyDescent="0.2">
      <c r="A15026" s="4"/>
    </row>
    <row r="15027" spans="1:1" x14ac:dyDescent="0.2">
      <c r="A15027" s="4"/>
    </row>
    <row r="15028" spans="1:1" x14ac:dyDescent="0.2">
      <c r="A15028" s="4"/>
    </row>
    <row r="15029" spans="1:1" x14ac:dyDescent="0.2">
      <c r="A15029" s="4"/>
    </row>
    <row r="15030" spans="1:1" x14ac:dyDescent="0.2">
      <c r="A15030" s="4"/>
    </row>
    <row r="15031" spans="1:1" x14ac:dyDescent="0.2">
      <c r="A15031" s="4"/>
    </row>
    <row r="15032" spans="1:1" x14ac:dyDescent="0.2">
      <c r="A15032" s="4"/>
    </row>
    <row r="15033" spans="1:1" x14ac:dyDescent="0.2">
      <c r="A15033" s="4"/>
    </row>
    <row r="15034" spans="1:1" x14ac:dyDescent="0.2">
      <c r="A15034" s="4"/>
    </row>
    <row r="15035" spans="1:1" x14ac:dyDescent="0.2">
      <c r="A15035" s="4"/>
    </row>
    <row r="15036" spans="1:1" x14ac:dyDescent="0.2">
      <c r="A15036" s="4"/>
    </row>
    <row r="15037" spans="1:1" x14ac:dyDescent="0.2">
      <c r="A15037" s="4"/>
    </row>
    <row r="15038" spans="1:1" x14ac:dyDescent="0.2">
      <c r="A15038" s="4"/>
    </row>
    <row r="15039" spans="1:1" x14ac:dyDescent="0.2">
      <c r="A15039" s="4"/>
    </row>
    <row r="15040" spans="1:1" x14ac:dyDescent="0.2">
      <c r="A15040" s="4"/>
    </row>
    <row r="15041" spans="1:1" x14ac:dyDescent="0.2">
      <c r="A15041" s="4"/>
    </row>
    <row r="15042" spans="1:1" x14ac:dyDescent="0.2">
      <c r="A15042" s="4"/>
    </row>
    <row r="15043" spans="1:1" x14ac:dyDescent="0.2">
      <c r="A15043" s="4"/>
    </row>
    <row r="15044" spans="1:1" x14ac:dyDescent="0.2">
      <c r="A15044" s="4"/>
    </row>
    <row r="15045" spans="1:1" x14ac:dyDescent="0.2">
      <c r="A15045" s="4"/>
    </row>
    <row r="15046" spans="1:1" x14ac:dyDescent="0.2">
      <c r="A15046" s="4"/>
    </row>
    <row r="15047" spans="1:1" x14ac:dyDescent="0.2">
      <c r="A15047" s="4"/>
    </row>
    <row r="15048" spans="1:1" x14ac:dyDescent="0.2">
      <c r="A15048" s="4"/>
    </row>
    <row r="15049" spans="1:1" x14ac:dyDescent="0.2">
      <c r="A15049" s="4"/>
    </row>
    <row r="15050" spans="1:1" x14ac:dyDescent="0.2">
      <c r="A15050" s="4"/>
    </row>
    <row r="15051" spans="1:1" x14ac:dyDescent="0.2">
      <c r="A15051" s="4"/>
    </row>
    <row r="15052" spans="1:1" x14ac:dyDescent="0.2">
      <c r="A15052" s="4"/>
    </row>
    <row r="15053" spans="1:1" x14ac:dyDescent="0.2">
      <c r="A15053" s="4"/>
    </row>
    <row r="15054" spans="1:1" x14ac:dyDescent="0.2">
      <c r="A15054" s="4"/>
    </row>
    <row r="15055" spans="1:1" x14ac:dyDescent="0.2">
      <c r="A15055" s="4"/>
    </row>
    <row r="15056" spans="1:1" x14ac:dyDescent="0.2">
      <c r="A15056" s="4"/>
    </row>
    <row r="15057" spans="1:1" x14ac:dyDescent="0.2">
      <c r="A15057" s="4"/>
    </row>
    <row r="15058" spans="1:1" x14ac:dyDescent="0.2">
      <c r="A15058" s="4"/>
    </row>
    <row r="15059" spans="1:1" x14ac:dyDescent="0.2">
      <c r="A15059" s="4"/>
    </row>
    <row r="15060" spans="1:1" x14ac:dyDescent="0.2">
      <c r="A15060" s="4"/>
    </row>
    <row r="15061" spans="1:1" x14ac:dyDescent="0.2">
      <c r="A15061" s="4"/>
    </row>
    <row r="15062" spans="1:1" x14ac:dyDescent="0.2">
      <c r="A15062" s="4"/>
    </row>
    <row r="15063" spans="1:1" x14ac:dyDescent="0.2">
      <c r="A15063" s="4"/>
    </row>
    <row r="15064" spans="1:1" x14ac:dyDescent="0.2">
      <c r="A15064" s="4"/>
    </row>
    <row r="15065" spans="1:1" x14ac:dyDescent="0.2">
      <c r="A15065" s="4"/>
    </row>
    <row r="15066" spans="1:1" x14ac:dyDescent="0.2">
      <c r="A15066" s="4"/>
    </row>
    <row r="15067" spans="1:1" x14ac:dyDescent="0.2">
      <c r="A15067" s="4"/>
    </row>
    <row r="15068" spans="1:1" x14ac:dyDescent="0.2">
      <c r="A15068" s="4"/>
    </row>
    <row r="15069" spans="1:1" x14ac:dyDescent="0.2">
      <c r="A15069" s="4"/>
    </row>
    <row r="15070" spans="1:1" x14ac:dyDescent="0.2">
      <c r="A15070" s="4"/>
    </row>
    <row r="15071" spans="1:1" x14ac:dyDescent="0.2">
      <c r="A15071" s="4"/>
    </row>
    <row r="15072" spans="1:1" x14ac:dyDescent="0.2">
      <c r="A15072" s="4"/>
    </row>
    <row r="15073" spans="1:1" x14ac:dyDescent="0.2">
      <c r="A15073" s="4"/>
    </row>
    <row r="15074" spans="1:1" x14ac:dyDescent="0.2">
      <c r="A15074" s="4"/>
    </row>
    <row r="15075" spans="1:1" x14ac:dyDescent="0.2">
      <c r="A15075" s="4"/>
    </row>
    <row r="15076" spans="1:1" x14ac:dyDescent="0.2">
      <c r="A15076" s="4"/>
    </row>
    <row r="15077" spans="1:1" x14ac:dyDescent="0.2">
      <c r="A15077" s="4"/>
    </row>
    <row r="15078" spans="1:1" x14ac:dyDescent="0.2">
      <c r="A15078" s="4"/>
    </row>
    <row r="15079" spans="1:1" x14ac:dyDescent="0.2">
      <c r="A15079" s="4"/>
    </row>
    <row r="15080" spans="1:1" x14ac:dyDescent="0.2">
      <c r="A15080" s="4"/>
    </row>
    <row r="15081" spans="1:1" x14ac:dyDescent="0.2">
      <c r="A15081" s="4"/>
    </row>
    <row r="15082" spans="1:1" x14ac:dyDescent="0.2">
      <c r="A15082" s="4"/>
    </row>
    <row r="15083" spans="1:1" x14ac:dyDescent="0.2">
      <c r="A15083" s="4"/>
    </row>
    <row r="15084" spans="1:1" x14ac:dyDescent="0.2">
      <c r="A15084" s="4"/>
    </row>
    <row r="15085" spans="1:1" x14ac:dyDescent="0.2">
      <c r="A15085" s="4"/>
    </row>
    <row r="15086" spans="1:1" x14ac:dyDescent="0.2">
      <c r="A15086" s="4"/>
    </row>
    <row r="15087" spans="1:1" x14ac:dyDescent="0.2">
      <c r="A15087" s="4"/>
    </row>
    <row r="15088" spans="1:1" x14ac:dyDescent="0.2">
      <c r="A15088" s="4"/>
    </row>
    <row r="15089" spans="1:1" x14ac:dyDescent="0.2">
      <c r="A15089" s="4"/>
    </row>
    <row r="15090" spans="1:1" x14ac:dyDescent="0.2">
      <c r="A15090" s="4"/>
    </row>
    <row r="15091" spans="1:1" x14ac:dyDescent="0.2">
      <c r="A15091" s="4"/>
    </row>
    <row r="15092" spans="1:1" x14ac:dyDescent="0.2">
      <c r="A15092" s="4"/>
    </row>
    <row r="15093" spans="1:1" x14ac:dyDescent="0.2">
      <c r="A15093" s="4"/>
    </row>
    <row r="15094" spans="1:1" x14ac:dyDescent="0.2">
      <c r="A15094" s="4"/>
    </row>
    <row r="15095" spans="1:1" x14ac:dyDescent="0.2">
      <c r="A15095" s="4"/>
    </row>
    <row r="15096" spans="1:1" x14ac:dyDescent="0.2">
      <c r="A15096" s="4"/>
    </row>
    <row r="15097" spans="1:1" x14ac:dyDescent="0.2">
      <c r="A15097" s="4"/>
    </row>
    <row r="15098" spans="1:1" x14ac:dyDescent="0.2">
      <c r="A15098" s="4"/>
    </row>
    <row r="15099" spans="1:1" x14ac:dyDescent="0.2">
      <c r="A15099" s="4"/>
    </row>
    <row r="15100" spans="1:1" x14ac:dyDescent="0.2">
      <c r="A15100" s="4"/>
    </row>
    <row r="15101" spans="1:1" x14ac:dyDescent="0.2">
      <c r="A15101" s="4"/>
    </row>
    <row r="15102" spans="1:1" x14ac:dyDescent="0.2">
      <c r="A15102" s="4"/>
    </row>
    <row r="15103" spans="1:1" x14ac:dyDescent="0.2">
      <c r="A15103" s="4"/>
    </row>
    <row r="15104" spans="1:1" x14ac:dyDescent="0.2">
      <c r="A15104" s="4"/>
    </row>
    <row r="15105" spans="1:1" x14ac:dyDescent="0.2">
      <c r="A15105" s="4"/>
    </row>
    <row r="15106" spans="1:1" x14ac:dyDescent="0.2">
      <c r="A15106" s="4"/>
    </row>
    <row r="15107" spans="1:1" x14ac:dyDescent="0.2">
      <c r="A15107" s="4"/>
    </row>
    <row r="15108" spans="1:1" x14ac:dyDescent="0.2">
      <c r="A15108" s="4"/>
    </row>
    <row r="15109" spans="1:1" x14ac:dyDescent="0.2">
      <c r="A15109" s="4"/>
    </row>
    <row r="15110" spans="1:1" x14ac:dyDescent="0.2">
      <c r="A15110" s="4"/>
    </row>
    <row r="15111" spans="1:1" x14ac:dyDescent="0.2">
      <c r="A15111" s="4"/>
    </row>
    <row r="15112" spans="1:1" x14ac:dyDescent="0.2">
      <c r="A15112" s="4"/>
    </row>
    <row r="15113" spans="1:1" x14ac:dyDescent="0.2">
      <c r="A15113" s="4"/>
    </row>
    <row r="15114" spans="1:1" x14ac:dyDescent="0.2">
      <c r="A15114" s="4"/>
    </row>
    <row r="15115" spans="1:1" x14ac:dyDescent="0.2">
      <c r="A15115" s="4"/>
    </row>
    <row r="15116" spans="1:1" x14ac:dyDescent="0.2">
      <c r="A15116" s="4"/>
    </row>
    <row r="15117" spans="1:1" x14ac:dyDescent="0.2">
      <c r="A15117" s="4"/>
    </row>
    <row r="15118" spans="1:1" x14ac:dyDescent="0.2">
      <c r="A15118" s="4"/>
    </row>
    <row r="15119" spans="1:1" x14ac:dyDescent="0.2">
      <c r="A15119" s="4"/>
    </row>
    <row r="15120" spans="1:1" x14ac:dyDescent="0.2">
      <c r="A15120" s="4"/>
    </row>
    <row r="15121" spans="1:1" x14ac:dyDescent="0.2">
      <c r="A15121" s="4"/>
    </row>
    <row r="15122" spans="1:1" x14ac:dyDescent="0.2">
      <c r="A15122" s="4"/>
    </row>
    <row r="15123" spans="1:1" x14ac:dyDescent="0.2">
      <c r="A15123" s="4"/>
    </row>
    <row r="15124" spans="1:1" x14ac:dyDescent="0.2">
      <c r="A15124" s="4"/>
    </row>
    <row r="15125" spans="1:1" x14ac:dyDescent="0.2">
      <c r="A15125" s="4"/>
    </row>
    <row r="15126" spans="1:1" x14ac:dyDescent="0.2">
      <c r="A15126" s="4"/>
    </row>
    <row r="15127" spans="1:1" x14ac:dyDescent="0.2">
      <c r="A15127" s="4"/>
    </row>
    <row r="15128" spans="1:1" x14ac:dyDescent="0.2">
      <c r="A15128" s="4"/>
    </row>
    <row r="15129" spans="1:1" x14ac:dyDescent="0.2">
      <c r="A15129" s="4"/>
    </row>
    <row r="15130" spans="1:1" x14ac:dyDescent="0.2">
      <c r="A15130" s="4"/>
    </row>
    <row r="15131" spans="1:1" x14ac:dyDescent="0.2">
      <c r="A15131" s="4"/>
    </row>
    <row r="15132" spans="1:1" x14ac:dyDescent="0.2">
      <c r="A15132" s="4"/>
    </row>
    <row r="15133" spans="1:1" x14ac:dyDescent="0.2">
      <c r="A15133" s="4"/>
    </row>
    <row r="15134" spans="1:1" x14ac:dyDescent="0.2">
      <c r="A15134" s="4"/>
    </row>
    <row r="15135" spans="1:1" x14ac:dyDescent="0.2">
      <c r="A15135" s="4"/>
    </row>
    <row r="15136" spans="1:1" x14ac:dyDescent="0.2">
      <c r="A15136" s="4"/>
    </row>
    <row r="15137" spans="1:1" x14ac:dyDescent="0.2">
      <c r="A15137" s="4"/>
    </row>
    <row r="15138" spans="1:1" x14ac:dyDescent="0.2">
      <c r="A15138" s="4"/>
    </row>
    <row r="15139" spans="1:1" x14ac:dyDescent="0.2">
      <c r="A15139" s="4"/>
    </row>
    <row r="15140" spans="1:1" x14ac:dyDescent="0.2">
      <c r="A15140" s="4"/>
    </row>
    <row r="15141" spans="1:1" x14ac:dyDescent="0.2">
      <c r="A15141" s="4"/>
    </row>
    <row r="15142" spans="1:1" x14ac:dyDescent="0.2">
      <c r="A15142" s="4"/>
    </row>
    <row r="15143" spans="1:1" x14ac:dyDescent="0.2">
      <c r="A15143" s="4"/>
    </row>
    <row r="15144" spans="1:1" x14ac:dyDescent="0.2">
      <c r="A15144" s="4"/>
    </row>
    <row r="15145" spans="1:1" x14ac:dyDescent="0.2">
      <c r="A15145" s="4"/>
    </row>
    <row r="15146" spans="1:1" x14ac:dyDescent="0.2">
      <c r="A15146" s="4"/>
    </row>
    <row r="15147" spans="1:1" x14ac:dyDescent="0.2">
      <c r="A15147" s="4"/>
    </row>
    <row r="15148" spans="1:1" x14ac:dyDescent="0.2">
      <c r="A15148" s="4"/>
    </row>
    <row r="15149" spans="1:1" x14ac:dyDescent="0.2">
      <c r="A15149" s="4"/>
    </row>
    <row r="15150" spans="1:1" x14ac:dyDescent="0.2">
      <c r="A15150" s="4"/>
    </row>
    <row r="15151" spans="1:1" x14ac:dyDescent="0.2">
      <c r="A15151" s="4"/>
    </row>
    <row r="15152" spans="1:1" x14ac:dyDescent="0.2">
      <c r="A15152" s="4"/>
    </row>
    <row r="15153" spans="1:1" x14ac:dyDescent="0.2">
      <c r="A15153" s="4"/>
    </row>
    <row r="15154" spans="1:1" x14ac:dyDescent="0.2">
      <c r="A15154" s="4"/>
    </row>
    <row r="15155" spans="1:1" x14ac:dyDescent="0.2">
      <c r="A15155" s="4"/>
    </row>
    <row r="15156" spans="1:1" x14ac:dyDescent="0.2">
      <c r="A15156" s="4"/>
    </row>
    <row r="15157" spans="1:1" x14ac:dyDescent="0.2">
      <c r="A15157" s="4"/>
    </row>
    <row r="15158" spans="1:1" x14ac:dyDescent="0.2">
      <c r="A15158" s="4"/>
    </row>
    <row r="15159" spans="1:1" x14ac:dyDescent="0.2">
      <c r="A15159" s="4"/>
    </row>
    <row r="15160" spans="1:1" x14ac:dyDescent="0.2">
      <c r="A15160" s="4"/>
    </row>
    <row r="15161" spans="1:1" x14ac:dyDescent="0.2">
      <c r="A15161" s="4"/>
    </row>
    <row r="15162" spans="1:1" x14ac:dyDescent="0.2">
      <c r="A15162" s="4"/>
    </row>
    <row r="15163" spans="1:1" x14ac:dyDescent="0.2">
      <c r="A15163" s="4"/>
    </row>
    <row r="15164" spans="1:1" x14ac:dyDescent="0.2">
      <c r="A15164" s="4"/>
    </row>
    <row r="15165" spans="1:1" x14ac:dyDescent="0.2">
      <c r="A15165" s="4"/>
    </row>
    <row r="15166" spans="1:1" x14ac:dyDescent="0.2">
      <c r="A15166" s="4"/>
    </row>
    <row r="15167" spans="1:1" x14ac:dyDescent="0.2">
      <c r="A15167" s="4"/>
    </row>
    <row r="15168" spans="1:1" x14ac:dyDescent="0.2">
      <c r="A15168" s="4"/>
    </row>
    <row r="15169" spans="1:1" x14ac:dyDescent="0.2">
      <c r="A15169" s="4"/>
    </row>
    <row r="15170" spans="1:1" x14ac:dyDescent="0.2">
      <c r="A15170" s="4"/>
    </row>
    <row r="15171" spans="1:1" x14ac:dyDescent="0.2">
      <c r="A15171" s="4"/>
    </row>
    <row r="15172" spans="1:1" x14ac:dyDescent="0.2">
      <c r="A15172" s="4"/>
    </row>
    <row r="15173" spans="1:1" x14ac:dyDescent="0.2">
      <c r="A15173" s="4"/>
    </row>
    <row r="15174" spans="1:1" x14ac:dyDescent="0.2">
      <c r="A15174" s="4"/>
    </row>
    <row r="15175" spans="1:1" x14ac:dyDescent="0.2">
      <c r="A15175" s="4"/>
    </row>
    <row r="15176" spans="1:1" x14ac:dyDescent="0.2">
      <c r="A15176" s="4"/>
    </row>
    <row r="15177" spans="1:1" x14ac:dyDescent="0.2">
      <c r="A15177" s="4"/>
    </row>
    <row r="15178" spans="1:1" x14ac:dyDescent="0.2">
      <c r="A15178" s="4"/>
    </row>
    <row r="15179" spans="1:1" x14ac:dyDescent="0.2">
      <c r="A15179" s="4"/>
    </row>
    <row r="15180" spans="1:1" x14ac:dyDescent="0.2">
      <c r="A15180" s="4"/>
    </row>
    <row r="15181" spans="1:1" x14ac:dyDescent="0.2">
      <c r="A15181" s="4"/>
    </row>
    <row r="15182" spans="1:1" x14ac:dyDescent="0.2">
      <c r="A15182" s="4"/>
    </row>
    <row r="15183" spans="1:1" x14ac:dyDescent="0.2">
      <c r="A15183" s="4"/>
    </row>
    <row r="15184" spans="1:1" x14ac:dyDescent="0.2">
      <c r="A15184" s="4"/>
    </row>
    <row r="15185" spans="1:1" x14ac:dyDescent="0.2">
      <c r="A15185" s="4"/>
    </row>
    <row r="15186" spans="1:1" x14ac:dyDescent="0.2">
      <c r="A15186" s="4"/>
    </row>
    <row r="15187" spans="1:1" x14ac:dyDescent="0.2">
      <c r="A15187" s="4"/>
    </row>
    <row r="15188" spans="1:1" x14ac:dyDescent="0.2">
      <c r="A15188" s="4"/>
    </row>
    <row r="15189" spans="1:1" x14ac:dyDescent="0.2">
      <c r="A15189" s="4"/>
    </row>
    <row r="15190" spans="1:1" x14ac:dyDescent="0.2">
      <c r="A15190" s="4"/>
    </row>
    <row r="15191" spans="1:1" x14ac:dyDescent="0.2">
      <c r="A15191" s="4"/>
    </row>
    <row r="15192" spans="1:1" x14ac:dyDescent="0.2">
      <c r="A15192" s="4"/>
    </row>
    <row r="15193" spans="1:1" x14ac:dyDescent="0.2">
      <c r="A15193" s="4"/>
    </row>
    <row r="15194" spans="1:1" x14ac:dyDescent="0.2">
      <c r="A15194" s="4"/>
    </row>
    <row r="15195" spans="1:1" x14ac:dyDescent="0.2">
      <c r="A15195" s="4"/>
    </row>
    <row r="15196" spans="1:1" x14ac:dyDescent="0.2">
      <c r="A15196" s="4"/>
    </row>
    <row r="15197" spans="1:1" x14ac:dyDescent="0.2">
      <c r="A15197" s="4"/>
    </row>
    <row r="15198" spans="1:1" x14ac:dyDescent="0.2">
      <c r="A15198" s="4"/>
    </row>
    <row r="15199" spans="1:1" x14ac:dyDescent="0.2">
      <c r="A15199" s="4"/>
    </row>
    <row r="15200" spans="1:1" x14ac:dyDescent="0.2">
      <c r="A15200" s="4"/>
    </row>
    <row r="15201" spans="1:1" x14ac:dyDescent="0.2">
      <c r="A15201" s="4"/>
    </row>
    <row r="15202" spans="1:1" x14ac:dyDescent="0.2">
      <c r="A15202" s="4"/>
    </row>
    <row r="15203" spans="1:1" x14ac:dyDescent="0.2">
      <c r="A15203" s="4"/>
    </row>
    <row r="15204" spans="1:1" x14ac:dyDescent="0.2">
      <c r="A15204" s="4"/>
    </row>
    <row r="15205" spans="1:1" x14ac:dyDescent="0.2">
      <c r="A15205" s="4"/>
    </row>
    <row r="15206" spans="1:1" x14ac:dyDescent="0.2">
      <c r="A15206" s="4"/>
    </row>
    <row r="15207" spans="1:1" x14ac:dyDescent="0.2">
      <c r="A15207" s="4"/>
    </row>
    <row r="15208" spans="1:1" x14ac:dyDescent="0.2">
      <c r="A15208" s="4"/>
    </row>
    <row r="15209" spans="1:1" x14ac:dyDescent="0.2">
      <c r="A15209" s="4"/>
    </row>
    <row r="15210" spans="1:1" x14ac:dyDescent="0.2">
      <c r="A15210" s="4"/>
    </row>
    <row r="15211" spans="1:1" x14ac:dyDescent="0.2">
      <c r="A15211" s="4"/>
    </row>
    <row r="15212" spans="1:1" x14ac:dyDescent="0.2">
      <c r="A15212" s="4"/>
    </row>
    <row r="15213" spans="1:1" x14ac:dyDescent="0.2">
      <c r="A15213" s="4"/>
    </row>
    <row r="15214" spans="1:1" x14ac:dyDescent="0.2">
      <c r="A15214" s="4"/>
    </row>
    <row r="15215" spans="1:1" x14ac:dyDescent="0.2">
      <c r="A15215" s="4"/>
    </row>
    <row r="15216" spans="1:1" x14ac:dyDescent="0.2">
      <c r="A15216" s="4"/>
    </row>
    <row r="15217" spans="1:1" x14ac:dyDescent="0.2">
      <c r="A15217" s="4"/>
    </row>
    <row r="15218" spans="1:1" x14ac:dyDescent="0.2">
      <c r="A15218" s="4"/>
    </row>
    <row r="15219" spans="1:1" x14ac:dyDescent="0.2">
      <c r="A15219" s="4"/>
    </row>
    <row r="15220" spans="1:1" x14ac:dyDescent="0.2">
      <c r="A15220" s="4"/>
    </row>
    <row r="15221" spans="1:1" x14ac:dyDescent="0.2">
      <c r="A15221" s="4"/>
    </row>
    <row r="15222" spans="1:1" x14ac:dyDescent="0.2">
      <c r="A15222" s="4"/>
    </row>
    <row r="15223" spans="1:1" x14ac:dyDescent="0.2">
      <c r="A15223" s="4"/>
    </row>
    <row r="15224" spans="1:1" x14ac:dyDescent="0.2">
      <c r="A15224" s="4"/>
    </row>
    <row r="15225" spans="1:1" x14ac:dyDescent="0.2">
      <c r="A15225" s="4"/>
    </row>
    <row r="15226" spans="1:1" x14ac:dyDescent="0.2">
      <c r="A15226" s="4"/>
    </row>
    <row r="15227" spans="1:1" x14ac:dyDescent="0.2">
      <c r="A15227" s="4"/>
    </row>
    <row r="15228" spans="1:1" x14ac:dyDescent="0.2">
      <c r="A15228" s="4"/>
    </row>
    <row r="15229" spans="1:1" x14ac:dyDescent="0.2">
      <c r="A15229" s="4"/>
    </row>
    <row r="15230" spans="1:1" x14ac:dyDescent="0.2">
      <c r="A15230" s="4"/>
    </row>
    <row r="15231" spans="1:1" x14ac:dyDescent="0.2">
      <c r="A15231" s="4"/>
    </row>
    <row r="15232" spans="1:1" x14ac:dyDescent="0.2">
      <c r="A15232" s="4"/>
    </row>
    <row r="15233" spans="1:1" x14ac:dyDescent="0.2">
      <c r="A15233" s="4"/>
    </row>
    <row r="15234" spans="1:1" x14ac:dyDescent="0.2">
      <c r="A15234" s="4"/>
    </row>
    <row r="15235" spans="1:1" x14ac:dyDescent="0.2">
      <c r="A15235" s="4"/>
    </row>
    <row r="15236" spans="1:1" x14ac:dyDescent="0.2">
      <c r="A15236" s="4"/>
    </row>
    <row r="15237" spans="1:1" x14ac:dyDescent="0.2">
      <c r="A15237" s="4"/>
    </row>
    <row r="15238" spans="1:1" x14ac:dyDescent="0.2">
      <c r="A15238" s="4"/>
    </row>
    <row r="15239" spans="1:1" x14ac:dyDescent="0.2">
      <c r="A15239" s="4"/>
    </row>
    <row r="15240" spans="1:1" x14ac:dyDescent="0.2">
      <c r="A15240" s="4"/>
    </row>
    <row r="15241" spans="1:1" x14ac:dyDescent="0.2">
      <c r="A15241" s="4"/>
    </row>
    <row r="15242" spans="1:1" x14ac:dyDescent="0.2">
      <c r="A15242" s="4"/>
    </row>
    <row r="15243" spans="1:1" x14ac:dyDescent="0.2">
      <c r="A15243" s="4"/>
    </row>
    <row r="15244" spans="1:1" x14ac:dyDescent="0.2">
      <c r="A15244" s="4"/>
    </row>
    <row r="15245" spans="1:1" x14ac:dyDescent="0.2">
      <c r="A15245" s="4"/>
    </row>
    <row r="15246" spans="1:1" x14ac:dyDescent="0.2">
      <c r="A15246" s="4"/>
    </row>
    <row r="15247" spans="1:1" x14ac:dyDescent="0.2">
      <c r="A15247" s="4"/>
    </row>
    <row r="15248" spans="1:1" x14ac:dyDescent="0.2">
      <c r="A15248" s="4"/>
    </row>
    <row r="15249" spans="1:1" x14ac:dyDescent="0.2">
      <c r="A15249" s="4"/>
    </row>
    <row r="15250" spans="1:1" x14ac:dyDescent="0.2">
      <c r="A15250" s="4"/>
    </row>
    <row r="15251" spans="1:1" x14ac:dyDescent="0.2">
      <c r="A15251" s="4"/>
    </row>
    <row r="15252" spans="1:1" x14ac:dyDescent="0.2">
      <c r="A15252" s="4"/>
    </row>
    <row r="15253" spans="1:1" x14ac:dyDescent="0.2">
      <c r="A15253" s="4"/>
    </row>
    <row r="15254" spans="1:1" x14ac:dyDescent="0.2">
      <c r="A15254" s="4"/>
    </row>
    <row r="15255" spans="1:1" x14ac:dyDescent="0.2">
      <c r="A15255" s="4"/>
    </row>
    <row r="15256" spans="1:1" x14ac:dyDescent="0.2">
      <c r="A15256" s="4"/>
    </row>
    <row r="15257" spans="1:1" x14ac:dyDescent="0.2">
      <c r="A15257" s="4"/>
    </row>
    <row r="15258" spans="1:1" x14ac:dyDescent="0.2">
      <c r="A15258" s="4"/>
    </row>
    <row r="15259" spans="1:1" x14ac:dyDescent="0.2">
      <c r="A15259" s="4"/>
    </row>
    <row r="15260" spans="1:1" x14ac:dyDescent="0.2">
      <c r="A15260" s="4"/>
    </row>
    <row r="15261" spans="1:1" x14ac:dyDescent="0.2">
      <c r="A15261" s="4"/>
    </row>
    <row r="15262" spans="1:1" x14ac:dyDescent="0.2">
      <c r="A15262" s="4"/>
    </row>
    <row r="15263" spans="1:1" x14ac:dyDescent="0.2">
      <c r="A15263" s="4"/>
    </row>
    <row r="15264" spans="1:1" x14ac:dyDescent="0.2">
      <c r="A15264" s="4"/>
    </row>
    <row r="15265" spans="1:1" x14ac:dyDescent="0.2">
      <c r="A15265" s="4"/>
    </row>
    <row r="15266" spans="1:1" x14ac:dyDescent="0.2">
      <c r="A15266" s="4"/>
    </row>
    <row r="15267" spans="1:1" x14ac:dyDescent="0.2">
      <c r="A15267" s="4"/>
    </row>
    <row r="15268" spans="1:1" x14ac:dyDescent="0.2">
      <c r="A15268" s="4"/>
    </row>
    <row r="15269" spans="1:1" x14ac:dyDescent="0.2">
      <c r="A15269" s="4"/>
    </row>
    <row r="15270" spans="1:1" x14ac:dyDescent="0.2">
      <c r="A15270" s="4"/>
    </row>
    <row r="15271" spans="1:1" x14ac:dyDescent="0.2">
      <c r="A15271" s="4"/>
    </row>
    <row r="15272" spans="1:1" x14ac:dyDescent="0.2">
      <c r="A15272" s="4"/>
    </row>
    <row r="15273" spans="1:1" x14ac:dyDescent="0.2">
      <c r="A15273" s="4"/>
    </row>
    <row r="15274" spans="1:1" x14ac:dyDescent="0.2">
      <c r="A15274" s="4"/>
    </row>
    <row r="15275" spans="1:1" x14ac:dyDescent="0.2">
      <c r="A15275" s="4"/>
    </row>
    <row r="15276" spans="1:1" x14ac:dyDescent="0.2">
      <c r="A15276" s="4"/>
    </row>
    <row r="15277" spans="1:1" x14ac:dyDescent="0.2">
      <c r="A15277" s="4"/>
    </row>
    <row r="15278" spans="1:1" x14ac:dyDescent="0.2">
      <c r="A15278" s="4"/>
    </row>
    <row r="15279" spans="1:1" x14ac:dyDescent="0.2">
      <c r="A15279" s="4"/>
    </row>
    <row r="15280" spans="1:1" x14ac:dyDescent="0.2">
      <c r="A15280" s="4"/>
    </row>
    <row r="15281" spans="1:1" x14ac:dyDescent="0.2">
      <c r="A15281" s="4"/>
    </row>
    <row r="15282" spans="1:1" x14ac:dyDescent="0.2">
      <c r="A15282" s="4"/>
    </row>
    <row r="15283" spans="1:1" x14ac:dyDescent="0.2">
      <c r="A15283" s="4"/>
    </row>
    <row r="15284" spans="1:1" x14ac:dyDescent="0.2">
      <c r="A15284" s="4"/>
    </row>
    <row r="15285" spans="1:1" x14ac:dyDescent="0.2">
      <c r="A15285" s="4"/>
    </row>
    <row r="15286" spans="1:1" x14ac:dyDescent="0.2">
      <c r="A15286" s="4"/>
    </row>
    <row r="15287" spans="1:1" x14ac:dyDescent="0.2">
      <c r="A15287" s="4"/>
    </row>
    <row r="15288" spans="1:1" x14ac:dyDescent="0.2">
      <c r="A15288" s="4"/>
    </row>
    <row r="15289" spans="1:1" x14ac:dyDescent="0.2">
      <c r="A15289" s="4"/>
    </row>
    <row r="15290" spans="1:1" x14ac:dyDescent="0.2">
      <c r="A15290" s="4"/>
    </row>
    <row r="15291" spans="1:1" x14ac:dyDescent="0.2">
      <c r="A15291" s="4"/>
    </row>
    <row r="15292" spans="1:1" x14ac:dyDescent="0.2">
      <c r="A15292" s="4"/>
    </row>
    <row r="15293" spans="1:1" x14ac:dyDescent="0.2">
      <c r="A15293" s="4"/>
    </row>
    <row r="15294" spans="1:1" x14ac:dyDescent="0.2">
      <c r="A15294" s="4"/>
    </row>
    <row r="15295" spans="1:1" x14ac:dyDescent="0.2">
      <c r="A15295" s="4"/>
    </row>
    <row r="15296" spans="1:1" x14ac:dyDescent="0.2">
      <c r="A15296" s="4"/>
    </row>
    <row r="15297" spans="1:1" x14ac:dyDescent="0.2">
      <c r="A15297" s="4"/>
    </row>
    <row r="15298" spans="1:1" x14ac:dyDescent="0.2">
      <c r="A15298" s="4"/>
    </row>
    <row r="15299" spans="1:1" x14ac:dyDescent="0.2">
      <c r="A15299" s="4"/>
    </row>
    <row r="15300" spans="1:1" x14ac:dyDescent="0.2">
      <c r="A15300" s="4"/>
    </row>
    <row r="15301" spans="1:1" x14ac:dyDescent="0.2">
      <c r="A15301" s="4"/>
    </row>
    <row r="15302" spans="1:1" x14ac:dyDescent="0.2">
      <c r="A15302" s="4"/>
    </row>
    <row r="15303" spans="1:1" x14ac:dyDescent="0.2">
      <c r="A15303" s="4"/>
    </row>
    <row r="15304" spans="1:1" x14ac:dyDescent="0.2">
      <c r="A15304" s="4"/>
    </row>
    <row r="15305" spans="1:1" x14ac:dyDescent="0.2">
      <c r="A15305" s="4"/>
    </row>
    <row r="15306" spans="1:1" x14ac:dyDescent="0.2">
      <c r="A15306" s="4"/>
    </row>
    <row r="15307" spans="1:1" x14ac:dyDescent="0.2">
      <c r="A15307" s="4"/>
    </row>
    <row r="15308" spans="1:1" x14ac:dyDescent="0.2">
      <c r="A15308" s="4"/>
    </row>
    <row r="15309" spans="1:1" x14ac:dyDescent="0.2">
      <c r="A15309" s="4"/>
    </row>
    <row r="15310" spans="1:1" x14ac:dyDescent="0.2">
      <c r="A15310" s="4"/>
    </row>
    <row r="15311" spans="1:1" x14ac:dyDescent="0.2">
      <c r="A15311" s="4"/>
    </row>
    <row r="15312" spans="1:1" x14ac:dyDescent="0.2">
      <c r="A15312" s="4"/>
    </row>
    <row r="15313" spans="1:1" x14ac:dyDescent="0.2">
      <c r="A15313" s="4"/>
    </row>
    <row r="15314" spans="1:1" x14ac:dyDescent="0.2">
      <c r="A15314" s="4"/>
    </row>
    <row r="15315" spans="1:1" x14ac:dyDescent="0.2">
      <c r="A15315" s="4"/>
    </row>
    <row r="15316" spans="1:1" x14ac:dyDescent="0.2">
      <c r="A15316" s="4"/>
    </row>
    <row r="15317" spans="1:1" x14ac:dyDescent="0.2">
      <c r="A15317" s="4"/>
    </row>
    <row r="15318" spans="1:1" x14ac:dyDescent="0.2">
      <c r="A15318" s="4"/>
    </row>
    <row r="15319" spans="1:1" x14ac:dyDescent="0.2">
      <c r="A15319" s="4"/>
    </row>
    <row r="15320" spans="1:1" x14ac:dyDescent="0.2">
      <c r="A15320" s="4"/>
    </row>
    <row r="15321" spans="1:1" x14ac:dyDescent="0.2">
      <c r="A15321" s="4"/>
    </row>
    <row r="15322" spans="1:1" x14ac:dyDescent="0.2">
      <c r="A15322" s="4"/>
    </row>
    <row r="15323" spans="1:1" x14ac:dyDescent="0.2">
      <c r="A15323" s="4"/>
    </row>
    <row r="15324" spans="1:1" x14ac:dyDescent="0.2">
      <c r="A15324" s="4"/>
    </row>
    <row r="15325" spans="1:1" x14ac:dyDescent="0.2">
      <c r="A15325" s="4"/>
    </row>
    <row r="15326" spans="1:1" x14ac:dyDescent="0.2">
      <c r="A15326" s="4"/>
    </row>
    <row r="15327" spans="1:1" x14ac:dyDescent="0.2">
      <c r="A15327" s="4"/>
    </row>
    <row r="15328" spans="1:1" x14ac:dyDescent="0.2">
      <c r="A15328" s="4"/>
    </row>
    <row r="15329" spans="1:1" x14ac:dyDescent="0.2">
      <c r="A15329" s="4"/>
    </row>
    <row r="15330" spans="1:1" x14ac:dyDescent="0.2">
      <c r="A15330" s="4"/>
    </row>
    <row r="15331" spans="1:1" x14ac:dyDescent="0.2">
      <c r="A15331" s="4"/>
    </row>
    <row r="15332" spans="1:1" x14ac:dyDescent="0.2">
      <c r="A15332" s="4"/>
    </row>
    <row r="15333" spans="1:1" x14ac:dyDescent="0.2">
      <c r="A15333" s="4"/>
    </row>
    <row r="15334" spans="1:1" x14ac:dyDescent="0.2">
      <c r="A15334" s="4"/>
    </row>
    <row r="15335" spans="1:1" x14ac:dyDescent="0.2">
      <c r="A15335" s="4"/>
    </row>
    <row r="15336" spans="1:1" x14ac:dyDescent="0.2">
      <c r="A15336" s="4"/>
    </row>
    <row r="15337" spans="1:1" x14ac:dyDescent="0.2">
      <c r="A15337" s="4"/>
    </row>
    <row r="15338" spans="1:1" x14ac:dyDescent="0.2">
      <c r="A15338" s="4"/>
    </row>
    <row r="15339" spans="1:1" x14ac:dyDescent="0.2">
      <c r="A15339" s="4"/>
    </row>
    <row r="15340" spans="1:1" x14ac:dyDescent="0.2">
      <c r="A15340" s="4"/>
    </row>
    <row r="15341" spans="1:1" x14ac:dyDescent="0.2">
      <c r="A15341" s="4"/>
    </row>
    <row r="15342" spans="1:1" x14ac:dyDescent="0.2">
      <c r="A15342" s="4"/>
    </row>
    <row r="15343" spans="1:1" x14ac:dyDescent="0.2">
      <c r="A15343" s="4"/>
    </row>
    <row r="15344" spans="1:1" x14ac:dyDescent="0.2">
      <c r="A15344" s="4"/>
    </row>
    <row r="15345" spans="1:1" x14ac:dyDescent="0.2">
      <c r="A15345" s="4"/>
    </row>
    <row r="15346" spans="1:1" x14ac:dyDescent="0.2">
      <c r="A15346" s="4"/>
    </row>
    <row r="15347" spans="1:1" x14ac:dyDescent="0.2">
      <c r="A15347" s="4"/>
    </row>
    <row r="15348" spans="1:1" x14ac:dyDescent="0.2">
      <c r="A15348" s="4"/>
    </row>
    <row r="15349" spans="1:1" x14ac:dyDescent="0.2">
      <c r="A15349" s="4"/>
    </row>
    <row r="15350" spans="1:1" x14ac:dyDescent="0.2">
      <c r="A15350" s="4"/>
    </row>
    <row r="15351" spans="1:1" x14ac:dyDescent="0.2">
      <c r="A15351" s="4"/>
    </row>
    <row r="15352" spans="1:1" x14ac:dyDescent="0.2">
      <c r="A15352" s="4"/>
    </row>
    <row r="15353" spans="1:1" x14ac:dyDescent="0.2">
      <c r="A15353" s="4"/>
    </row>
    <row r="15354" spans="1:1" x14ac:dyDescent="0.2">
      <c r="A15354" s="4"/>
    </row>
    <row r="15355" spans="1:1" x14ac:dyDescent="0.2">
      <c r="A15355" s="4"/>
    </row>
    <row r="15356" spans="1:1" x14ac:dyDescent="0.2">
      <c r="A15356" s="4"/>
    </row>
    <row r="15357" spans="1:1" x14ac:dyDescent="0.2">
      <c r="A15357" s="4"/>
    </row>
    <row r="15358" spans="1:1" x14ac:dyDescent="0.2">
      <c r="A15358" s="4"/>
    </row>
    <row r="15359" spans="1:1" x14ac:dyDescent="0.2">
      <c r="A15359" s="4"/>
    </row>
    <row r="15360" spans="1:1" x14ac:dyDescent="0.2">
      <c r="A15360" s="4"/>
    </row>
    <row r="15361" spans="1:1" x14ac:dyDescent="0.2">
      <c r="A15361" s="4"/>
    </row>
    <row r="15362" spans="1:1" x14ac:dyDescent="0.2">
      <c r="A15362" s="4"/>
    </row>
    <row r="15363" spans="1:1" x14ac:dyDescent="0.2">
      <c r="A15363" s="4"/>
    </row>
    <row r="15364" spans="1:1" x14ac:dyDescent="0.2">
      <c r="A15364" s="4"/>
    </row>
    <row r="15365" spans="1:1" x14ac:dyDescent="0.2">
      <c r="A15365" s="4"/>
    </row>
    <row r="15366" spans="1:1" x14ac:dyDescent="0.2">
      <c r="A15366" s="4"/>
    </row>
    <row r="15367" spans="1:1" x14ac:dyDescent="0.2">
      <c r="A15367" s="4"/>
    </row>
    <row r="15368" spans="1:1" x14ac:dyDescent="0.2">
      <c r="A15368" s="4"/>
    </row>
    <row r="15369" spans="1:1" x14ac:dyDescent="0.2">
      <c r="A15369" s="4"/>
    </row>
    <row r="15370" spans="1:1" x14ac:dyDescent="0.2">
      <c r="A15370" s="4"/>
    </row>
    <row r="15371" spans="1:1" x14ac:dyDescent="0.2">
      <c r="A15371" s="4"/>
    </row>
    <row r="15372" spans="1:1" x14ac:dyDescent="0.2">
      <c r="A15372" s="4"/>
    </row>
    <row r="15373" spans="1:1" x14ac:dyDescent="0.2">
      <c r="A15373" s="4"/>
    </row>
    <row r="15374" spans="1:1" x14ac:dyDescent="0.2">
      <c r="A15374" s="4"/>
    </row>
    <row r="15375" spans="1:1" x14ac:dyDescent="0.2">
      <c r="A15375" s="4"/>
    </row>
    <row r="15376" spans="1:1" x14ac:dyDescent="0.2">
      <c r="A15376" s="4"/>
    </row>
    <row r="15377" spans="1:1" x14ac:dyDescent="0.2">
      <c r="A15377" s="4"/>
    </row>
    <row r="15378" spans="1:1" x14ac:dyDescent="0.2">
      <c r="A15378" s="4"/>
    </row>
    <row r="15379" spans="1:1" x14ac:dyDescent="0.2">
      <c r="A15379" s="4"/>
    </row>
    <row r="15380" spans="1:1" x14ac:dyDescent="0.2">
      <c r="A15380" s="4"/>
    </row>
    <row r="15381" spans="1:1" x14ac:dyDescent="0.2">
      <c r="A15381" s="4"/>
    </row>
    <row r="15382" spans="1:1" x14ac:dyDescent="0.2">
      <c r="A15382" s="4"/>
    </row>
    <row r="15383" spans="1:1" x14ac:dyDescent="0.2">
      <c r="A15383" s="4"/>
    </row>
    <row r="15384" spans="1:1" x14ac:dyDescent="0.2">
      <c r="A15384" s="4"/>
    </row>
    <row r="15385" spans="1:1" x14ac:dyDescent="0.2">
      <c r="A15385" s="4"/>
    </row>
    <row r="15386" spans="1:1" x14ac:dyDescent="0.2">
      <c r="A15386" s="4"/>
    </row>
    <row r="15387" spans="1:1" x14ac:dyDescent="0.2">
      <c r="A15387" s="4"/>
    </row>
    <row r="15388" spans="1:1" x14ac:dyDescent="0.2">
      <c r="A15388" s="4"/>
    </row>
    <row r="15389" spans="1:1" x14ac:dyDescent="0.2">
      <c r="A15389" s="4"/>
    </row>
    <row r="15390" spans="1:1" x14ac:dyDescent="0.2">
      <c r="A15390" s="4"/>
    </row>
    <row r="15391" spans="1:1" x14ac:dyDescent="0.2">
      <c r="A15391" s="4"/>
    </row>
    <row r="15392" spans="1:1" x14ac:dyDescent="0.2">
      <c r="A15392" s="4"/>
    </row>
    <row r="15393" spans="1:1" x14ac:dyDescent="0.2">
      <c r="A15393" s="4"/>
    </row>
    <row r="15394" spans="1:1" x14ac:dyDescent="0.2">
      <c r="A15394" s="4"/>
    </row>
    <row r="15395" spans="1:1" x14ac:dyDescent="0.2">
      <c r="A15395" s="4"/>
    </row>
    <row r="15396" spans="1:1" x14ac:dyDescent="0.2">
      <c r="A15396" s="4"/>
    </row>
    <row r="15397" spans="1:1" x14ac:dyDescent="0.2">
      <c r="A15397" s="4"/>
    </row>
    <row r="15398" spans="1:1" x14ac:dyDescent="0.2">
      <c r="A15398" s="4"/>
    </row>
    <row r="15399" spans="1:1" x14ac:dyDescent="0.2">
      <c r="A15399" s="4"/>
    </row>
    <row r="15400" spans="1:1" x14ac:dyDescent="0.2">
      <c r="A15400" s="4"/>
    </row>
    <row r="15401" spans="1:1" x14ac:dyDescent="0.2">
      <c r="A15401" s="4"/>
    </row>
    <row r="15402" spans="1:1" x14ac:dyDescent="0.2">
      <c r="A15402" s="4"/>
    </row>
    <row r="15403" spans="1:1" x14ac:dyDescent="0.2">
      <c r="A15403" s="4"/>
    </row>
    <row r="15404" spans="1:1" x14ac:dyDescent="0.2">
      <c r="A15404" s="4"/>
    </row>
    <row r="15405" spans="1:1" x14ac:dyDescent="0.2">
      <c r="A15405" s="4"/>
    </row>
    <row r="15406" spans="1:1" x14ac:dyDescent="0.2">
      <c r="A15406" s="4"/>
    </row>
    <row r="15407" spans="1:1" x14ac:dyDescent="0.2">
      <c r="A15407" s="4"/>
    </row>
    <row r="15408" spans="1:1" x14ac:dyDescent="0.2">
      <c r="A15408" s="4"/>
    </row>
    <row r="15409" spans="1:1" x14ac:dyDescent="0.2">
      <c r="A15409" s="4"/>
    </row>
    <row r="15410" spans="1:1" x14ac:dyDescent="0.2">
      <c r="A15410" s="4"/>
    </row>
    <row r="15411" spans="1:1" x14ac:dyDescent="0.2">
      <c r="A15411" s="4"/>
    </row>
    <row r="15412" spans="1:1" x14ac:dyDescent="0.2">
      <c r="A15412" s="4"/>
    </row>
    <row r="15413" spans="1:1" x14ac:dyDescent="0.2">
      <c r="A15413" s="4"/>
    </row>
    <row r="15414" spans="1:1" x14ac:dyDescent="0.2">
      <c r="A15414" s="4"/>
    </row>
    <row r="15415" spans="1:1" x14ac:dyDescent="0.2">
      <c r="A15415" s="4"/>
    </row>
    <row r="15416" spans="1:1" x14ac:dyDescent="0.2">
      <c r="A15416" s="4"/>
    </row>
    <row r="15417" spans="1:1" x14ac:dyDescent="0.2">
      <c r="A15417" s="4"/>
    </row>
    <row r="15418" spans="1:1" x14ac:dyDescent="0.2">
      <c r="A15418" s="4"/>
    </row>
    <row r="15419" spans="1:1" x14ac:dyDescent="0.2">
      <c r="A15419" s="4"/>
    </row>
    <row r="15420" spans="1:1" x14ac:dyDescent="0.2">
      <c r="A15420" s="4"/>
    </row>
    <row r="15421" spans="1:1" x14ac:dyDescent="0.2">
      <c r="A15421" s="4"/>
    </row>
    <row r="15422" spans="1:1" x14ac:dyDescent="0.2">
      <c r="A15422" s="4"/>
    </row>
    <row r="15423" spans="1:1" x14ac:dyDescent="0.2">
      <c r="A15423" s="4"/>
    </row>
    <row r="15424" spans="1:1" x14ac:dyDescent="0.2">
      <c r="A15424" s="4"/>
    </row>
    <row r="15425" spans="1:1" x14ac:dyDescent="0.2">
      <c r="A15425" s="4"/>
    </row>
    <row r="15426" spans="1:1" x14ac:dyDescent="0.2">
      <c r="A15426" s="4"/>
    </row>
    <row r="15427" spans="1:1" x14ac:dyDescent="0.2">
      <c r="A15427" s="4"/>
    </row>
    <row r="15428" spans="1:1" x14ac:dyDescent="0.2">
      <c r="A15428" s="4"/>
    </row>
    <row r="15429" spans="1:1" x14ac:dyDescent="0.2">
      <c r="A15429" s="4"/>
    </row>
    <row r="15430" spans="1:1" x14ac:dyDescent="0.2">
      <c r="A15430" s="4"/>
    </row>
    <row r="15431" spans="1:1" x14ac:dyDescent="0.2">
      <c r="A15431" s="4"/>
    </row>
    <row r="15432" spans="1:1" x14ac:dyDescent="0.2">
      <c r="A15432" s="4"/>
    </row>
    <row r="15433" spans="1:1" x14ac:dyDescent="0.2">
      <c r="A15433" s="4"/>
    </row>
    <row r="15434" spans="1:1" x14ac:dyDescent="0.2">
      <c r="A15434" s="4"/>
    </row>
    <row r="15435" spans="1:1" x14ac:dyDescent="0.2">
      <c r="A15435" s="4"/>
    </row>
    <row r="15436" spans="1:1" x14ac:dyDescent="0.2">
      <c r="A15436" s="4"/>
    </row>
    <row r="15437" spans="1:1" x14ac:dyDescent="0.2">
      <c r="A15437" s="4"/>
    </row>
    <row r="15438" spans="1:1" x14ac:dyDescent="0.2">
      <c r="A15438" s="4"/>
    </row>
    <row r="15439" spans="1:1" x14ac:dyDescent="0.2">
      <c r="A15439" s="4"/>
    </row>
    <row r="15440" spans="1:1" x14ac:dyDescent="0.2">
      <c r="A15440" s="4"/>
    </row>
    <row r="15441" spans="1:1" x14ac:dyDescent="0.2">
      <c r="A15441" s="4"/>
    </row>
    <row r="15442" spans="1:1" x14ac:dyDescent="0.2">
      <c r="A15442" s="4"/>
    </row>
    <row r="15443" spans="1:1" x14ac:dyDescent="0.2">
      <c r="A15443" s="4"/>
    </row>
    <row r="15444" spans="1:1" x14ac:dyDescent="0.2">
      <c r="A15444" s="4"/>
    </row>
    <row r="15445" spans="1:1" x14ac:dyDescent="0.2">
      <c r="A15445" s="4"/>
    </row>
    <row r="15446" spans="1:1" x14ac:dyDescent="0.2">
      <c r="A15446" s="4"/>
    </row>
    <row r="15447" spans="1:1" x14ac:dyDescent="0.2">
      <c r="A15447" s="4"/>
    </row>
    <row r="15448" spans="1:1" x14ac:dyDescent="0.2">
      <c r="A15448" s="4"/>
    </row>
    <row r="15449" spans="1:1" x14ac:dyDescent="0.2">
      <c r="A15449" s="4"/>
    </row>
    <row r="15450" spans="1:1" x14ac:dyDescent="0.2">
      <c r="A15450" s="4"/>
    </row>
    <row r="15451" spans="1:1" x14ac:dyDescent="0.2">
      <c r="A15451" s="4"/>
    </row>
    <row r="15452" spans="1:1" x14ac:dyDescent="0.2">
      <c r="A15452" s="4"/>
    </row>
    <row r="15453" spans="1:1" x14ac:dyDescent="0.2">
      <c r="A15453" s="4"/>
    </row>
    <row r="15454" spans="1:1" x14ac:dyDescent="0.2">
      <c r="A15454" s="4"/>
    </row>
    <row r="15455" spans="1:1" x14ac:dyDescent="0.2">
      <c r="A15455" s="4"/>
    </row>
    <row r="15456" spans="1:1" x14ac:dyDescent="0.2">
      <c r="A15456" s="4"/>
    </row>
    <row r="15457" spans="1:1" x14ac:dyDescent="0.2">
      <c r="A15457" s="4"/>
    </row>
    <row r="15458" spans="1:1" x14ac:dyDescent="0.2">
      <c r="A15458" s="4"/>
    </row>
    <row r="15459" spans="1:1" x14ac:dyDescent="0.2">
      <c r="A15459" s="4"/>
    </row>
    <row r="15460" spans="1:1" x14ac:dyDescent="0.2">
      <c r="A15460" s="4"/>
    </row>
    <row r="15461" spans="1:1" x14ac:dyDescent="0.2">
      <c r="A15461" s="4"/>
    </row>
    <row r="15462" spans="1:1" x14ac:dyDescent="0.2">
      <c r="A15462" s="4"/>
    </row>
    <row r="15463" spans="1:1" x14ac:dyDescent="0.2">
      <c r="A15463" s="4"/>
    </row>
    <row r="15464" spans="1:1" x14ac:dyDescent="0.2">
      <c r="A15464" s="4"/>
    </row>
    <row r="15465" spans="1:1" x14ac:dyDescent="0.2">
      <c r="A15465" s="4"/>
    </row>
    <row r="15466" spans="1:1" x14ac:dyDescent="0.2">
      <c r="A15466" s="4"/>
    </row>
    <row r="15467" spans="1:1" x14ac:dyDescent="0.2">
      <c r="A15467" s="4"/>
    </row>
    <row r="15468" spans="1:1" x14ac:dyDescent="0.2">
      <c r="A15468" s="4"/>
    </row>
    <row r="15469" spans="1:1" x14ac:dyDescent="0.2">
      <c r="A15469" s="4"/>
    </row>
    <row r="15470" spans="1:1" x14ac:dyDescent="0.2">
      <c r="A15470" s="4"/>
    </row>
    <row r="15471" spans="1:1" x14ac:dyDescent="0.2">
      <c r="A15471" s="4"/>
    </row>
    <row r="15472" spans="1:1" x14ac:dyDescent="0.2">
      <c r="A15472" s="4"/>
    </row>
    <row r="15473" spans="1:1" x14ac:dyDescent="0.2">
      <c r="A15473" s="4"/>
    </row>
    <row r="15474" spans="1:1" x14ac:dyDescent="0.2">
      <c r="A15474" s="4"/>
    </row>
    <row r="15475" spans="1:1" x14ac:dyDescent="0.2">
      <c r="A15475" s="4"/>
    </row>
    <row r="15476" spans="1:1" x14ac:dyDescent="0.2">
      <c r="A15476" s="4"/>
    </row>
    <row r="15477" spans="1:1" x14ac:dyDescent="0.2">
      <c r="A15477" s="4"/>
    </row>
    <row r="15478" spans="1:1" x14ac:dyDescent="0.2">
      <c r="A15478" s="4"/>
    </row>
    <row r="15479" spans="1:1" x14ac:dyDescent="0.2">
      <c r="A15479" s="4"/>
    </row>
    <row r="15480" spans="1:1" x14ac:dyDescent="0.2">
      <c r="A15480" s="4"/>
    </row>
    <row r="15481" spans="1:1" x14ac:dyDescent="0.2">
      <c r="A15481" s="4"/>
    </row>
    <row r="15482" spans="1:1" x14ac:dyDescent="0.2">
      <c r="A15482" s="4"/>
    </row>
    <row r="15483" spans="1:1" x14ac:dyDescent="0.2">
      <c r="A15483" s="4"/>
    </row>
    <row r="15484" spans="1:1" x14ac:dyDescent="0.2">
      <c r="A15484" s="4"/>
    </row>
    <row r="15485" spans="1:1" x14ac:dyDescent="0.2">
      <c r="A15485" s="4"/>
    </row>
    <row r="15486" spans="1:1" x14ac:dyDescent="0.2">
      <c r="A15486" s="4"/>
    </row>
    <row r="15487" spans="1:1" x14ac:dyDescent="0.2">
      <c r="A15487" s="4"/>
    </row>
    <row r="15488" spans="1:1" x14ac:dyDescent="0.2">
      <c r="A15488" s="4"/>
    </row>
    <row r="15489" spans="1:1" x14ac:dyDescent="0.2">
      <c r="A15489" s="4"/>
    </row>
    <row r="15490" spans="1:1" x14ac:dyDescent="0.2">
      <c r="A15490" s="4"/>
    </row>
    <row r="15491" spans="1:1" x14ac:dyDescent="0.2">
      <c r="A15491" s="4"/>
    </row>
    <row r="15492" spans="1:1" x14ac:dyDescent="0.2">
      <c r="A15492" s="4"/>
    </row>
    <row r="15493" spans="1:1" x14ac:dyDescent="0.2">
      <c r="A15493" s="4"/>
    </row>
    <row r="15494" spans="1:1" x14ac:dyDescent="0.2">
      <c r="A15494" s="4"/>
    </row>
    <row r="15495" spans="1:1" x14ac:dyDescent="0.2">
      <c r="A15495" s="4"/>
    </row>
    <row r="15496" spans="1:1" x14ac:dyDescent="0.2">
      <c r="A15496" s="4"/>
    </row>
    <row r="15497" spans="1:1" x14ac:dyDescent="0.2">
      <c r="A15497" s="4"/>
    </row>
    <row r="15498" spans="1:1" x14ac:dyDescent="0.2">
      <c r="A15498" s="4"/>
    </row>
    <row r="15499" spans="1:1" x14ac:dyDescent="0.2">
      <c r="A15499" s="4"/>
    </row>
    <row r="15500" spans="1:1" x14ac:dyDescent="0.2">
      <c r="A15500" s="4"/>
    </row>
    <row r="15501" spans="1:1" x14ac:dyDescent="0.2">
      <c r="A15501" s="4"/>
    </row>
    <row r="15502" spans="1:1" x14ac:dyDescent="0.2">
      <c r="A15502" s="4"/>
    </row>
    <row r="15503" spans="1:1" x14ac:dyDescent="0.2">
      <c r="A15503" s="4"/>
    </row>
    <row r="15504" spans="1:1" x14ac:dyDescent="0.2">
      <c r="A15504" s="4"/>
    </row>
    <row r="15505" spans="1:1" x14ac:dyDescent="0.2">
      <c r="A15505" s="4"/>
    </row>
    <row r="15506" spans="1:1" x14ac:dyDescent="0.2">
      <c r="A15506" s="4"/>
    </row>
    <row r="15507" spans="1:1" x14ac:dyDescent="0.2">
      <c r="A15507" s="4"/>
    </row>
    <row r="15508" spans="1:1" x14ac:dyDescent="0.2">
      <c r="A15508" s="4"/>
    </row>
    <row r="15509" spans="1:1" x14ac:dyDescent="0.2">
      <c r="A15509" s="4"/>
    </row>
    <row r="15510" spans="1:1" x14ac:dyDescent="0.2">
      <c r="A15510" s="4"/>
    </row>
    <row r="15511" spans="1:1" x14ac:dyDescent="0.2">
      <c r="A15511" s="4"/>
    </row>
    <row r="15512" spans="1:1" x14ac:dyDescent="0.2">
      <c r="A15512" s="4"/>
    </row>
    <row r="15513" spans="1:1" x14ac:dyDescent="0.2">
      <c r="A15513" s="4"/>
    </row>
    <row r="15514" spans="1:1" x14ac:dyDescent="0.2">
      <c r="A15514" s="4"/>
    </row>
    <row r="15515" spans="1:1" x14ac:dyDescent="0.2">
      <c r="A15515" s="4"/>
    </row>
    <row r="15516" spans="1:1" x14ac:dyDescent="0.2">
      <c r="A15516" s="4"/>
    </row>
    <row r="15517" spans="1:1" x14ac:dyDescent="0.2">
      <c r="A15517" s="4"/>
    </row>
    <row r="15518" spans="1:1" x14ac:dyDescent="0.2">
      <c r="A15518" s="4"/>
    </row>
    <row r="15519" spans="1:1" x14ac:dyDescent="0.2">
      <c r="A15519" s="4"/>
    </row>
    <row r="15520" spans="1:1" x14ac:dyDescent="0.2">
      <c r="A15520" s="4"/>
    </row>
    <row r="15521" spans="1:1" x14ac:dyDescent="0.2">
      <c r="A15521" s="4"/>
    </row>
    <row r="15522" spans="1:1" x14ac:dyDescent="0.2">
      <c r="A15522" s="4"/>
    </row>
    <row r="15523" spans="1:1" x14ac:dyDescent="0.2">
      <c r="A15523" s="4"/>
    </row>
    <row r="15524" spans="1:1" x14ac:dyDescent="0.2">
      <c r="A15524" s="4"/>
    </row>
    <row r="15525" spans="1:1" x14ac:dyDescent="0.2">
      <c r="A15525" s="4"/>
    </row>
    <row r="15526" spans="1:1" x14ac:dyDescent="0.2">
      <c r="A15526" s="4"/>
    </row>
    <row r="15527" spans="1:1" x14ac:dyDescent="0.2">
      <c r="A15527" s="4"/>
    </row>
    <row r="15528" spans="1:1" x14ac:dyDescent="0.2">
      <c r="A15528" s="4"/>
    </row>
    <row r="15529" spans="1:1" x14ac:dyDescent="0.2">
      <c r="A15529" s="4"/>
    </row>
    <row r="15530" spans="1:1" x14ac:dyDescent="0.2">
      <c r="A15530" s="4"/>
    </row>
    <row r="15531" spans="1:1" x14ac:dyDescent="0.2">
      <c r="A15531" s="4"/>
    </row>
    <row r="15532" spans="1:1" x14ac:dyDescent="0.2">
      <c r="A15532" s="4"/>
    </row>
    <row r="15533" spans="1:1" x14ac:dyDescent="0.2">
      <c r="A15533" s="4"/>
    </row>
    <row r="15534" spans="1:1" x14ac:dyDescent="0.2">
      <c r="A15534" s="4"/>
    </row>
    <row r="15535" spans="1:1" x14ac:dyDescent="0.2">
      <c r="A15535" s="4"/>
    </row>
    <row r="15536" spans="1:1" x14ac:dyDescent="0.2">
      <c r="A15536" s="4"/>
    </row>
    <row r="15537" spans="1:1" x14ac:dyDescent="0.2">
      <c r="A15537" s="4"/>
    </row>
    <row r="15538" spans="1:1" x14ac:dyDescent="0.2">
      <c r="A15538" s="4"/>
    </row>
    <row r="15539" spans="1:1" x14ac:dyDescent="0.2">
      <c r="A15539" s="4"/>
    </row>
    <row r="15540" spans="1:1" x14ac:dyDescent="0.2">
      <c r="A15540" s="4"/>
    </row>
    <row r="15541" spans="1:1" x14ac:dyDescent="0.2">
      <c r="A15541" s="4"/>
    </row>
    <row r="15542" spans="1:1" x14ac:dyDescent="0.2">
      <c r="A15542" s="4"/>
    </row>
    <row r="15543" spans="1:1" x14ac:dyDescent="0.2">
      <c r="A15543" s="4"/>
    </row>
    <row r="15544" spans="1:1" x14ac:dyDescent="0.2">
      <c r="A15544" s="4"/>
    </row>
    <row r="15545" spans="1:1" x14ac:dyDescent="0.2">
      <c r="A15545" s="4"/>
    </row>
    <row r="15546" spans="1:1" x14ac:dyDescent="0.2">
      <c r="A15546" s="4"/>
    </row>
    <row r="15547" spans="1:1" x14ac:dyDescent="0.2">
      <c r="A15547" s="4"/>
    </row>
    <row r="15548" spans="1:1" x14ac:dyDescent="0.2">
      <c r="A15548" s="4"/>
    </row>
    <row r="15549" spans="1:1" x14ac:dyDescent="0.2">
      <c r="A15549" s="4"/>
    </row>
    <row r="15550" spans="1:1" x14ac:dyDescent="0.2">
      <c r="A15550" s="4"/>
    </row>
    <row r="15551" spans="1:1" x14ac:dyDescent="0.2">
      <c r="A15551" s="4"/>
    </row>
    <row r="15552" spans="1:1" x14ac:dyDescent="0.2">
      <c r="A15552" s="4"/>
    </row>
    <row r="15553" spans="1:1" x14ac:dyDescent="0.2">
      <c r="A15553" s="4"/>
    </row>
    <row r="15554" spans="1:1" x14ac:dyDescent="0.2">
      <c r="A15554" s="4"/>
    </row>
    <row r="15555" spans="1:1" x14ac:dyDescent="0.2">
      <c r="A15555" s="4"/>
    </row>
    <row r="15556" spans="1:1" x14ac:dyDescent="0.2">
      <c r="A15556" s="4"/>
    </row>
    <row r="15557" spans="1:1" x14ac:dyDescent="0.2">
      <c r="A15557" s="4"/>
    </row>
    <row r="15558" spans="1:1" x14ac:dyDescent="0.2">
      <c r="A15558" s="4"/>
    </row>
    <row r="15559" spans="1:1" x14ac:dyDescent="0.2">
      <c r="A15559" s="4"/>
    </row>
    <row r="15560" spans="1:1" x14ac:dyDescent="0.2">
      <c r="A15560" s="4"/>
    </row>
    <row r="15561" spans="1:1" x14ac:dyDescent="0.2">
      <c r="A15561" s="4"/>
    </row>
    <row r="15562" spans="1:1" x14ac:dyDescent="0.2">
      <c r="A15562" s="4"/>
    </row>
    <row r="15563" spans="1:1" x14ac:dyDescent="0.2">
      <c r="A15563" s="4"/>
    </row>
    <row r="15564" spans="1:1" x14ac:dyDescent="0.2">
      <c r="A15564" s="4"/>
    </row>
    <row r="15565" spans="1:1" x14ac:dyDescent="0.2">
      <c r="A15565" s="4"/>
    </row>
    <row r="15566" spans="1:1" x14ac:dyDescent="0.2">
      <c r="A15566" s="4"/>
    </row>
    <row r="15567" spans="1:1" x14ac:dyDescent="0.2">
      <c r="A15567" s="4"/>
    </row>
    <row r="15568" spans="1:1" x14ac:dyDescent="0.2">
      <c r="A15568" s="4"/>
    </row>
    <row r="15569" spans="1:1" x14ac:dyDescent="0.2">
      <c r="A15569" s="4"/>
    </row>
    <row r="15570" spans="1:1" x14ac:dyDescent="0.2">
      <c r="A15570" s="4"/>
    </row>
    <row r="15571" spans="1:1" x14ac:dyDescent="0.2">
      <c r="A15571" s="4"/>
    </row>
    <row r="15572" spans="1:1" x14ac:dyDescent="0.2">
      <c r="A15572" s="4"/>
    </row>
    <row r="15573" spans="1:1" x14ac:dyDescent="0.2">
      <c r="A15573" s="4"/>
    </row>
    <row r="15574" spans="1:1" x14ac:dyDescent="0.2">
      <c r="A15574" s="4"/>
    </row>
    <row r="15575" spans="1:1" x14ac:dyDescent="0.2">
      <c r="A15575" s="4"/>
    </row>
    <row r="15576" spans="1:1" x14ac:dyDescent="0.2">
      <c r="A15576" s="4"/>
    </row>
    <row r="15577" spans="1:1" x14ac:dyDescent="0.2">
      <c r="A15577" s="4"/>
    </row>
    <row r="15578" spans="1:1" x14ac:dyDescent="0.2">
      <c r="A15578" s="4"/>
    </row>
    <row r="15579" spans="1:1" x14ac:dyDescent="0.2">
      <c r="A15579" s="4"/>
    </row>
    <row r="15580" spans="1:1" x14ac:dyDescent="0.2">
      <c r="A15580" s="4"/>
    </row>
    <row r="15581" spans="1:1" x14ac:dyDescent="0.2">
      <c r="A15581" s="4"/>
    </row>
    <row r="15582" spans="1:1" x14ac:dyDescent="0.2">
      <c r="A15582" s="4"/>
    </row>
    <row r="15583" spans="1:1" x14ac:dyDescent="0.2">
      <c r="A15583" s="4"/>
    </row>
    <row r="15584" spans="1:1" x14ac:dyDescent="0.2">
      <c r="A15584" s="4"/>
    </row>
    <row r="15585" spans="1:1" x14ac:dyDescent="0.2">
      <c r="A15585" s="4"/>
    </row>
    <row r="15586" spans="1:1" x14ac:dyDescent="0.2">
      <c r="A15586" s="4"/>
    </row>
    <row r="15587" spans="1:1" x14ac:dyDescent="0.2">
      <c r="A15587" s="4"/>
    </row>
    <row r="15588" spans="1:1" x14ac:dyDescent="0.2">
      <c r="A15588" s="4"/>
    </row>
    <row r="15589" spans="1:1" x14ac:dyDescent="0.2">
      <c r="A15589" s="4"/>
    </row>
    <row r="15590" spans="1:1" x14ac:dyDescent="0.2">
      <c r="A15590" s="4"/>
    </row>
    <row r="15591" spans="1:1" x14ac:dyDescent="0.2">
      <c r="A15591" s="4"/>
    </row>
    <row r="15592" spans="1:1" x14ac:dyDescent="0.2">
      <c r="A15592" s="4"/>
    </row>
    <row r="15593" spans="1:1" x14ac:dyDescent="0.2">
      <c r="A15593" s="4"/>
    </row>
    <row r="15594" spans="1:1" x14ac:dyDescent="0.2">
      <c r="A15594" s="4"/>
    </row>
    <row r="15595" spans="1:1" x14ac:dyDescent="0.2">
      <c r="A15595" s="4"/>
    </row>
    <row r="15596" spans="1:1" x14ac:dyDescent="0.2">
      <c r="A15596" s="4"/>
    </row>
    <row r="15597" spans="1:1" x14ac:dyDescent="0.2">
      <c r="A15597" s="4"/>
    </row>
    <row r="15598" spans="1:1" x14ac:dyDescent="0.2">
      <c r="A15598" s="4"/>
    </row>
    <row r="15599" spans="1:1" x14ac:dyDescent="0.2">
      <c r="A15599" s="4"/>
    </row>
    <row r="15600" spans="1:1" x14ac:dyDescent="0.2">
      <c r="A15600" s="4"/>
    </row>
    <row r="15601" spans="1:1" x14ac:dyDescent="0.2">
      <c r="A15601" s="4"/>
    </row>
    <row r="15602" spans="1:1" x14ac:dyDescent="0.2">
      <c r="A15602" s="4"/>
    </row>
    <row r="15603" spans="1:1" x14ac:dyDescent="0.2">
      <c r="A15603" s="4"/>
    </row>
    <row r="15604" spans="1:1" x14ac:dyDescent="0.2">
      <c r="A15604" s="4"/>
    </row>
    <row r="15605" spans="1:1" x14ac:dyDescent="0.2">
      <c r="A15605" s="4"/>
    </row>
    <row r="15606" spans="1:1" x14ac:dyDescent="0.2">
      <c r="A15606" s="4"/>
    </row>
    <row r="15607" spans="1:1" x14ac:dyDescent="0.2">
      <c r="A15607" s="4"/>
    </row>
    <row r="15608" spans="1:1" x14ac:dyDescent="0.2">
      <c r="A15608" s="4"/>
    </row>
    <row r="15609" spans="1:1" x14ac:dyDescent="0.2">
      <c r="A15609" s="4"/>
    </row>
    <row r="15610" spans="1:1" x14ac:dyDescent="0.2">
      <c r="A15610" s="4"/>
    </row>
    <row r="15611" spans="1:1" x14ac:dyDescent="0.2">
      <c r="A15611" s="4"/>
    </row>
    <row r="15612" spans="1:1" x14ac:dyDescent="0.2">
      <c r="A15612" s="4"/>
    </row>
    <row r="15613" spans="1:1" x14ac:dyDescent="0.2">
      <c r="A15613" s="4"/>
    </row>
    <row r="15614" spans="1:1" x14ac:dyDescent="0.2">
      <c r="A15614" s="4"/>
    </row>
    <row r="15615" spans="1:1" x14ac:dyDescent="0.2">
      <c r="A15615" s="4"/>
    </row>
    <row r="15616" spans="1:1" x14ac:dyDescent="0.2">
      <c r="A15616" s="4"/>
    </row>
    <row r="15617" spans="1:1" x14ac:dyDescent="0.2">
      <c r="A15617" s="4"/>
    </row>
    <row r="15618" spans="1:1" x14ac:dyDescent="0.2">
      <c r="A15618" s="4"/>
    </row>
    <row r="15619" spans="1:1" x14ac:dyDescent="0.2">
      <c r="A15619" s="4"/>
    </row>
    <row r="15620" spans="1:1" x14ac:dyDescent="0.2">
      <c r="A15620" s="4"/>
    </row>
    <row r="15621" spans="1:1" x14ac:dyDescent="0.2">
      <c r="A15621" s="4"/>
    </row>
    <row r="15622" spans="1:1" x14ac:dyDescent="0.2">
      <c r="A15622" s="4"/>
    </row>
    <row r="15623" spans="1:1" x14ac:dyDescent="0.2">
      <c r="A15623" s="4"/>
    </row>
    <row r="15624" spans="1:1" x14ac:dyDescent="0.2">
      <c r="A15624" s="4"/>
    </row>
    <row r="15625" spans="1:1" x14ac:dyDescent="0.2">
      <c r="A15625" s="4"/>
    </row>
    <row r="15626" spans="1:1" x14ac:dyDescent="0.2">
      <c r="A15626" s="4"/>
    </row>
    <row r="15627" spans="1:1" x14ac:dyDescent="0.2">
      <c r="A15627" s="4"/>
    </row>
    <row r="15628" spans="1:1" x14ac:dyDescent="0.2">
      <c r="A15628" s="4"/>
    </row>
    <row r="15629" spans="1:1" x14ac:dyDescent="0.2">
      <c r="A15629" s="4"/>
    </row>
    <row r="15630" spans="1:1" x14ac:dyDescent="0.2">
      <c r="A15630" s="4"/>
    </row>
    <row r="15631" spans="1:1" x14ac:dyDescent="0.2">
      <c r="A15631" s="4"/>
    </row>
    <row r="15632" spans="1:1" x14ac:dyDescent="0.2">
      <c r="A15632" s="4"/>
    </row>
    <row r="15633" spans="1:1" x14ac:dyDescent="0.2">
      <c r="A15633" s="4"/>
    </row>
    <row r="15634" spans="1:1" x14ac:dyDescent="0.2">
      <c r="A15634" s="4"/>
    </row>
    <row r="15635" spans="1:1" x14ac:dyDescent="0.2">
      <c r="A15635" s="4"/>
    </row>
    <row r="15636" spans="1:1" x14ac:dyDescent="0.2">
      <c r="A15636" s="4"/>
    </row>
    <row r="15637" spans="1:1" x14ac:dyDescent="0.2">
      <c r="A15637" s="4"/>
    </row>
    <row r="15638" spans="1:1" x14ac:dyDescent="0.2">
      <c r="A15638" s="4"/>
    </row>
    <row r="15639" spans="1:1" x14ac:dyDescent="0.2">
      <c r="A15639" s="4"/>
    </row>
    <row r="15640" spans="1:1" x14ac:dyDescent="0.2">
      <c r="A15640" s="4"/>
    </row>
    <row r="15641" spans="1:1" x14ac:dyDescent="0.2">
      <c r="A15641" s="4"/>
    </row>
    <row r="15642" spans="1:1" x14ac:dyDescent="0.2">
      <c r="A15642" s="4"/>
    </row>
    <row r="15643" spans="1:1" x14ac:dyDescent="0.2">
      <c r="A15643" s="4"/>
    </row>
    <row r="15644" spans="1:1" x14ac:dyDescent="0.2">
      <c r="A15644" s="4"/>
    </row>
    <row r="15645" spans="1:1" x14ac:dyDescent="0.2">
      <c r="A15645" s="4"/>
    </row>
    <row r="15646" spans="1:1" x14ac:dyDescent="0.2">
      <c r="A15646" s="4"/>
    </row>
    <row r="15647" spans="1:1" x14ac:dyDescent="0.2">
      <c r="A15647" s="4"/>
    </row>
    <row r="15648" spans="1:1" x14ac:dyDescent="0.2">
      <c r="A15648" s="4"/>
    </row>
    <row r="15649" spans="1:1" x14ac:dyDescent="0.2">
      <c r="A15649" s="4"/>
    </row>
    <row r="15650" spans="1:1" x14ac:dyDescent="0.2">
      <c r="A15650" s="4"/>
    </row>
    <row r="15651" spans="1:1" x14ac:dyDescent="0.2">
      <c r="A15651" s="4"/>
    </row>
    <row r="15652" spans="1:1" x14ac:dyDescent="0.2">
      <c r="A15652" s="4"/>
    </row>
    <row r="15653" spans="1:1" x14ac:dyDescent="0.2">
      <c r="A15653" s="4"/>
    </row>
    <row r="15654" spans="1:1" x14ac:dyDescent="0.2">
      <c r="A15654" s="4"/>
    </row>
    <row r="15655" spans="1:1" x14ac:dyDescent="0.2">
      <c r="A15655" s="4"/>
    </row>
    <row r="15656" spans="1:1" x14ac:dyDescent="0.2">
      <c r="A15656" s="4"/>
    </row>
    <row r="15657" spans="1:1" x14ac:dyDescent="0.2">
      <c r="A15657" s="4"/>
    </row>
    <row r="15658" spans="1:1" x14ac:dyDescent="0.2">
      <c r="A15658" s="4"/>
    </row>
    <row r="15659" spans="1:1" x14ac:dyDescent="0.2">
      <c r="A15659" s="4"/>
    </row>
    <row r="15660" spans="1:1" x14ac:dyDescent="0.2">
      <c r="A15660" s="4"/>
    </row>
    <row r="15661" spans="1:1" x14ac:dyDescent="0.2">
      <c r="A15661" s="4"/>
    </row>
    <row r="15662" spans="1:1" x14ac:dyDescent="0.2">
      <c r="A15662" s="4"/>
    </row>
    <row r="15663" spans="1:1" x14ac:dyDescent="0.2">
      <c r="A15663" s="4"/>
    </row>
    <row r="15664" spans="1:1" x14ac:dyDescent="0.2">
      <c r="A15664" s="4"/>
    </row>
    <row r="15665" spans="1:1" x14ac:dyDescent="0.2">
      <c r="A15665" s="4"/>
    </row>
    <row r="15666" spans="1:1" x14ac:dyDescent="0.2">
      <c r="A15666" s="4"/>
    </row>
    <row r="15667" spans="1:1" x14ac:dyDescent="0.2">
      <c r="A15667" s="4"/>
    </row>
    <row r="15668" spans="1:1" x14ac:dyDescent="0.2">
      <c r="A15668" s="4"/>
    </row>
    <row r="15669" spans="1:1" x14ac:dyDescent="0.2">
      <c r="A15669" s="4"/>
    </row>
    <row r="15670" spans="1:1" x14ac:dyDescent="0.2">
      <c r="A15670" s="4"/>
    </row>
    <row r="15671" spans="1:1" x14ac:dyDescent="0.2">
      <c r="A15671" s="4"/>
    </row>
    <row r="15672" spans="1:1" x14ac:dyDescent="0.2">
      <c r="A15672" s="4"/>
    </row>
    <row r="15673" spans="1:1" x14ac:dyDescent="0.2">
      <c r="A15673" s="4"/>
    </row>
    <row r="15674" spans="1:1" x14ac:dyDescent="0.2">
      <c r="A15674" s="4"/>
    </row>
    <row r="15675" spans="1:1" x14ac:dyDescent="0.2">
      <c r="A15675" s="4"/>
    </row>
    <row r="15676" spans="1:1" x14ac:dyDescent="0.2">
      <c r="A15676" s="4"/>
    </row>
    <row r="15677" spans="1:1" x14ac:dyDescent="0.2">
      <c r="A15677" s="4"/>
    </row>
    <row r="15678" spans="1:1" x14ac:dyDescent="0.2">
      <c r="A15678" s="4"/>
    </row>
    <row r="15679" spans="1:1" x14ac:dyDescent="0.2">
      <c r="A15679" s="4"/>
    </row>
    <row r="15680" spans="1:1" x14ac:dyDescent="0.2">
      <c r="A15680" s="4"/>
    </row>
    <row r="15681" spans="1:1" x14ac:dyDescent="0.2">
      <c r="A15681" s="4"/>
    </row>
    <row r="15682" spans="1:1" x14ac:dyDescent="0.2">
      <c r="A15682" s="4"/>
    </row>
    <row r="15683" spans="1:1" x14ac:dyDescent="0.2">
      <c r="A15683" s="4"/>
    </row>
    <row r="15684" spans="1:1" x14ac:dyDescent="0.2">
      <c r="A15684" s="4"/>
    </row>
    <row r="15685" spans="1:1" x14ac:dyDescent="0.2">
      <c r="A15685" s="4"/>
    </row>
    <row r="15686" spans="1:1" x14ac:dyDescent="0.2">
      <c r="A15686" s="4"/>
    </row>
    <row r="15687" spans="1:1" x14ac:dyDescent="0.2">
      <c r="A15687" s="4"/>
    </row>
    <row r="15688" spans="1:1" x14ac:dyDescent="0.2">
      <c r="A15688" s="4"/>
    </row>
    <row r="15689" spans="1:1" x14ac:dyDescent="0.2">
      <c r="A15689" s="4"/>
    </row>
    <row r="15690" spans="1:1" x14ac:dyDescent="0.2">
      <c r="A15690" s="4"/>
    </row>
    <row r="15691" spans="1:1" x14ac:dyDescent="0.2">
      <c r="A15691" s="4"/>
    </row>
    <row r="15692" spans="1:1" x14ac:dyDescent="0.2">
      <c r="A15692" s="4"/>
    </row>
    <row r="15693" spans="1:1" x14ac:dyDescent="0.2">
      <c r="A15693" s="4"/>
    </row>
    <row r="15694" spans="1:1" x14ac:dyDescent="0.2">
      <c r="A15694" s="4"/>
    </row>
    <row r="15695" spans="1:1" x14ac:dyDescent="0.2">
      <c r="A15695" s="4"/>
    </row>
    <row r="15696" spans="1:1" x14ac:dyDescent="0.2">
      <c r="A15696" s="4"/>
    </row>
    <row r="15697" spans="1:1" x14ac:dyDescent="0.2">
      <c r="A15697" s="4"/>
    </row>
    <row r="15698" spans="1:1" x14ac:dyDescent="0.2">
      <c r="A15698" s="4"/>
    </row>
    <row r="15699" spans="1:1" x14ac:dyDescent="0.2">
      <c r="A15699" s="4"/>
    </row>
    <row r="15700" spans="1:1" x14ac:dyDescent="0.2">
      <c r="A15700" s="4"/>
    </row>
    <row r="15701" spans="1:1" x14ac:dyDescent="0.2">
      <c r="A15701" s="4"/>
    </row>
    <row r="15702" spans="1:1" x14ac:dyDescent="0.2">
      <c r="A15702" s="4"/>
    </row>
    <row r="15703" spans="1:1" x14ac:dyDescent="0.2">
      <c r="A15703" s="4"/>
    </row>
    <row r="15704" spans="1:1" x14ac:dyDescent="0.2">
      <c r="A15704" s="4"/>
    </row>
    <row r="15705" spans="1:1" x14ac:dyDescent="0.2">
      <c r="A15705" s="4"/>
    </row>
    <row r="15706" spans="1:1" x14ac:dyDescent="0.2">
      <c r="A15706" s="4"/>
    </row>
    <row r="15707" spans="1:1" x14ac:dyDescent="0.2">
      <c r="A15707" s="4"/>
    </row>
    <row r="15708" spans="1:1" x14ac:dyDescent="0.2">
      <c r="A15708" s="4"/>
    </row>
    <row r="15709" spans="1:1" x14ac:dyDescent="0.2">
      <c r="A15709" s="4"/>
    </row>
    <row r="15710" spans="1:1" x14ac:dyDescent="0.2">
      <c r="A15710" s="4"/>
    </row>
    <row r="15711" spans="1:1" x14ac:dyDescent="0.2">
      <c r="A15711" s="4"/>
    </row>
    <row r="15712" spans="1:1" x14ac:dyDescent="0.2">
      <c r="A15712" s="4"/>
    </row>
    <row r="15713" spans="1:1" x14ac:dyDescent="0.2">
      <c r="A15713" s="4"/>
    </row>
    <row r="15714" spans="1:1" x14ac:dyDescent="0.2">
      <c r="A15714" s="4"/>
    </row>
    <row r="15715" spans="1:1" x14ac:dyDescent="0.2">
      <c r="A15715" s="4"/>
    </row>
    <row r="15716" spans="1:1" x14ac:dyDescent="0.2">
      <c r="A15716" s="4"/>
    </row>
    <row r="15717" spans="1:1" x14ac:dyDescent="0.2">
      <c r="A15717" s="4"/>
    </row>
    <row r="15718" spans="1:1" x14ac:dyDescent="0.2">
      <c r="A15718" s="4"/>
    </row>
    <row r="15719" spans="1:1" x14ac:dyDescent="0.2">
      <c r="A15719" s="4"/>
    </row>
    <row r="15720" spans="1:1" x14ac:dyDescent="0.2">
      <c r="A15720" s="4"/>
    </row>
    <row r="15721" spans="1:1" x14ac:dyDescent="0.2">
      <c r="A15721" s="4"/>
    </row>
    <row r="15722" spans="1:1" x14ac:dyDescent="0.2">
      <c r="A15722" s="4"/>
    </row>
    <row r="15723" spans="1:1" x14ac:dyDescent="0.2">
      <c r="A15723" s="4"/>
    </row>
    <row r="15724" spans="1:1" x14ac:dyDescent="0.2">
      <c r="A15724" s="4"/>
    </row>
    <row r="15725" spans="1:1" x14ac:dyDescent="0.2">
      <c r="A15725" s="4"/>
    </row>
    <row r="15726" spans="1:1" x14ac:dyDescent="0.2">
      <c r="A15726" s="4"/>
    </row>
    <row r="15727" spans="1:1" x14ac:dyDescent="0.2">
      <c r="A15727" s="4"/>
    </row>
    <row r="15728" spans="1:1" x14ac:dyDescent="0.2">
      <c r="A15728" s="4"/>
    </row>
    <row r="15729" spans="1:1" x14ac:dyDescent="0.2">
      <c r="A15729" s="4"/>
    </row>
    <row r="15730" spans="1:1" x14ac:dyDescent="0.2">
      <c r="A15730" s="4"/>
    </row>
    <row r="15731" spans="1:1" x14ac:dyDescent="0.2">
      <c r="A15731" s="4"/>
    </row>
    <row r="15732" spans="1:1" x14ac:dyDescent="0.2">
      <c r="A15732" s="4"/>
    </row>
    <row r="15733" spans="1:1" x14ac:dyDescent="0.2">
      <c r="A15733" s="4"/>
    </row>
    <row r="15734" spans="1:1" x14ac:dyDescent="0.2">
      <c r="A15734" s="4"/>
    </row>
    <row r="15735" spans="1:1" x14ac:dyDescent="0.2">
      <c r="A15735" s="4"/>
    </row>
    <row r="15736" spans="1:1" x14ac:dyDescent="0.2">
      <c r="A15736" s="4"/>
    </row>
    <row r="15737" spans="1:1" x14ac:dyDescent="0.2">
      <c r="A15737" s="4"/>
    </row>
    <row r="15738" spans="1:1" x14ac:dyDescent="0.2">
      <c r="A15738" s="4"/>
    </row>
    <row r="15739" spans="1:1" x14ac:dyDescent="0.2">
      <c r="A15739" s="4"/>
    </row>
    <row r="15740" spans="1:1" x14ac:dyDescent="0.2">
      <c r="A15740" s="4"/>
    </row>
    <row r="15741" spans="1:1" x14ac:dyDescent="0.2">
      <c r="A15741" s="4"/>
    </row>
    <row r="15742" spans="1:1" x14ac:dyDescent="0.2">
      <c r="A15742" s="4"/>
    </row>
    <row r="15743" spans="1:1" x14ac:dyDescent="0.2">
      <c r="A15743" s="4"/>
    </row>
    <row r="15744" spans="1:1" x14ac:dyDescent="0.2">
      <c r="A15744" s="4"/>
    </row>
    <row r="15745" spans="1:1" x14ac:dyDescent="0.2">
      <c r="A15745" s="4"/>
    </row>
    <row r="15746" spans="1:1" x14ac:dyDescent="0.2">
      <c r="A15746" s="4"/>
    </row>
    <row r="15747" spans="1:1" x14ac:dyDescent="0.2">
      <c r="A15747" s="4"/>
    </row>
    <row r="15748" spans="1:1" x14ac:dyDescent="0.2">
      <c r="A15748" s="4"/>
    </row>
    <row r="15749" spans="1:1" x14ac:dyDescent="0.2">
      <c r="A15749" s="4"/>
    </row>
    <row r="15750" spans="1:1" x14ac:dyDescent="0.2">
      <c r="A15750" s="4"/>
    </row>
    <row r="15751" spans="1:1" x14ac:dyDescent="0.2">
      <c r="A15751" s="4"/>
    </row>
    <row r="15752" spans="1:1" x14ac:dyDescent="0.2">
      <c r="A15752" s="4"/>
    </row>
    <row r="15753" spans="1:1" x14ac:dyDescent="0.2">
      <c r="A15753" s="4"/>
    </row>
    <row r="15754" spans="1:1" x14ac:dyDescent="0.2">
      <c r="A15754" s="4"/>
    </row>
    <row r="15755" spans="1:1" x14ac:dyDescent="0.2">
      <c r="A15755" s="4"/>
    </row>
    <row r="15756" spans="1:1" x14ac:dyDescent="0.2">
      <c r="A15756" s="4"/>
    </row>
    <row r="15757" spans="1:1" x14ac:dyDescent="0.2">
      <c r="A15757" s="4"/>
    </row>
    <row r="15758" spans="1:1" x14ac:dyDescent="0.2">
      <c r="A15758" s="4"/>
    </row>
    <row r="15759" spans="1:1" x14ac:dyDescent="0.2">
      <c r="A15759" s="4"/>
    </row>
    <row r="15760" spans="1:1" x14ac:dyDescent="0.2">
      <c r="A15760" s="4"/>
    </row>
    <row r="15761" spans="1:1" x14ac:dyDescent="0.2">
      <c r="A15761" s="4"/>
    </row>
    <row r="15762" spans="1:1" x14ac:dyDescent="0.2">
      <c r="A15762" s="4"/>
    </row>
    <row r="15763" spans="1:1" x14ac:dyDescent="0.2">
      <c r="A15763" s="4"/>
    </row>
    <row r="15764" spans="1:1" x14ac:dyDescent="0.2">
      <c r="A15764" s="4"/>
    </row>
    <row r="15765" spans="1:1" x14ac:dyDescent="0.2">
      <c r="A15765" s="4"/>
    </row>
    <row r="15766" spans="1:1" x14ac:dyDescent="0.2">
      <c r="A15766" s="4"/>
    </row>
    <row r="15767" spans="1:1" x14ac:dyDescent="0.2">
      <c r="A15767" s="4"/>
    </row>
    <row r="15768" spans="1:1" x14ac:dyDescent="0.2">
      <c r="A15768" s="4"/>
    </row>
    <row r="15769" spans="1:1" x14ac:dyDescent="0.2">
      <c r="A15769" s="4"/>
    </row>
    <row r="15770" spans="1:1" x14ac:dyDescent="0.2">
      <c r="A15770" s="4"/>
    </row>
    <row r="15771" spans="1:1" x14ac:dyDescent="0.2">
      <c r="A15771" s="4"/>
    </row>
    <row r="15772" spans="1:1" x14ac:dyDescent="0.2">
      <c r="A15772" s="4"/>
    </row>
    <row r="15773" spans="1:1" x14ac:dyDescent="0.2">
      <c r="A15773" s="4"/>
    </row>
    <row r="15774" spans="1:1" x14ac:dyDescent="0.2">
      <c r="A15774" s="4"/>
    </row>
    <row r="15775" spans="1:1" x14ac:dyDescent="0.2">
      <c r="A15775" s="4"/>
    </row>
    <row r="15776" spans="1:1" x14ac:dyDescent="0.2">
      <c r="A15776" s="4"/>
    </row>
    <row r="15777" spans="1:1" x14ac:dyDescent="0.2">
      <c r="A15777" s="4"/>
    </row>
    <row r="15778" spans="1:1" x14ac:dyDescent="0.2">
      <c r="A15778" s="4"/>
    </row>
    <row r="15779" spans="1:1" x14ac:dyDescent="0.2">
      <c r="A15779" s="4"/>
    </row>
    <row r="15780" spans="1:1" x14ac:dyDescent="0.2">
      <c r="A15780" s="4"/>
    </row>
    <row r="15781" spans="1:1" x14ac:dyDescent="0.2">
      <c r="A15781" s="4"/>
    </row>
    <row r="15782" spans="1:1" x14ac:dyDescent="0.2">
      <c r="A15782" s="4"/>
    </row>
    <row r="15783" spans="1:1" x14ac:dyDescent="0.2">
      <c r="A15783" s="4"/>
    </row>
    <row r="15784" spans="1:1" x14ac:dyDescent="0.2">
      <c r="A15784" s="4"/>
    </row>
    <row r="15785" spans="1:1" x14ac:dyDescent="0.2">
      <c r="A15785" s="4"/>
    </row>
    <row r="15786" spans="1:1" x14ac:dyDescent="0.2">
      <c r="A15786" s="4"/>
    </row>
    <row r="15787" spans="1:1" x14ac:dyDescent="0.2">
      <c r="A15787" s="4"/>
    </row>
    <row r="15788" spans="1:1" x14ac:dyDescent="0.2">
      <c r="A15788" s="4"/>
    </row>
    <row r="15789" spans="1:1" x14ac:dyDescent="0.2">
      <c r="A15789" s="4"/>
    </row>
    <row r="15790" spans="1:1" x14ac:dyDescent="0.2">
      <c r="A15790" s="4"/>
    </row>
    <row r="15791" spans="1:1" x14ac:dyDescent="0.2">
      <c r="A15791" s="4"/>
    </row>
    <row r="15792" spans="1:1" x14ac:dyDescent="0.2">
      <c r="A15792" s="4"/>
    </row>
    <row r="15793" spans="1:1" x14ac:dyDescent="0.2">
      <c r="A15793" s="4"/>
    </row>
    <row r="15794" spans="1:1" x14ac:dyDescent="0.2">
      <c r="A15794" s="4"/>
    </row>
    <row r="15795" spans="1:1" x14ac:dyDescent="0.2">
      <c r="A15795" s="4"/>
    </row>
    <row r="15796" spans="1:1" x14ac:dyDescent="0.2">
      <c r="A15796" s="4"/>
    </row>
    <row r="15797" spans="1:1" x14ac:dyDescent="0.2">
      <c r="A15797" s="4"/>
    </row>
    <row r="15798" spans="1:1" x14ac:dyDescent="0.2">
      <c r="A15798" s="4"/>
    </row>
    <row r="15799" spans="1:1" x14ac:dyDescent="0.2">
      <c r="A15799" s="4"/>
    </row>
    <row r="15800" spans="1:1" x14ac:dyDescent="0.2">
      <c r="A15800" s="4"/>
    </row>
    <row r="15801" spans="1:1" x14ac:dyDescent="0.2">
      <c r="A15801" s="4"/>
    </row>
    <row r="15802" spans="1:1" x14ac:dyDescent="0.2">
      <c r="A15802" s="4"/>
    </row>
    <row r="15803" spans="1:1" x14ac:dyDescent="0.2">
      <c r="A15803" s="4"/>
    </row>
    <row r="15804" spans="1:1" x14ac:dyDescent="0.2">
      <c r="A15804" s="4"/>
    </row>
    <row r="15805" spans="1:1" x14ac:dyDescent="0.2">
      <c r="A15805" s="4"/>
    </row>
    <row r="15806" spans="1:1" x14ac:dyDescent="0.2">
      <c r="A15806" s="4"/>
    </row>
    <row r="15807" spans="1:1" x14ac:dyDescent="0.2">
      <c r="A15807" s="4"/>
    </row>
    <row r="15808" spans="1:1" x14ac:dyDescent="0.2">
      <c r="A15808" s="4"/>
    </row>
    <row r="15809" spans="1:1" x14ac:dyDescent="0.2">
      <c r="A15809" s="4"/>
    </row>
    <row r="15810" spans="1:1" x14ac:dyDescent="0.2">
      <c r="A15810" s="4"/>
    </row>
    <row r="15811" spans="1:1" x14ac:dyDescent="0.2">
      <c r="A15811" s="4"/>
    </row>
    <row r="15812" spans="1:1" x14ac:dyDescent="0.2">
      <c r="A15812" s="4"/>
    </row>
    <row r="15813" spans="1:1" x14ac:dyDescent="0.2">
      <c r="A15813" s="4"/>
    </row>
    <row r="15814" spans="1:1" x14ac:dyDescent="0.2">
      <c r="A15814" s="4"/>
    </row>
    <row r="15815" spans="1:1" x14ac:dyDescent="0.2">
      <c r="A15815" s="4"/>
    </row>
    <row r="15816" spans="1:1" x14ac:dyDescent="0.2">
      <c r="A15816" s="4"/>
    </row>
    <row r="15817" spans="1:1" x14ac:dyDescent="0.2">
      <c r="A15817" s="4"/>
    </row>
    <row r="15818" spans="1:1" x14ac:dyDescent="0.2">
      <c r="A15818" s="4"/>
    </row>
    <row r="15819" spans="1:1" x14ac:dyDescent="0.2">
      <c r="A15819" s="4"/>
    </row>
    <row r="15820" spans="1:1" x14ac:dyDescent="0.2">
      <c r="A15820" s="4"/>
    </row>
    <row r="15821" spans="1:1" x14ac:dyDescent="0.2">
      <c r="A15821" s="4"/>
    </row>
    <row r="15822" spans="1:1" x14ac:dyDescent="0.2">
      <c r="A15822" s="4"/>
    </row>
    <row r="15823" spans="1:1" x14ac:dyDescent="0.2">
      <c r="A15823" s="4"/>
    </row>
    <row r="15824" spans="1:1" x14ac:dyDescent="0.2">
      <c r="A15824" s="4"/>
    </row>
    <row r="15825" spans="1:1" x14ac:dyDescent="0.2">
      <c r="A15825" s="4"/>
    </row>
    <row r="15826" spans="1:1" x14ac:dyDescent="0.2">
      <c r="A15826" s="4"/>
    </row>
    <row r="15827" spans="1:1" x14ac:dyDescent="0.2">
      <c r="A15827" s="4"/>
    </row>
    <row r="15828" spans="1:1" x14ac:dyDescent="0.2">
      <c r="A15828" s="4"/>
    </row>
    <row r="15829" spans="1:1" x14ac:dyDescent="0.2">
      <c r="A15829" s="4"/>
    </row>
    <row r="15830" spans="1:1" x14ac:dyDescent="0.2">
      <c r="A15830" s="4"/>
    </row>
    <row r="15831" spans="1:1" x14ac:dyDescent="0.2">
      <c r="A15831" s="4"/>
    </row>
    <row r="15832" spans="1:1" x14ac:dyDescent="0.2">
      <c r="A15832" s="4"/>
    </row>
    <row r="15833" spans="1:1" x14ac:dyDescent="0.2">
      <c r="A15833" s="4"/>
    </row>
    <row r="15834" spans="1:1" x14ac:dyDescent="0.2">
      <c r="A15834" s="4"/>
    </row>
    <row r="15835" spans="1:1" x14ac:dyDescent="0.2">
      <c r="A15835" s="4"/>
    </row>
    <row r="15836" spans="1:1" x14ac:dyDescent="0.2">
      <c r="A15836" s="4"/>
    </row>
    <row r="15837" spans="1:1" x14ac:dyDescent="0.2">
      <c r="A15837" s="4"/>
    </row>
    <row r="15838" spans="1:1" x14ac:dyDescent="0.2">
      <c r="A15838" s="4"/>
    </row>
    <row r="15839" spans="1:1" x14ac:dyDescent="0.2">
      <c r="A15839" s="4"/>
    </row>
    <row r="15840" spans="1:1" x14ac:dyDescent="0.2">
      <c r="A15840" s="4"/>
    </row>
    <row r="15841" spans="1:1" x14ac:dyDescent="0.2">
      <c r="A15841" s="4"/>
    </row>
    <row r="15842" spans="1:1" x14ac:dyDescent="0.2">
      <c r="A15842" s="4"/>
    </row>
    <row r="15843" spans="1:1" x14ac:dyDescent="0.2">
      <c r="A15843" s="4"/>
    </row>
    <row r="15844" spans="1:1" x14ac:dyDescent="0.2">
      <c r="A15844" s="4"/>
    </row>
    <row r="15845" spans="1:1" x14ac:dyDescent="0.2">
      <c r="A15845" s="4"/>
    </row>
    <row r="15846" spans="1:1" x14ac:dyDescent="0.2">
      <c r="A15846" s="4"/>
    </row>
    <row r="15847" spans="1:1" x14ac:dyDescent="0.2">
      <c r="A15847" s="4"/>
    </row>
    <row r="15848" spans="1:1" x14ac:dyDescent="0.2">
      <c r="A15848" s="4"/>
    </row>
    <row r="15849" spans="1:1" x14ac:dyDescent="0.2">
      <c r="A15849" s="4"/>
    </row>
    <row r="15850" spans="1:1" x14ac:dyDescent="0.2">
      <c r="A15850" s="4"/>
    </row>
    <row r="15851" spans="1:1" x14ac:dyDescent="0.2">
      <c r="A15851" s="4"/>
    </row>
    <row r="15852" spans="1:1" x14ac:dyDescent="0.2">
      <c r="A15852" s="4"/>
    </row>
    <row r="15853" spans="1:1" x14ac:dyDescent="0.2">
      <c r="A15853" s="4"/>
    </row>
    <row r="15854" spans="1:1" x14ac:dyDescent="0.2">
      <c r="A15854" s="4"/>
    </row>
    <row r="15855" spans="1:1" x14ac:dyDescent="0.2">
      <c r="A15855" s="4"/>
    </row>
    <row r="15856" spans="1:1" x14ac:dyDescent="0.2">
      <c r="A15856" s="4"/>
    </row>
    <row r="15857" spans="1:1" x14ac:dyDescent="0.2">
      <c r="A15857" s="4"/>
    </row>
    <row r="15858" spans="1:1" x14ac:dyDescent="0.2">
      <c r="A15858" s="4"/>
    </row>
    <row r="15859" spans="1:1" x14ac:dyDescent="0.2">
      <c r="A15859" s="4"/>
    </row>
    <row r="15860" spans="1:1" x14ac:dyDescent="0.2">
      <c r="A15860" s="4"/>
    </row>
    <row r="15861" spans="1:1" x14ac:dyDescent="0.2">
      <c r="A15861" s="4"/>
    </row>
    <row r="15862" spans="1:1" x14ac:dyDescent="0.2">
      <c r="A15862" s="4"/>
    </row>
    <row r="15863" spans="1:1" x14ac:dyDescent="0.2">
      <c r="A15863" s="4"/>
    </row>
    <row r="15864" spans="1:1" x14ac:dyDescent="0.2">
      <c r="A15864" s="4"/>
    </row>
    <row r="15865" spans="1:1" x14ac:dyDescent="0.2">
      <c r="A15865" s="4"/>
    </row>
    <row r="15866" spans="1:1" x14ac:dyDescent="0.2">
      <c r="A15866" s="4"/>
    </row>
    <row r="15867" spans="1:1" x14ac:dyDescent="0.2">
      <c r="A15867" s="4"/>
    </row>
    <row r="15868" spans="1:1" x14ac:dyDescent="0.2">
      <c r="A15868" s="4"/>
    </row>
    <row r="15869" spans="1:1" x14ac:dyDescent="0.2">
      <c r="A15869" s="4"/>
    </row>
    <row r="15870" spans="1:1" x14ac:dyDescent="0.2">
      <c r="A15870" s="4"/>
    </row>
    <row r="15871" spans="1:1" x14ac:dyDescent="0.2">
      <c r="A15871" s="4"/>
    </row>
    <row r="15872" spans="1:1" x14ac:dyDescent="0.2">
      <c r="A15872" s="4"/>
    </row>
    <row r="15873" spans="1:1" x14ac:dyDescent="0.2">
      <c r="A15873" s="4"/>
    </row>
    <row r="15874" spans="1:1" x14ac:dyDescent="0.2">
      <c r="A15874" s="4"/>
    </row>
    <row r="15875" spans="1:1" x14ac:dyDescent="0.2">
      <c r="A15875" s="4"/>
    </row>
    <row r="15876" spans="1:1" x14ac:dyDescent="0.2">
      <c r="A15876" s="4"/>
    </row>
    <row r="15877" spans="1:1" x14ac:dyDescent="0.2">
      <c r="A15877" s="4"/>
    </row>
    <row r="15878" spans="1:1" x14ac:dyDescent="0.2">
      <c r="A15878" s="4"/>
    </row>
    <row r="15879" spans="1:1" x14ac:dyDescent="0.2">
      <c r="A15879" s="4"/>
    </row>
    <row r="15880" spans="1:1" x14ac:dyDescent="0.2">
      <c r="A15880" s="4"/>
    </row>
    <row r="15881" spans="1:1" x14ac:dyDescent="0.2">
      <c r="A15881" s="4"/>
    </row>
    <row r="15882" spans="1:1" x14ac:dyDescent="0.2">
      <c r="A15882" s="4"/>
    </row>
    <row r="15883" spans="1:1" x14ac:dyDescent="0.2">
      <c r="A15883" s="4"/>
    </row>
    <row r="15884" spans="1:1" x14ac:dyDescent="0.2">
      <c r="A15884" s="4"/>
    </row>
    <row r="15885" spans="1:1" x14ac:dyDescent="0.2">
      <c r="A15885" s="4"/>
    </row>
    <row r="15886" spans="1:1" x14ac:dyDescent="0.2">
      <c r="A15886" s="4"/>
    </row>
    <row r="15887" spans="1:1" x14ac:dyDescent="0.2">
      <c r="A15887" s="4"/>
    </row>
    <row r="15888" spans="1:1" x14ac:dyDescent="0.2">
      <c r="A15888" s="4"/>
    </row>
    <row r="15889" spans="1:1" x14ac:dyDescent="0.2">
      <c r="A15889" s="4"/>
    </row>
    <row r="15890" spans="1:1" x14ac:dyDescent="0.2">
      <c r="A15890" s="4"/>
    </row>
    <row r="15891" spans="1:1" x14ac:dyDescent="0.2">
      <c r="A15891" s="4"/>
    </row>
    <row r="15892" spans="1:1" x14ac:dyDescent="0.2">
      <c r="A15892" s="4"/>
    </row>
    <row r="15893" spans="1:1" x14ac:dyDescent="0.2">
      <c r="A15893" s="4"/>
    </row>
    <row r="15894" spans="1:1" x14ac:dyDescent="0.2">
      <c r="A15894" s="4"/>
    </row>
    <row r="15895" spans="1:1" x14ac:dyDescent="0.2">
      <c r="A15895" s="4"/>
    </row>
    <row r="15896" spans="1:1" x14ac:dyDescent="0.2">
      <c r="A15896" s="4"/>
    </row>
    <row r="15897" spans="1:1" x14ac:dyDescent="0.2">
      <c r="A15897" s="4"/>
    </row>
    <row r="15898" spans="1:1" x14ac:dyDescent="0.2">
      <c r="A15898" s="4"/>
    </row>
    <row r="15899" spans="1:1" x14ac:dyDescent="0.2">
      <c r="A15899" s="4"/>
    </row>
    <row r="15900" spans="1:1" x14ac:dyDescent="0.2">
      <c r="A15900" s="4"/>
    </row>
    <row r="15901" spans="1:1" x14ac:dyDescent="0.2">
      <c r="A15901" s="4"/>
    </row>
    <row r="15902" spans="1:1" x14ac:dyDescent="0.2">
      <c r="A15902" s="4"/>
    </row>
    <row r="15903" spans="1:1" x14ac:dyDescent="0.2">
      <c r="A15903" s="4"/>
    </row>
    <row r="15904" spans="1:1" x14ac:dyDescent="0.2">
      <c r="A15904" s="4"/>
    </row>
    <row r="15905" spans="1:1" x14ac:dyDescent="0.2">
      <c r="A15905" s="4"/>
    </row>
    <row r="15906" spans="1:1" x14ac:dyDescent="0.2">
      <c r="A15906" s="4"/>
    </row>
    <row r="15907" spans="1:1" x14ac:dyDescent="0.2">
      <c r="A15907" s="4"/>
    </row>
    <row r="15908" spans="1:1" x14ac:dyDescent="0.2">
      <c r="A15908" s="4"/>
    </row>
    <row r="15909" spans="1:1" x14ac:dyDescent="0.2">
      <c r="A15909" s="4"/>
    </row>
    <row r="15910" spans="1:1" x14ac:dyDescent="0.2">
      <c r="A15910" s="4"/>
    </row>
    <row r="15911" spans="1:1" x14ac:dyDescent="0.2">
      <c r="A15911" s="4"/>
    </row>
    <row r="15912" spans="1:1" x14ac:dyDescent="0.2">
      <c r="A15912" s="4"/>
    </row>
    <row r="15913" spans="1:1" x14ac:dyDescent="0.2">
      <c r="A15913" s="4"/>
    </row>
    <row r="15914" spans="1:1" x14ac:dyDescent="0.2">
      <c r="A15914" s="4"/>
    </row>
    <row r="15915" spans="1:1" x14ac:dyDescent="0.2">
      <c r="A15915" s="4"/>
    </row>
    <row r="15916" spans="1:1" x14ac:dyDescent="0.2">
      <c r="A15916" s="4"/>
    </row>
    <row r="15917" spans="1:1" x14ac:dyDescent="0.2">
      <c r="A15917" s="4"/>
    </row>
    <row r="15918" spans="1:1" x14ac:dyDescent="0.2">
      <c r="A15918" s="4"/>
    </row>
    <row r="15919" spans="1:1" x14ac:dyDescent="0.2">
      <c r="A15919" s="4"/>
    </row>
    <row r="15920" spans="1:1" x14ac:dyDescent="0.2">
      <c r="A15920" s="4"/>
    </row>
    <row r="15921" spans="1:1" x14ac:dyDescent="0.2">
      <c r="A15921" s="4"/>
    </row>
    <row r="15922" spans="1:1" x14ac:dyDescent="0.2">
      <c r="A15922" s="4"/>
    </row>
    <row r="15923" spans="1:1" x14ac:dyDescent="0.2">
      <c r="A15923" s="4"/>
    </row>
    <row r="15924" spans="1:1" x14ac:dyDescent="0.2">
      <c r="A15924" s="4"/>
    </row>
    <row r="15925" spans="1:1" x14ac:dyDescent="0.2">
      <c r="A15925" s="4"/>
    </row>
    <row r="15926" spans="1:1" x14ac:dyDescent="0.2">
      <c r="A15926" s="4"/>
    </row>
    <row r="15927" spans="1:1" x14ac:dyDescent="0.2">
      <c r="A15927" s="4"/>
    </row>
    <row r="15928" spans="1:1" x14ac:dyDescent="0.2">
      <c r="A15928" s="4"/>
    </row>
    <row r="15929" spans="1:1" x14ac:dyDescent="0.2">
      <c r="A15929" s="4"/>
    </row>
    <row r="15930" spans="1:1" x14ac:dyDescent="0.2">
      <c r="A15930" s="4"/>
    </row>
    <row r="15931" spans="1:1" x14ac:dyDescent="0.2">
      <c r="A15931" s="4"/>
    </row>
    <row r="15932" spans="1:1" x14ac:dyDescent="0.2">
      <c r="A15932" s="4"/>
    </row>
    <row r="15933" spans="1:1" x14ac:dyDescent="0.2">
      <c r="A15933" s="4"/>
    </row>
    <row r="15934" spans="1:1" x14ac:dyDescent="0.2">
      <c r="A15934" s="4"/>
    </row>
    <row r="15935" spans="1:1" x14ac:dyDescent="0.2">
      <c r="A15935" s="4"/>
    </row>
    <row r="15936" spans="1:1" x14ac:dyDescent="0.2">
      <c r="A15936" s="4"/>
    </row>
    <row r="15937" spans="1:1" x14ac:dyDescent="0.2">
      <c r="A15937" s="4"/>
    </row>
    <row r="15938" spans="1:1" x14ac:dyDescent="0.2">
      <c r="A15938" s="4"/>
    </row>
    <row r="15939" spans="1:1" x14ac:dyDescent="0.2">
      <c r="A15939" s="4"/>
    </row>
    <row r="15940" spans="1:1" x14ac:dyDescent="0.2">
      <c r="A15940" s="4"/>
    </row>
    <row r="15941" spans="1:1" x14ac:dyDescent="0.2">
      <c r="A15941" s="4"/>
    </row>
    <row r="15942" spans="1:1" x14ac:dyDescent="0.2">
      <c r="A15942" s="4"/>
    </row>
    <row r="15943" spans="1:1" x14ac:dyDescent="0.2">
      <c r="A15943" s="4"/>
    </row>
    <row r="15944" spans="1:1" x14ac:dyDescent="0.2">
      <c r="A15944" s="4"/>
    </row>
    <row r="15945" spans="1:1" x14ac:dyDescent="0.2">
      <c r="A15945" s="4"/>
    </row>
    <row r="15946" spans="1:1" x14ac:dyDescent="0.2">
      <c r="A15946" s="4"/>
    </row>
    <row r="15947" spans="1:1" x14ac:dyDescent="0.2">
      <c r="A15947" s="4"/>
    </row>
    <row r="15948" spans="1:1" x14ac:dyDescent="0.2">
      <c r="A15948" s="4"/>
    </row>
    <row r="15949" spans="1:1" x14ac:dyDescent="0.2">
      <c r="A15949" s="4"/>
    </row>
    <row r="15950" spans="1:1" x14ac:dyDescent="0.2">
      <c r="A15950" s="4"/>
    </row>
    <row r="15951" spans="1:1" x14ac:dyDescent="0.2">
      <c r="A15951" s="4"/>
    </row>
    <row r="15952" spans="1:1" x14ac:dyDescent="0.2">
      <c r="A15952" s="4"/>
    </row>
    <row r="15953" spans="1:1" x14ac:dyDescent="0.2">
      <c r="A15953" s="4"/>
    </row>
    <row r="15954" spans="1:1" x14ac:dyDescent="0.2">
      <c r="A15954" s="4"/>
    </row>
    <row r="15955" spans="1:1" x14ac:dyDescent="0.2">
      <c r="A15955" s="4"/>
    </row>
    <row r="15956" spans="1:1" x14ac:dyDescent="0.2">
      <c r="A15956" s="4"/>
    </row>
    <row r="15957" spans="1:1" x14ac:dyDescent="0.2">
      <c r="A15957" s="4"/>
    </row>
    <row r="15958" spans="1:1" x14ac:dyDescent="0.2">
      <c r="A15958" s="4"/>
    </row>
    <row r="15959" spans="1:1" x14ac:dyDescent="0.2">
      <c r="A15959" s="4"/>
    </row>
    <row r="15960" spans="1:1" x14ac:dyDescent="0.2">
      <c r="A15960" s="4"/>
    </row>
    <row r="15961" spans="1:1" x14ac:dyDescent="0.2">
      <c r="A15961" s="4"/>
    </row>
    <row r="15962" spans="1:1" x14ac:dyDescent="0.2">
      <c r="A15962" s="4"/>
    </row>
    <row r="15963" spans="1:1" x14ac:dyDescent="0.2">
      <c r="A15963" s="4"/>
    </row>
    <row r="15964" spans="1:1" x14ac:dyDescent="0.2">
      <c r="A15964" s="4"/>
    </row>
    <row r="15965" spans="1:1" x14ac:dyDescent="0.2">
      <c r="A15965" s="4"/>
    </row>
    <row r="15966" spans="1:1" x14ac:dyDescent="0.2">
      <c r="A15966" s="4"/>
    </row>
    <row r="15967" spans="1:1" x14ac:dyDescent="0.2">
      <c r="A15967" s="4"/>
    </row>
    <row r="15968" spans="1:1" x14ac:dyDescent="0.2">
      <c r="A15968" s="4"/>
    </row>
    <row r="15969" spans="1:1" x14ac:dyDescent="0.2">
      <c r="A15969" s="4"/>
    </row>
    <row r="15970" spans="1:1" x14ac:dyDescent="0.2">
      <c r="A15970" s="4"/>
    </row>
    <row r="15971" spans="1:1" x14ac:dyDescent="0.2">
      <c r="A15971" s="4"/>
    </row>
    <row r="15972" spans="1:1" x14ac:dyDescent="0.2">
      <c r="A15972" s="4"/>
    </row>
    <row r="15973" spans="1:1" x14ac:dyDescent="0.2">
      <c r="A15973" s="4"/>
    </row>
    <row r="15974" spans="1:1" x14ac:dyDescent="0.2">
      <c r="A15974" s="4"/>
    </row>
    <row r="15975" spans="1:1" x14ac:dyDescent="0.2">
      <c r="A15975" s="4"/>
    </row>
    <row r="15976" spans="1:1" x14ac:dyDescent="0.2">
      <c r="A15976" s="4"/>
    </row>
    <row r="15977" spans="1:1" x14ac:dyDescent="0.2">
      <c r="A15977" s="4"/>
    </row>
    <row r="15978" spans="1:1" x14ac:dyDescent="0.2">
      <c r="A15978" s="4"/>
    </row>
    <row r="15979" spans="1:1" x14ac:dyDescent="0.2">
      <c r="A15979" s="4"/>
    </row>
    <row r="15980" spans="1:1" x14ac:dyDescent="0.2">
      <c r="A15980" s="4"/>
    </row>
    <row r="15981" spans="1:1" x14ac:dyDescent="0.2">
      <c r="A15981" s="4"/>
    </row>
    <row r="15982" spans="1:1" x14ac:dyDescent="0.2">
      <c r="A15982" s="4"/>
    </row>
    <row r="15983" spans="1:1" x14ac:dyDescent="0.2">
      <c r="A15983" s="4"/>
    </row>
    <row r="15984" spans="1:1" x14ac:dyDescent="0.2">
      <c r="A15984" s="4"/>
    </row>
    <row r="15985" spans="1:1" x14ac:dyDescent="0.2">
      <c r="A15985" s="4"/>
    </row>
    <row r="15986" spans="1:1" x14ac:dyDescent="0.2">
      <c r="A15986" s="4"/>
    </row>
    <row r="15987" spans="1:1" x14ac:dyDescent="0.2">
      <c r="A15987" s="4"/>
    </row>
    <row r="15988" spans="1:1" x14ac:dyDescent="0.2">
      <c r="A15988" s="4"/>
    </row>
    <row r="15989" spans="1:1" x14ac:dyDescent="0.2">
      <c r="A15989" s="4"/>
    </row>
    <row r="15990" spans="1:1" x14ac:dyDescent="0.2">
      <c r="A15990" s="4"/>
    </row>
    <row r="15991" spans="1:1" x14ac:dyDescent="0.2">
      <c r="A15991" s="4"/>
    </row>
    <row r="15992" spans="1:1" x14ac:dyDescent="0.2">
      <c r="A15992" s="4"/>
    </row>
    <row r="15993" spans="1:1" x14ac:dyDescent="0.2">
      <c r="A15993" s="4"/>
    </row>
    <row r="15994" spans="1:1" x14ac:dyDescent="0.2">
      <c r="A15994" s="4"/>
    </row>
    <row r="15995" spans="1:1" x14ac:dyDescent="0.2">
      <c r="A15995" s="4"/>
    </row>
    <row r="15996" spans="1:1" x14ac:dyDescent="0.2">
      <c r="A15996" s="4"/>
    </row>
    <row r="15997" spans="1:1" x14ac:dyDescent="0.2">
      <c r="A15997" s="4"/>
    </row>
    <row r="15998" spans="1:1" x14ac:dyDescent="0.2">
      <c r="A15998" s="4"/>
    </row>
    <row r="15999" spans="1:1" x14ac:dyDescent="0.2">
      <c r="A15999" s="4"/>
    </row>
    <row r="16000" spans="1:1" x14ac:dyDescent="0.2">
      <c r="A16000" s="4"/>
    </row>
    <row r="16001" spans="1:1" x14ac:dyDescent="0.2">
      <c r="A16001" s="4"/>
    </row>
    <row r="16002" spans="1:1" x14ac:dyDescent="0.2">
      <c r="A16002" s="4"/>
    </row>
    <row r="16003" spans="1:1" x14ac:dyDescent="0.2">
      <c r="A16003" s="4"/>
    </row>
    <row r="16004" spans="1:1" x14ac:dyDescent="0.2">
      <c r="A16004" s="4"/>
    </row>
    <row r="16005" spans="1:1" x14ac:dyDescent="0.2">
      <c r="A16005" s="4"/>
    </row>
    <row r="16006" spans="1:1" x14ac:dyDescent="0.2">
      <c r="A16006" s="4"/>
    </row>
    <row r="16007" spans="1:1" x14ac:dyDescent="0.2">
      <c r="A16007" s="4"/>
    </row>
    <row r="16008" spans="1:1" x14ac:dyDescent="0.2">
      <c r="A16008" s="4"/>
    </row>
    <row r="16009" spans="1:1" x14ac:dyDescent="0.2">
      <c r="A16009" s="4"/>
    </row>
    <row r="16010" spans="1:1" x14ac:dyDescent="0.2">
      <c r="A16010" s="4"/>
    </row>
    <row r="16011" spans="1:1" x14ac:dyDescent="0.2">
      <c r="A16011" s="4"/>
    </row>
    <row r="16012" spans="1:1" x14ac:dyDescent="0.2">
      <c r="A16012" s="4"/>
    </row>
    <row r="16013" spans="1:1" x14ac:dyDescent="0.2">
      <c r="A16013" s="4"/>
    </row>
    <row r="16014" spans="1:1" x14ac:dyDescent="0.2">
      <c r="A16014" s="4"/>
    </row>
    <row r="16015" spans="1:1" x14ac:dyDescent="0.2">
      <c r="A16015" s="4"/>
    </row>
    <row r="16016" spans="1:1" x14ac:dyDescent="0.2">
      <c r="A16016" s="4"/>
    </row>
    <row r="16017" spans="1:1" x14ac:dyDescent="0.2">
      <c r="A16017" s="4"/>
    </row>
    <row r="16018" spans="1:1" x14ac:dyDescent="0.2">
      <c r="A16018" s="4"/>
    </row>
    <row r="16019" spans="1:1" x14ac:dyDescent="0.2">
      <c r="A16019" s="4"/>
    </row>
    <row r="16020" spans="1:1" x14ac:dyDescent="0.2">
      <c r="A16020" s="4"/>
    </row>
    <row r="16021" spans="1:1" x14ac:dyDescent="0.2">
      <c r="A16021" s="4"/>
    </row>
    <row r="16022" spans="1:1" x14ac:dyDescent="0.2">
      <c r="A16022" s="4"/>
    </row>
    <row r="16023" spans="1:1" x14ac:dyDescent="0.2">
      <c r="A16023" s="4"/>
    </row>
    <row r="16024" spans="1:1" x14ac:dyDescent="0.2">
      <c r="A16024" s="4"/>
    </row>
    <row r="16025" spans="1:1" x14ac:dyDescent="0.2">
      <c r="A16025" s="4"/>
    </row>
    <row r="16026" spans="1:1" x14ac:dyDescent="0.2">
      <c r="A16026" s="4"/>
    </row>
    <row r="16027" spans="1:1" x14ac:dyDescent="0.2">
      <c r="A16027" s="4"/>
    </row>
    <row r="16028" spans="1:1" x14ac:dyDescent="0.2">
      <c r="A16028" s="4"/>
    </row>
    <row r="16029" spans="1:1" x14ac:dyDescent="0.2">
      <c r="A16029" s="4"/>
    </row>
    <row r="16030" spans="1:1" x14ac:dyDescent="0.2">
      <c r="A16030" s="4"/>
    </row>
    <row r="16031" spans="1:1" x14ac:dyDescent="0.2">
      <c r="A16031" s="4"/>
    </row>
    <row r="16032" spans="1:1" x14ac:dyDescent="0.2">
      <c r="A16032" s="4"/>
    </row>
    <row r="16033" spans="1:1" x14ac:dyDescent="0.2">
      <c r="A16033" s="4"/>
    </row>
    <row r="16034" spans="1:1" x14ac:dyDescent="0.2">
      <c r="A16034" s="4"/>
    </row>
    <row r="16035" spans="1:1" x14ac:dyDescent="0.2">
      <c r="A16035" s="4"/>
    </row>
    <row r="16036" spans="1:1" x14ac:dyDescent="0.2">
      <c r="A16036" s="4"/>
    </row>
    <row r="16037" spans="1:1" x14ac:dyDescent="0.2">
      <c r="A16037" s="4"/>
    </row>
    <row r="16038" spans="1:1" x14ac:dyDescent="0.2">
      <c r="A16038" s="4"/>
    </row>
    <row r="16039" spans="1:1" x14ac:dyDescent="0.2">
      <c r="A16039" s="4"/>
    </row>
    <row r="16040" spans="1:1" x14ac:dyDescent="0.2">
      <c r="A16040" s="4"/>
    </row>
    <row r="16041" spans="1:1" x14ac:dyDescent="0.2">
      <c r="A16041" s="4"/>
    </row>
    <row r="16042" spans="1:1" x14ac:dyDescent="0.2">
      <c r="A16042" s="4"/>
    </row>
    <row r="16043" spans="1:1" x14ac:dyDescent="0.2">
      <c r="A16043" s="4"/>
    </row>
    <row r="16044" spans="1:1" x14ac:dyDescent="0.2">
      <c r="A16044" s="4"/>
    </row>
    <row r="16045" spans="1:1" x14ac:dyDescent="0.2">
      <c r="A16045" s="4"/>
    </row>
    <row r="16046" spans="1:1" x14ac:dyDescent="0.2">
      <c r="A16046" s="4"/>
    </row>
    <row r="16047" spans="1:1" x14ac:dyDescent="0.2">
      <c r="A16047" s="4"/>
    </row>
    <row r="16048" spans="1:1" x14ac:dyDescent="0.2">
      <c r="A16048" s="4"/>
    </row>
    <row r="16049" spans="1:1" x14ac:dyDescent="0.2">
      <c r="A16049" s="4"/>
    </row>
    <row r="16050" spans="1:1" x14ac:dyDescent="0.2">
      <c r="A16050" s="4"/>
    </row>
    <row r="16051" spans="1:1" x14ac:dyDescent="0.2">
      <c r="A16051" s="4"/>
    </row>
    <row r="16052" spans="1:1" x14ac:dyDescent="0.2">
      <c r="A16052" s="4"/>
    </row>
    <row r="16053" spans="1:1" x14ac:dyDescent="0.2">
      <c r="A16053" s="4"/>
    </row>
    <row r="16054" spans="1:1" x14ac:dyDescent="0.2">
      <c r="A16054" s="4"/>
    </row>
    <row r="16055" spans="1:1" x14ac:dyDescent="0.2">
      <c r="A16055" s="4"/>
    </row>
    <row r="16056" spans="1:1" x14ac:dyDescent="0.2">
      <c r="A16056" s="4"/>
    </row>
    <row r="16057" spans="1:1" x14ac:dyDescent="0.2">
      <c r="A16057" s="4"/>
    </row>
    <row r="16058" spans="1:1" x14ac:dyDescent="0.2">
      <c r="A16058" s="4"/>
    </row>
    <row r="16059" spans="1:1" x14ac:dyDescent="0.2">
      <c r="A16059" s="4"/>
    </row>
    <row r="16060" spans="1:1" x14ac:dyDescent="0.2">
      <c r="A16060" s="4"/>
    </row>
    <row r="16061" spans="1:1" x14ac:dyDescent="0.2">
      <c r="A16061" s="4"/>
    </row>
    <row r="16062" spans="1:1" x14ac:dyDescent="0.2">
      <c r="A16062" s="4"/>
    </row>
    <row r="16063" spans="1:1" x14ac:dyDescent="0.2">
      <c r="A16063" s="4"/>
    </row>
    <row r="16064" spans="1:1" x14ac:dyDescent="0.2">
      <c r="A16064" s="4"/>
    </row>
    <row r="16065" spans="1:1" x14ac:dyDescent="0.2">
      <c r="A16065" s="4"/>
    </row>
    <row r="16066" spans="1:1" x14ac:dyDescent="0.2">
      <c r="A16066" s="4"/>
    </row>
    <row r="16067" spans="1:1" x14ac:dyDescent="0.2">
      <c r="A16067" s="4"/>
    </row>
    <row r="16068" spans="1:1" x14ac:dyDescent="0.2">
      <c r="A16068" s="4"/>
    </row>
    <row r="16069" spans="1:1" x14ac:dyDescent="0.2">
      <c r="A16069" s="4"/>
    </row>
    <row r="16070" spans="1:1" x14ac:dyDescent="0.2">
      <c r="A16070" s="4"/>
    </row>
    <row r="16071" spans="1:1" x14ac:dyDescent="0.2">
      <c r="A16071" s="4"/>
    </row>
    <row r="16072" spans="1:1" x14ac:dyDescent="0.2">
      <c r="A16072" s="4"/>
    </row>
    <row r="16073" spans="1:1" x14ac:dyDescent="0.2">
      <c r="A16073" s="4"/>
    </row>
    <row r="16074" spans="1:1" x14ac:dyDescent="0.2">
      <c r="A16074" s="4"/>
    </row>
    <row r="16075" spans="1:1" x14ac:dyDescent="0.2">
      <c r="A16075" s="4"/>
    </row>
    <row r="16076" spans="1:1" x14ac:dyDescent="0.2">
      <c r="A16076" s="4"/>
    </row>
    <row r="16077" spans="1:1" x14ac:dyDescent="0.2">
      <c r="A16077" s="4"/>
    </row>
    <row r="16078" spans="1:1" x14ac:dyDescent="0.2">
      <c r="A16078" s="4"/>
    </row>
    <row r="16079" spans="1:1" x14ac:dyDescent="0.2">
      <c r="A16079" s="4"/>
    </row>
    <row r="16080" spans="1:1" x14ac:dyDescent="0.2">
      <c r="A16080" s="4"/>
    </row>
    <row r="16081" spans="1:1" x14ac:dyDescent="0.2">
      <c r="A16081" s="4"/>
    </row>
    <row r="16082" spans="1:1" x14ac:dyDescent="0.2">
      <c r="A16082" s="4"/>
    </row>
    <row r="16083" spans="1:1" x14ac:dyDescent="0.2">
      <c r="A16083" s="4"/>
    </row>
    <row r="16084" spans="1:1" x14ac:dyDescent="0.2">
      <c r="A16084" s="4"/>
    </row>
    <row r="16085" spans="1:1" x14ac:dyDescent="0.2">
      <c r="A16085" s="4"/>
    </row>
    <row r="16086" spans="1:1" x14ac:dyDescent="0.2">
      <c r="A16086" s="4"/>
    </row>
    <row r="16087" spans="1:1" x14ac:dyDescent="0.2">
      <c r="A16087" s="4"/>
    </row>
    <row r="16088" spans="1:1" x14ac:dyDescent="0.2">
      <c r="A16088" s="4"/>
    </row>
    <row r="16089" spans="1:1" x14ac:dyDescent="0.2">
      <c r="A16089" s="4"/>
    </row>
    <row r="16090" spans="1:1" x14ac:dyDescent="0.2">
      <c r="A16090" s="4"/>
    </row>
    <row r="16091" spans="1:1" x14ac:dyDescent="0.2">
      <c r="A16091" s="4"/>
    </row>
    <row r="16092" spans="1:1" x14ac:dyDescent="0.2">
      <c r="A16092" s="4"/>
    </row>
    <row r="16093" spans="1:1" x14ac:dyDescent="0.2">
      <c r="A16093" s="4"/>
    </row>
    <row r="16094" spans="1:1" x14ac:dyDescent="0.2">
      <c r="A16094" s="4"/>
    </row>
    <row r="16095" spans="1:1" x14ac:dyDescent="0.2">
      <c r="A16095" s="4"/>
    </row>
    <row r="16096" spans="1:1" x14ac:dyDescent="0.2">
      <c r="A16096" s="4"/>
    </row>
    <row r="16097" spans="1:1" x14ac:dyDescent="0.2">
      <c r="A16097" s="4"/>
    </row>
    <row r="16098" spans="1:1" x14ac:dyDescent="0.2">
      <c r="A16098" s="4"/>
    </row>
    <row r="16099" spans="1:1" x14ac:dyDescent="0.2">
      <c r="A16099" s="4"/>
    </row>
    <row r="16100" spans="1:1" x14ac:dyDescent="0.2">
      <c r="A16100" s="4"/>
    </row>
    <row r="16101" spans="1:1" x14ac:dyDescent="0.2">
      <c r="A16101" s="4"/>
    </row>
    <row r="16102" spans="1:1" x14ac:dyDescent="0.2">
      <c r="A16102" s="4"/>
    </row>
    <row r="16103" spans="1:1" x14ac:dyDescent="0.2">
      <c r="A16103" s="4"/>
    </row>
    <row r="16104" spans="1:1" x14ac:dyDescent="0.2">
      <c r="A16104" s="4"/>
    </row>
    <row r="16105" spans="1:1" x14ac:dyDescent="0.2">
      <c r="A16105" s="4"/>
    </row>
    <row r="16106" spans="1:1" x14ac:dyDescent="0.2">
      <c r="A16106" s="4"/>
    </row>
    <row r="16107" spans="1:1" x14ac:dyDescent="0.2">
      <c r="A16107" s="4"/>
    </row>
    <row r="16108" spans="1:1" x14ac:dyDescent="0.2">
      <c r="A16108" s="4"/>
    </row>
    <row r="16109" spans="1:1" x14ac:dyDescent="0.2">
      <c r="A16109" s="4"/>
    </row>
    <row r="16110" spans="1:1" x14ac:dyDescent="0.2">
      <c r="A16110" s="4"/>
    </row>
    <row r="16111" spans="1:1" x14ac:dyDescent="0.2">
      <c r="A16111" s="4"/>
    </row>
    <row r="16112" spans="1:1" x14ac:dyDescent="0.2">
      <c r="A16112" s="4"/>
    </row>
    <row r="16113" spans="1:1" x14ac:dyDescent="0.2">
      <c r="A16113" s="4"/>
    </row>
    <row r="16114" spans="1:1" x14ac:dyDescent="0.2">
      <c r="A16114" s="4"/>
    </row>
    <row r="16115" spans="1:1" x14ac:dyDescent="0.2">
      <c r="A16115" s="4"/>
    </row>
    <row r="16116" spans="1:1" x14ac:dyDescent="0.2">
      <c r="A16116" s="4"/>
    </row>
    <row r="16117" spans="1:1" x14ac:dyDescent="0.2">
      <c r="A16117" s="4"/>
    </row>
    <row r="16118" spans="1:1" x14ac:dyDescent="0.2">
      <c r="A16118" s="4"/>
    </row>
    <row r="16119" spans="1:1" x14ac:dyDescent="0.2">
      <c r="A16119" s="4"/>
    </row>
    <row r="16120" spans="1:1" x14ac:dyDescent="0.2">
      <c r="A16120" s="4"/>
    </row>
    <row r="16121" spans="1:1" x14ac:dyDescent="0.2">
      <c r="A16121" s="4"/>
    </row>
    <row r="16122" spans="1:1" x14ac:dyDescent="0.2">
      <c r="A16122" s="4"/>
    </row>
    <row r="16123" spans="1:1" x14ac:dyDescent="0.2">
      <c r="A16123" s="4"/>
    </row>
    <row r="16124" spans="1:1" x14ac:dyDescent="0.2">
      <c r="A16124" s="4"/>
    </row>
    <row r="16125" spans="1:1" x14ac:dyDescent="0.2">
      <c r="A16125" s="4"/>
    </row>
    <row r="16126" spans="1:1" x14ac:dyDescent="0.2">
      <c r="A16126" s="4"/>
    </row>
    <row r="16127" spans="1:1" x14ac:dyDescent="0.2">
      <c r="A16127" s="4"/>
    </row>
    <row r="16128" spans="1:1" x14ac:dyDescent="0.2">
      <c r="A16128" s="4"/>
    </row>
    <row r="16129" spans="1:1" x14ac:dyDescent="0.2">
      <c r="A16129" s="4"/>
    </row>
    <row r="16130" spans="1:1" x14ac:dyDescent="0.2">
      <c r="A16130" s="4"/>
    </row>
    <row r="16131" spans="1:1" x14ac:dyDescent="0.2">
      <c r="A16131" s="4"/>
    </row>
    <row r="16132" spans="1:1" x14ac:dyDescent="0.2">
      <c r="A16132" s="4"/>
    </row>
    <row r="16133" spans="1:1" x14ac:dyDescent="0.2">
      <c r="A16133" s="4"/>
    </row>
    <row r="16134" spans="1:1" x14ac:dyDescent="0.2">
      <c r="A16134" s="4"/>
    </row>
    <row r="16135" spans="1:1" x14ac:dyDescent="0.2">
      <c r="A16135" s="4"/>
    </row>
    <row r="16136" spans="1:1" x14ac:dyDescent="0.2">
      <c r="A16136" s="4"/>
    </row>
    <row r="16137" spans="1:1" x14ac:dyDescent="0.2">
      <c r="A16137" s="4"/>
    </row>
    <row r="16138" spans="1:1" x14ac:dyDescent="0.2">
      <c r="A16138" s="4"/>
    </row>
    <row r="16139" spans="1:1" x14ac:dyDescent="0.2">
      <c r="A16139" s="4"/>
    </row>
    <row r="16140" spans="1:1" x14ac:dyDescent="0.2">
      <c r="A16140" s="4"/>
    </row>
    <row r="16141" spans="1:1" x14ac:dyDescent="0.2">
      <c r="A16141" s="4"/>
    </row>
    <row r="16142" spans="1:1" x14ac:dyDescent="0.2">
      <c r="A16142" s="4"/>
    </row>
    <row r="16143" spans="1:1" x14ac:dyDescent="0.2">
      <c r="A16143" s="4"/>
    </row>
    <row r="16144" spans="1:1" x14ac:dyDescent="0.2">
      <c r="A16144" s="4"/>
    </row>
    <row r="16145" spans="1:1" x14ac:dyDescent="0.2">
      <c r="A16145" s="4"/>
    </row>
    <row r="16146" spans="1:1" x14ac:dyDescent="0.2">
      <c r="A16146" s="4"/>
    </row>
    <row r="16147" spans="1:1" x14ac:dyDescent="0.2">
      <c r="A16147" s="4"/>
    </row>
    <row r="16148" spans="1:1" x14ac:dyDescent="0.2">
      <c r="A16148" s="4"/>
    </row>
    <row r="16149" spans="1:1" x14ac:dyDescent="0.2">
      <c r="A16149" s="4"/>
    </row>
    <row r="16150" spans="1:1" x14ac:dyDescent="0.2">
      <c r="A16150" s="4"/>
    </row>
    <row r="16151" spans="1:1" x14ac:dyDescent="0.2">
      <c r="A16151" s="4"/>
    </row>
    <row r="16152" spans="1:1" x14ac:dyDescent="0.2">
      <c r="A16152" s="4"/>
    </row>
    <row r="16153" spans="1:1" x14ac:dyDescent="0.2">
      <c r="A16153" s="4"/>
    </row>
    <row r="16154" spans="1:1" x14ac:dyDescent="0.2">
      <c r="A16154" s="4"/>
    </row>
    <row r="16155" spans="1:1" x14ac:dyDescent="0.2">
      <c r="A16155" s="4"/>
    </row>
    <row r="16156" spans="1:1" x14ac:dyDescent="0.2">
      <c r="A16156" s="4"/>
    </row>
    <row r="16157" spans="1:1" x14ac:dyDescent="0.2">
      <c r="A16157" s="4"/>
    </row>
    <row r="16158" spans="1:1" x14ac:dyDescent="0.2">
      <c r="A16158" s="4"/>
    </row>
    <row r="16159" spans="1:1" x14ac:dyDescent="0.2">
      <c r="A16159" s="4"/>
    </row>
    <row r="16160" spans="1:1" x14ac:dyDescent="0.2">
      <c r="A16160" s="4"/>
    </row>
    <row r="16161" spans="1:1" x14ac:dyDescent="0.2">
      <c r="A16161" s="4"/>
    </row>
    <row r="16162" spans="1:1" x14ac:dyDescent="0.2">
      <c r="A16162" s="4"/>
    </row>
    <row r="16163" spans="1:1" x14ac:dyDescent="0.2">
      <c r="A16163" s="4"/>
    </row>
    <row r="16164" spans="1:1" x14ac:dyDescent="0.2">
      <c r="A16164" s="4"/>
    </row>
    <row r="16165" spans="1:1" x14ac:dyDescent="0.2">
      <c r="A16165" s="4"/>
    </row>
    <row r="16166" spans="1:1" x14ac:dyDescent="0.2">
      <c r="A16166" s="4"/>
    </row>
    <row r="16167" spans="1:1" x14ac:dyDescent="0.2">
      <c r="A16167" s="4"/>
    </row>
    <row r="16168" spans="1:1" x14ac:dyDescent="0.2">
      <c r="A16168" s="4"/>
    </row>
    <row r="16169" spans="1:1" x14ac:dyDescent="0.2">
      <c r="A16169" s="4"/>
    </row>
    <row r="16170" spans="1:1" x14ac:dyDescent="0.2">
      <c r="A16170" s="4"/>
    </row>
    <row r="16171" spans="1:1" x14ac:dyDescent="0.2">
      <c r="A16171" s="4"/>
    </row>
    <row r="16172" spans="1:1" x14ac:dyDescent="0.2">
      <c r="A16172" s="4"/>
    </row>
    <row r="16173" spans="1:1" x14ac:dyDescent="0.2">
      <c r="A16173" s="4"/>
    </row>
    <row r="16174" spans="1:1" x14ac:dyDescent="0.2">
      <c r="A16174" s="4"/>
    </row>
    <row r="16175" spans="1:1" x14ac:dyDescent="0.2">
      <c r="A16175" s="4"/>
    </row>
    <row r="16176" spans="1:1" x14ac:dyDescent="0.2">
      <c r="A16176" s="4"/>
    </row>
    <row r="16177" spans="1:1" x14ac:dyDescent="0.2">
      <c r="A16177" s="4"/>
    </row>
    <row r="16178" spans="1:1" x14ac:dyDescent="0.2">
      <c r="A16178" s="4"/>
    </row>
    <row r="16179" spans="1:1" x14ac:dyDescent="0.2">
      <c r="A16179" s="4"/>
    </row>
    <row r="16180" spans="1:1" x14ac:dyDescent="0.2">
      <c r="A16180" s="4"/>
    </row>
    <row r="16181" spans="1:1" x14ac:dyDescent="0.2">
      <c r="A16181" s="4"/>
    </row>
    <row r="16182" spans="1:1" x14ac:dyDescent="0.2">
      <c r="A16182" s="4"/>
    </row>
    <row r="16183" spans="1:1" x14ac:dyDescent="0.2">
      <c r="A16183" s="4"/>
    </row>
    <row r="16184" spans="1:1" x14ac:dyDescent="0.2">
      <c r="A16184" s="4"/>
    </row>
    <row r="16185" spans="1:1" x14ac:dyDescent="0.2">
      <c r="A16185" s="4"/>
    </row>
    <row r="16186" spans="1:1" x14ac:dyDescent="0.2">
      <c r="A16186" s="4"/>
    </row>
    <row r="16187" spans="1:1" x14ac:dyDescent="0.2">
      <c r="A16187" s="4"/>
    </row>
    <row r="16188" spans="1:1" x14ac:dyDescent="0.2">
      <c r="A16188" s="4"/>
    </row>
    <row r="16189" spans="1:1" x14ac:dyDescent="0.2">
      <c r="A16189" s="4"/>
    </row>
    <row r="16190" spans="1:1" x14ac:dyDescent="0.2">
      <c r="A16190" s="4"/>
    </row>
    <row r="16191" spans="1:1" x14ac:dyDescent="0.2">
      <c r="A16191" s="4"/>
    </row>
    <row r="16192" spans="1:1" x14ac:dyDescent="0.2">
      <c r="A16192" s="4"/>
    </row>
    <row r="16193" spans="1:1" x14ac:dyDescent="0.2">
      <c r="A16193" s="4"/>
    </row>
    <row r="16194" spans="1:1" x14ac:dyDescent="0.2">
      <c r="A16194" s="4"/>
    </row>
    <row r="16195" spans="1:1" x14ac:dyDescent="0.2">
      <c r="A16195" s="4"/>
    </row>
    <row r="16196" spans="1:1" x14ac:dyDescent="0.2">
      <c r="A16196" s="4"/>
    </row>
    <row r="16197" spans="1:1" x14ac:dyDescent="0.2">
      <c r="A16197" s="4"/>
    </row>
    <row r="16198" spans="1:1" x14ac:dyDescent="0.2">
      <c r="A16198" s="4"/>
    </row>
    <row r="16199" spans="1:1" x14ac:dyDescent="0.2">
      <c r="A16199" s="4"/>
    </row>
    <row r="16200" spans="1:1" x14ac:dyDescent="0.2">
      <c r="A16200" s="4"/>
    </row>
    <row r="16201" spans="1:1" x14ac:dyDescent="0.2">
      <c r="A16201" s="4"/>
    </row>
    <row r="16202" spans="1:1" x14ac:dyDescent="0.2">
      <c r="A16202" s="4"/>
    </row>
    <row r="16203" spans="1:1" x14ac:dyDescent="0.2">
      <c r="A16203" s="4"/>
    </row>
    <row r="16204" spans="1:1" x14ac:dyDescent="0.2">
      <c r="A16204" s="4"/>
    </row>
    <row r="16205" spans="1:1" x14ac:dyDescent="0.2">
      <c r="A16205" s="4"/>
    </row>
    <row r="16206" spans="1:1" x14ac:dyDescent="0.2">
      <c r="A16206" s="4"/>
    </row>
    <row r="16207" spans="1:1" x14ac:dyDescent="0.2">
      <c r="A16207" s="4"/>
    </row>
    <row r="16208" spans="1:1" x14ac:dyDescent="0.2">
      <c r="A16208" s="4"/>
    </row>
    <row r="16209" spans="1:1" x14ac:dyDescent="0.2">
      <c r="A16209" s="4"/>
    </row>
    <row r="16210" spans="1:1" x14ac:dyDescent="0.2">
      <c r="A16210" s="4"/>
    </row>
    <row r="16211" spans="1:1" x14ac:dyDescent="0.2">
      <c r="A16211" s="4"/>
    </row>
    <row r="16212" spans="1:1" x14ac:dyDescent="0.2">
      <c r="A16212" s="4"/>
    </row>
    <row r="16213" spans="1:1" x14ac:dyDescent="0.2">
      <c r="A16213" s="4"/>
    </row>
    <row r="16214" spans="1:1" x14ac:dyDescent="0.2">
      <c r="A16214" s="4"/>
    </row>
    <row r="16215" spans="1:1" x14ac:dyDescent="0.2">
      <c r="A16215" s="4"/>
    </row>
    <row r="16216" spans="1:1" x14ac:dyDescent="0.2">
      <c r="A16216" s="4"/>
    </row>
    <row r="16217" spans="1:1" x14ac:dyDescent="0.2">
      <c r="A16217" s="4"/>
    </row>
    <row r="16218" spans="1:1" x14ac:dyDescent="0.2">
      <c r="A16218" s="4"/>
    </row>
    <row r="16219" spans="1:1" x14ac:dyDescent="0.2">
      <c r="A16219" s="4"/>
    </row>
    <row r="16220" spans="1:1" x14ac:dyDescent="0.2">
      <c r="A16220" s="4"/>
    </row>
    <row r="16221" spans="1:1" x14ac:dyDescent="0.2">
      <c r="A16221" s="4"/>
    </row>
    <row r="16222" spans="1:1" x14ac:dyDescent="0.2">
      <c r="A16222" s="4"/>
    </row>
    <row r="16223" spans="1:1" x14ac:dyDescent="0.2">
      <c r="A16223" s="4"/>
    </row>
    <row r="16224" spans="1:1" x14ac:dyDescent="0.2">
      <c r="A16224" s="4"/>
    </row>
    <row r="16225" spans="1:1" x14ac:dyDescent="0.2">
      <c r="A16225" s="4"/>
    </row>
    <row r="16226" spans="1:1" x14ac:dyDescent="0.2">
      <c r="A16226" s="4"/>
    </row>
    <row r="16227" spans="1:1" x14ac:dyDescent="0.2">
      <c r="A16227" s="4"/>
    </row>
    <row r="16228" spans="1:1" x14ac:dyDescent="0.2">
      <c r="A16228" s="4"/>
    </row>
    <row r="16229" spans="1:1" x14ac:dyDescent="0.2">
      <c r="A16229" s="4"/>
    </row>
    <row r="16230" spans="1:1" x14ac:dyDescent="0.2">
      <c r="A16230" s="4"/>
    </row>
    <row r="16231" spans="1:1" x14ac:dyDescent="0.2">
      <c r="A16231" s="4"/>
    </row>
    <row r="16232" spans="1:1" x14ac:dyDescent="0.2">
      <c r="A16232" s="4"/>
    </row>
    <row r="16233" spans="1:1" x14ac:dyDescent="0.2">
      <c r="A16233" s="4"/>
    </row>
    <row r="16234" spans="1:1" x14ac:dyDescent="0.2">
      <c r="A16234" s="4"/>
    </row>
    <row r="16235" spans="1:1" x14ac:dyDescent="0.2">
      <c r="A16235" s="4"/>
    </row>
    <row r="16236" spans="1:1" x14ac:dyDescent="0.2">
      <c r="A16236" s="4"/>
    </row>
    <row r="16237" spans="1:1" x14ac:dyDescent="0.2">
      <c r="A16237" s="4"/>
    </row>
    <row r="16238" spans="1:1" x14ac:dyDescent="0.2">
      <c r="A16238" s="4"/>
    </row>
    <row r="16239" spans="1:1" x14ac:dyDescent="0.2">
      <c r="A16239" s="4"/>
    </row>
    <row r="16240" spans="1:1" x14ac:dyDescent="0.2">
      <c r="A16240" s="4"/>
    </row>
    <row r="16241" spans="1:1" x14ac:dyDescent="0.2">
      <c r="A16241" s="4"/>
    </row>
    <row r="16242" spans="1:1" x14ac:dyDescent="0.2">
      <c r="A16242" s="4"/>
    </row>
    <row r="16243" spans="1:1" x14ac:dyDescent="0.2">
      <c r="A16243" s="4"/>
    </row>
    <row r="16244" spans="1:1" x14ac:dyDescent="0.2">
      <c r="A16244" s="4"/>
    </row>
    <row r="16245" spans="1:1" x14ac:dyDescent="0.2">
      <c r="A16245" s="4"/>
    </row>
    <row r="16246" spans="1:1" x14ac:dyDescent="0.2">
      <c r="A16246" s="4"/>
    </row>
    <row r="16247" spans="1:1" x14ac:dyDescent="0.2">
      <c r="A16247" s="4"/>
    </row>
    <row r="16248" spans="1:1" x14ac:dyDescent="0.2">
      <c r="A16248" s="4"/>
    </row>
    <row r="16249" spans="1:1" x14ac:dyDescent="0.2">
      <c r="A16249" s="4"/>
    </row>
    <row r="16250" spans="1:1" x14ac:dyDescent="0.2">
      <c r="A16250" s="4"/>
    </row>
    <row r="16251" spans="1:1" x14ac:dyDescent="0.2">
      <c r="A16251" s="4"/>
    </row>
    <row r="16252" spans="1:1" x14ac:dyDescent="0.2">
      <c r="A16252" s="4"/>
    </row>
    <row r="16253" spans="1:1" x14ac:dyDescent="0.2">
      <c r="A16253" s="4"/>
    </row>
    <row r="16254" spans="1:1" x14ac:dyDescent="0.2">
      <c r="A16254" s="4"/>
    </row>
    <row r="16255" spans="1:1" x14ac:dyDescent="0.2">
      <c r="A16255" s="4"/>
    </row>
    <row r="16256" spans="1:1" x14ac:dyDescent="0.2">
      <c r="A16256" s="4"/>
    </row>
    <row r="16257" spans="1:1" x14ac:dyDescent="0.2">
      <c r="A16257" s="4"/>
    </row>
    <row r="16258" spans="1:1" x14ac:dyDescent="0.2">
      <c r="A16258" s="4"/>
    </row>
    <row r="16259" spans="1:1" x14ac:dyDescent="0.2">
      <c r="A16259" s="4"/>
    </row>
    <row r="16260" spans="1:1" x14ac:dyDescent="0.2">
      <c r="A16260" s="4"/>
    </row>
    <row r="16261" spans="1:1" x14ac:dyDescent="0.2">
      <c r="A16261" s="4"/>
    </row>
    <row r="16262" spans="1:1" x14ac:dyDescent="0.2">
      <c r="A16262" s="4"/>
    </row>
    <row r="16263" spans="1:1" x14ac:dyDescent="0.2">
      <c r="A16263" s="4"/>
    </row>
    <row r="16264" spans="1:1" x14ac:dyDescent="0.2">
      <c r="A16264" s="4"/>
    </row>
    <row r="16265" spans="1:1" x14ac:dyDescent="0.2">
      <c r="A16265" s="4"/>
    </row>
    <row r="16266" spans="1:1" x14ac:dyDescent="0.2">
      <c r="A16266" s="4"/>
    </row>
    <row r="16267" spans="1:1" x14ac:dyDescent="0.2">
      <c r="A16267" s="4"/>
    </row>
    <row r="16268" spans="1:1" x14ac:dyDescent="0.2">
      <c r="A16268" s="4"/>
    </row>
    <row r="16269" spans="1:1" x14ac:dyDescent="0.2">
      <c r="A16269" s="4"/>
    </row>
    <row r="16270" spans="1:1" x14ac:dyDescent="0.2">
      <c r="A16270" s="4"/>
    </row>
    <row r="16271" spans="1:1" x14ac:dyDescent="0.2">
      <c r="A16271" s="4"/>
    </row>
    <row r="16272" spans="1:1" x14ac:dyDescent="0.2">
      <c r="A16272" s="4"/>
    </row>
    <row r="16273" spans="1:1" x14ac:dyDescent="0.2">
      <c r="A16273" s="4"/>
    </row>
    <row r="16274" spans="1:1" x14ac:dyDescent="0.2">
      <c r="A16274" s="4"/>
    </row>
    <row r="16275" spans="1:1" x14ac:dyDescent="0.2">
      <c r="A16275" s="4"/>
    </row>
    <row r="16276" spans="1:1" x14ac:dyDescent="0.2">
      <c r="A16276" s="4"/>
    </row>
    <row r="16277" spans="1:1" x14ac:dyDescent="0.2">
      <c r="A16277" s="4"/>
    </row>
    <row r="16278" spans="1:1" x14ac:dyDescent="0.2">
      <c r="A16278" s="4"/>
    </row>
    <row r="16279" spans="1:1" x14ac:dyDescent="0.2">
      <c r="A16279" s="4"/>
    </row>
    <row r="16280" spans="1:1" x14ac:dyDescent="0.2">
      <c r="A16280" s="4"/>
    </row>
    <row r="16281" spans="1:1" x14ac:dyDescent="0.2">
      <c r="A16281" s="4"/>
    </row>
    <row r="16282" spans="1:1" x14ac:dyDescent="0.2">
      <c r="A16282" s="4"/>
    </row>
    <row r="16283" spans="1:1" x14ac:dyDescent="0.2">
      <c r="A16283" s="4"/>
    </row>
    <row r="16284" spans="1:1" x14ac:dyDescent="0.2">
      <c r="A16284" s="4"/>
    </row>
    <row r="16285" spans="1:1" x14ac:dyDescent="0.2">
      <c r="A16285" s="4"/>
    </row>
    <row r="16286" spans="1:1" x14ac:dyDescent="0.2">
      <c r="A16286" s="4"/>
    </row>
    <row r="16287" spans="1:1" x14ac:dyDescent="0.2">
      <c r="A16287" s="4"/>
    </row>
    <row r="16288" spans="1:1" x14ac:dyDescent="0.2">
      <c r="A16288" s="4"/>
    </row>
    <row r="16289" spans="1:1" x14ac:dyDescent="0.2">
      <c r="A16289" s="4"/>
    </row>
    <row r="16290" spans="1:1" x14ac:dyDescent="0.2">
      <c r="A16290" s="4"/>
    </row>
    <row r="16291" spans="1:1" x14ac:dyDescent="0.2">
      <c r="A16291" s="4"/>
    </row>
    <row r="16292" spans="1:1" x14ac:dyDescent="0.2">
      <c r="A16292" s="4"/>
    </row>
    <row r="16293" spans="1:1" x14ac:dyDescent="0.2">
      <c r="A16293" s="4"/>
    </row>
    <row r="16294" spans="1:1" x14ac:dyDescent="0.2">
      <c r="A16294" s="4"/>
    </row>
    <row r="16295" spans="1:1" x14ac:dyDescent="0.2">
      <c r="A16295" s="4"/>
    </row>
    <row r="16296" spans="1:1" x14ac:dyDescent="0.2">
      <c r="A16296" s="4"/>
    </row>
    <row r="16297" spans="1:1" x14ac:dyDescent="0.2">
      <c r="A16297" s="4"/>
    </row>
    <row r="16298" spans="1:1" x14ac:dyDescent="0.2">
      <c r="A16298" s="4"/>
    </row>
    <row r="16299" spans="1:1" x14ac:dyDescent="0.2">
      <c r="A16299" s="4"/>
    </row>
    <row r="16300" spans="1:1" x14ac:dyDescent="0.2">
      <c r="A16300" s="4"/>
    </row>
    <row r="16301" spans="1:1" x14ac:dyDescent="0.2">
      <c r="A16301" s="4"/>
    </row>
    <row r="16302" spans="1:1" x14ac:dyDescent="0.2">
      <c r="A16302" s="4"/>
    </row>
    <row r="16303" spans="1:1" x14ac:dyDescent="0.2">
      <c r="A16303" s="4"/>
    </row>
    <row r="16304" spans="1:1" x14ac:dyDescent="0.2">
      <c r="A16304" s="4"/>
    </row>
    <row r="16305" spans="1:1" x14ac:dyDescent="0.2">
      <c r="A16305" s="4"/>
    </row>
    <row r="16306" spans="1:1" x14ac:dyDescent="0.2">
      <c r="A16306" s="4"/>
    </row>
    <row r="16307" spans="1:1" x14ac:dyDescent="0.2">
      <c r="A16307" s="4"/>
    </row>
    <row r="16308" spans="1:1" x14ac:dyDescent="0.2">
      <c r="A16308" s="4"/>
    </row>
    <row r="16309" spans="1:1" x14ac:dyDescent="0.2">
      <c r="A16309" s="4"/>
    </row>
    <row r="16310" spans="1:1" x14ac:dyDescent="0.2">
      <c r="A16310" s="4"/>
    </row>
    <row r="16311" spans="1:1" x14ac:dyDescent="0.2">
      <c r="A16311" s="4"/>
    </row>
    <row r="16312" spans="1:1" x14ac:dyDescent="0.2">
      <c r="A16312" s="4"/>
    </row>
    <row r="16313" spans="1:1" x14ac:dyDescent="0.2">
      <c r="A16313" s="4"/>
    </row>
    <row r="16314" spans="1:1" x14ac:dyDescent="0.2">
      <c r="A16314" s="4"/>
    </row>
    <row r="16315" spans="1:1" x14ac:dyDescent="0.2">
      <c r="A16315" s="4"/>
    </row>
    <row r="16316" spans="1:1" x14ac:dyDescent="0.2">
      <c r="A16316" s="4"/>
    </row>
    <row r="16317" spans="1:1" x14ac:dyDescent="0.2">
      <c r="A16317" s="4"/>
    </row>
    <row r="16318" spans="1:1" x14ac:dyDescent="0.2">
      <c r="A16318" s="4"/>
    </row>
    <row r="16319" spans="1:1" x14ac:dyDescent="0.2">
      <c r="A16319" s="4"/>
    </row>
    <row r="16320" spans="1:1" x14ac:dyDescent="0.2">
      <c r="A16320" s="4"/>
    </row>
    <row r="16321" spans="1:1" x14ac:dyDescent="0.2">
      <c r="A16321" s="4"/>
    </row>
    <row r="16322" spans="1:1" x14ac:dyDescent="0.2">
      <c r="A16322" s="4"/>
    </row>
    <row r="16323" spans="1:1" x14ac:dyDescent="0.2">
      <c r="A16323" s="4"/>
    </row>
    <row r="16324" spans="1:1" x14ac:dyDescent="0.2">
      <c r="A16324" s="4"/>
    </row>
    <row r="16325" spans="1:1" x14ac:dyDescent="0.2">
      <c r="A16325" s="4"/>
    </row>
    <row r="16326" spans="1:1" x14ac:dyDescent="0.2">
      <c r="A16326" s="4"/>
    </row>
    <row r="16327" spans="1:1" x14ac:dyDescent="0.2">
      <c r="A16327" s="4"/>
    </row>
    <row r="16328" spans="1:1" x14ac:dyDescent="0.2">
      <c r="A16328" s="4"/>
    </row>
    <row r="16329" spans="1:1" x14ac:dyDescent="0.2">
      <c r="A16329" s="4"/>
    </row>
    <row r="16330" spans="1:1" x14ac:dyDescent="0.2">
      <c r="A16330" s="4"/>
    </row>
    <row r="16331" spans="1:1" x14ac:dyDescent="0.2">
      <c r="A16331" s="4"/>
    </row>
    <row r="16332" spans="1:1" x14ac:dyDescent="0.2">
      <c r="A16332" s="4"/>
    </row>
    <row r="16333" spans="1:1" x14ac:dyDescent="0.2">
      <c r="A16333" s="4"/>
    </row>
    <row r="16334" spans="1:1" x14ac:dyDescent="0.2">
      <c r="A16334" s="4"/>
    </row>
    <row r="16335" spans="1:1" x14ac:dyDescent="0.2">
      <c r="A16335" s="4"/>
    </row>
    <row r="16336" spans="1:1" x14ac:dyDescent="0.2">
      <c r="A16336" s="4"/>
    </row>
    <row r="16337" spans="1:1" x14ac:dyDescent="0.2">
      <c r="A16337" s="4"/>
    </row>
    <row r="16338" spans="1:1" x14ac:dyDescent="0.2">
      <c r="A16338" s="4"/>
    </row>
    <row r="16339" spans="1:1" x14ac:dyDescent="0.2">
      <c r="A16339" s="4"/>
    </row>
    <row r="16340" spans="1:1" x14ac:dyDescent="0.2">
      <c r="A16340" s="4"/>
    </row>
    <row r="16341" spans="1:1" x14ac:dyDescent="0.2">
      <c r="A16341" s="4"/>
    </row>
    <row r="16342" spans="1:1" x14ac:dyDescent="0.2">
      <c r="A16342" s="4"/>
    </row>
    <row r="16343" spans="1:1" x14ac:dyDescent="0.2">
      <c r="A16343" s="4"/>
    </row>
    <row r="16344" spans="1:1" x14ac:dyDescent="0.2">
      <c r="A16344" s="4"/>
    </row>
    <row r="16345" spans="1:1" x14ac:dyDescent="0.2">
      <c r="A16345" s="4"/>
    </row>
    <row r="16346" spans="1:1" x14ac:dyDescent="0.2">
      <c r="A16346" s="4"/>
    </row>
    <row r="16347" spans="1:1" x14ac:dyDescent="0.2">
      <c r="A16347" s="4"/>
    </row>
    <row r="16348" spans="1:1" x14ac:dyDescent="0.2">
      <c r="A16348" s="4"/>
    </row>
    <row r="16349" spans="1:1" x14ac:dyDescent="0.2">
      <c r="A16349" s="4"/>
    </row>
    <row r="16350" spans="1:1" x14ac:dyDescent="0.2">
      <c r="A16350" s="4"/>
    </row>
    <row r="16351" spans="1:1" x14ac:dyDescent="0.2">
      <c r="A16351" s="4"/>
    </row>
    <row r="16352" spans="1:1" x14ac:dyDescent="0.2">
      <c r="A16352" s="4"/>
    </row>
    <row r="16353" spans="1:1" x14ac:dyDescent="0.2">
      <c r="A16353" s="4"/>
    </row>
    <row r="16354" spans="1:1" x14ac:dyDescent="0.2">
      <c r="A16354" s="4"/>
    </row>
    <row r="16355" spans="1:1" x14ac:dyDescent="0.2">
      <c r="A16355" s="4"/>
    </row>
    <row r="16356" spans="1:1" x14ac:dyDescent="0.2">
      <c r="A16356" s="4"/>
    </row>
    <row r="16357" spans="1:1" x14ac:dyDescent="0.2">
      <c r="A16357" s="4"/>
    </row>
    <row r="16358" spans="1:1" x14ac:dyDescent="0.2">
      <c r="A16358" s="4"/>
    </row>
    <row r="16359" spans="1:1" x14ac:dyDescent="0.2">
      <c r="A16359" s="4"/>
    </row>
    <row r="16360" spans="1:1" x14ac:dyDescent="0.2">
      <c r="A16360" s="4"/>
    </row>
    <row r="16361" spans="1:1" x14ac:dyDescent="0.2">
      <c r="A16361" s="4"/>
    </row>
    <row r="16362" spans="1:1" x14ac:dyDescent="0.2">
      <c r="A16362" s="4"/>
    </row>
    <row r="16363" spans="1:1" x14ac:dyDescent="0.2">
      <c r="A16363" s="4"/>
    </row>
    <row r="16364" spans="1:1" x14ac:dyDescent="0.2">
      <c r="A16364" s="4"/>
    </row>
    <row r="16365" spans="1:1" x14ac:dyDescent="0.2">
      <c r="A16365" s="4"/>
    </row>
    <row r="16366" spans="1:1" x14ac:dyDescent="0.2">
      <c r="A16366" s="4"/>
    </row>
    <row r="16367" spans="1:1" x14ac:dyDescent="0.2">
      <c r="A16367" s="4"/>
    </row>
    <row r="16368" spans="1:1" x14ac:dyDescent="0.2">
      <c r="A16368" s="4"/>
    </row>
    <row r="16369" spans="1:1" x14ac:dyDescent="0.2">
      <c r="A16369" s="4"/>
    </row>
    <row r="16370" spans="1:1" x14ac:dyDescent="0.2">
      <c r="A16370" s="4"/>
    </row>
    <row r="16371" spans="1:1" x14ac:dyDescent="0.2">
      <c r="A16371" s="4"/>
    </row>
    <row r="16372" spans="1:1" x14ac:dyDescent="0.2">
      <c r="A16372" s="4"/>
    </row>
    <row r="16373" spans="1:1" x14ac:dyDescent="0.2">
      <c r="A16373" s="4"/>
    </row>
    <row r="16374" spans="1:1" x14ac:dyDescent="0.2">
      <c r="A16374" s="4"/>
    </row>
    <row r="16375" spans="1:1" x14ac:dyDescent="0.2">
      <c r="A16375" s="4"/>
    </row>
    <row r="16376" spans="1:1" x14ac:dyDescent="0.2">
      <c r="A16376" s="4"/>
    </row>
    <row r="16377" spans="1:1" x14ac:dyDescent="0.2">
      <c r="A16377" s="4"/>
    </row>
    <row r="16378" spans="1:1" x14ac:dyDescent="0.2">
      <c r="A16378" s="4"/>
    </row>
    <row r="16379" spans="1:1" x14ac:dyDescent="0.2">
      <c r="A16379" s="4"/>
    </row>
    <row r="16380" spans="1:1" x14ac:dyDescent="0.2">
      <c r="A16380" s="4"/>
    </row>
    <row r="16381" spans="1:1" x14ac:dyDescent="0.2">
      <c r="A16381" s="4"/>
    </row>
    <row r="16382" spans="1:1" x14ac:dyDescent="0.2">
      <c r="A16382" s="4"/>
    </row>
    <row r="16383" spans="1:1" x14ac:dyDescent="0.2">
      <c r="A16383" s="4"/>
    </row>
    <row r="16384" spans="1:1" x14ac:dyDescent="0.2">
      <c r="A16384" s="4"/>
    </row>
    <row r="16385" spans="1:1" x14ac:dyDescent="0.2">
      <c r="A16385" s="4"/>
    </row>
    <row r="16386" spans="1:1" x14ac:dyDescent="0.2">
      <c r="A16386" s="4"/>
    </row>
    <row r="16387" spans="1:1" x14ac:dyDescent="0.2">
      <c r="A16387" s="4"/>
    </row>
    <row r="16388" spans="1:1" x14ac:dyDescent="0.2">
      <c r="A16388" s="4"/>
    </row>
    <row r="16389" spans="1:1" x14ac:dyDescent="0.2">
      <c r="A16389" s="4"/>
    </row>
    <row r="16390" spans="1:1" x14ac:dyDescent="0.2">
      <c r="A16390" s="4"/>
    </row>
    <row r="16391" spans="1:1" x14ac:dyDescent="0.2">
      <c r="A16391" s="4"/>
    </row>
    <row r="16392" spans="1:1" x14ac:dyDescent="0.2">
      <c r="A16392" s="4"/>
    </row>
    <row r="16393" spans="1:1" x14ac:dyDescent="0.2">
      <c r="A16393" s="4"/>
    </row>
    <row r="16394" spans="1:1" x14ac:dyDescent="0.2">
      <c r="A16394" s="4"/>
    </row>
    <row r="16395" spans="1:1" x14ac:dyDescent="0.2">
      <c r="A16395" s="4"/>
    </row>
    <row r="16396" spans="1:1" x14ac:dyDescent="0.2">
      <c r="A16396" s="4"/>
    </row>
    <row r="16397" spans="1:1" x14ac:dyDescent="0.2">
      <c r="A16397" s="4"/>
    </row>
    <row r="16398" spans="1:1" x14ac:dyDescent="0.2">
      <c r="A16398" s="4"/>
    </row>
    <row r="16399" spans="1:1" x14ac:dyDescent="0.2">
      <c r="A16399" s="4"/>
    </row>
    <row r="16400" spans="1:1" x14ac:dyDescent="0.2">
      <c r="A16400" s="4"/>
    </row>
    <row r="16401" spans="1:1" x14ac:dyDescent="0.2">
      <c r="A16401" s="4"/>
    </row>
    <row r="16402" spans="1:1" x14ac:dyDescent="0.2">
      <c r="A16402" s="4"/>
    </row>
    <row r="16403" spans="1:1" x14ac:dyDescent="0.2">
      <c r="A16403" s="4"/>
    </row>
    <row r="16404" spans="1:1" x14ac:dyDescent="0.2">
      <c r="A16404" s="4"/>
    </row>
    <row r="16405" spans="1:1" x14ac:dyDescent="0.2">
      <c r="A16405" s="4"/>
    </row>
    <row r="16406" spans="1:1" x14ac:dyDescent="0.2">
      <c r="A16406" s="4"/>
    </row>
    <row r="16407" spans="1:1" x14ac:dyDescent="0.2">
      <c r="A16407" s="4"/>
    </row>
    <row r="16408" spans="1:1" x14ac:dyDescent="0.2">
      <c r="A16408" s="4"/>
    </row>
    <row r="16409" spans="1:1" x14ac:dyDescent="0.2">
      <c r="A16409" s="4"/>
    </row>
    <row r="16410" spans="1:1" x14ac:dyDescent="0.2">
      <c r="A16410" s="4"/>
    </row>
    <row r="16411" spans="1:1" x14ac:dyDescent="0.2">
      <c r="A16411" s="4"/>
    </row>
    <row r="16412" spans="1:1" x14ac:dyDescent="0.2">
      <c r="A16412" s="4"/>
    </row>
    <row r="16413" spans="1:1" x14ac:dyDescent="0.2">
      <c r="A16413" s="4"/>
    </row>
    <row r="16414" spans="1:1" x14ac:dyDescent="0.2">
      <c r="A16414" s="4"/>
    </row>
    <row r="16415" spans="1:1" x14ac:dyDescent="0.2">
      <c r="A16415" s="4"/>
    </row>
    <row r="16416" spans="1:1" x14ac:dyDescent="0.2">
      <c r="A16416" s="4"/>
    </row>
    <row r="16417" spans="1:1" x14ac:dyDescent="0.2">
      <c r="A16417" s="4"/>
    </row>
    <row r="16418" spans="1:1" x14ac:dyDescent="0.2">
      <c r="A16418" s="4"/>
    </row>
    <row r="16419" spans="1:1" x14ac:dyDescent="0.2">
      <c r="A16419" s="4"/>
    </row>
    <row r="16420" spans="1:1" x14ac:dyDescent="0.2">
      <c r="A16420" s="4"/>
    </row>
    <row r="16421" spans="1:1" x14ac:dyDescent="0.2">
      <c r="A16421" s="4"/>
    </row>
    <row r="16422" spans="1:1" x14ac:dyDescent="0.2">
      <c r="A16422" s="4"/>
    </row>
    <row r="16423" spans="1:1" x14ac:dyDescent="0.2">
      <c r="A16423" s="4"/>
    </row>
    <row r="16424" spans="1:1" x14ac:dyDescent="0.2">
      <c r="A16424" s="4"/>
    </row>
    <row r="16425" spans="1:1" x14ac:dyDescent="0.2">
      <c r="A16425" s="4"/>
    </row>
    <row r="16426" spans="1:1" x14ac:dyDescent="0.2">
      <c r="A16426" s="4"/>
    </row>
    <row r="16427" spans="1:1" x14ac:dyDescent="0.2">
      <c r="A16427" s="4"/>
    </row>
    <row r="16428" spans="1:1" x14ac:dyDescent="0.2">
      <c r="A16428" s="4"/>
    </row>
    <row r="16429" spans="1:1" x14ac:dyDescent="0.2">
      <c r="A16429" s="4"/>
    </row>
    <row r="16430" spans="1:1" x14ac:dyDescent="0.2">
      <c r="A16430" s="4"/>
    </row>
    <row r="16431" spans="1:1" x14ac:dyDescent="0.2">
      <c r="A16431" s="4"/>
    </row>
    <row r="16432" spans="1:1" x14ac:dyDescent="0.2">
      <c r="A16432" s="4"/>
    </row>
    <row r="16433" spans="1:1" x14ac:dyDescent="0.2">
      <c r="A16433" s="4"/>
    </row>
    <row r="16434" spans="1:1" x14ac:dyDescent="0.2">
      <c r="A16434" s="4"/>
    </row>
    <row r="16435" spans="1:1" x14ac:dyDescent="0.2">
      <c r="A16435" s="4"/>
    </row>
    <row r="16436" spans="1:1" x14ac:dyDescent="0.2">
      <c r="A16436" s="4"/>
    </row>
    <row r="16437" spans="1:1" x14ac:dyDescent="0.2">
      <c r="A16437" s="4"/>
    </row>
    <row r="16438" spans="1:1" x14ac:dyDescent="0.2">
      <c r="A16438" s="4"/>
    </row>
    <row r="16439" spans="1:1" x14ac:dyDescent="0.2">
      <c r="A16439" s="4"/>
    </row>
    <row r="16440" spans="1:1" x14ac:dyDescent="0.2">
      <c r="A16440" s="4"/>
    </row>
    <row r="16441" spans="1:1" x14ac:dyDescent="0.2">
      <c r="A16441" s="4"/>
    </row>
    <row r="16442" spans="1:1" x14ac:dyDescent="0.2">
      <c r="A16442" s="4"/>
    </row>
    <row r="16443" spans="1:1" x14ac:dyDescent="0.2">
      <c r="A16443" s="4"/>
    </row>
    <row r="16444" spans="1:1" x14ac:dyDescent="0.2">
      <c r="A16444" s="4"/>
    </row>
    <row r="16445" spans="1:1" x14ac:dyDescent="0.2">
      <c r="A16445" s="4"/>
    </row>
    <row r="16446" spans="1:1" x14ac:dyDescent="0.2">
      <c r="A16446" s="4"/>
    </row>
    <row r="16447" spans="1:1" x14ac:dyDescent="0.2">
      <c r="A16447" s="4"/>
    </row>
    <row r="16448" spans="1:1" x14ac:dyDescent="0.2">
      <c r="A16448" s="4"/>
    </row>
    <row r="16449" spans="1:1" x14ac:dyDescent="0.2">
      <c r="A16449" s="4"/>
    </row>
    <row r="16450" spans="1:1" x14ac:dyDescent="0.2">
      <c r="A16450" s="4"/>
    </row>
    <row r="16451" spans="1:1" x14ac:dyDescent="0.2">
      <c r="A16451" s="4"/>
    </row>
    <row r="16452" spans="1:1" x14ac:dyDescent="0.2">
      <c r="A16452" s="4"/>
    </row>
    <row r="16453" spans="1:1" x14ac:dyDescent="0.2">
      <c r="A16453" s="4"/>
    </row>
    <row r="16454" spans="1:1" x14ac:dyDescent="0.2">
      <c r="A16454" s="4"/>
    </row>
    <row r="16455" spans="1:1" x14ac:dyDescent="0.2">
      <c r="A16455" s="4"/>
    </row>
    <row r="16456" spans="1:1" x14ac:dyDescent="0.2">
      <c r="A16456" s="4"/>
    </row>
    <row r="16457" spans="1:1" x14ac:dyDescent="0.2">
      <c r="A16457" s="4"/>
    </row>
    <row r="16458" spans="1:1" x14ac:dyDescent="0.2">
      <c r="A16458" s="4"/>
    </row>
    <row r="16459" spans="1:1" x14ac:dyDescent="0.2">
      <c r="A16459" s="4"/>
    </row>
    <row r="16460" spans="1:1" x14ac:dyDescent="0.2">
      <c r="A16460" s="4"/>
    </row>
    <row r="16461" spans="1:1" x14ac:dyDescent="0.2">
      <c r="A16461" s="4"/>
    </row>
    <row r="16462" spans="1:1" x14ac:dyDescent="0.2">
      <c r="A16462" s="4"/>
    </row>
    <row r="16463" spans="1:1" x14ac:dyDescent="0.2">
      <c r="A16463" s="4"/>
    </row>
    <row r="16464" spans="1:1" x14ac:dyDescent="0.2">
      <c r="A16464" s="4"/>
    </row>
    <row r="16465" spans="1:1" x14ac:dyDescent="0.2">
      <c r="A16465" s="4"/>
    </row>
    <row r="16466" spans="1:1" x14ac:dyDescent="0.2">
      <c r="A16466" s="4"/>
    </row>
    <row r="16467" spans="1:1" x14ac:dyDescent="0.2">
      <c r="A16467" s="4"/>
    </row>
    <row r="16468" spans="1:1" x14ac:dyDescent="0.2">
      <c r="A16468" s="4"/>
    </row>
    <row r="16469" spans="1:1" x14ac:dyDescent="0.2">
      <c r="A16469" s="4"/>
    </row>
    <row r="16470" spans="1:1" x14ac:dyDescent="0.2">
      <c r="A16470" s="4"/>
    </row>
    <row r="16471" spans="1:1" x14ac:dyDescent="0.2">
      <c r="A16471" s="4"/>
    </row>
    <row r="16472" spans="1:1" x14ac:dyDescent="0.2">
      <c r="A16472" s="4"/>
    </row>
    <row r="16473" spans="1:1" x14ac:dyDescent="0.2">
      <c r="A16473" s="4"/>
    </row>
    <row r="16474" spans="1:1" x14ac:dyDescent="0.2">
      <c r="A16474" s="4"/>
    </row>
    <row r="16475" spans="1:1" x14ac:dyDescent="0.2">
      <c r="A16475" s="4"/>
    </row>
    <row r="16476" spans="1:1" x14ac:dyDescent="0.2">
      <c r="A16476" s="4"/>
    </row>
    <row r="16477" spans="1:1" x14ac:dyDescent="0.2">
      <c r="A16477" s="4"/>
    </row>
    <row r="16478" spans="1:1" x14ac:dyDescent="0.2">
      <c r="A16478" s="4"/>
    </row>
    <row r="16479" spans="1:1" x14ac:dyDescent="0.2">
      <c r="A16479" s="4"/>
    </row>
    <row r="16480" spans="1:1" x14ac:dyDescent="0.2">
      <c r="A16480" s="4"/>
    </row>
    <row r="16481" spans="1:1" x14ac:dyDescent="0.2">
      <c r="A16481" s="4"/>
    </row>
    <row r="16482" spans="1:1" x14ac:dyDescent="0.2">
      <c r="A16482" s="4"/>
    </row>
    <row r="16483" spans="1:1" x14ac:dyDescent="0.2">
      <c r="A16483" s="4"/>
    </row>
    <row r="16484" spans="1:1" x14ac:dyDescent="0.2">
      <c r="A16484" s="4"/>
    </row>
    <row r="16485" spans="1:1" x14ac:dyDescent="0.2">
      <c r="A16485" s="4"/>
    </row>
    <row r="16486" spans="1:1" x14ac:dyDescent="0.2">
      <c r="A16486" s="4"/>
    </row>
    <row r="16487" spans="1:1" x14ac:dyDescent="0.2">
      <c r="A16487" s="4"/>
    </row>
    <row r="16488" spans="1:1" x14ac:dyDescent="0.2">
      <c r="A16488" s="4"/>
    </row>
    <row r="16489" spans="1:1" x14ac:dyDescent="0.2">
      <c r="A16489" s="4"/>
    </row>
    <row r="16490" spans="1:1" x14ac:dyDescent="0.2">
      <c r="A16490" s="4"/>
    </row>
    <row r="16491" spans="1:1" x14ac:dyDescent="0.2">
      <c r="A16491" s="4"/>
    </row>
    <row r="16492" spans="1:1" x14ac:dyDescent="0.2">
      <c r="A16492" s="4"/>
    </row>
    <row r="16493" spans="1:1" x14ac:dyDescent="0.2">
      <c r="A16493" s="4"/>
    </row>
    <row r="16494" spans="1:1" x14ac:dyDescent="0.2">
      <c r="A16494" s="4"/>
    </row>
    <row r="16495" spans="1:1" x14ac:dyDescent="0.2">
      <c r="A16495" s="4"/>
    </row>
    <row r="16496" spans="1:1" x14ac:dyDescent="0.2">
      <c r="A16496" s="4"/>
    </row>
    <row r="16497" spans="1:1" x14ac:dyDescent="0.2">
      <c r="A16497" s="4"/>
    </row>
    <row r="16498" spans="1:1" x14ac:dyDescent="0.2">
      <c r="A16498" s="4"/>
    </row>
    <row r="16499" spans="1:1" x14ac:dyDescent="0.2">
      <c r="A16499" s="4"/>
    </row>
    <row r="16500" spans="1:1" x14ac:dyDescent="0.2">
      <c r="A16500" s="4"/>
    </row>
    <row r="16501" spans="1:1" x14ac:dyDescent="0.2">
      <c r="A16501" s="4"/>
    </row>
    <row r="16502" spans="1:1" x14ac:dyDescent="0.2">
      <c r="A16502" s="4"/>
    </row>
    <row r="16503" spans="1:1" x14ac:dyDescent="0.2">
      <c r="A16503" s="4"/>
    </row>
    <row r="16504" spans="1:1" x14ac:dyDescent="0.2">
      <c r="A16504" s="4"/>
    </row>
    <row r="16505" spans="1:1" x14ac:dyDescent="0.2">
      <c r="A16505" s="4"/>
    </row>
    <row r="16506" spans="1:1" x14ac:dyDescent="0.2">
      <c r="A16506" s="4"/>
    </row>
    <row r="16507" spans="1:1" x14ac:dyDescent="0.2">
      <c r="A16507" s="4"/>
    </row>
    <row r="16508" spans="1:1" x14ac:dyDescent="0.2">
      <c r="A16508" s="4"/>
    </row>
    <row r="16509" spans="1:1" x14ac:dyDescent="0.2">
      <c r="A16509" s="4"/>
    </row>
    <row r="16510" spans="1:1" x14ac:dyDescent="0.2">
      <c r="A16510" s="4"/>
    </row>
    <row r="16511" spans="1:1" x14ac:dyDescent="0.2">
      <c r="A16511" s="4"/>
    </row>
    <row r="16512" spans="1:1" x14ac:dyDescent="0.2">
      <c r="A16512" s="4"/>
    </row>
    <row r="16513" spans="1:1" x14ac:dyDescent="0.2">
      <c r="A16513" s="4"/>
    </row>
    <row r="16514" spans="1:1" x14ac:dyDescent="0.2">
      <c r="A16514" s="4"/>
    </row>
    <row r="16515" spans="1:1" x14ac:dyDescent="0.2">
      <c r="A16515" s="4"/>
    </row>
    <row r="16516" spans="1:1" x14ac:dyDescent="0.2">
      <c r="A16516" s="4"/>
    </row>
    <row r="16517" spans="1:1" x14ac:dyDescent="0.2">
      <c r="A16517" s="4"/>
    </row>
    <row r="16518" spans="1:1" x14ac:dyDescent="0.2">
      <c r="A16518" s="4"/>
    </row>
    <row r="16519" spans="1:1" x14ac:dyDescent="0.2">
      <c r="A16519" s="4"/>
    </row>
    <row r="16520" spans="1:1" x14ac:dyDescent="0.2">
      <c r="A16520" s="4"/>
    </row>
    <row r="16521" spans="1:1" x14ac:dyDescent="0.2">
      <c r="A16521" s="4"/>
    </row>
    <row r="16522" spans="1:1" x14ac:dyDescent="0.2">
      <c r="A16522" s="4"/>
    </row>
    <row r="16523" spans="1:1" x14ac:dyDescent="0.2">
      <c r="A16523" s="4"/>
    </row>
    <row r="16524" spans="1:1" x14ac:dyDescent="0.2">
      <c r="A16524" s="4"/>
    </row>
    <row r="16525" spans="1:1" x14ac:dyDescent="0.2">
      <c r="A16525" s="4"/>
    </row>
    <row r="16526" spans="1:1" x14ac:dyDescent="0.2">
      <c r="A16526" s="4"/>
    </row>
    <row r="16527" spans="1:1" x14ac:dyDescent="0.2">
      <c r="A16527" s="4"/>
    </row>
    <row r="16528" spans="1:1" x14ac:dyDescent="0.2">
      <c r="A16528" s="4"/>
    </row>
    <row r="16529" spans="1:1" x14ac:dyDescent="0.2">
      <c r="A16529" s="4"/>
    </row>
    <row r="16530" spans="1:1" x14ac:dyDescent="0.2">
      <c r="A16530" s="4"/>
    </row>
    <row r="16531" spans="1:1" x14ac:dyDescent="0.2">
      <c r="A16531" s="4"/>
    </row>
    <row r="16532" spans="1:1" x14ac:dyDescent="0.2">
      <c r="A16532" s="4"/>
    </row>
    <row r="16533" spans="1:1" x14ac:dyDescent="0.2">
      <c r="A16533" s="4"/>
    </row>
    <row r="16534" spans="1:1" x14ac:dyDescent="0.2">
      <c r="A16534" s="4"/>
    </row>
    <row r="16535" spans="1:1" x14ac:dyDescent="0.2">
      <c r="A16535" s="4"/>
    </row>
    <row r="16536" spans="1:1" x14ac:dyDescent="0.2">
      <c r="A16536" s="4"/>
    </row>
    <row r="16537" spans="1:1" x14ac:dyDescent="0.2">
      <c r="A16537" s="4"/>
    </row>
    <row r="16538" spans="1:1" x14ac:dyDescent="0.2">
      <c r="A16538" s="4"/>
    </row>
    <row r="16539" spans="1:1" x14ac:dyDescent="0.2">
      <c r="A16539" s="4"/>
    </row>
    <row r="16540" spans="1:1" x14ac:dyDescent="0.2">
      <c r="A16540" s="4"/>
    </row>
    <row r="16541" spans="1:1" x14ac:dyDescent="0.2">
      <c r="A16541" s="4"/>
    </row>
    <row r="16542" spans="1:1" x14ac:dyDescent="0.2">
      <c r="A16542" s="4"/>
    </row>
    <row r="16543" spans="1:1" x14ac:dyDescent="0.2">
      <c r="A16543" s="4"/>
    </row>
    <row r="16544" spans="1:1" x14ac:dyDescent="0.2">
      <c r="A16544" s="4"/>
    </row>
    <row r="16545" spans="1:1" x14ac:dyDescent="0.2">
      <c r="A16545" s="4"/>
    </row>
    <row r="16546" spans="1:1" x14ac:dyDescent="0.2">
      <c r="A16546" s="4"/>
    </row>
    <row r="16547" spans="1:1" x14ac:dyDescent="0.2">
      <c r="A16547" s="4"/>
    </row>
    <row r="16548" spans="1:1" x14ac:dyDescent="0.2">
      <c r="A16548" s="4"/>
    </row>
    <row r="16549" spans="1:1" x14ac:dyDescent="0.2">
      <c r="A16549" s="4"/>
    </row>
    <row r="16550" spans="1:1" x14ac:dyDescent="0.2">
      <c r="A16550" s="4"/>
    </row>
    <row r="16551" spans="1:1" x14ac:dyDescent="0.2">
      <c r="A16551" s="4"/>
    </row>
    <row r="16552" spans="1:1" x14ac:dyDescent="0.2">
      <c r="A16552" s="4"/>
    </row>
    <row r="16553" spans="1:1" x14ac:dyDescent="0.2">
      <c r="A16553" s="4"/>
    </row>
    <row r="16554" spans="1:1" x14ac:dyDescent="0.2">
      <c r="A16554" s="4"/>
    </row>
    <row r="16555" spans="1:1" x14ac:dyDescent="0.2">
      <c r="A16555" s="4"/>
    </row>
    <row r="16556" spans="1:1" x14ac:dyDescent="0.2">
      <c r="A16556" s="4"/>
    </row>
    <row r="16557" spans="1:1" x14ac:dyDescent="0.2">
      <c r="A16557" s="4"/>
    </row>
    <row r="16558" spans="1:1" x14ac:dyDescent="0.2">
      <c r="A16558" s="4"/>
    </row>
    <row r="16559" spans="1:1" x14ac:dyDescent="0.2">
      <c r="A16559" s="4"/>
    </row>
    <row r="16560" spans="1:1" x14ac:dyDescent="0.2">
      <c r="A16560" s="4"/>
    </row>
    <row r="16561" spans="1:1" x14ac:dyDescent="0.2">
      <c r="A16561" s="4"/>
    </row>
    <row r="16562" spans="1:1" x14ac:dyDescent="0.2">
      <c r="A16562" s="4"/>
    </row>
    <row r="16563" spans="1:1" x14ac:dyDescent="0.2">
      <c r="A16563" s="4"/>
    </row>
    <row r="16564" spans="1:1" x14ac:dyDescent="0.2">
      <c r="A16564" s="4"/>
    </row>
    <row r="16565" spans="1:1" x14ac:dyDescent="0.2">
      <c r="A16565" s="4"/>
    </row>
    <row r="16566" spans="1:1" x14ac:dyDescent="0.2">
      <c r="A16566" s="4"/>
    </row>
    <row r="16567" spans="1:1" x14ac:dyDescent="0.2">
      <c r="A16567" s="4"/>
    </row>
    <row r="16568" spans="1:1" x14ac:dyDescent="0.2">
      <c r="A16568" s="4"/>
    </row>
    <row r="16569" spans="1:1" x14ac:dyDescent="0.2">
      <c r="A16569" s="4"/>
    </row>
    <row r="16570" spans="1:1" x14ac:dyDescent="0.2">
      <c r="A16570" s="4"/>
    </row>
    <row r="16571" spans="1:1" x14ac:dyDescent="0.2">
      <c r="A16571" s="4"/>
    </row>
    <row r="16572" spans="1:1" x14ac:dyDescent="0.2">
      <c r="A16572" s="4"/>
    </row>
    <row r="16573" spans="1:1" x14ac:dyDescent="0.2">
      <c r="A16573" s="4"/>
    </row>
    <row r="16574" spans="1:1" x14ac:dyDescent="0.2">
      <c r="A16574" s="4"/>
    </row>
    <row r="16575" spans="1:1" x14ac:dyDescent="0.2">
      <c r="A16575" s="4"/>
    </row>
    <row r="16576" spans="1:1" x14ac:dyDescent="0.2">
      <c r="A16576" s="4"/>
    </row>
    <row r="16577" spans="1:1" x14ac:dyDescent="0.2">
      <c r="A16577" s="4"/>
    </row>
    <row r="16578" spans="1:1" x14ac:dyDescent="0.2">
      <c r="A16578" s="4"/>
    </row>
    <row r="16579" spans="1:1" x14ac:dyDescent="0.2">
      <c r="A16579" s="4"/>
    </row>
    <row r="16580" spans="1:1" x14ac:dyDescent="0.2">
      <c r="A16580" s="4"/>
    </row>
    <row r="16581" spans="1:1" x14ac:dyDescent="0.2">
      <c r="A16581" s="4"/>
    </row>
    <row r="16582" spans="1:1" x14ac:dyDescent="0.2">
      <c r="A16582" s="4"/>
    </row>
    <row r="16583" spans="1:1" x14ac:dyDescent="0.2">
      <c r="A16583" s="4"/>
    </row>
    <row r="16584" spans="1:1" x14ac:dyDescent="0.2">
      <c r="A16584" s="4"/>
    </row>
    <row r="16585" spans="1:1" x14ac:dyDescent="0.2">
      <c r="A16585" s="4"/>
    </row>
    <row r="16586" spans="1:1" x14ac:dyDescent="0.2">
      <c r="A16586" s="4"/>
    </row>
    <row r="16587" spans="1:1" x14ac:dyDescent="0.2">
      <c r="A16587" s="4"/>
    </row>
    <row r="16588" spans="1:1" x14ac:dyDescent="0.2">
      <c r="A16588" s="4"/>
    </row>
    <row r="16589" spans="1:1" x14ac:dyDescent="0.2">
      <c r="A16589" s="4"/>
    </row>
    <row r="16590" spans="1:1" x14ac:dyDescent="0.2">
      <c r="A16590" s="4"/>
    </row>
    <row r="16591" spans="1:1" x14ac:dyDescent="0.2">
      <c r="A16591" s="4"/>
    </row>
    <row r="16592" spans="1:1" x14ac:dyDescent="0.2">
      <c r="A16592" s="4"/>
    </row>
    <row r="16593" spans="1:1" x14ac:dyDescent="0.2">
      <c r="A16593" s="4"/>
    </row>
    <row r="16594" spans="1:1" x14ac:dyDescent="0.2">
      <c r="A16594" s="4"/>
    </row>
    <row r="16595" spans="1:1" x14ac:dyDescent="0.2">
      <c r="A16595" s="4"/>
    </row>
    <row r="16596" spans="1:1" x14ac:dyDescent="0.2">
      <c r="A16596" s="4"/>
    </row>
    <row r="16597" spans="1:1" x14ac:dyDescent="0.2">
      <c r="A16597" s="4"/>
    </row>
    <row r="16598" spans="1:1" x14ac:dyDescent="0.2">
      <c r="A16598" s="4"/>
    </row>
    <row r="16599" spans="1:1" x14ac:dyDescent="0.2">
      <c r="A16599" s="4"/>
    </row>
    <row r="16600" spans="1:1" x14ac:dyDescent="0.2">
      <c r="A16600" s="4"/>
    </row>
    <row r="16601" spans="1:1" x14ac:dyDescent="0.2">
      <c r="A16601" s="4"/>
    </row>
    <row r="16602" spans="1:1" x14ac:dyDescent="0.2">
      <c r="A16602" s="4"/>
    </row>
    <row r="16603" spans="1:1" x14ac:dyDescent="0.2">
      <c r="A16603" s="4"/>
    </row>
    <row r="16604" spans="1:1" x14ac:dyDescent="0.2">
      <c r="A16604" s="4"/>
    </row>
    <row r="16605" spans="1:1" x14ac:dyDescent="0.2">
      <c r="A16605" s="4"/>
    </row>
    <row r="16606" spans="1:1" x14ac:dyDescent="0.2">
      <c r="A16606" s="4"/>
    </row>
    <row r="16607" spans="1:1" x14ac:dyDescent="0.2">
      <c r="A16607" s="4"/>
    </row>
    <row r="16608" spans="1:1" x14ac:dyDescent="0.2">
      <c r="A16608" s="4"/>
    </row>
    <row r="16609" spans="1:1" x14ac:dyDescent="0.2">
      <c r="A16609" s="4"/>
    </row>
    <row r="16610" spans="1:1" x14ac:dyDescent="0.2">
      <c r="A16610" s="4"/>
    </row>
    <row r="16611" spans="1:1" x14ac:dyDescent="0.2">
      <c r="A16611" s="4"/>
    </row>
    <row r="16612" spans="1:1" x14ac:dyDescent="0.2">
      <c r="A16612" s="4"/>
    </row>
    <row r="16613" spans="1:1" x14ac:dyDescent="0.2">
      <c r="A16613" s="4"/>
    </row>
    <row r="16614" spans="1:1" x14ac:dyDescent="0.2">
      <c r="A16614" s="4"/>
    </row>
    <row r="16615" spans="1:1" x14ac:dyDescent="0.2">
      <c r="A16615" s="4"/>
    </row>
    <row r="16616" spans="1:1" x14ac:dyDescent="0.2">
      <c r="A16616" s="4"/>
    </row>
    <row r="16617" spans="1:1" x14ac:dyDescent="0.2">
      <c r="A16617" s="4"/>
    </row>
    <row r="16618" spans="1:1" x14ac:dyDescent="0.2">
      <c r="A16618" s="4"/>
    </row>
    <row r="16619" spans="1:1" x14ac:dyDescent="0.2">
      <c r="A16619" s="4"/>
    </row>
    <row r="16620" spans="1:1" x14ac:dyDescent="0.2">
      <c r="A16620" s="4"/>
    </row>
    <row r="16621" spans="1:1" x14ac:dyDescent="0.2">
      <c r="A16621" s="4"/>
    </row>
    <row r="16622" spans="1:1" x14ac:dyDescent="0.2">
      <c r="A16622" s="4"/>
    </row>
    <row r="16623" spans="1:1" x14ac:dyDescent="0.2">
      <c r="A16623" s="4"/>
    </row>
    <row r="16624" spans="1:1" x14ac:dyDescent="0.2">
      <c r="A16624" s="4"/>
    </row>
    <row r="16625" spans="1:1" x14ac:dyDescent="0.2">
      <c r="A16625" s="4"/>
    </row>
    <row r="16626" spans="1:1" x14ac:dyDescent="0.2">
      <c r="A16626" s="4"/>
    </row>
    <row r="16627" spans="1:1" x14ac:dyDescent="0.2">
      <c r="A16627" s="4"/>
    </row>
    <row r="16628" spans="1:1" x14ac:dyDescent="0.2">
      <c r="A16628" s="4"/>
    </row>
    <row r="16629" spans="1:1" x14ac:dyDescent="0.2">
      <c r="A16629" s="4"/>
    </row>
    <row r="16630" spans="1:1" x14ac:dyDescent="0.2">
      <c r="A16630" s="4"/>
    </row>
    <row r="16631" spans="1:1" x14ac:dyDescent="0.2">
      <c r="A16631" s="4"/>
    </row>
    <row r="16632" spans="1:1" x14ac:dyDescent="0.2">
      <c r="A16632" s="4"/>
    </row>
    <row r="16633" spans="1:1" x14ac:dyDescent="0.2">
      <c r="A16633" s="4"/>
    </row>
    <row r="16634" spans="1:1" x14ac:dyDescent="0.2">
      <c r="A16634" s="4"/>
    </row>
    <row r="16635" spans="1:1" x14ac:dyDescent="0.2">
      <c r="A16635" s="4"/>
    </row>
    <row r="16636" spans="1:1" x14ac:dyDescent="0.2">
      <c r="A16636" s="4"/>
    </row>
    <row r="16637" spans="1:1" x14ac:dyDescent="0.2">
      <c r="A16637" s="4"/>
    </row>
    <row r="16638" spans="1:1" x14ac:dyDescent="0.2">
      <c r="A16638" s="4"/>
    </row>
    <row r="16639" spans="1:1" x14ac:dyDescent="0.2">
      <c r="A16639" s="4"/>
    </row>
    <row r="16640" spans="1:1" x14ac:dyDescent="0.2">
      <c r="A16640" s="4"/>
    </row>
    <row r="16641" spans="1:1" x14ac:dyDescent="0.2">
      <c r="A16641" s="4"/>
    </row>
    <row r="16642" spans="1:1" x14ac:dyDescent="0.2">
      <c r="A16642" s="4"/>
    </row>
    <row r="16643" spans="1:1" x14ac:dyDescent="0.2">
      <c r="A16643" s="4"/>
    </row>
    <row r="16644" spans="1:1" x14ac:dyDescent="0.2">
      <c r="A16644" s="4"/>
    </row>
    <row r="16645" spans="1:1" x14ac:dyDescent="0.2">
      <c r="A16645" s="4"/>
    </row>
    <row r="16646" spans="1:1" x14ac:dyDescent="0.2">
      <c r="A16646" s="4"/>
    </row>
    <row r="16647" spans="1:1" x14ac:dyDescent="0.2">
      <c r="A16647" s="4"/>
    </row>
    <row r="16648" spans="1:1" x14ac:dyDescent="0.2">
      <c r="A16648" s="4"/>
    </row>
    <row r="16649" spans="1:1" x14ac:dyDescent="0.2">
      <c r="A16649" s="4"/>
    </row>
    <row r="16650" spans="1:1" x14ac:dyDescent="0.2">
      <c r="A16650" s="4"/>
    </row>
    <row r="16651" spans="1:1" x14ac:dyDescent="0.2">
      <c r="A16651" s="4"/>
    </row>
    <row r="16652" spans="1:1" x14ac:dyDescent="0.2">
      <c r="A16652" s="4"/>
    </row>
    <row r="16653" spans="1:1" x14ac:dyDescent="0.2">
      <c r="A16653" s="4"/>
    </row>
    <row r="16654" spans="1:1" x14ac:dyDescent="0.2">
      <c r="A16654" s="4"/>
    </row>
    <row r="16655" spans="1:1" x14ac:dyDescent="0.2">
      <c r="A16655" s="4"/>
    </row>
    <row r="16656" spans="1:1" x14ac:dyDescent="0.2">
      <c r="A16656" s="4"/>
    </row>
    <row r="16657" spans="1:1" x14ac:dyDescent="0.2">
      <c r="A16657" s="4"/>
    </row>
    <row r="16658" spans="1:1" x14ac:dyDescent="0.2">
      <c r="A16658" s="4"/>
    </row>
    <row r="16659" spans="1:1" x14ac:dyDescent="0.2">
      <c r="A16659" s="4"/>
    </row>
    <row r="16660" spans="1:1" x14ac:dyDescent="0.2">
      <c r="A16660" s="4"/>
    </row>
    <row r="16661" spans="1:1" x14ac:dyDescent="0.2">
      <c r="A16661" s="4"/>
    </row>
    <row r="16662" spans="1:1" x14ac:dyDescent="0.2">
      <c r="A16662" s="4"/>
    </row>
    <row r="16663" spans="1:1" x14ac:dyDescent="0.2">
      <c r="A16663" s="4"/>
    </row>
    <row r="16664" spans="1:1" x14ac:dyDescent="0.2">
      <c r="A16664" s="4"/>
    </row>
    <row r="16665" spans="1:1" x14ac:dyDescent="0.2">
      <c r="A16665" s="4"/>
    </row>
    <row r="16666" spans="1:1" x14ac:dyDescent="0.2">
      <c r="A16666" s="4"/>
    </row>
    <row r="16667" spans="1:1" x14ac:dyDescent="0.2">
      <c r="A16667" s="4"/>
    </row>
    <row r="16668" spans="1:1" x14ac:dyDescent="0.2">
      <c r="A16668" s="4"/>
    </row>
    <row r="16669" spans="1:1" x14ac:dyDescent="0.2">
      <c r="A16669" s="4"/>
    </row>
    <row r="16670" spans="1:1" x14ac:dyDescent="0.2">
      <c r="A16670" s="4"/>
    </row>
    <row r="16671" spans="1:1" x14ac:dyDescent="0.2">
      <c r="A16671" s="4"/>
    </row>
    <row r="16672" spans="1:1" x14ac:dyDescent="0.2">
      <c r="A16672" s="4"/>
    </row>
    <row r="16673" spans="1:1" x14ac:dyDescent="0.2">
      <c r="A16673" s="4"/>
    </row>
    <row r="16674" spans="1:1" x14ac:dyDescent="0.2">
      <c r="A16674" s="4"/>
    </row>
    <row r="16675" spans="1:1" x14ac:dyDescent="0.2">
      <c r="A16675" s="4"/>
    </row>
    <row r="16676" spans="1:1" x14ac:dyDescent="0.2">
      <c r="A16676" s="4"/>
    </row>
    <row r="16677" spans="1:1" x14ac:dyDescent="0.2">
      <c r="A16677" s="4"/>
    </row>
    <row r="16678" spans="1:1" x14ac:dyDescent="0.2">
      <c r="A16678" s="4"/>
    </row>
    <row r="16679" spans="1:1" x14ac:dyDescent="0.2">
      <c r="A16679" s="4"/>
    </row>
    <row r="16680" spans="1:1" x14ac:dyDescent="0.2">
      <c r="A16680" s="4"/>
    </row>
    <row r="16681" spans="1:1" x14ac:dyDescent="0.2">
      <c r="A16681" s="4"/>
    </row>
    <row r="16682" spans="1:1" x14ac:dyDescent="0.2">
      <c r="A16682" s="4"/>
    </row>
    <row r="16683" spans="1:1" x14ac:dyDescent="0.2">
      <c r="A16683" s="4"/>
    </row>
    <row r="16684" spans="1:1" x14ac:dyDescent="0.2">
      <c r="A16684" s="4"/>
    </row>
    <row r="16685" spans="1:1" x14ac:dyDescent="0.2">
      <c r="A16685" s="4"/>
    </row>
    <row r="16686" spans="1:1" x14ac:dyDescent="0.2">
      <c r="A16686" s="4"/>
    </row>
    <row r="16687" spans="1:1" x14ac:dyDescent="0.2">
      <c r="A16687" s="4"/>
    </row>
    <row r="16688" spans="1:1" x14ac:dyDescent="0.2">
      <c r="A16688" s="4"/>
    </row>
    <row r="16689" spans="1:1" x14ac:dyDescent="0.2">
      <c r="A16689" s="4"/>
    </row>
    <row r="16690" spans="1:1" x14ac:dyDescent="0.2">
      <c r="A16690" s="4"/>
    </row>
    <row r="16691" spans="1:1" x14ac:dyDescent="0.2">
      <c r="A16691" s="4"/>
    </row>
    <row r="16692" spans="1:1" x14ac:dyDescent="0.2">
      <c r="A16692" s="4"/>
    </row>
    <row r="16693" spans="1:1" x14ac:dyDescent="0.2">
      <c r="A16693" s="4"/>
    </row>
    <row r="16694" spans="1:1" x14ac:dyDescent="0.2">
      <c r="A16694" s="4"/>
    </row>
    <row r="16695" spans="1:1" x14ac:dyDescent="0.2">
      <c r="A16695" s="4"/>
    </row>
    <row r="16696" spans="1:1" x14ac:dyDescent="0.2">
      <c r="A16696" s="4"/>
    </row>
    <row r="16697" spans="1:1" x14ac:dyDescent="0.2">
      <c r="A16697" s="4"/>
    </row>
    <row r="16698" spans="1:1" x14ac:dyDescent="0.2">
      <c r="A16698" s="4"/>
    </row>
    <row r="16699" spans="1:1" x14ac:dyDescent="0.2">
      <c r="A16699" s="4"/>
    </row>
    <row r="16700" spans="1:1" x14ac:dyDescent="0.2">
      <c r="A16700" s="4"/>
    </row>
    <row r="16701" spans="1:1" x14ac:dyDescent="0.2">
      <c r="A16701" s="4"/>
    </row>
    <row r="16702" spans="1:1" x14ac:dyDescent="0.2">
      <c r="A16702" s="4"/>
    </row>
    <row r="16703" spans="1:1" x14ac:dyDescent="0.2">
      <c r="A16703" s="4"/>
    </row>
    <row r="16704" spans="1:1" x14ac:dyDescent="0.2">
      <c r="A16704" s="4"/>
    </row>
    <row r="16705" spans="1:1" x14ac:dyDescent="0.2">
      <c r="A16705" s="4"/>
    </row>
    <row r="16706" spans="1:1" x14ac:dyDescent="0.2">
      <c r="A16706" s="4"/>
    </row>
    <row r="16707" spans="1:1" x14ac:dyDescent="0.2">
      <c r="A16707" s="4"/>
    </row>
    <row r="16708" spans="1:1" x14ac:dyDescent="0.2">
      <c r="A16708" s="4"/>
    </row>
    <row r="16709" spans="1:1" x14ac:dyDescent="0.2">
      <c r="A16709" s="4"/>
    </row>
    <row r="16710" spans="1:1" x14ac:dyDescent="0.2">
      <c r="A16710" s="4"/>
    </row>
    <row r="16711" spans="1:1" x14ac:dyDescent="0.2">
      <c r="A16711" s="4"/>
    </row>
    <row r="16712" spans="1:1" x14ac:dyDescent="0.2">
      <c r="A16712" s="4"/>
    </row>
    <row r="16713" spans="1:1" x14ac:dyDescent="0.2">
      <c r="A16713" s="4"/>
    </row>
    <row r="16714" spans="1:1" x14ac:dyDescent="0.2">
      <c r="A16714" s="4"/>
    </row>
    <row r="16715" spans="1:1" x14ac:dyDescent="0.2">
      <c r="A16715" s="4"/>
    </row>
    <row r="16716" spans="1:1" x14ac:dyDescent="0.2">
      <c r="A16716" s="4"/>
    </row>
    <row r="16717" spans="1:1" x14ac:dyDescent="0.2">
      <c r="A16717" s="4"/>
    </row>
    <row r="16718" spans="1:1" x14ac:dyDescent="0.2">
      <c r="A16718" s="4"/>
    </row>
    <row r="16719" spans="1:1" x14ac:dyDescent="0.2">
      <c r="A16719" s="4"/>
    </row>
    <row r="16720" spans="1:1" x14ac:dyDescent="0.2">
      <c r="A16720" s="4"/>
    </row>
    <row r="16721" spans="1:1" x14ac:dyDescent="0.2">
      <c r="A16721" s="4"/>
    </row>
    <row r="16722" spans="1:1" x14ac:dyDescent="0.2">
      <c r="A16722" s="4"/>
    </row>
    <row r="16723" spans="1:1" x14ac:dyDescent="0.2">
      <c r="A16723" s="4"/>
    </row>
    <row r="16724" spans="1:1" x14ac:dyDescent="0.2">
      <c r="A16724" s="4"/>
    </row>
    <row r="16725" spans="1:1" x14ac:dyDescent="0.2">
      <c r="A16725" s="4"/>
    </row>
    <row r="16726" spans="1:1" x14ac:dyDescent="0.2">
      <c r="A16726" s="4"/>
    </row>
    <row r="16727" spans="1:1" x14ac:dyDescent="0.2">
      <c r="A16727" s="4"/>
    </row>
    <row r="16728" spans="1:1" x14ac:dyDescent="0.2">
      <c r="A16728" s="4"/>
    </row>
    <row r="16729" spans="1:1" x14ac:dyDescent="0.2">
      <c r="A16729" s="4"/>
    </row>
    <row r="16730" spans="1:1" x14ac:dyDescent="0.2">
      <c r="A16730" s="4"/>
    </row>
    <row r="16731" spans="1:1" x14ac:dyDescent="0.2">
      <c r="A16731" s="4"/>
    </row>
    <row r="16732" spans="1:1" x14ac:dyDescent="0.2">
      <c r="A16732" s="4"/>
    </row>
    <row r="16733" spans="1:1" x14ac:dyDescent="0.2">
      <c r="A16733" s="4"/>
    </row>
    <row r="16734" spans="1:1" x14ac:dyDescent="0.2">
      <c r="A16734" s="4"/>
    </row>
    <row r="16735" spans="1:1" x14ac:dyDescent="0.2">
      <c r="A16735" s="4"/>
    </row>
    <row r="16736" spans="1:1" x14ac:dyDescent="0.2">
      <c r="A16736" s="4"/>
    </row>
    <row r="16737" spans="1:1" x14ac:dyDescent="0.2">
      <c r="A16737" s="4"/>
    </row>
    <row r="16738" spans="1:1" x14ac:dyDescent="0.2">
      <c r="A16738" s="4"/>
    </row>
    <row r="16739" spans="1:1" x14ac:dyDescent="0.2">
      <c r="A16739" s="4"/>
    </row>
    <row r="16740" spans="1:1" x14ac:dyDescent="0.2">
      <c r="A16740" s="4"/>
    </row>
    <row r="16741" spans="1:1" x14ac:dyDescent="0.2">
      <c r="A16741" s="4"/>
    </row>
    <row r="16742" spans="1:1" x14ac:dyDescent="0.2">
      <c r="A16742" s="4"/>
    </row>
    <row r="16743" spans="1:1" x14ac:dyDescent="0.2">
      <c r="A16743" s="4"/>
    </row>
    <row r="16744" spans="1:1" x14ac:dyDescent="0.2">
      <c r="A16744" s="4"/>
    </row>
    <row r="16745" spans="1:1" x14ac:dyDescent="0.2">
      <c r="A16745" s="4"/>
    </row>
    <row r="16746" spans="1:1" x14ac:dyDescent="0.2">
      <c r="A16746" s="4"/>
    </row>
    <row r="16747" spans="1:1" x14ac:dyDescent="0.2">
      <c r="A16747" s="4"/>
    </row>
    <row r="16748" spans="1:1" x14ac:dyDescent="0.2">
      <c r="A16748" s="4"/>
    </row>
    <row r="16749" spans="1:1" x14ac:dyDescent="0.2">
      <c r="A16749" s="4"/>
    </row>
    <row r="16750" spans="1:1" x14ac:dyDescent="0.2">
      <c r="A16750" s="4"/>
    </row>
    <row r="16751" spans="1:1" x14ac:dyDescent="0.2">
      <c r="A16751" s="4"/>
    </row>
    <row r="16752" spans="1:1" x14ac:dyDescent="0.2">
      <c r="A16752" s="4"/>
    </row>
    <row r="16753" spans="1:1" x14ac:dyDescent="0.2">
      <c r="A16753" s="4"/>
    </row>
    <row r="16754" spans="1:1" x14ac:dyDescent="0.2">
      <c r="A16754" s="4"/>
    </row>
    <row r="16755" spans="1:1" x14ac:dyDescent="0.2">
      <c r="A16755" s="4"/>
    </row>
    <row r="16756" spans="1:1" x14ac:dyDescent="0.2">
      <c r="A16756" s="4"/>
    </row>
    <row r="16757" spans="1:1" x14ac:dyDescent="0.2">
      <c r="A16757" s="4"/>
    </row>
    <row r="16758" spans="1:1" x14ac:dyDescent="0.2">
      <c r="A16758" s="4"/>
    </row>
    <row r="16759" spans="1:1" x14ac:dyDescent="0.2">
      <c r="A16759" s="4"/>
    </row>
    <row r="16760" spans="1:1" x14ac:dyDescent="0.2">
      <c r="A16760" s="4"/>
    </row>
    <row r="16761" spans="1:1" x14ac:dyDescent="0.2">
      <c r="A16761" s="4"/>
    </row>
    <row r="16762" spans="1:1" x14ac:dyDescent="0.2">
      <c r="A16762" s="4"/>
    </row>
    <row r="16763" spans="1:1" x14ac:dyDescent="0.2">
      <c r="A16763" s="4"/>
    </row>
    <row r="16764" spans="1:1" x14ac:dyDescent="0.2">
      <c r="A16764" s="4"/>
    </row>
    <row r="16765" spans="1:1" x14ac:dyDescent="0.2">
      <c r="A16765" s="4"/>
    </row>
    <row r="16766" spans="1:1" x14ac:dyDescent="0.2">
      <c r="A16766" s="4"/>
    </row>
    <row r="16767" spans="1:1" x14ac:dyDescent="0.2">
      <c r="A16767" s="4"/>
    </row>
    <row r="16768" spans="1:1" x14ac:dyDescent="0.2">
      <c r="A16768" s="4"/>
    </row>
    <row r="16769" spans="1:1" x14ac:dyDescent="0.2">
      <c r="A16769" s="4"/>
    </row>
    <row r="16770" spans="1:1" x14ac:dyDescent="0.2">
      <c r="A16770" s="4"/>
    </row>
    <row r="16771" spans="1:1" x14ac:dyDescent="0.2">
      <c r="A16771" s="4"/>
    </row>
    <row r="16772" spans="1:1" x14ac:dyDescent="0.2">
      <c r="A16772" s="4"/>
    </row>
    <row r="16773" spans="1:1" x14ac:dyDescent="0.2">
      <c r="A16773" s="4"/>
    </row>
    <row r="16774" spans="1:1" x14ac:dyDescent="0.2">
      <c r="A16774" s="4"/>
    </row>
    <row r="16775" spans="1:1" x14ac:dyDescent="0.2">
      <c r="A16775" s="4"/>
    </row>
    <row r="16776" spans="1:1" x14ac:dyDescent="0.2">
      <c r="A16776" s="4"/>
    </row>
    <row r="16777" spans="1:1" x14ac:dyDescent="0.2">
      <c r="A16777" s="4"/>
    </row>
    <row r="16778" spans="1:1" x14ac:dyDescent="0.2">
      <c r="A16778" s="4"/>
    </row>
    <row r="16779" spans="1:1" x14ac:dyDescent="0.2">
      <c r="A16779" s="4"/>
    </row>
    <row r="16780" spans="1:1" x14ac:dyDescent="0.2">
      <c r="A16780" s="4"/>
    </row>
    <row r="16781" spans="1:1" x14ac:dyDescent="0.2">
      <c r="A16781" s="4"/>
    </row>
    <row r="16782" spans="1:1" x14ac:dyDescent="0.2">
      <c r="A16782" s="4"/>
    </row>
    <row r="16783" spans="1:1" x14ac:dyDescent="0.2">
      <c r="A16783" s="4"/>
    </row>
    <row r="16784" spans="1:1" x14ac:dyDescent="0.2">
      <c r="A16784" s="4"/>
    </row>
    <row r="16785" spans="1:1" x14ac:dyDescent="0.2">
      <c r="A16785" s="4"/>
    </row>
    <row r="16786" spans="1:1" x14ac:dyDescent="0.2">
      <c r="A16786" s="4"/>
    </row>
    <row r="16787" spans="1:1" x14ac:dyDescent="0.2">
      <c r="A16787" s="4"/>
    </row>
    <row r="16788" spans="1:1" x14ac:dyDescent="0.2">
      <c r="A16788" s="4"/>
    </row>
    <row r="16789" spans="1:1" x14ac:dyDescent="0.2">
      <c r="A16789" s="4"/>
    </row>
    <row r="16790" spans="1:1" x14ac:dyDescent="0.2">
      <c r="A16790" s="4"/>
    </row>
    <row r="16791" spans="1:1" x14ac:dyDescent="0.2">
      <c r="A16791" s="4"/>
    </row>
    <row r="16792" spans="1:1" x14ac:dyDescent="0.2">
      <c r="A16792" s="4"/>
    </row>
    <row r="16793" spans="1:1" x14ac:dyDescent="0.2">
      <c r="A16793" s="4"/>
    </row>
    <row r="16794" spans="1:1" x14ac:dyDescent="0.2">
      <c r="A16794" s="4"/>
    </row>
    <row r="16795" spans="1:1" x14ac:dyDescent="0.2">
      <c r="A16795" s="4"/>
    </row>
    <row r="16796" spans="1:1" x14ac:dyDescent="0.2">
      <c r="A16796" s="4"/>
    </row>
    <row r="16797" spans="1:1" x14ac:dyDescent="0.2">
      <c r="A16797" s="4"/>
    </row>
    <row r="16798" spans="1:1" x14ac:dyDescent="0.2">
      <c r="A16798" s="4"/>
    </row>
    <row r="16799" spans="1:1" x14ac:dyDescent="0.2">
      <c r="A16799" s="4"/>
    </row>
    <row r="16800" spans="1:1" x14ac:dyDescent="0.2">
      <c r="A16800" s="4"/>
    </row>
    <row r="16801" spans="1:1" x14ac:dyDescent="0.2">
      <c r="A16801" s="4"/>
    </row>
    <row r="16802" spans="1:1" x14ac:dyDescent="0.2">
      <c r="A16802" s="4"/>
    </row>
    <row r="16803" spans="1:1" x14ac:dyDescent="0.2">
      <c r="A16803" s="4"/>
    </row>
    <row r="16804" spans="1:1" x14ac:dyDescent="0.2">
      <c r="A16804" s="4"/>
    </row>
    <row r="16805" spans="1:1" x14ac:dyDescent="0.2">
      <c r="A16805" s="4"/>
    </row>
    <row r="16806" spans="1:1" x14ac:dyDescent="0.2">
      <c r="A16806" s="4"/>
    </row>
    <row r="16807" spans="1:1" x14ac:dyDescent="0.2">
      <c r="A16807" s="4"/>
    </row>
    <row r="16808" spans="1:1" x14ac:dyDescent="0.2">
      <c r="A16808" s="4"/>
    </row>
    <row r="16809" spans="1:1" x14ac:dyDescent="0.2">
      <c r="A16809" s="4"/>
    </row>
    <row r="16810" spans="1:1" x14ac:dyDescent="0.2">
      <c r="A16810" s="4"/>
    </row>
    <row r="16811" spans="1:1" x14ac:dyDescent="0.2">
      <c r="A16811" s="4"/>
    </row>
    <row r="16812" spans="1:1" x14ac:dyDescent="0.2">
      <c r="A16812" s="4"/>
    </row>
    <row r="16813" spans="1:1" x14ac:dyDescent="0.2">
      <c r="A16813" s="4"/>
    </row>
    <row r="16814" spans="1:1" x14ac:dyDescent="0.2">
      <c r="A16814" s="4"/>
    </row>
    <row r="16815" spans="1:1" x14ac:dyDescent="0.2">
      <c r="A16815" s="4"/>
    </row>
    <row r="16816" spans="1:1" x14ac:dyDescent="0.2">
      <c r="A16816" s="4"/>
    </row>
    <row r="16817" spans="1:1" x14ac:dyDescent="0.2">
      <c r="A16817" s="4"/>
    </row>
    <row r="16818" spans="1:1" x14ac:dyDescent="0.2">
      <c r="A16818" s="4"/>
    </row>
    <row r="16819" spans="1:1" x14ac:dyDescent="0.2">
      <c r="A16819" s="4"/>
    </row>
    <row r="16820" spans="1:1" x14ac:dyDescent="0.2">
      <c r="A16820" s="4"/>
    </row>
    <row r="16821" spans="1:1" x14ac:dyDescent="0.2">
      <c r="A16821" s="4"/>
    </row>
    <row r="16822" spans="1:1" x14ac:dyDescent="0.2">
      <c r="A16822" s="4"/>
    </row>
    <row r="16823" spans="1:1" x14ac:dyDescent="0.2">
      <c r="A16823" s="4"/>
    </row>
    <row r="16824" spans="1:1" x14ac:dyDescent="0.2">
      <c r="A16824" s="4"/>
    </row>
    <row r="16825" spans="1:1" x14ac:dyDescent="0.2">
      <c r="A16825" s="4"/>
    </row>
    <row r="16826" spans="1:1" x14ac:dyDescent="0.2">
      <c r="A16826" s="4"/>
    </row>
    <row r="16827" spans="1:1" x14ac:dyDescent="0.2">
      <c r="A16827" s="4"/>
    </row>
    <row r="16828" spans="1:1" x14ac:dyDescent="0.2">
      <c r="A16828" s="4"/>
    </row>
    <row r="16829" spans="1:1" x14ac:dyDescent="0.2">
      <c r="A16829" s="4"/>
    </row>
    <row r="16830" spans="1:1" x14ac:dyDescent="0.2">
      <c r="A16830" s="4"/>
    </row>
    <row r="16831" spans="1:1" x14ac:dyDescent="0.2">
      <c r="A16831" s="4"/>
    </row>
    <row r="16832" spans="1:1" x14ac:dyDescent="0.2">
      <c r="A16832" s="4"/>
    </row>
    <row r="16833" spans="1:1" x14ac:dyDescent="0.2">
      <c r="A16833" s="4"/>
    </row>
    <row r="16834" spans="1:1" x14ac:dyDescent="0.2">
      <c r="A16834" s="4"/>
    </row>
    <row r="16835" spans="1:1" x14ac:dyDescent="0.2">
      <c r="A16835" s="4"/>
    </row>
    <row r="16836" spans="1:1" x14ac:dyDescent="0.2">
      <c r="A16836" s="4"/>
    </row>
    <row r="16837" spans="1:1" x14ac:dyDescent="0.2">
      <c r="A16837" s="4"/>
    </row>
    <row r="16838" spans="1:1" x14ac:dyDescent="0.2">
      <c r="A16838" s="4"/>
    </row>
    <row r="16839" spans="1:1" x14ac:dyDescent="0.2">
      <c r="A16839" s="4"/>
    </row>
    <row r="16840" spans="1:1" x14ac:dyDescent="0.2">
      <c r="A16840" s="4"/>
    </row>
    <row r="16841" spans="1:1" x14ac:dyDescent="0.2">
      <c r="A16841" s="4"/>
    </row>
    <row r="16842" spans="1:1" x14ac:dyDescent="0.2">
      <c r="A16842" s="4"/>
    </row>
    <row r="16843" spans="1:1" x14ac:dyDescent="0.2">
      <c r="A16843" s="4"/>
    </row>
    <row r="16844" spans="1:1" x14ac:dyDescent="0.2">
      <c r="A16844" s="4"/>
    </row>
    <row r="16845" spans="1:1" x14ac:dyDescent="0.2">
      <c r="A16845" s="4"/>
    </row>
    <row r="16846" spans="1:1" x14ac:dyDescent="0.2">
      <c r="A16846" s="4"/>
    </row>
    <row r="16847" spans="1:1" x14ac:dyDescent="0.2">
      <c r="A16847" s="4"/>
    </row>
    <row r="16848" spans="1:1" x14ac:dyDescent="0.2">
      <c r="A16848" s="4"/>
    </row>
    <row r="16849" spans="1:1" x14ac:dyDescent="0.2">
      <c r="A16849" s="4"/>
    </row>
    <row r="16850" spans="1:1" x14ac:dyDescent="0.2">
      <c r="A16850" s="4"/>
    </row>
    <row r="16851" spans="1:1" x14ac:dyDescent="0.2">
      <c r="A16851" s="4"/>
    </row>
    <row r="16852" spans="1:1" x14ac:dyDescent="0.2">
      <c r="A16852" s="4"/>
    </row>
    <row r="16853" spans="1:1" x14ac:dyDescent="0.2">
      <c r="A16853" s="4"/>
    </row>
    <row r="16854" spans="1:1" x14ac:dyDescent="0.2">
      <c r="A16854" s="4"/>
    </row>
    <row r="16855" spans="1:1" x14ac:dyDescent="0.2">
      <c r="A16855" s="4"/>
    </row>
    <row r="16856" spans="1:1" x14ac:dyDescent="0.2">
      <c r="A16856" s="4"/>
    </row>
    <row r="16857" spans="1:1" x14ac:dyDescent="0.2">
      <c r="A16857" s="4"/>
    </row>
    <row r="16858" spans="1:1" x14ac:dyDescent="0.2">
      <c r="A16858" s="4"/>
    </row>
    <row r="16859" spans="1:1" x14ac:dyDescent="0.2">
      <c r="A16859" s="4"/>
    </row>
    <row r="16860" spans="1:1" x14ac:dyDescent="0.2">
      <c r="A16860" s="4"/>
    </row>
    <row r="16861" spans="1:1" x14ac:dyDescent="0.2">
      <c r="A16861" s="4"/>
    </row>
    <row r="16862" spans="1:1" x14ac:dyDescent="0.2">
      <c r="A16862" s="4"/>
    </row>
    <row r="16863" spans="1:1" x14ac:dyDescent="0.2">
      <c r="A16863" s="4"/>
    </row>
    <row r="16864" spans="1:1" x14ac:dyDescent="0.2">
      <c r="A16864" s="4"/>
    </row>
    <row r="16865" spans="1:1" x14ac:dyDescent="0.2">
      <c r="A16865" s="4"/>
    </row>
    <row r="16866" spans="1:1" x14ac:dyDescent="0.2">
      <c r="A16866" s="4"/>
    </row>
    <row r="16867" spans="1:1" x14ac:dyDescent="0.2">
      <c r="A16867" s="4"/>
    </row>
    <row r="16868" spans="1:1" x14ac:dyDescent="0.2">
      <c r="A16868" s="4"/>
    </row>
    <row r="16869" spans="1:1" x14ac:dyDescent="0.2">
      <c r="A16869" s="4"/>
    </row>
    <row r="16870" spans="1:1" x14ac:dyDescent="0.2">
      <c r="A16870" s="4"/>
    </row>
    <row r="16871" spans="1:1" x14ac:dyDescent="0.2">
      <c r="A16871" s="4"/>
    </row>
    <row r="16872" spans="1:1" x14ac:dyDescent="0.2">
      <c r="A16872" s="4"/>
    </row>
    <row r="16873" spans="1:1" x14ac:dyDescent="0.2">
      <c r="A16873" s="4"/>
    </row>
    <row r="16874" spans="1:1" x14ac:dyDescent="0.2">
      <c r="A16874" s="4"/>
    </row>
    <row r="16875" spans="1:1" x14ac:dyDescent="0.2">
      <c r="A16875" s="4"/>
    </row>
    <row r="16876" spans="1:1" x14ac:dyDescent="0.2">
      <c r="A16876" s="4"/>
    </row>
    <row r="16877" spans="1:1" x14ac:dyDescent="0.2">
      <c r="A16877" s="4"/>
    </row>
    <row r="16878" spans="1:1" x14ac:dyDescent="0.2">
      <c r="A16878" s="4"/>
    </row>
    <row r="16879" spans="1:1" x14ac:dyDescent="0.2">
      <c r="A16879" s="4"/>
    </row>
    <row r="16880" spans="1:1" x14ac:dyDescent="0.2">
      <c r="A16880" s="4"/>
    </row>
    <row r="16881" spans="1:1" x14ac:dyDescent="0.2">
      <c r="A16881" s="4"/>
    </row>
    <row r="16882" spans="1:1" x14ac:dyDescent="0.2">
      <c r="A16882" s="4"/>
    </row>
    <row r="16883" spans="1:1" x14ac:dyDescent="0.2">
      <c r="A16883" s="4"/>
    </row>
    <row r="16884" spans="1:1" x14ac:dyDescent="0.2">
      <c r="A16884" s="4"/>
    </row>
    <row r="16885" spans="1:1" x14ac:dyDescent="0.2">
      <c r="A16885" s="4"/>
    </row>
    <row r="16886" spans="1:1" x14ac:dyDescent="0.2">
      <c r="A16886" s="4"/>
    </row>
    <row r="16887" spans="1:1" x14ac:dyDescent="0.2">
      <c r="A16887" s="4"/>
    </row>
    <row r="16888" spans="1:1" x14ac:dyDescent="0.2">
      <c r="A16888" s="4"/>
    </row>
    <row r="16889" spans="1:1" x14ac:dyDescent="0.2">
      <c r="A16889" s="4"/>
    </row>
    <row r="16890" spans="1:1" x14ac:dyDescent="0.2">
      <c r="A16890" s="4"/>
    </row>
    <row r="16891" spans="1:1" x14ac:dyDescent="0.2">
      <c r="A16891" s="4"/>
    </row>
    <row r="16892" spans="1:1" x14ac:dyDescent="0.2">
      <c r="A16892" s="4"/>
    </row>
    <row r="16893" spans="1:1" x14ac:dyDescent="0.2">
      <c r="A16893" s="4"/>
    </row>
    <row r="16894" spans="1:1" x14ac:dyDescent="0.2">
      <c r="A16894" s="4"/>
    </row>
    <row r="16895" spans="1:1" x14ac:dyDescent="0.2">
      <c r="A16895" s="4"/>
    </row>
    <row r="16896" spans="1:1" x14ac:dyDescent="0.2">
      <c r="A16896" s="4"/>
    </row>
    <row r="16897" spans="1:1" x14ac:dyDescent="0.2">
      <c r="A16897" s="4"/>
    </row>
    <row r="16898" spans="1:1" x14ac:dyDescent="0.2">
      <c r="A16898" s="4"/>
    </row>
    <row r="16899" spans="1:1" x14ac:dyDescent="0.2">
      <c r="A16899" s="4"/>
    </row>
    <row r="16900" spans="1:1" x14ac:dyDescent="0.2">
      <c r="A16900" s="4"/>
    </row>
    <row r="16901" spans="1:1" x14ac:dyDescent="0.2">
      <c r="A16901" s="4"/>
    </row>
    <row r="16902" spans="1:1" x14ac:dyDescent="0.2">
      <c r="A16902" s="4"/>
    </row>
    <row r="16903" spans="1:1" x14ac:dyDescent="0.2">
      <c r="A16903" s="4"/>
    </row>
    <row r="16904" spans="1:1" x14ac:dyDescent="0.2">
      <c r="A16904" s="4"/>
    </row>
    <row r="16905" spans="1:1" x14ac:dyDescent="0.2">
      <c r="A16905" s="4"/>
    </row>
    <row r="16906" spans="1:1" x14ac:dyDescent="0.2">
      <c r="A16906" s="4"/>
    </row>
    <row r="16907" spans="1:1" x14ac:dyDescent="0.2">
      <c r="A16907" s="4"/>
    </row>
    <row r="16908" spans="1:1" x14ac:dyDescent="0.2">
      <c r="A16908" s="4"/>
    </row>
    <row r="16909" spans="1:1" x14ac:dyDescent="0.2">
      <c r="A16909" s="4"/>
    </row>
    <row r="16910" spans="1:1" x14ac:dyDescent="0.2">
      <c r="A16910" s="4"/>
    </row>
    <row r="16911" spans="1:1" x14ac:dyDescent="0.2">
      <c r="A16911" s="4"/>
    </row>
    <row r="16912" spans="1:1" x14ac:dyDescent="0.2">
      <c r="A16912" s="4"/>
    </row>
    <row r="16913" spans="1:1" x14ac:dyDescent="0.2">
      <c r="A16913" s="4"/>
    </row>
    <row r="16914" spans="1:1" x14ac:dyDescent="0.2">
      <c r="A16914" s="4"/>
    </row>
    <row r="16915" spans="1:1" x14ac:dyDescent="0.2">
      <c r="A16915" s="4"/>
    </row>
    <row r="16916" spans="1:1" x14ac:dyDescent="0.2">
      <c r="A16916" s="4"/>
    </row>
    <row r="16917" spans="1:1" x14ac:dyDescent="0.2">
      <c r="A16917" s="4"/>
    </row>
    <row r="16918" spans="1:1" x14ac:dyDescent="0.2">
      <c r="A16918" s="4"/>
    </row>
    <row r="16919" spans="1:1" x14ac:dyDescent="0.2">
      <c r="A16919" s="4"/>
    </row>
    <row r="16920" spans="1:1" x14ac:dyDescent="0.2">
      <c r="A16920" s="4"/>
    </row>
    <row r="16921" spans="1:1" x14ac:dyDescent="0.2">
      <c r="A16921" s="4"/>
    </row>
    <row r="16922" spans="1:1" x14ac:dyDescent="0.2">
      <c r="A16922" s="4"/>
    </row>
    <row r="16923" spans="1:1" x14ac:dyDescent="0.2">
      <c r="A16923" s="4"/>
    </row>
    <row r="16924" spans="1:1" x14ac:dyDescent="0.2">
      <c r="A16924" s="4"/>
    </row>
    <row r="16925" spans="1:1" x14ac:dyDescent="0.2">
      <c r="A16925" s="4"/>
    </row>
    <row r="16926" spans="1:1" x14ac:dyDescent="0.2">
      <c r="A16926" s="4"/>
    </row>
    <row r="16927" spans="1:1" x14ac:dyDescent="0.2">
      <c r="A16927" s="4"/>
    </row>
    <row r="16928" spans="1:1" x14ac:dyDescent="0.2">
      <c r="A16928" s="4"/>
    </row>
    <row r="16929" spans="1:1" x14ac:dyDescent="0.2">
      <c r="A16929" s="4"/>
    </row>
    <row r="16930" spans="1:1" x14ac:dyDescent="0.2">
      <c r="A16930" s="4"/>
    </row>
    <row r="16931" spans="1:1" x14ac:dyDescent="0.2">
      <c r="A16931" s="4"/>
    </row>
    <row r="16932" spans="1:1" x14ac:dyDescent="0.2">
      <c r="A16932" s="4"/>
    </row>
    <row r="16933" spans="1:1" x14ac:dyDescent="0.2">
      <c r="A16933" s="4"/>
    </row>
    <row r="16934" spans="1:1" x14ac:dyDescent="0.2">
      <c r="A16934" s="4"/>
    </row>
    <row r="16935" spans="1:1" x14ac:dyDescent="0.2">
      <c r="A16935" s="4"/>
    </row>
    <row r="16936" spans="1:1" x14ac:dyDescent="0.2">
      <c r="A16936" s="4"/>
    </row>
    <row r="16937" spans="1:1" x14ac:dyDescent="0.2">
      <c r="A16937" s="4"/>
    </row>
    <row r="16938" spans="1:1" x14ac:dyDescent="0.2">
      <c r="A16938" s="4"/>
    </row>
    <row r="16939" spans="1:1" x14ac:dyDescent="0.2">
      <c r="A16939" s="4"/>
    </row>
    <row r="16940" spans="1:1" x14ac:dyDescent="0.2">
      <c r="A16940" s="4"/>
    </row>
    <row r="16941" spans="1:1" x14ac:dyDescent="0.2">
      <c r="A16941" s="4"/>
    </row>
    <row r="16942" spans="1:1" x14ac:dyDescent="0.2">
      <c r="A16942" s="4"/>
    </row>
    <row r="16943" spans="1:1" x14ac:dyDescent="0.2">
      <c r="A16943" s="4"/>
    </row>
    <row r="16944" spans="1:1" x14ac:dyDescent="0.2">
      <c r="A16944" s="4"/>
    </row>
    <row r="16945" spans="1:1" x14ac:dyDescent="0.2">
      <c r="A16945" s="4"/>
    </row>
    <row r="16946" spans="1:1" x14ac:dyDescent="0.2">
      <c r="A16946" s="4"/>
    </row>
    <row r="16947" spans="1:1" x14ac:dyDescent="0.2">
      <c r="A16947" s="4"/>
    </row>
    <row r="16948" spans="1:1" x14ac:dyDescent="0.2">
      <c r="A16948" s="4"/>
    </row>
    <row r="16949" spans="1:1" x14ac:dyDescent="0.2">
      <c r="A16949" s="4"/>
    </row>
    <row r="16950" spans="1:1" x14ac:dyDescent="0.2">
      <c r="A16950" s="4"/>
    </row>
    <row r="16951" spans="1:1" x14ac:dyDescent="0.2">
      <c r="A16951" s="4"/>
    </row>
    <row r="16952" spans="1:1" x14ac:dyDescent="0.2">
      <c r="A16952" s="4"/>
    </row>
    <row r="16953" spans="1:1" x14ac:dyDescent="0.2">
      <c r="A16953" s="4"/>
    </row>
    <row r="16954" spans="1:1" x14ac:dyDescent="0.2">
      <c r="A16954" s="4"/>
    </row>
    <row r="16955" spans="1:1" x14ac:dyDescent="0.2">
      <c r="A16955" s="4"/>
    </row>
    <row r="16956" spans="1:1" x14ac:dyDescent="0.2">
      <c r="A16956" s="4"/>
    </row>
    <row r="16957" spans="1:1" x14ac:dyDescent="0.2">
      <c r="A16957" s="4"/>
    </row>
    <row r="16958" spans="1:1" x14ac:dyDescent="0.2">
      <c r="A16958" s="4"/>
    </row>
    <row r="16959" spans="1:1" x14ac:dyDescent="0.2">
      <c r="A16959" s="4"/>
    </row>
    <row r="16960" spans="1:1" x14ac:dyDescent="0.2">
      <c r="A16960" s="4"/>
    </row>
    <row r="16961" spans="1:1" x14ac:dyDescent="0.2">
      <c r="A16961" s="4"/>
    </row>
    <row r="16962" spans="1:1" x14ac:dyDescent="0.2">
      <c r="A16962" s="4"/>
    </row>
    <row r="16963" spans="1:1" x14ac:dyDescent="0.2">
      <c r="A16963" s="4"/>
    </row>
    <row r="16964" spans="1:1" x14ac:dyDescent="0.2">
      <c r="A16964" s="4"/>
    </row>
    <row r="16965" spans="1:1" x14ac:dyDescent="0.2">
      <c r="A16965" s="4"/>
    </row>
    <row r="16966" spans="1:1" x14ac:dyDescent="0.2">
      <c r="A16966" s="4"/>
    </row>
    <row r="16967" spans="1:1" x14ac:dyDescent="0.2">
      <c r="A16967" s="4"/>
    </row>
    <row r="16968" spans="1:1" x14ac:dyDescent="0.2">
      <c r="A16968" s="4"/>
    </row>
    <row r="16969" spans="1:1" x14ac:dyDescent="0.2">
      <c r="A16969" s="4"/>
    </row>
    <row r="16970" spans="1:1" x14ac:dyDescent="0.2">
      <c r="A16970" s="4"/>
    </row>
    <row r="16971" spans="1:1" x14ac:dyDescent="0.2">
      <c r="A16971" s="4"/>
    </row>
    <row r="16972" spans="1:1" x14ac:dyDescent="0.2">
      <c r="A16972" s="4"/>
    </row>
    <row r="16973" spans="1:1" x14ac:dyDescent="0.2">
      <c r="A16973" s="4"/>
    </row>
    <row r="16974" spans="1:1" x14ac:dyDescent="0.2">
      <c r="A16974" s="4"/>
    </row>
    <row r="16975" spans="1:1" x14ac:dyDescent="0.2">
      <c r="A16975" s="4"/>
    </row>
    <row r="16976" spans="1:1" x14ac:dyDescent="0.2">
      <c r="A16976" s="4"/>
    </row>
    <row r="16977" spans="1:1" x14ac:dyDescent="0.2">
      <c r="A16977" s="4"/>
    </row>
    <row r="16978" spans="1:1" x14ac:dyDescent="0.2">
      <c r="A16978" s="4"/>
    </row>
    <row r="16979" spans="1:1" x14ac:dyDescent="0.2">
      <c r="A16979" s="4"/>
    </row>
    <row r="16980" spans="1:1" x14ac:dyDescent="0.2">
      <c r="A16980" s="4"/>
    </row>
    <row r="16981" spans="1:1" x14ac:dyDescent="0.2">
      <c r="A16981" s="4"/>
    </row>
    <row r="16982" spans="1:1" x14ac:dyDescent="0.2">
      <c r="A16982" s="4"/>
    </row>
    <row r="16983" spans="1:1" x14ac:dyDescent="0.2">
      <c r="A16983" s="4"/>
    </row>
    <row r="16984" spans="1:1" x14ac:dyDescent="0.2">
      <c r="A16984" s="4"/>
    </row>
    <row r="16985" spans="1:1" x14ac:dyDescent="0.2">
      <c r="A16985" s="4"/>
    </row>
    <row r="16986" spans="1:1" x14ac:dyDescent="0.2">
      <c r="A16986" s="4"/>
    </row>
    <row r="16987" spans="1:1" x14ac:dyDescent="0.2">
      <c r="A16987" s="4"/>
    </row>
    <row r="16988" spans="1:1" x14ac:dyDescent="0.2">
      <c r="A16988" s="4"/>
    </row>
    <row r="16989" spans="1:1" x14ac:dyDescent="0.2">
      <c r="A16989" s="4"/>
    </row>
    <row r="16990" spans="1:1" x14ac:dyDescent="0.2">
      <c r="A16990" s="4"/>
    </row>
    <row r="16991" spans="1:1" x14ac:dyDescent="0.2">
      <c r="A16991" s="4"/>
    </row>
    <row r="16992" spans="1:1" x14ac:dyDescent="0.2">
      <c r="A16992" s="4"/>
    </row>
    <row r="16993" spans="1:1" x14ac:dyDescent="0.2">
      <c r="A16993" s="4"/>
    </row>
    <row r="16994" spans="1:1" x14ac:dyDescent="0.2">
      <c r="A16994" s="4"/>
    </row>
    <row r="16995" spans="1:1" x14ac:dyDescent="0.2">
      <c r="A16995" s="4"/>
    </row>
    <row r="16996" spans="1:1" x14ac:dyDescent="0.2">
      <c r="A16996" s="4"/>
    </row>
    <row r="16997" spans="1:1" x14ac:dyDescent="0.2">
      <c r="A16997" s="4"/>
    </row>
    <row r="16998" spans="1:1" x14ac:dyDescent="0.2">
      <c r="A16998" s="4"/>
    </row>
    <row r="16999" spans="1:1" x14ac:dyDescent="0.2">
      <c r="A16999" s="4"/>
    </row>
    <row r="17000" spans="1:1" x14ac:dyDescent="0.2">
      <c r="A17000" s="4"/>
    </row>
    <row r="17001" spans="1:1" x14ac:dyDescent="0.2">
      <c r="A17001" s="4"/>
    </row>
    <row r="17002" spans="1:1" x14ac:dyDescent="0.2">
      <c r="A17002" s="4"/>
    </row>
    <row r="17003" spans="1:1" x14ac:dyDescent="0.2">
      <c r="A17003" s="4"/>
    </row>
    <row r="17004" spans="1:1" x14ac:dyDescent="0.2">
      <c r="A17004" s="4"/>
    </row>
    <row r="17005" spans="1:1" x14ac:dyDescent="0.2">
      <c r="A17005" s="4"/>
    </row>
    <row r="17006" spans="1:1" x14ac:dyDescent="0.2">
      <c r="A17006" s="4"/>
    </row>
    <row r="17007" spans="1:1" x14ac:dyDescent="0.2">
      <c r="A17007" s="4"/>
    </row>
    <row r="17008" spans="1:1" x14ac:dyDescent="0.2">
      <c r="A17008" s="4"/>
    </row>
    <row r="17009" spans="1:1" x14ac:dyDescent="0.2">
      <c r="A17009" s="4"/>
    </row>
    <row r="17010" spans="1:1" x14ac:dyDescent="0.2">
      <c r="A17010" s="4"/>
    </row>
    <row r="17011" spans="1:1" x14ac:dyDescent="0.2">
      <c r="A17011" s="4"/>
    </row>
    <row r="17012" spans="1:1" x14ac:dyDescent="0.2">
      <c r="A17012" s="4"/>
    </row>
    <row r="17013" spans="1:1" x14ac:dyDescent="0.2">
      <c r="A17013" s="4"/>
    </row>
    <row r="17014" spans="1:1" x14ac:dyDescent="0.2">
      <c r="A17014" s="4"/>
    </row>
    <row r="17015" spans="1:1" x14ac:dyDescent="0.2">
      <c r="A17015" s="4"/>
    </row>
    <row r="17016" spans="1:1" x14ac:dyDescent="0.2">
      <c r="A17016" s="4"/>
    </row>
    <row r="17017" spans="1:1" x14ac:dyDescent="0.2">
      <c r="A17017" s="4"/>
    </row>
    <row r="17018" spans="1:1" x14ac:dyDescent="0.2">
      <c r="A17018" s="4"/>
    </row>
    <row r="17019" spans="1:1" x14ac:dyDescent="0.2">
      <c r="A17019" s="4"/>
    </row>
    <row r="17020" spans="1:1" x14ac:dyDescent="0.2">
      <c r="A17020" s="4"/>
    </row>
    <row r="17021" spans="1:1" x14ac:dyDescent="0.2">
      <c r="A17021" s="4"/>
    </row>
    <row r="17022" spans="1:1" x14ac:dyDescent="0.2">
      <c r="A17022" s="4"/>
    </row>
    <row r="17023" spans="1:1" x14ac:dyDescent="0.2">
      <c r="A17023" s="4"/>
    </row>
    <row r="17024" spans="1:1" x14ac:dyDescent="0.2">
      <c r="A17024" s="4"/>
    </row>
    <row r="17025" spans="1:1" x14ac:dyDescent="0.2">
      <c r="A17025" s="4"/>
    </row>
    <row r="17026" spans="1:1" x14ac:dyDescent="0.2">
      <c r="A17026" s="4"/>
    </row>
    <row r="17027" spans="1:1" x14ac:dyDescent="0.2">
      <c r="A17027" s="4"/>
    </row>
    <row r="17028" spans="1:1" x14ac:dyDescent="0.2">
      <c r="A17028" s="4"/>
    </row>
    <row r="17029" spans="1:1" x14ac:dyDescent="0.2">
      <c r="A17029" s="4"/>
    </row>
    <row r="17030" spans="1:1" x14ac:dyDescent="0.2">
      <c r="A17030" s="4"/>
    </row>
    <row r="17031" spans="1:1" x14ac:dyDescent="0.2">
      <c r="A17031" s="4"/>
    </row>
    <row r="17032" spans="1:1" x14ac:dyDescent="0.2">
      <c r="A17032" s="4"/>
    </row>
    <row r="17033" spans="1:1" x14ac:dyDescent="0.2">
      <c r="A17033" s="4"/>
    </row>
    <row r="17034" spans="1:1" x14ac:dyDescent="0.2">
      <c r="A17034" s="4"/>
    </row>
    <row r="17035" spans="1:1" x14ac:dyDescent="0.2">
      <c r="A17035" s="4"/>
    </row>
    <row r="17036" spans="1:1" x14ac:dyDescent="0.2">
      <c r="A17036" s="4"/>
    </row>
    <row r="17037" spans="1:1" x14ac:dyDescent="0.2">
      <c r="A17037" s="4"/>
    </row>
    <row r="17038" spans="1:1" x14ac:dyDescent="0.2">
      <c r="A17038" s="4"/>
    </row>
    <row r="17039" spans="1:1" x14ac:dyDescent="0.2">
      <c r="A17039" s="4"/>
    </row>
    <row r="17040" spans="1:1" x14ac:dyDescent="0.2">
      <c r="A17040" s="4"/>
    </row>
    <row r="17041" spans="1:1" x14ac:dyDescent="0.2">
      <c r="A17041" s="4"/>
    </row>
    <row r="17042" spans="1:1" x14ac:dyDescent="0.2">
      <c r="A17042" s="4"/>
    </row>
    <row r="17043" spans="1:1" x14ac:dyDescent="0.2">
      <c r="A17043" s="4"/>
    </row>
    <row r="17044" spans="1:1" x14ac:dyDescent="0.2">
      <c r="A17044" s="4"/>
    </row>
    <row r="17045" spans="1:1" x14ac:dyDescent="0.2">
      <c r="A17045" s="4"/>
    </row>
    <row r="17046" spans="1:1" x14ac:dyDescent="0.2">
      <c r="A17046" s="4"/>
    </row>
    <row r="17047" spans="1:1" x14ac:dyDescent="0.2">
      <c r="A17047" s="4"/>
    </row>
    <row r="17048" spans="1:1" x14ac:dyDescent="0.2">
      <c r="A17048" s="4"/>
    </row>
    <row r="17049" spans="1:1" x14ac:dyDescent="0.2">
      <c r="A17049" s="4"/>
    </row>
    <row r="17050" spans="1:1" x14ac:dyDescent="0.2">
      <c r="A17050" s="4"/>
    </row>
    <row r="17051" spans="1:1" x14ac:dyDescent="0.2">
      <c r="A17051" s="4"/>
    </row>
    <row r="17052" spans="1:1" x14ac:dyDescent="0.2">
      <c r="A17052" s="4"/>
    </row>
    <row r="17053" spans="1:1" x14ac:dyDescent="0.2">
      <c r="A17053" s="4"/>
    </row>
    <row r="17054" spans="1:1" x14ac:dyDescent="0.2">
      <c r="A17054" s="4"/>
    </row>
    <row r="17055" spans="1:1" x14ac:dyDescent="0.2">
      <c r="A17055" s="4"/>
    </row>
    <row r="17056" spans="1:1" x14ac:dyDescent="0.2">
      <c r="A17056" s="4"/>
    </row>
    <row r="17057" spans="1:1" x14ac:dyDescent="0.2">
      <c r="A17057" s="4"/>
    </row>
    <row r="17058" spans="1:1" x14ac:dyDescent="0.2">
      <c r="A17058" s="4"/>
    </row>
    <row r="17059" spans="1:1" x14ac:dyDescent="0.2">
      <c r="A17059" s="4"/>
    </row>
    <row r="17060" spans="1:1" x14ac:dyDescent="0.2">
      <c r="A17060" s="4"/>
    </row>
    <row r="17061" spans="1:1" x14ac:dyDescent="0.2">
      <c r="A17061" s="4"/>
    </row>
    <row r="17062" spans="1:1" x14ac:dyDescent="0.2">
      <c r="A17062" s="4"/>
    </row>
    <row r="17063" spans="1:1" x14ac:dyDescent="0.2">
      <c r="A17063" s="4"/>
    </row>
    <row r="17064" spans="1:1" x14ac:dyDescent="0.2">
      <c r="A17064" s="4"/>
    </row>
    <row r="17065" spans="1:1" x14ac:dyDescent="0.2">
      <c r="A17065" s="4"/>
    </row>
    <row r="17066" spans="1:1" x14ac:dyDescent="0.2">
      <c r="A17066" s="4"/>
    </row>
    <row r="17067" spans="1:1" x14ac:dyDescent="0.2">
      <c r="A17067" s="4"/>
    </row>
    <row r="17068" spans="1:1" x14ac:dyDescent="0.2">
      <c r="A17068" s="4"/>
    </row>
    <row r="17069" spans="1:1" x14ac:dyDescent="0.2">
      <c r="A17069" s="4"/>
    </row>
    <row r="17070" spans="1:1" x14ac:dyDescent="0.2">
      <c r="A17070" s="4"/>
    </row>
    <row r="17071" spans="1:1" x14ac:dyDescent="0.2">
      <c r="A17071" s="4"/>
    </row>
    <row r="17072" spans="1:1" x14ac:dyDescent="0.2">
      <c r="A17072" s="4"/>
    </row>
    <row r="17073" spans="1:1" x14ac:dyDescent="0.2">
      <c r="A17073" s="4"/>
    </row>
    <row r="17074" spans="1:1" x14ac:dyDescent="0.2">
      <c r="A17074" s="4"/>
    </row>
    <row r="17075" spans="1:1" x14ac:dyDescent="0.2">
      <c r="A17075" s="4"/>
    </row>
    <row r="17076" spans="1:1" x14ac:dyDescent="0.2">
      <c r="A17076" s="4"/>
    </row>
    <row r="17077" spans="1:1" x14ac:dyDescent="0.2">
      <c r="A17077" s="4"/>
    </row>
    <row r="17078" spans="1:1" x14ac:dyDescent="0.2">
      <c r="A17078" s="4"/>
    </row>
    <row r="17079" spans="1:1" x14ac:dyDescent="0.2">
      <c r="A17079" s="4"/>
    </row>
    <row r="17080" spans="1:1" x14ac:dyDescent="0.2">
      <c r="A17080" s="4"/>
    </row>
    <row r="17081" spans="1:1" x14ac:dyDescent="0.2">
      <c r="A17081" s="4"/>
    </row>
    <row r="17082" spans="1:1" x14ac:dyDescent="0.2">
      <c r="A17082" s="4"/>
    </row>
    <row r="17083" spans="1:1" x14ac:dyDescent="0.2">
      <c r="A17083" s="4"/>
    </row>
    <row r="17084" spans="1:1" x14ac:dyDescent="0.2">
      <c r="A17084" s="4"/>
    </row>
    <row r="17085" spans="1:1" x14ac:dyDescent="0.2">
      <c r="A17085" s="4"/>
    </row>
    <row r="17086" spans="1:1" x14ac:dyDescent="0.2">
      <c r="A17086" s="4"/>
    </row>
    <row r="17087" spans="1:1" x14ac:dyDescent="0.2">
      <c r="A17087" s="4"/>
    </row>
    <row r="17088" spans="1:1" x14ac:dyDescent="0.2">
      <c r="A17088" s="4"/>
    </row>
    <row r="17089" spans="1:1" x14ac:dyDescent="0.2">
      <c r="A17089" s="4"/>
    </row>
    <row r="17090" spans="1:1" x14ac:dyDescent="0.2">
      <c r="A17090" s="4"/>
    </row>
    <row r="17091" spans="1:1" x14ac:dyDescent="0.2">
      <c r="A17091" s="4"/>
    </row>
    <row r="17092" spans="1:1" x14ac:dyDescent="0.2">
      <c r="A17092" s="4"/>
    </row>
    <row r="17093" spans="1:1" x14ac:dyDescent="0.2">
      <c r="A17093" s="4"/>
    </row>
    <row r="17094" spans="1:1" x14ac:dyDescent="0.2">
      <c r="A17094" s="4"/>
    </row>
    <row r="17095" spans="1:1" x14ac:dyDescent="0.2">
      <c r="A17095" s="4"/>
    </row>
    <row r="17096" spans="1:1" x14ac:dyDescent="0.2">
      <c r="A17096" s="4"/>
    </row>
    <row r="17097" spans="1:1" x14ac:dyDescent="0.2">
      <c r="A17097" s="4"/>
    </row>
    <row r="17098" spans="1:1" x14ac:dyDescent="0.2">
      <c r="A17098" s="4"/>
    </row>
    <row r="17099" spans="1:1" x14ac:dyDescent="0.2">
      <c r="A17099" s="4"/>
    </row>
    <row r="17100" spans="1:1" x14ac:dyDescent="0.2">
      <c r="A17100" s="4"/>
    </row>
    <row r="17101" spans="1:1" x14ac:dyDescent="0.2">
      <c r="A17101" s="4"/>
    </row>
    <row r="17102" spans="1:1" x14ac:dyDescent="0.2">
      <c r="A17102" s="4"/>
    </row>
    <row r="17103" spans="1:1" x14ac:dyDescent="0.2">
      <c r="A17103" s="4"/>
    </row>
    <row r="17104" spans="1:1" x14ac:dyDescent="0.2">
      <c r="A17104" s="4"/>
    </row>
    <row r="17105" spans="1:1" x14ac:dyDescent="0.2">
      <c r="A17105" s="4"/>
    </row>
    <row r="17106" spans="1:1" x14ac:dyDescent="0.2">
      <c r="A17106" s="4"/>
    </row>
    <row r="17107" spans="1:1" x14ac:dyDescent="0.2">
      <c r="A17107" s="4"/>
    </row>
    <row r="17108" spans="1:1" x14ac:dyDescent="0.2">
      <c r="A17108" s="4"/>
    </row>
    <row r="17109" spans="1:1" x14ac:dyDescent="0.2">
      <c r="A17109" s="4"/>
    </row>
    <row r="17110" spans="1:1" x14ac:dyDescent="0.2">
      <c r="A17110" s="4"/>
    </row>
    <row r="17111" spans="1:1" x14ac:dyDescent="0.2">
      <c r="A17111" s="4"/>
    </row>
    <row r="17112" spans="1:1" x14ac:dyDescent="0.2">
      <c r="A17112" s="4"/>
    </row>
    <row r="17113" spans="1:1" x14ac:dyDescent="0.2">
      <c r="A17113" s="4"/>
    </row>
    <row r="17114" spans="1:1" x14ac:dyDescent="0.2">
      <c r="A17114" s="4"/>
    </row>
    <row r="17115" spans="1:1" x14ac:dyDescent="0.2">
      <c r="A17115" s="4"/>
    </row>
    <row r="17116" spans="1:1" x14ac:dyDescent="0.2">
      <c r="A17116" s="4"/>
    </row>
    <row r="17117" spans="1:1" x14ac:dyDescent="0.2">
      <c r="A17117" s="4"/>
    </row>
    <row r="17118" spans="1:1" x14ac:dyDescent="0.2">
      <c r="A17118" s="4"/>
    </row>
    <row r="17119" spans="1:1" x14ac:dyDescent="0.2">
      <c r="A17119" s="4"/>
    </row>
    <row r="17120" spans="1:1" x14ac:dyDescent="0.2">
      <c r="A17120" s="4"/>
    </row>
    <row r="17121" spans="1:1" x14ac:dyDescent="0.2">
      <c r="A17121" s="4"/>
    </row>
    <row r="17122" spans="1:1" x14ac:dyDescent="0.2">
      <c r="A17122" s="4"/>
    </row>
    <row r="17123" spans="1:1" x14ac:dyDescent="0.2">
      <c r="A17123" s="4"/>
    </row>
    <row r="17124" spans="1:1" x14ac:dyDescent="0.2">
      <c r="A17124" s="4"/>
    </row>
    <row r="17125" spans="1:1" x14ac:dyDescent="0.2">
      <c r="A17125" s="4"/>
    </row>
    <row r="17126" spans="1:1" x14ac:dyDescent="0.2">
      <c r="A17126" s="4"/>
    </row>
    <row r="17127" spans="1:1" x14ac:dyDescent="0.2">
      <c r="A17127" s="4"/>
    </row>
    <row r="17128" spans="1:1" x14ac:dyDescent="0.2">
      <c r="A17128" s="4"/>
    </row>
    <row r="17129" spans="1:1" x14ac:dyDescent="0.2">
      <c r="A17129" s="4"/>
    </row>
    <row r="17130" spans="1:1" x14ac:dyDescent="0.2">
      <c r="A17130" s="4"/>
    </row>
    <row r="17131" spans="1:1" x14ac:dyDescent="0.2">
      <c r="A17131" s="4"/>
    </row>
    <row r="17132" spans="1:1" x14ac:dyDescent="0.2">
      <c r="A17132" s="4"/>
    </row>
    <row r="17133" spans="1:1" x14ac:dyDescent="0.2">
      <c r="A17133" s="4"/>
    </row>
    <row r="17134" spans="1:1" x14ac:dyDescent="0.2">
      <c r="A17134" s="4"/>
    </row>
    <row r="17135" spans="1:1" x14ac:dyDescent="0.2">
      <c r="A17135" s="4"/>
    </row>
    <row r="17136" spans="1:1" x14ac:dyDescent="0.2">
      <c r="A17136" s="4"/>
    </row>
    <row r="17137" spans="1:1" x14ac:dyDescent="0.2">
      <c r="A17137" s="4"/>
    </row>
    <row r="17138" spans="1:1" x14ac:dyDescent="0.2">
      <c r="A17138" s="4"/>
    </row>
    <row r="17139" spans="1:1" x14ac:dyDescent="0.2">
      <c r="A17139" s="4"/>
    </row>
    <row r="17140" spans="1:1" x14ac:dyDescent="0.2">
      <c r="A17140" s="4"/>
    </row>
    <row r="17141" spans="1:1" x14ac:dyDescent="0.2">
      <c r="A17141" s="4"/>
    </row>
    <row r="17142" spans="1:1" x14ac:dyDescent="0.2">
      <c r="A17142" s="4"/>
    </row>
    <row r="17143" spans="1:1" x14ac:dyDescent="0.2">
      <c r="A17143" s="4"/>
    </row>
    <row r="17144" spans="1:1" x14ac:dyDescent="0.2">
      <c r="A17144" s="4"/>
    </row>
    <row r="17145" spans="1:1" x14ac:dyDescent="0.2">
      <c r="A17145" s="4"/>
    </row>
    <row r="17146" spans="1:1" x14ac:dyDescent="0.2">
      <c r="A17146" s="4"/>
    </row>
    <row r="17147" spans="1:1" x14ac:dyDescent="0.2">
      <c r="A17147" s="4"/>
    </row>
    <row r="17148" spans="1:1" x14ac:dyDescent="0.2">
      <c r="A17148" s="4"/>
    </row>
    <row r="17149" spans="1:1" x14ac:dyDescent="0.2">
      <c r="A17149" s="4"/>
    </row>
    <row r="17150" spans="1:1" x14ac:dyDescent="0.2">
      <c r="A17150" s="4"/>
    </row>
    <row r="17151" spans="1:1" x14ac:dyDescent="0.2">
      <c r="A17151" s="4"/>
    </row>
    <row r="17152" spans="1:1" x14ac:dyDescent="0.2">
      <c r="A17152" s="4"/>
    </row>
    <row r="17153" spans="1:1" x14ac:dyDescent="0.2">
      <c r="A17153" s="4"/>
    </row>
    <row r="17154" spans="1:1" x14ac:dyDescent="0.2">
      <c r="A17154" s="4"/>
    </row>
    <row r="17155" spans="1:1" x14ac:dyDescent="0.2">
      <c r="A17155" s="4"/>
    </row>
    <row r="17156" spans="1:1" x14ac:dyDescent="0.2">
      <c r="A17156" s="4"/>
    </row>
    <row r="17157" spans="1:1" x14ac:dyDescent="0.2">
      <c r="A17157" s="4"/>
    </row>
    <row r="17158" spans="1:1" x14ac:dyDescent="0.2">
      <c r="A17158" s="4"/>
    </row>
    <row r="17159" spans="1:1" x14ac:dyDescent="0.2">
      <c r="A17159" s="4"/>
    </row>
    <row r="17160" spans="1:1" x14ac:dyDescent="0.2">
      <c r="A17160" s="4"/>
    </row>
    <row r="17161" spans="1:1" x14ac:dyDescent="0.2">
      <c r="A17161" s="4"/>
    </row>
    <row r="17162" spans="1:1" x14ac:dyDescent="0.2">
      <c r="A17162" s="4"/>
    </row>
    <row r="17163" spans="1:1" x14ac:dyDescent="0.2">
      <c r="A17163" s="4"/>
    </row>
    <row r="17164" spans="1:1" x14ac:dyDescent="0.2">
      <c r="A17164" s="4"/>
    </row>
    <row r="17165" spans="1:1" x14ac:dyDescent="0.2">
      <c r="A17165" s="4"/>
    </row>
    <row r="17166" spans="1:1" x14ac:dyDescent="0.2">
      <c r="A17166" s="4"/>
    </row>
    <row r="17167" spans="1:1" x14ac:dyDescent="0.2">
      <c r="A17167" s="4"/>
    </row>
    <row r="17168" spans="1:1" x14ac:dyDescent="0.2">
      <c r="A17168" s="4"/>
    </row>
    <row r="17169" spans="1:1" x14ac:dyDescent="0.2">
      <c r="A17169" s="4"/>
    </row>
    <row r="17170" spans="1:1" x14ac:dyDescent="0.2">
      <c r="A17170" s="4"/>
    </row>
    <row r="17171" spans="1:1" x14ac:dyDescent="0.2">
      <c r="A17171" s="4"/>
    </row>
    <row r="17172" spans="1:1" x14ac:dyDescent="0.2">
      <c r="A17172" s="4"/>
    </row>
    <row r="17173" spans="1:1" x14ac:dyDescent="0.2">
      <c r="A17173" s="4"/>
    </row>
    <row r="17174" spans="1:1" x14ac:dyDescent="0.2">
      <c r="A17174" s="4"/>
    </row>
    <row r="17175" spans="1:1" x14ac:dyDescent="0.2">
      <c r="A17175" s="4"/>
    </row>
    <row r="17176" spans="1:1" x14ac:dyDescent="0.2">
      <c r="A17176" s="4"/>
    </row>
    <row r="17177" spans="1:1" x14ac:dyDescent="0.2">
      <c r="A17177" s="4"/>
    </row>
    <row r="17178" spans="1:1" x14ac:dyDescent="0.2">
      <c r="A17178" s="4"/>
    </row>
    <row r="17179" spans="1:1" x14ac:dyDescent="0.2">
      <c r="A17179" s="4"/>
    </row>
    <row r="17180" spans="1:1" x14ac:dyDescent="0.2">
      <c r="A17180" s="4"/>
    </row>
    <row r="17181" spans="1:1" x14ac:dyDescent="0.2">
      <c r="A17181" s="4"/>
    </row>
    <row r="17182" spans="1:1" x14ac:dyDescent="0.2">
      <c r="A17182" s="4"/>
    </row>
    <row r="17183" spans="1:1" x14ac:dyDescent="0.2">
      <c r="A17183" s="4"/>
    </row>
    <row r="17184" spans="1:1" x14ac:dyDescent="0.2">
      <c r="A17184" s="4"/>
    </row>
    <row r="17185" spans="1:1" x14ac:dyDescent="0.2">
      <c r="A17185" s="4"/>
    </row>
    <row r="17186" spans="1:1" x14ac:dyDescent="0.2">
      <c r="A17186" s="4"/>
    </row>
    <row r="17187" spans="1:1" x14ac:dyDescent="0.2">
      <c r="A17187" s="4"/>
    </row>
    <row r="17188" spans="1:1" x14ac:dyDescent="0.2">
      <c r="A17188" s="4"/>
    </row>
    <row r="17189" spans="1:1" x14ac:dyDescent="0.2">
      <c r="A17189" s="4"/>
    </row>
    <row r="17190" spans="1:1" x14ac:dyDescent="0.2">
      <c r="A17190" s="4"/>
    </row>
    <row r="17191" spans="1:1" x14ac:dyDescent="0.2">
      <c r="A17191" s="4"/>
    </row>
    <row r="17192" spans="1:1" x14ac:dyDescent="0.2">
      <c r="A17192" s="4"/>
    </row>
    <row r="17193" spans="1:1" x14ac:dyDescent="0.2">
      <c r="A17193" s="4"/>
    </row>
    <row r="17194" spans="1:1" x14ac:dyDescent="0.2">
      <c r="A17194" s="4"/>
    </row>
    <row r="17195" spans="1:1" x14ac:dyDescent="0.2">
      <c r="A17195" s="4"/>
    </row>
    <row r="17196" spans="1:1" x14ac:dyDescent="0.2">
      <c r="A17196" s="4"/>
    </row>
    <row r="17197" spans="1:1" x14ac:dyDescent="0.2">
      <c r="A17197" s="4"/>
    </row>
    <row r="17198" spans="1:1" x14ac:dyDescent="0.2">
      <c r="A17198" s="4"/>
    </row>
    <row r="17199" spans="1:1" x14ac:dyDescent="0.2">
      <c r="A17199" s="4"/>
    </row>
    <row r="17200" spans="1:1" x14ac:dyDescent="0.2">
      <c r="A17200" s="4"/>
    </row>
    <row r="17201" spans="1:1" x14ac:dyDescent="0.2">
      <c r="A17201" s="4"/>
    </row>
    <row r="17202" spans="1:1" x14ac:dyDescent="0.2">
      <c r="A17202" s="4"/>
    </row>
    <row r="17203" spans="1:1" x14ac:dyDescent="0.2">
      <c r="A17203" s="4"/>
    </row>
    <row r="17204" spans="1:1" x14ac:dyDescent="0.2">
      <c r="A17204" s="4"/>
    </row>
    <row r="17205" spans="1:1" x14ac:dyDescent="0.2">
      <c r="A17205" s="4"/>
    </row>
    <row r="17206" spans="1:1" x14ac:dyDescent="0.2">
      <c r="A17206" s="4"/>
    </row>
    <row r="17207" spans="1:1" x14ac:dyDescent="0.2">
      <c r="A17207" s="4"/>
    </row>
    <row r="17208" spans="1:1" x14ac:dyDescent="0.2">
      <c r="A17208" s="4"/>
    </row>
    <row r="17209" spans="1:1" x14ac:dyDescent="0.2">
      <c r="A17209" s="4"/>
    </row>
    <row r="17210" spans="1:1" x14ac:dyDescent="0.2">
      <c r="A17210" s="4"/>
    </row>
    <row r="17211" spans="1:1" x14ac:dyDescent="0.2">
      <c r="A17211" s="4"/>
    </row>
    <row r="17212" spans="1:1" x14ac:dyDescent="0.2">
      <c r="A17212" s="4"/>
    </row>
    <row r="17213" spans="1:1" x14ac:dyDescent="0.2">
      <c r="A17213" s="4"/>
    </row>
    <row r="17214" spans="1:1" x14ac:dyDescent="0.2">
      <c r="A17214" s="4"/>
    </row>
    <row r="17215" spans="1:1" x14ac:dyDescent="0.2">
      <c r="A17215" s="4"/>
    </row>
    <row r="17216" spans="1:1" x14ac:dyDescent="0.2">
      <c r="A17216" s="4"/>
    </row>
    <row r="17217" spans="1:1" x14ac:dyDescent="0.2">
      <c r="A17217" s="4"/>
    </row>
    <row r="17218" spans="1:1" x14ac:dyDescent="0.2">
      <c r="A17218" s="4"/>
    </row>
    <row r="17219" spans="1:1" x14ac:dyDescent="0.2">
      <c r="A17219" s="4"/>
    </row>
    <row r="17220" spans="1:1" x14ac:dyDescent="0.2">
      <c r="A17220" s="4"/>
    </row>
    <row r="17221" spans="1:1" x14ac:dyDescent="0.2">
      <c r="A17221" s="4"/>
    </row>
    <row r="17222" spans="1:1" x14ac:dyDescent="0.2">
      <c r="A17222" s="4"/>
    </row>
    <row r="17223" spans="1:1" x14ac:dyDescent="0.2">
      <c r="A17223" s="4"/>
    </row>
    <row r="17224" spans="1:1" x14ac:dyDescent="0.2">
      <c r="A17224" s="4"/>
    </row>
    <row r="17225" spans="1:1" x14ac:dyDescent="0.2">
      <c r="A17225" s="4"/>
    </row>
    <row r="17226" spans="1:1" x14ac:dyDescent="0.2">
      <c r="A17226" s="4"/>
    </row>
    <row r="17227" spans="1:1" x14ac:dyDescent="0.2">
      <c r="A17227" s="4"/>
    </row>
    <row r="17228" spans="1:1" x14ac:dyDescent="0.2">
      <c r="A17228" s="4"/>
    </row>
    <row r="17229" spans="1:1" x14ac:dyDescent="0.2">
      <c r="A17229" s="4"/>
    </row>
    <row r="17230" spans="1:1" x14ac:dyDescent="0.2">
      <c r="A17230" s="4"/>
    </row>
    <row r="17231" spans="1:1" x14ac:dyDescent="0.2">
      <c r="A17231" s="4"/>
    </row>
    <row r="17232" spans="1:1" x14ac:dyDescent="0.2">
      <c r="A17232" s="4"/>
    </row>
    <row r="17233" spans="1:1" x14ac:dyDescent="0.2">
      <c r="A17233" s="4"/>
    </row>
    <row r="17234" spans="1:1" x14ac:dyDescent="0.2">
      <c r="A17234" s="4"/>
    </row>
    <row r="17235" spans="1:1" x14ac:dyDescent="0.2">
      <c r="A17235" s="4"/>
    </row>
    <row r="17236" spans="1:1" x14ac:dyDescent="0.2">
      <c r="A17236" s="4"/>
    </row>
    <row r="17237" spans="1:1" x14ac:dyDescent="0.2">
      <c r="A17237" s="4"/>
    </row>
    <row r="17238" spans="1:1" x14ac:dyDescent="0.2">
      <c r="A17238" s="4"/>
    </row>
    <row r="17239" spans="1:1" x14ac:dyDescent="0.2">
      <c r="A17239" s="4"/>
    </row>
    <row r="17240" spans="1:1" x14ac:dyDescent="0.2">
      <c r="A17240" s="4"/>
    </row>
    <row r="17241" spans="1:1" x14ac:dyDescent="0.2">
      <c r="A17241" s="4"/>
    </row>
    <row r="17242" spans="1:1" x14ac:dyDescent="0.2">
      <c r="A17242" s="4"/>
    </row>
    <row r="17243" spans="1:1" x14ac:dyDescent="0.2">
      <c r="A17243" s="4"/>
    </row>
    <row r="17244" spans="1:1" x14ac:dyDescent="0.2">
      <c r="A17244" s="4"/>
    </row>
    <row r="17245" spans="1:1" x14ac:dyDescent="0.2">
      <c r="A17245" s="4"/>
    </row>
    <row r="17246" spans="1:1" x14ac:dyDescent="0.2">
      <c r="A17246" s="4"/>
    </row>
    <row r="17247" spans="1:1" x14ac:dyDescent="0.2">
      <c r="A17247" s="4"/>
    </row>
    <row r="17248" spans="1:1" x14ac:dyDescent="0.2">
      <c r="A17248" s="4"/>
    </row>
    <row r="17249" spans="1:1" x14ac:dyDescent="0.2">
      <c r="A17249" s="4"/>
    </row>
    <row r="17250" spans="1:1" x14ac:dyDescent="0.2">
      <c r="A17250" s="4"/>
    </row>
    <row r="17251" spans="1:1" x14ac:dyDescent="0.2">
      <c r="A17251" s="4"/>
    </row>
    <row r="17252" spans="1:1" x14ac:dyDescent="0.2">
      <c r="A17252" s="4"/>
    </row>
    <row r="17253" spans="1:1" x14ac:dyDescent="0.2">
      <c r="A17253" s="4"/>
    </row>
    <row r="17254" spans="1:1" x14ac:dyDescent="0.2">
      <c r="A17254" s="4"/>
    </row>
    <row r="17255" spans="1:1" x14ac:dyDescent="0.2">
      <c r="A17255" s="4"/>
    </row>
    <row r="17256" spans="1:1" x14ac:dyDescent="0.2">
      <c r="A17256" s="4"/>
    </row>
    <row r="17257" spans="1:1" x14ac:dyDescent="0.2">
      <c r="A17257" s="4"/>
    </row>
    <row r="17258" spans="1:1" x14ac:dyDescent="0.2">
      <c r="A17258" s="4"/>
    </row>
    <row r="17259" spans="1:1" x14ac:dyDescent="0.2">
      <c r="A17259" s="4"/>
    </row>
    <row r="17260" spans="1:1" x14ac:dyDescent="0.2">
      <c r="A17260" s="4"/>
    </row>
    <row r="17261" spans="1:1" x14ac:dyDescent="0.2">
      <c r="A17261" s="4"/>
    </row>
    <row r="17262" spans="1:1" x14ac:dyDescent="0.2">
      <c r="A17262" s="4"/>
    </row>
    <row r="17263" spans="1:1" x14ac:dyDescent="0.2">
      <c r="A17263" s="4"/>
    </row>
    <row r="17264" spans="1:1" x14ac:dyDescent="0.2">
      <c r="A17264" s="4"/>
    </row>
    <row r="17265" spans="1:1" x14ac:dyDescent="0.2">
      <c r="A17265" s="4"/>
    </row>
    <row r="17266" spans="1:1" x14ac:dyDescent="0.2">
      <c r="A17266" s="4"/>
    </row>
    <row r="17267" spans="1:1" x14ac:dyDescent="0.2">
      <c r="A17267" s="4"/>
    </row>
    <row r="17268" spans="1:1" x14ac:dyDescent="0.2">
      <c r="A17268" s="4"/>
    </row>
    <row r="17269" spans="1:1" x14ac:dyDescent="0.2">
      <c r="A17269" s="4"/>
    </row>
    <row r="17270" spans="1:1" x14ac:dyDescent="0.2">
      <c r="A17270" s="4"/>
    </row>
    <row r="17271" spans="1:1" x14ac:dyDescent="0.2">
      <c r="A17271" s="4"/>
    </row>
    <row r="17272" spans="1:1" x14ac:dyDescent="0.2">
      <c r="A17272" s="4"/>
    </row>
    <row r="17273" spans="1:1" x14ac:dyDescent="0.2">
      <c r="A17273" s="4"/>
    </row>
    <row r="17274" spans="1:1" x14ac:dyDescent="0.2">
      <c r="A17274" s="4"/>
    </row>
    <row r="17275" spans="1:1" x14ac:dyDescent="0.2">
      <c r="A17275" s="4"/>
    </row>
    <row r="17276" spans="1:1" x14ac:dyDescent="0.2">
      <c r="A17276" s="4"/>
    </row>
    <row r="17277" spans="1:1" x14ac:dyDescent="0.2">
      <c r="A17277" s="4"/>
    </row>
    <row r="17278" spans="1:1" x14ac:dyDescent="0.2">
      <c r="A17278" s="4"/>
    </row>
    <row r="17279" spans="1:1" x14ac:dyDescent="0.2">
      <c r="A17279" s="4"/>
    </row>
    <row r="17280" spans="1:1" x14ac:dyDescent="0.2">
      <c r="A17280" s="4"/>
    </row>
    <row r="17281" spans="1:1" x14ac:dyDescent="0.2">
      <c r="A17281" s="4"/>
    </row>
    <row r="17282" spans="1:1" x14ac:dyDescent="0.2">
      <c r="A17282" s="4"/>
    </row>
    <row r="17283" spans="1:1" x14ac:dyDescent="0.2">
      <c r="A17283" s="4"/>
    </row>
    <row r="17284" spans="1:1" x14ac:dyDescent="0.2">
      <c r="A17284" s="4"/>
    </row>
    <row r="17285" spans="1:1" x14ac:dyDescent="0.2">
      <c r="A17285" s="4"/>
    </row>
    <row r="17286" spans="1:1" x14ac:dyDescent="0.2">
      <c r="A17286" s="4"/>
    </row>
    <row r="17287" spans="1:1" x14ac:dyDescent="0.2">
      <c r="A17287" s="4"/>
    </row>
    <row r="17288" spans="1:1" x14ac:dyDescent="0.2">
      <c r="A17288" s="4"/>
    </row>
    <row r="17289" spans="1:1" x14ac:dyDescent="0.2">
      <c r="A17289" s="4"/>
    </row>
    <row r="17290" spans="1:1" x14ac:dyDescent="0.2">
      <c r="A17290" s="4"/>
    </row>
    <row r="17291" spans="1:1" x14ac:dyDescent="0.2">
      <c r="A17291" s="4"/>
    </row>
    <row r="17292" spans="1:1" x14ac:dyDescent="0.2">
      <c r="A17292" s="4"/>
    </row>
    <row r="17293" spans="1:1" x14ac:dyDescent="0.2">
      <c r="A17293" s="4"/>
    </row>
    <row r="17294" spans="1:1" x14ac:dyDescent="0.2">
      <c r="A17294" s="4"/>
    </row>
    <row r="17295" spans="1:1" x14ac:dyDescent="0.2">
      <c r="A17295" s="4"/>
    </row>
    <row r="17296" spans="1:1" x14ac:dyDescent="0.2">
      <c r="A17296" s="4"/>
    </row>
    <row r="17297" spans="1:1" x14ac:dyDescent="0.2">
      <c r="A17297" s="4"/>
    </row>
    <row r="17298" spans="1:1" x14ac:dyDescent="0.2">
      <c r="A17298" s="4"/>
    </row>
    <row r="17299" spans="1:1" x14ac:dyDescent="0.2">
      <c r="A17299" s="4"/>
    </row>
    <row r="17300" spans="1:1" x14ac:dyDescent="0.2">
      <c r="A17300" s="4"/>
    </row>
    <row r="17301" spans="1:1" x14ac:dyDescent="0.2">
      <c r="A17301" s="4"/>
    </row>
    <row r="17302" spans="1:1" x14ac:dyDescent="0.2">
      <c r="A17302" s="4"/>
    </row>
    <row r="17303" spans="1:1" x14ac:dyDescent="0.2">
      <c r="A17303" s="4"/>
    </row>
    <row r="17304" spans="1:1" x14ac:dyDescent="0.2">
      <c r="A17304" s="4"/>
    </row>
    <row r="17305" spans="1:1" x14ac:dyDescent="0.2">
      <c r="A17305" s="4"/>
    </row>
    <row r="17306" spans="1:1" x14ac:dyDescent="0.2">
      <c r="A17306" s="4"/>
    </row>
    <row r="17307" spans="1:1" x14ac:dyDescent="0.2">
      <c r="A17307" s="4"/>
    </row>
    <row r="17308" spans="1:1" x14ac:dyDescent="0.2">
      <c r="A17308" s="4"/>
    </row>
    <row r="17309" spans="1:1" x14ac:dyDescent="0.2">
      <c r="A17309" s="4"/>
    </row>
    <row r="17310" spans="1:1" x14ac:dyDescent="0.2">
      <c r="A17310" s="4"/>
    </row>
    <row r="17311" spans="1:1" x14ac:dyDescent="0.2">
      <c r="A17311" s="4"/>
    </row>
    <row r="17312" spans="1:1" x14ac:dyDescent="0.2">
      <c r="A17312" s="4"/>
    </row>
    <row r="17313" spans="1:1" x14ac:dyDescent="0.2">
      <c r="A17313" s="4"/>
    </row>
    <row r="17314" spans="1:1" x14ac:dyDescent="0.2">
      <c r="A17314" s="4"/>
    </row>
    <row r="17315" spans="1:1" x14ac:dyDescent="0.2">
      <c r="A17315" s="4"/>
    </row>
    <row r="17316" spans="1:1" x14ac:dyDescent="0.2">
      <c r="A17316" s="4"/>
    </row>
    <row r="17317" spans="1:1" x14ac:dyDescent="0.2">
      <c r="A17317" s="4"/>
    </row>
    <row r="17318" spans="1:1" x14ac:dyDescent="0.2">
      <c r="A17318" s="4"/>
    </row>
    <row r="17319" spans="1:1" x14ac:dyDescent="0.2">
      <c r="A17319" s="4"/>
    </row>
    <row r="17320" spans="1:1" x14ac:dyDescent="0.2">
      <c r="A17320" s="4"/>
    </row>
    <row r="17321" spans="1:1" x14ac:dyDescent="0.2">
      <c r="A17321" s="4"/>
    </row>
    <row r="17322" spans="1:1" x14ac:dyDescent="0.2">
      <c r="A17322" s="4"/>
    </row>
    <row r="17323" spans="1:1" x14ac:dyDescent="0.2">
      <c r="A17323" s="4"/>
    </row>
    <row r="17324" spans="1:1" x14ac:dyDescent="0.2">
      <c r="A17324" s="4"/>
    </row>
    <row r="17325" spans="1:1" x14ac:dyDescent="0.2">
      <c r="A17325" s="4"/>
    </row>
    <row r="17326" spans="1:1" x14ac:dyDescent="0.2">
      <c r="A17326" s="4"/>
    </row>
    <row r="17327" spans="1:1" x14ac:dyDescent="0.2">
      <c r="A17327" s="4"/>
    </row>
    <row r="17328" spans="1:1" x14ac:dyDescent="0.2">
      <c r="A17328" s="4"/>
    </row>
    <row r="17329" spans="1:1" x14ac:dyDescent="0.2">
      <c r="A17329" s="4"/>
    </row>
    <row r="17330" spans="1:1" x14ac:dyDescent="0.2">
      <c r="A17330" s="4"/>
    </row>
    <row r="17331" spans="1:1" x14ac:dyDescent="0.2">
      <c r="A17331" s="4"/>
    </row>
    <row r="17332" spans="1:1" x14ac:dyDescent="0.2">
      <c r="A17332" s="4"/>
    </row>
    <row r="17333" spans="1:1" x14ac:dyDescent="0.2">
      <c r="A17333" s="4"/>
    </row>
    <row r="17334" spans="1:1" x14ac:dyDescent="0.2">
      <c r="A17334" s="4"/>
    </row>
    <row r="17335" spans="1:1" x14ac:dyDescent="0.2">
      <c r="A17335" s="4"/>
    </row>
    <row r="17336" spans="1:1" x14ac:dyDescent="0.2">
      <c r="A17336" s="4"/>
    </row>
    <row r="17337" spans="1:1" x14ac:dyDescent="0.2">
      <c r="A17337" s="4"/>
    </row>
    <row r="17338" spans="1:1" x14ac:dyDescent="0.2">
      <c r="A17338" s="4"/>
    </row>
    <row r="17339" spans="1:1" x14ac:dyDescent="0.2">
      <c r="A17339" s="4"/>
    </row>
    <row r="17340" spans="1:1" x14ac:dyDescent="0.2">
      <c r="A17340" s="4"/>
    </row>
    <row r="17341" spans="1:1" x14ac:dyDescent="0.2">
      <c r="A17341" s="4"/>
    </row>
    <row r="17342" spans="1:1" x14ac:dyDescent="0.2">
      <c r="A17342" s="4"/>
    </row>
    <row r="17343" spans="1:1" x14ac:dyDescent="0.2">
      <c r="A17343" s="4"/>
    </row>
    <row r="17344" spans="1:1" x14ac:dyDescent="0.2">
      <c r="A17344" s="4"/>
    </row>
    <row r="17345" spans="1:1" x14ac:dyDescent="0.2">
      <c r="A17345" s="4"/>
    </row>
    <row r="17346" spans="1:1" x14ac:dyDescent="0.2">
      <c r="A17346" s="4"/>
    </row>
    <row r="17347" spans="1:1" x14ac:dyDescent="0.2">
      <c r="A17347" s="4"/>
    </row>
    <row r="17348" spans="1:1" x14ac:dyDescent="0.2">
      <c r="A17348" s="4"/>
    </row>
    <row r="17349" spans="1:1" x14ac:dyDescent="0.2">
      <c r="A17349" s="4"/>
    </row>
    <row r="17350" spans="1:1" x14ac:dyDescent="0.2">
      <c r="A17350" s="4"/>
    </row>
    <row r="17351" spans="1:1" x14ac:dyDescent="0.2">
      <c r="A17351" s="4"/>
    </row>
    <row r="17352" spans="1:1" x14ac:dyDescent="0.2">
      <c r="A17352" s="4"/>
    </row>
    <row r="17353" spans="1:1" x14ac:dyDescent="0.2">
      <c r="A17353" s="4"/>
    </row>
    <row r="17354" spans="1:1" x14ac:dyDescent="0.2">
      <c r="A17354" s="4"/>
    </row>
    <row r="17355" spans="1:1" x14ac:dyDescent="0.2">
      <c r="A17355" s="4"/>
    </row>
    <row r="17356" spans="1:1" x14ac:dyDescent="0.2">
      <c r="A17356" s="4"/>
    </row>
    <row r="17357" spans="1:1" x14ac:dyDescent="0.2">
      <c r="A17357" s="4"/>
    </row>
    <row r="17358" spans="1:1" x14ac:dyDescent="0.2">
      <c r="A17358" s="4"/>
    </row>
    <row r="17359" spans="1:1" x14ac:dyDescent="0.2">
      <c r="A17359" s="4"/>
    </row>
    <row r="17360" spans="1:1" x14ac:dyDescent="0.2">
      <c r="A17360" s="4"/>
    </row>
    <row r="17361" spans="1:1" x14ac:dyDescent="0.2">
      <c r="A17361" s="4"/>
    </row>
    <row r="17362" spans="1:1" x14ac:dyDescent="0.2">
      <c r="A17362" s="4"/>
    </row>
    <row r="17363" spans="1:1" x14ac:dyDescent="0.2">
      <c r="A17363" s="4"/>
    </row>
    <row r="17364" spans="1:1" x14ac:dyDescent="0.2">
      <c r="A17364" s="4"/>
    </row>
    <row r="17365" spans="1:1" x14ac:dyDescent="0.2">
      <c r="A17365" s="4"/>
    </row>
    <row r="17366" spans="1:1" x14ac:dyDescent="0.2">
      <c r="A17366" s="4"/>
    </row>
    <row r="17367" spans="1:1" x14ac:dyDescent="0.2">
      <c r="A17367" s="4"/>
    </row>
    <row r="17368" spans="1:1" x14ac:dyDescent="0.2">
      <c r="A17368" s="4"/>
    </row>
    <row r="17369" spans="1:1" x14ac:dyDescent="0.2">
      <c r="A17369" s="4"/>
    </row>
    <row r="17370" spans="1:1" x14ac:dyDescent="0.2">
      <c r="A17370" s="4"/>
    </row>
    <row r="17371" spans="1:1" x14ac:dyDescent="0.2">
      <c r="A17371" s="4"/>
    </row>
    <row r="17372" spans="1:1" x14ac:dyDescent="0.2">
      <c r="A17372" s="4"/>
    </row>
    <row r="17373" spans="1:1" x14ac:dyDescent="0.2">
      <c r="A17373" s="4"/>
    </row>
    <row r="17374" spans="1:1" x14ac:dyDescent="0.2">
      <c r="A17374" s="4"/>
    </row>
    <row r="17375" spans="1:1" x14ac:dyDescent="0.2">
      <c r="A17375" s="4"/>
    </row>
    <row r="17376" spans="1:1" x14ac:dyDescent="0.2">
      <c r="A17376" s="4"/>
    </row>
    <row r="17377" spans="1:1" x14ac:dyDescent="0.2">
      <c r="A17377" s="4"/>
    </row>
    <row r="17378" spans="1:1" x14ac:dyDescent="0.2">
      <c r="A17378" s="4"/>
    </row>
    <row r="17379" spans="1:1" x14ac:dyDescent="0.2">
      <c r="A17379" s="4"/>
    </row>
    <row r="17380" spans="1:1" x14ac:dyDescent="0.2">
      <c r="A17380" s="4"/>
    </row>
    <row r="17381" spans="1:1" x14ac:dyDescent="0.2">
      <c r="A17381" s="4"/>
    </row>
    <row r="17382" spans="1:1" x14ac:dyDescent="0.2">
      <c r="A17382" s="4"/>
    </row>
    <row r="17383" spans="1:1" x14ac:dyDescent="0.2">
      <c r="A17383" s="4"/>
    </row>
    <row r="17384" spans="1:1" x14ac:dyDescent="0.2">
      <c r="A17384" s="4"/>
    </row>
    <row r="17385" spans="1:1" x14ac:dyDescent="0.2">
      <c r="A17385" s="4"/>
    </row>
    <row r="17386" spans="1:1" x14ac:dyDescent="0.2">
      <c r="A17386" s="4"/>
    </row>
    <row r="17387" spans="1:1" x14ac:dyDescent="0.2">
      <c r="A17387" s="4"/>
    </row>
    <row r="17388" spans="1:1" x14ac:dyDescent="0.2">
      <c r="A17388" s="4"/>
    </row>
    <row r="17389" spans="1:1" x14ac:dyDescent="0.2">
      <c r="A17389" s="4"/>
    </row>
    <row r="17390" spans="1:1" x14ac:dyDescent="0.2">
      <c r="A17390" s="4"/>
    </row>
    <row r="17391" spans="1:1" x14ac:dyDescent="0.2">
      <c r="A17391" s="4"/>
    </row>
    <row r="17392" spans="1:1" x14ac:dyDescent="0.2">
      <c r="A17392" s="4"/>
    </row>
    <row r="17393" spans="1:1" x14ac:dyDescent="0.2">
      <c r="A17393" s="4"/>
    </row>
    <row r="17394" spans="1:1" x14ac:dyDescent="0.2">
      <c r="A17394" s="4"/>
    </row>
    <row r="17395" spans="1:1" x14ac:dyDescent="0.2">
      <c r="A17395" s="4"/>
    </row>
    <row r="17396" spans="1:1" x14ac:dyDescent="0.2">
      <c r="A17396" s="4"/>
    </row>
    <row r="17397" spans="1:1" x14ac:dyDescent="0.2">
      <c r="A17397" s="4"/>
    </row>
    <row r="17398" spans="1:1" x14ac:dyDescent="0.2">
      <c r="A17398" s="4"/>
    </row>
    <row r="17399" spans="1:1" x14ac:dyDescent="0.2">
      <c r="A17399" s="4"/>
    </row>
    <row r="17400" spans="1:1" x14ac:dyDescent="0.2">
      <c r="A17400" s="4"/>
    </row>
    <row r="17401" spans="1:1" x14ac:dyDescent="0.2">
      <c r="A17401" s="4"/>
    </row>
    <row r="17402" spans="1:1" x14ac:dyDescent="0.2">
      <c r="A17402" s="4"/>
    </row>
    <row r="17403" spans="1:1" x14ac:dyDescent="0.2">
      <c r="A17403" s="4"/>
    </row>
    <row r="17404" spans="1:1" x14ac:dyDescent="0.2">
      <c r="A17404" s="4"/>
    </row>
    <row r="17405" spans="1:1" x14ac:dyDescent="0.2">
      <c r="A17405" s="4"/>
    </row>
    <row r="17406" spans="1:1" x14ac:dyDescent="0.2">
      <c r="A17406" s="4"/>
    </row>
    <row r="17407" spans="1:1" x14ac:dyDescent="0.2">
      <c r="A17407" s="4"/>
    </row>
    <row r="17408" spans="1:1" x14ac:dyDescent="0.2">
      <c r="A17408" s="4"/>
    </row>
    <row r="17409" spans="1:1" x14ac:dyDescent="0.2">
      <c r="A17409" s="4"/>
    </row>
    <row r="17410" spans="1:1" x14ac:dyDescent="0.2">
      <c r="A17410" s="4"/>
    </row>
    <row r="17411" spans="1:1" x14ac:dyDescent="0.2">
      <c r="A17411" s="4"/>
    </row>
    <row r="17412" spans="1:1" x14ac:dyDescent="0.2">
      <c r="A17412" s="4"/>
    </row>
    <row r="17413" spans="1:1" x14ac:dyDescent="0.2">
      <c r="A17413" s="4"/>
    </row>
    <row r="17414" spans="1:1" x14ac:dyDescent="0.2">
      <c r="A17414" s="4"/>
    </row>
    <row r="17415" spans="1:1" x14ac:dyDescent="0.2">
      <c r="A17415" s="4"/>
    </row>
    <row r="17416" spans="1:1" x14ac:dyDescent="0.2">
      <c r="A17416" s="4"/>
    </row>
    <row r="17417" spans="1:1" x14ac:dyDescent="0.2">
      <c r="A17417" s="4"/>
    </row>
    <row r="17418" spans="1:1" x14ac:dyDescent="0.2">
      <c r="A17418" s="4"/>
    </row>
    <row r="17419" spans="1:1" x14ac:dyDescent="0.2">
      <c r="A17419" s="4"/>
    </row>
    <row r="17420" spans="1:1" x14ac:dyDescent="0.2">
      <c r="A17420" s="4"/>
    </row>
    <row r="17421" spans="1:1" x14ac:dyDescent="0.2">
      <c r="A17421" s="4"/>
    </row>
    <row r="17422" spans="1:1" x14ac:dyDescent="0.2">
      <c r="A17422" s="4"/>
    </row>
    <row r="17423" spans="1:1" x14ac:dyDescent="0.2">
      <c r="A17423" s="4"/>
    </row>
    <row r="17424" spans="1:1" x14ac:dyDescent="0.2">
      <c r="A17424" s="4"/>
    </row>
    <row r="17425" spans="1:1" x14ac:dyDescent="0.2">
      <c r="A17425" s="4"/>
    </row>
    <row r="17426" spans="1:1" x14ac:dyDescent="0.2">
      <c r="A17426" s="4"/>
    </row>
    <row r="17427" spans="1:1" x14ac:dyDescent="0.2">
      <c r="A17427" s="4"/>
    </row>
    <row r="17428" spans="1:1" x14ac:dyDescent="0.2">
      <c r="A17428" s="4"/>
    </row>
    <row r="17429" spans="1:1" x14ac:dyDescent="0.2">
      <c r="A17429" s="4"/>
    </row>
    <row r="17430" spans="1:1" x14ac:dyDescent="0.2">
      <c r="A17430" s="4"/>
    </row>
    <row r="17431" spans="1:1" x14ac:dyDescent="0.2">
      <c r="A17431" s="4"/>
    </row>
    <row r="17432" spans="1:1" x14ac:dyDescent="0.2">
      <c r="A17432" s="4"/>
    </row>
    <row r="17433" spans="1:1" x14ac:dyDescent="0.2">
      <c r="A17433" s="4"/>
    </row>
    <row r="17434" spans="1:1" x14ac:dyDescent="0.2">
      <c r="A17434" s="4"/>
    </row>
    <row r="17435" spans="1:1" x14ac:dyDescent="0.2">
      <c r="A17435" s="4"/>
    </row>
    <row r="17436" spans="1:1" x14ac:dyDescent="0.2">
      <c r="A17436" s="4"/>
    </row>
    <row r="17437" spans="1:1" x14ac:dyDescent="0.2">
      <c r="A17437" s="4"/>
    </row>
  </sheetData>
  <autoFilter ref="A1:I17437" xr:uid="{8F601F69-1171-194E-93AC-7196E8F9C538}"/>
  <mergeCells count="1">
    <mergeCell ref="K1:L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2CC14-92DC-42F2-BBCB-324695904AB1}">
  <dimension ref="A1:P17437"/>
  <sheetViews>
    <sheetView tabSelected="1" workbookViewId="0">
      <selection activeCell="L2" sqref="L2:L9"/>
    </sheetView>
  </sheetViews>
  <sheetFormatPr baseColWidth="10" defaultColWidth="8.83203125" defaultRowHeight="16" x14ac:dyDescent="0.2"/>
  <cols>
    <col min="1" max="1" width="23.83203125" style="1" bestFit="1" customWidth="1"/>
    <col min="2" max="2" width="19.33203125" style="1" bestFit="1" customWidth="1"/>
    <col min="3" max="4" width="23.6640625" style="1" bestFit="1" customWidth="1"/>
    <col min="5" max="5" width="21.5" style="1" bestFit="1" customWidth="1"/>
    <col min="6" max="6" width="19.1640625" style="1" bestFit="1" customWidth="1"/>
    <col min="7" max="8" width="23.5" style="1" bestFit="1" customWidth="1"/>
    <col min="9" max="9" width="21.33203125" style="1" bestFit="1" customWidth="1"/>
    <col min="10" max="10" width="8.83203125" style="1"/>
    <col min="11" max="11" width="16.1640625" style="3" customWidth="1"/>
    <col min="12" max="12" width="35.1640625" style="3" bestFit="1" customWidth="1"/>
    <col min="13" max="14" width="22.5" style="1" customWidth="1"/>
    <col min="15" max="18" width="8.83203125" style="1"/>
    <col min="19" max="27" width="10.5" style="1" customWidth="1"/>
    <col min="28" max="16384" width="8.83203125" style="1"/>
  </cols>
  <sheetData>
    <row r="1" spans="1:16" ht="15" x14ac:dyDescent="0.2">
      <c r="A1" s="6" t="s">
        <v>0</v>
      </c>
      <c r="B1" s="7" t="s">
        <v>8</v>
      </c>
      <c r="C1" s="7" t="s">
        <v>7</v>
      </c>
      <c r="D1" s="7" t="s">
        <v>6</v>
      </c>
      <c r="E1" s="7" t="s">
        <v>5</v>
      </c>
      <c r="F1" s="8" t="s">
        <v>4</v>
      </c>
      <c r="G1" s="8" t="s">
        <v>3</v>
      </c>
      <c r="H1" s="8" t="s">
        <v>2</v>
      </c>
      <c r="I1" s="8" t="s">
        <v>1</v>
      </c>
      <c r="K1" s="21" t="s">
        <v>9</v>
      </c>
      <c r="L1" s="21"/>
    </row>
    <row r="2" spans="1:16" x14ac:dyDescent="0.2">
      <c r="A2" s="15" t="s">
        <v>18</v>
      </c>
      <c r="B2" s="15"/>
      <c r="C2" s="16"/>
      <c r="D2" s="15"/>
      <c r="E2" s="1">
        <v>-354.84</v>
      </c>
      <c r="K2" s="10" t="s">
        <v>10</v>
      </c>
      <c r="L2" s="17">
        <v>4500</v>
      </c>
      <c r="N2" s="2"/>
      <c r="P2" s="2"/>
    </row>
    <row r="3" spans="1:16" x14ac:dyDescent="0.2">
      <c r="A3" s="15" t="s">
        <v>19</v>
      </c>
      <c r="B3" s="15"/>
      <c r="C3" s="16"/>
      <c r="D3" s="16"/>
      <c r="E3" s="1">
        <v>-330.89100000000002</v>
      </c>
      <c r="K3" s="11" t="s">
        <v>11</v>
      </c>
      <c r="L3" s="17">
        <v>112551</v>
      </c>
      <c r="N3" s="2"/>
      <c r="P3" s="2"/>
    </row>
    <row r="4" spans="1:16" x14ac:dyDescent="0.2">
      <c r="A4" s="15" t="s">
        <v>20</v>
      </c>
      <c r="B4" s="15"/>
      <c r="C4" s="16"/>
      <c r="D4" s="16"/>
      <c r="E4" s="1">
        <v>-353.37200000000001</v>
      </c>
      <c r="K4" s="9" t="s">
        <v>12</v>
      </c>
      <c r="L4" s="18" t="s">
        <v>11604</v>
      </c>
      <c r="N4" s="2"/>
      <c r="P4" s="2"/>
    </row>
    <row r="5" spans="1:16" x14ac:dyDescent="0.2">
      <c r="A5" s="15" t="s">
        <v>21</v>
      </c>
      <c r="B5" s="15"/>
      <c r="C5" s="16"/>
      <c r="D5" s="16"/>
      <c r="E5" s="1">
        <v>-321.84399999999999</v>
      </c>
      <c r="K5" s="9" t="s">
        <v>13</v>
      </c>
      <c r="L5" s="19" t="s">
        <v>11605</v>
      </c>
      <c r="N5" s="2"/>
      <c r="P5" s="2"/>
    </row>
    <row r="6" spans="1:16" x14ac:dyDescent="0.2">
      <c r="A6" s="15" t="s">
        <v>22</v>
      </c>
      <c r="B6" s="15"/>
      <c r="C6" s="16"/>
      <c r="D6" s="16"/>
      <c r="E6" s="1">
        <v>-365.4</v>
      </c>
      <c r="K6" s="9" t="s">
        <v>14</v>
      </c>
      <c r="L6" s="20">
        <v>7</v>
      </c>
      <c r="N6" s="2"/>
      <c r="P6" s="2"/>
    </row>
    <row r="7" spans="1:16" x14ac:dyDescent="0.2">
      <c r="A7" s="15" t="s">
        <v>23</v>
      </c>
      <c r="B7" s="15"/>
      <c r="C7" s="16"/>
      <c r="D7" s="16"/>
      <c r="E7" s="1">
        <v>-365.97899999999998</v>
      </c>
      <c r="K7" s="9" t="s">
        <v>15</v>
      </c>
      <c r="L7" s="20" t="s">
        <v>11606</v>
      </c>
      <c r="N7" s="2"/>
      <c r="P7" s="2"/>
    </row>
    <row r="8" spans="1:16" x14ac:dyDescent="0.2">
      <c r="A8" s="15" t="s">
        <v>24</v>
      </c>
      <c r="B8" s="15"/>
      <c r="C8" s="16"/>
      <c r="D8" s="16"/>
      <c r="E8" s="1">
        <v>-357.66800000000001</v>
      </c>
      <c r="K8" s="9" t="s">
        <v>16</v>
      </c>
      <c r="L8" s="20"/>
      <c r="N8" s="2"/>
      <c r="P8" s="2"/>
    </row>
    <row r="9" spans="1:16" x14ac:dyDescent="0.2">
      <c r="A9" s="15" t="s">
        <v>25</v>
      </c>
      <c r="B9" s="15"/>
      <c r="C9" s="16"/>
      <c r="D9" s="16"/>
      <c r="E9" s="1">
        <v>-504.89800000000002</v>
      </c>
      <c r="K9" s="9" t="s">
        <v>17</v>
      </c>
      <c r="L9" s="19" t="s">
        <v>11607</v>
      </c>
      <c r="N9" s="2"/>
      <c r="P9" s="2"/>
    </row>
    <row r="10" spans="1:16" x14ac:dyDescent="0.2">
      <c r="A10" s="15" t="s">
        <v>26</v>
      </c>
      <c r="B10" s="15"/>
      <c r="C10" s="16"/>
      <c r="D10" s="16"/>
      <c r="E10" s="1">
        <v>-526.56799999999998</v>
      </c>
      <c r="K10" s="5"/>
      <c r="L10" s="5"/>
      <c r="N10" s="2"/>
      <c r="P10" s="2"/>
    </row>
    <row r="11" spans="1:16" x14ac:dyDescent="0.2">
      <c r="A11" s="15" t="s">
        <v>27</v>
      </c>
      <c r="B11" s="15"/>
      <c r="C11" s="16"/>
      <c r="D11" s="16"/>
      <c r="E11" s="1">
        <v>-370.37099999999998</v>
      </c>
      <c r="K11" s="5"/>
      <c r="L11" s="5"/>
      <c r="N11" s="2"/>
      <c r="P11" s="2"/>
    </row>
    <row r="12" spans="1:16" x14ac:dyDescent="0.2">
      <c r="A12" s="15" t="s">
        <v>28</v>
      </c>
      <c r="B12" s="15"/>
      <c r="C12" s="16"/>
      <c r="D12" s="16"/>
      <c r="E12" s="1">
        <v>-341.89699999999999</v>
      </c>
      <c r="K12" s="5"/>
      <c r="L12" s="5"/>
      <c r="N12" s="2"/>
      <c r="P12" s="2"/>
    </row>
    <row r="13" spans="1:16" x14ac:dyDescent="0.2">
      <c r="A13" s="15" t="s">
        <v>29</v>
      </c>
      <c r="B13" s="15"/>
      <c r="C13" s="16"/>
      <c r="D13" s="16"/>
      <c r="E13" s="1">
        <v>-342.39100000000002</v>
      </c>
      <c r="K13" s="5"/>
      <c r="L13" s="5"/>
      <c r="N13" s="2"/>
      <c r="P13" s="2"/>
    </row>
    <row r="14" spans="1:16" x14ac:dyDescent="0.2">
      <c r="A14" s="15" t="s">
        <v>30</v>
      </c>
      <c r="B14" s="15"/>
      <c r="C14" s="16"/>
      <c r="D14" s="16"/>
      <c r="E14" s="1">
        <v>-367.61399999999998</v>
      </c>
      <c r="K14" s="5"/>
      <c r="L14" s="5"/>
      <c r="N14" s="2"/>
      <c r="P14" s="2"/>
    </row>
    <row r="15" spans="1:16" x14ac:dyDescent="0.2">
      <c r="A15" s="15" t="s">
        <v>31</v>
      </c>
      <c r="B15" s="15"/>
      <c r="C15" s="16"/>
      <c r="D15" s="16"/>
      <c r="E15" s="1">
        <v>-440.81200000000001</v>
      </c>
      <c r="K15" s="5"/>
      <c r="L15" s="5"/>
      <c r="N15" s="2"/>
      <c r="P15" s="2"/>
    </row>
    <row r="16" spans="1:16" x14ac:dyDescent="0.2">
      <c r="A16" s="15" t="s">
        <v>32</v>
      </c>
      <c r="B16" s="15"/>
      <c r="C16" s="16"/>
      <c r="D16" s="16"/>
      <c r="E16" s="1">
        <v>-433.28699999999998</v>
      </c>
      <c r="K16" s="5"/>
      <c r="L16" s="5"/>
      <c r="N16" s="2"/>
      <c r="P16" s="2"/>
    </row>
    <row r="17" spans="1:16" x14ac:dyDescent="0.2">
      <c r="A17" s="15" t="s">
        <v>33</v>
      </c>
      <c r="B17" s="15"/>
      <c r="C17" s="16"/>
      <c r="D17" s="16"/>
      <c r="E17" s="1">
        <v>-435.75</v>
      </c>
      <c r="K17" s="5"/>
      <c r="L17" s="5"/>
      <c r="N17" s="2"/>
      <c r="P17" s="2"/>
    </row>
    <row r="18" spans="1:16" x14ac:dyDescent="0.2">
      <c r="A18" s="15" t="s">
        <v>34</v>
      </c>
      <c r="B18" s="15"/>
      <c r="C18" s="16"/>
      <c r="D18" s="16"/>
      <c r="E18" s="1">
        <v>-458.29500000000002</v>
      </c>
      <c r="K18" s="5"/>
      <c r="L18" s="5"/>
      <c r="N18" s="2"/>
      <c r="P18" s="2"/>
    </row>
    <row r="19" spans="1:16" x14ac:dyDescent="0.2">
      <c r="A19" s="15" t="s">
        <v>35</v>
      </c>
      <c r="B19" s="15"/>
      <c r="C19" s="16"/>
      <c r="D19" s="16"/>
      <c r="E19" s="1">
        <v>-389.42700000000002</v>
      </c>
      <c r="K19" s="5"/>
      <c r="L19" s="5"/>
      <c r="N19" s="2"/>
      <c r="P19" s="2"/>
    </row>
    <row r="20" spans="1:16" x14ac:dyDescent="0.2">
      <c r="A20" s="15" t="s">
        <v>36</v>
      </c>
      <c r="B20" s="15"/>
      <c r="C20" s="16"/>
      <c r="D20" s="16"/>
      <c r="E20" s="1">
        <v>-333.37400000000002</v>
      </c>
      <c r="K20" s="5"/>
      <c r="L20" s="5"/>
      <c r="N20" s="2"/>
      <c r="P20" s="2"/>
    </row>
    <row r="21" spans="1:16" x14ac:dyDescent="0.2">
      <c r="A21" s="15" t="s">
        <v>37</v>
      </c>
      <c r="B21" s="15"/>
      <c r="C21" s="16"/>
      <c r="D21" s="16"/>
      <c r="E21" s="1">
        <v>-331.90699999999998</v>
      </c>
      <c r="K21" s="5"/>
      <c r="L21" s="5"/>
      <c r="N21" s="2"/>
      <c r="P21" s="2"/>
    </row>
    <row r="22" spans="1:16" x14ac:dyDescent="0.2">
      <c r="A22" s="15" t="s">
        <v>38</v>
      </c>
      <c r="B22" s="15"/>
      <c r="C22" s="16"/>
      <c r="D22" s="16"/>
      <c r="E22" s="1">
        <v>-267.24099999999999</v>
      </c>
      <c r="K22" s="5"/>
      <c r="L22" s="5"/>
      <c r="N22" s="2"/>
      <c r="P22" s="2"/>
    </row>
    <row r="23" spans="1:16" x14ac:dyDescent="0.2">
      <c r="A23" s="15" t="s">
        <v>39</v>
      </c>
      <c r="B23" s="15"/>
      <c r="C23" s="16"/>
      <c r="D23" s="16"/>
      <c r="E23" s="1">
        <v>-369.22899999999998</v>
      </c>
      <c r="K23" s="5"/>
      <c r="L23" s="5"/>
      <c r="N23" s="2"/>
      <c r="P23" s="2"/>
    </row>
    <row r="24" spans="1:16" x14ac:dyDescent="0.2">
      <c r="A24" s="15" t="s">
        <v>40</v>
      </c>
      <c r="B24" s="15"/>
      <c r="C24" s="16"/>
      <c r="D24" s="16"/>
      <c r="E24" s="1">
        <v>-489.78199999999998</v>
      </c>
      <c r="K24" s="5"/>
      <c r="L24" s="5"/>
      <c r="N24" s="2"/>
      <c r="P24" s="2"/>
    </row>
    <row r="25" spans="1:16" x14ac:dyDescent="0.2">
      <c r="A25" s="15" t="s">
        <v>41</v>
      </c>
      <c r="B25" s="15"/>
      <c r="C25" s="16"/>
      <c r="D25" s="16"/>
      <c r="E25" s="1">
        <v>-386.613</v>
      </c>
      <c r="K25" s="5"/>
      <c r="L25" s="5"/>
      <c r="N25" s="2"/>
      <c r="P25" s="2"/>
    </row>
    <row r="26" spans="1:16" x14ac:dyDescent="0.2">
      <c r="A26" s="15" t="s">
        <v>42</v>
      </c>
      <c r="B26" s="15"/>
      <c r="C26" s="16"/>
      <c r="D26" s="16"/>
      <c r="E26" s="1">
        <v>-407.13299999999998</v>
      </c>
      <c r="K26" s="5"/>
      <c r="L26" s="5"/>
      <c r="N26" s="2"/>
      <c r="P26" s="2"/>
    </row>
    <row r="27" spans="1:16" x14ac:dyDescent="0.2">
      <c r="A27" s="15" t="s">
        <v>43</v>
      </c>
      <c r="B27" s="15"/>
      <c r="C27" s="16"/>
      <c r="D27" s="16"/>
      <c r="E27" s="1">
        <v>-297.38600000000002</v>
      </c>
      <c r="K27" s="5"/>
      <c r="L27" s="5"/>
      <c r="N27" s="2"/>
      <c r="P27" s="2"/>
    </row>
    <row r="28" spans="1:16" x14ac:dyDescent="0.2">
      <c r="A28" s="15" t="s">
        <v>44</v>
      </c>
      <c r="B28" s="15"/>
      <c r="C28" s="16"/>
      <c r="D28" s="16"/>
      <c r="E28" s="1">
        <v>-362.72399999999999</v>
      </c>
      <c r="K28" s="5"/>
      <c r="L28" s="5"/>
      <c r="N28" s="2"/>
      <c r="P28" s="2"/>
    </row>
    <row r="29" spans="1:16" x14ac:dyDescent="0.2">
      <c r="A29" s="15" t="s">
        <v>45</v>
      </c>
      <c r="B29" s="15"/>
      <c r="C29" s="16"/>
      <c r="D29" s="16"/>
      <c r="E29" s="1">
        <v>-402.32</v>
      </c>
      <c r="K29" s="5"/>
      <c r="L29" s="5"/>
      <c r="N29" s="2"/>
      <c r="P29" s="2"/>
    </row>
    <row r="30" spans="1:16" x14ac:dyDescent="0.2">
      <c r="A30" s="15" t="s">
        <v>46</v>
      </c>
      <c r="B30" s="15"/>
      <c r="C30" s="16"/>
      <c r="D30" s="16"/>
      <c r="E30" s="1">
        <v>-361.46</v>
      </c>
      <c r="K30" s="5"/>
      <c r="L30" s="5"/>
      <c r="N30" s="2"/>
      <c r="P30" s="2"/>
    </row>
    <row r="31" spans="1:16" x14ac:dyDescent="0.2">
      <c r="A31" s="15" t="s">
        <v>47</v>
      </c>
      <c r="B31" s="15"/>
      <c r="C31" s="16"/>
      <c r="D31" s="16"/>
      <c r="E31" s="1">
        <v>-355.47699999999998</v>
      </c>
      <c r="K31" s="5"/>
      <c r="L31" s="5"/>
      <c r="N31" s="2"/>
      <c r="P31" s="2"/>
    </row>
    <row r="32" spans="1:16" x14ac:dyDescent="0.2">
      <c r="A32" s="15" t="s">
        <v>48</v>
      </c>
      <c r="B32" s="15"/>
      <c r="C32" s="16"/>
      <c r="D32" s="16"/>
      <c r="E32" s="1">
        <v>-332.23</v>
      </c>
      <c r="K32" s="5"/>
      <c r="L32" s="5"/>
      <c r="N32" s="2"/>
      <c r="P32" s="2"/>
    </row>
    <row r="33" spans="1:16" x14ac:dyDescent="0.2">
      <c r="A33" s="15" t="s">
        <v>49</v>
      </c>
      <c r="B33" s="15"/>
      <c r="C33" s="16"/>
      <c r="D33" s="16"/>
      <c r="E33" s="1">
        <v>-354.55799999999999</v>
      </c>
      <c r="K33" s="5"/>
      <c r="L33" s="5"/>
      <c r="N33" s="2"/>
      <c r="P33" s="2"/>
    </row>
    <row r="34" spans="1:16" x14ac:dyDescent="0.2">
      <c r="A34" s="15" t="s">
        <v>50</v>
      </c>
      <c r="B34" s="15"/>
      <c r="C34" s="16"/>
      <c r="D34" s="16"/>
      <c r="E34" s="1">
        <v>-571.37599999999998</v>
      </c>
      <c r="K34" s="5"/>
      <c r="L34" s="5"/>
      <c r="N34" s="2"/>
      <c r="P34" s="2"/>
    </row>
    <row r="35" spans="1:16" x14ac:dyDescent="0.2">
      <c r="A35" s="15" t="s">
        <v>51</v>
      </c>
      <c r="B35" s="15"/>
      <c r="C35" s="16"/>
      <c r="D35" s="16"/>
      <c r="E35" s="1">
        <v>-480.70800000000003</v>
      </c>
      <c r="K35" s="5"/>
      <c r="L35" s="5"/>
      <c r="N35" s="2"/>
      <c r="P35" s="2"/>
    </row>
    <row r="36" spans="1:16" x14ac:dyDescent="0.2">
      <c r="A36" s="15" t="s">
        <v>52</v>
      </c>
      <c r="B36" s="15"/>
      <c r="C36" s="16"/>
      <c r="D36" s="16"/>
      <c r="E36" s="1">
        <v>-357.40600000000001</v>
      </c>
      <c r="K36" s="5"/>
      <c r="L36" s="5"/>
      <c r="N36" s="2"/>
      <c r="P36" s="2"/>
    </row>
    <row r="37" spans="1:16" x14ac:dyDescent="0.2">
      <c r="A37" s="15" t="s">
        <v>53</v>
      </c>
      <c r="B37" s="15"/>
      <c r="C37" s="16"/>
      <c r="D37" s="16"/>
      <c r="E37" s="1">
        <v>-257.89499999999998</v>
      </c>
      <c r="K37" s="5"/>
      <c r="L37" s="5"/>
      <c r="N37" s="2"/>
      <c r="P37" s="2"/>
    </row>
    <row r="38" spans="1:16" x14ac:dyDescent="0.2">
      <c r="A38" s="15" t="s">
        <v>54</v>
      </c>
      <c r="B38" s="15"/>
      <c r="C38" s="16"/>
      <c r="D38" s="16"/>
      <c r="E38" s="1">
        <v>-329.57</v>
      </c>
      <c r="K38" s="5"/>
      <c r="L38" s="5"/>
      <c r="N38" s="2"/>
      <c r="P38" s="2"/>
    </row>
    <row r="39" spans="1:16" x14ac:dyDescent="0.2">
      <c r="A39" s="15" t="s">
        <v>55</v>
      </c>
      <c r="B39" s="15"/>
      <c r="C39" s="16"/>
      <c r="D39" s="16"/>
      <c r="E39" s="1">
        <v>-519.88400000000001</v>
      </c>
      <c r="K39" s="5"/>
      <c r="L39" s="5"/>
      <c r="N39" s="2"/>
      <c r="P39" s="2"/>
    </row>
    <row r="40" spans="1:16" x14ac:dyDescent="0.2">
      <c r="A40" s="15" t="s">
        <v>56</v>
      </c>
      <c r="B40" s="15"/>
      <c r="C40" s="16"/>
      <c r="D40" s="16"/>
      <c r="E40" s="1">
        <v>-519.17399999999998</v>
      </c>
      <c r="K40" s="5"/>
      <c r="L40" s="5"/>
      <c r="N40" s="2"/>
      <c r="P40" s="2"/>
    </row>
    <row r="41" spans="1:16" x14ac:dyDescent="0.2">
      <c r="A41" s="15" t="s">
        <v>57</v>
      </c>
      <c r="B41" s="15"/>
      <c r="C41" s="16"/>
      <c r="D41" s="16"/>
      <c r="E41" s="1">
        <v>-435.51900000000001</v>
      </c>
      <c r="K41" s="5"/>
      <c r="L41" s="5"/>
      <c r="N41" s="2"/>
      <c r="P41" s="2"/>
    </row>
    <row r="42" spans="1:16" x14ac:dyDescent="0.2">
      <c r="A42" s="15" t="s">
        <v>58</v>
      </c>
      <c r="B42" s="15"/>
      <c r="C42" s="16"/>
      <c r="D42" s="16"/>
      <c r="E42" s="1">
        <v>-384.16699999999997</v>
      </c>
      <c r="K42" s="5"/>
      <c r="L42" s="5"/>
      <c r="N42" s="2"/>
      <c r="P42" s="2"/>
    </row>
    <row r="43" spans="1:16" x14ac:dyDescent="0.2">
      <c r="A43" s="15" t="s">
        <v>59</v>
      </c>
      <c r="B43" s="15"/>
      <c r="C43" s="16"/>
      <c r="D43" s="16"/>
      <c r="E43" s="1">
        <v>-326.16899999999998</v>
      </c>
      <c r="K43" s="5"/>
      <c r="L43" s="5"/>
      <c r="N43" s="2"/>
      <c r="P43" s="2"/>
    </row>
    <row r="44" spans="1:16" x14ac:dyDescent="0.2">
      <c r="A44" s="15" t="s">
        <v>60</v>
      </c>
      <c r="B44" s="15"/>
      <c r="C44" s="16"/>
      <c r="D44" s="16"/>
      <c r="E44" s="1">
        <v>-396.75700000000001</v>
      </c>
      <c r="K44" s="5"/>
      <c r="L44" s="5"/>
      <c r="N44" s="2"/>
      <c r="P44" s="2"/>
    </row>
    <row r="45" spans="1:16" x14ac:dyDescent="0.2">
      <c r="A45" s="15" t="s">
        <v>61</v>
      </c>
      <c r="B45" s="15"/>
      <c r="C45" s="16"/>
      <c r="D45" s="16"/>
      <c r="E45" s="1">
        <v>-430.72399999999999</v>
      </c>
      <c r="K45" s="5"/>
      <c r="L45" s="5"/>
      <c r="N45" s="2"/>
      <c r="P45" s="2"/>
    </row>
    <row r="46" spans="1:16" x14ac:dyDescent="0.2">
      <c r="A46" s="15" t="s">
        <v>62</v>
      </c>
      <c r="B46" s="15"/>
      <c r="C46" s="16"/>
      <c r="D46" s="16"/>
      <c r="E46" s="1">
        <v>-501.822</v>
      </c>
      <c r="K46" s="5"/>
      <c r="L46" s="5"/>
      <c r="N46" s="2"/>
      <c r="P46" s="2"/>
    </row>
    <row r="47" spans="1:16" x14ac:dyDescent="0.2">
      <c r="A47" s="15" t="s">
        <v>63</v>
      </c>
      <c r="B47" s="15"/>
      <c r="C47" s="16"/>
      <c r="D47" s="16"/>
      <c r="E47" s="1">
        <v>-541.41800000000001</v>
      </c>
      <c r="K47" s="5"/>
      <c r="L47" s="5"/>
      <c r="N47" s="2"/>
      <c r="P47" s="2"/>
    </row>
    <row r="48" spans="1:16" x14ac:dyDescent="0.2">
      <c r="A48" s="15" t="s">
        <v>64</v>
      </c>
      <c r="B48" s="15"/>
      <c r="C48" s="16"/>
      <c r="D48" s="16"/>
      <c r="E48" s="1">
        <v>-485.05</v>
      </c>
      <c r="K48" s="5"/>
      <c r="L48" s="5"/>
      <c r="N48" s="2"/>
      <c r="P48" s="2"/>
    </row>
    <row r="49" spans="1:16" x14ac:dyDescent="0.2">
      <c r="A49" s="15" t="s">
        <v>65</v>
      </c>
      <c r="B49" s="15"/>
      <c r="C49" s="16"/>
      <c r="D49" s="16"/>
      <c r="E49" s="1">
        <v>-421.524</v>
      </c>
      <c r="K49" s="5"/>
      <c r="L49" s="5"/>
      <c r="N49" s="2"/>
      <c r="P49" s="2"/>
    </row>
    <row r="50" spans="1:16" x14ac:dyDescent="0.2">
      <c r="A50" s="15" t="s">
        <v>66</v>
      </c>
      <c r="B50" s="15"/>
      <c r="C50" s="16"/>
      <c r="D50" s="16"/>
      <c r="E50" s="1">
        <v>-334.37099999999998</v>
      </c>
      <c r="K50" s="5"/>
      <c r="L50" s="5"/>
      <c r="N50" s="2"/>
      <c r="P50" s="2"/>
    </row>
    <row r="51" spans="1:16" x14ac:dyDescent="0.2">
      <c r="A51" s="15" t="s">
        <v>67</v>
      </c>
      <c r="B51" s="15"/>
      <c r="C51" s="16"/>
      <c r="D51" s="16"/>
      <c r="E51" s="1">
        <v>-275.09300000000002</v>
      </c>
      <c r="K51" s="5"/>
      <c r="L51" s="5"/>
      <c r="N51" s="2"/>
      <c r="P51" s="2"/>
    </row>
    <row r="52" spans="1:16" x14ac:dyDescent="0.2">
      <c r="A52" s="15" t="s">
        <v>68</v>
      </c>
      <c r="B52" s="15"/>
      <c r="C52" s="16"/>
      <c r="D52" s="16"/>
      <c r="E52" s="1">
        <v>-307.62900000000002</v>
      </c>
      <c r="K52" s="5"/>
      <c r="L52" s="5"/>
      <c r="N52" s="2"/>
      <c r="P52" s="2"/>
    </row>
    <row r="53" spans="1:16" x14ac:dyDescent="0.2">
      <c r="A53" s="15" t="s">
        <v>69</v>
      </c>
      <c r="B53" s="15"/>
      <c r="C53" s="16"/>
      <c r="D53" s="16"/>
      <c r="E53" s="1">
        <v>-478.07299999999998</v>
      </c>
      <c r="K53" s="5"/>
      <c r="L53" s="5"/>
      <c r="N53" s="2"/>
      <c r="P53" s="2"/>
    </row>
    <row r="54" spans="1:16" x14ac:dyDescent="0.2">
      <c r="A54" s="15" t="s">
        <v>70</v>
      </c>
      <c r="B54" s="15"/>
      <c r="C54" s="16"/>
      <c r="D54" s="16"/>
      <c r="E54" s="1">
        <v>-454.358</v>
      </c>
      <c r="K54" s="5"/>
      <c r="L54" s="5"/>
      <c r="N54" s="2"/>
      <c r="P54" s="2"/>
    </row>
    <row r="55" spans="1:16" x14ac:dyDescent="0.2">
      <c r="A55" s="15" t="s">
        <v>71</v>
      </c>
      <c r="B55" s="15"/>
      <c r="C55" s="16"/>
      <c r="D55" s="16"/>
      <c r="E55" s="1">
        <v>-399.21499999999997</v>
      </c>
      <c r="K55" s="5"/>
      <c r="L55" s="5"/>
      <c r="N55" s="2"/>
      <c r="P55" s="2"/>
    </row>
    <row r="56" spans="1:16" x14ac:dyDescent="0.2">
      <c r="A56" s="15" t="s">
        <v>72</v>
      </c>
      <c r="B56" s="15"/>
      <c r="C56" s="16"/>
      <c r="D56" s="16"/>
      <c r="E56" s="1">
        <v>-457.22300000000001</v>
      </c>
      <c r="K56" s="5"/>
      <c r="L56" s="5"/>
      <c r="N56" s="2"/>
      <c r="P56" s="2"/>
    </row>
    <row r="57" spans="1:16" x14ac:dyDescent="0.2">
      <c r="A57" s="15" t="s">
        <v>73</v>
      </c>
      <c r="B57" s="15"/>
      <c r="C57" s="16"/>
      <c r="D57" s="16"/>
      <c r="E57" s="1">
        <v>-401.26400000000001</v>
      </c>
      <c r="K57" s="5"/>
      <c r="L57" s="5"/>
      <c r="N57" s="2"/>
      <c r="P57" s="2"/>
    </row>
    <row r="58" spans="1:16" x14ac:dyDescent="0.2">
      <c r="A58" s="15" t="s">
        <v>74</v>
      </c>
      <c r="B58" s="15"/>
      <c r="C58" s="16"/>
      <c r="D58" s="16"/>
      <c r="E58" s="1">
        <v>-363.52300000000002</v>
      </c>
      <c r="K58" s="5"/>
      <c r="L58" s="5"/>
      <c r="N58" s="2"/>
      <c r="P58" s="2"/>
    </row>
    <row r="59" spans="1:16" x14ac:dyDescent="0.2">
      <c r="A59" s="15" t="s">
        <v>75</v>
      </c>
      <c r="B59" s="15"/>
      <c r="C59" s="16"/>
      <c r="D59" s="16"/>
      <c r="E59" s="1">
        <v>-302.46800000000002</v>
      </c>
      <c r="K59" s="5"/>
      <c r="L59" s="5"/>
      <c r="N59" s="2"/>
      <c r="P59" s="2"/>
    </row>
    <row r="60" spans="1:16" x14ac:dyDescent="0.2">
      <c r="A60" s="15" t="s">
        <v>76</v>
      </c>
      <c r="B60" s="15"/>
      <c r="C60" s="16"/>
      <c r="D60" s="16"/>
      <c r="E60" s="1">
        <v>-357.01799999999997</v>
      </c>
      <c r="K60" s="5"/>
      <c r="L60" s="5"/>
      <c r="P60" s="2"/>
    </row>
    <row r="61" spans="1:16" x14ac:dyDescent="0.2">
      <c r="A61" s="15" t="s">
        <v>77</v>
      </c>
      <c r="B61" s="15"/>
      <c r="C61" s="16"/>
      <c r="D61" s="16"/>
      <c r="E61" s="1">
        <v>-327.08600000000001</v>
      </c>
      <c r="K61" s="5"/>
      <c r="L61" s="5"/>
      <c r="P61" s="2"/>
    </row>
    <row r="62" spans="1:16" x14ac:dyDescent="0.2">
      <c r="A62" s="15" t="s">
        <v>78</v>
      </c>
      <c r="B62" s="15"/>
      <c r="C62" s="16"/>
      <c r="D62" s="16"/>
      <c r="E62" s="1">
        <v>-322.31700000000001</v>
      </c>
      <c r="K62" s="5"/>
      <c r="L62" s="5"/>
      <c r="P62" s="2"/>
    </row>
    <row r="63" spans="1:16" x14ac:dyDescent="0.2">
      <c r="A63" s="15" t="s">
        <v>79</v>
      </c>
      <c r="B63" s="15"/>
      <c r="C63" s="16"/>
      <c r="D63" s="16"/>
      <c r="E63" s="1">
        <v>-437.077</v>
      </c>
      <c r="K63" s="5"/>
      <c r="L63" s="5"/>
      <c r="P63" s="2"/>
    </row>
    <row r="64" spans="1:16" x14ac:dyDescent="0.2">
      <c r="A64" s="15" t="s">
        <v>80</v>
      </c>
      <c r="B64" s="15"/>
      <c r="C64" s="16"/>
      <c r="D64" s="16"/>
      <c r="E64" s="1">
        <v>-413.67</v>
      </c>
      <c r="K64" s="5"/>
      <c r="L64" s="5"/>
      <c r="P64" s="2"/>
    </row>
    <row r="65" spans="1:16" x14ac:dyDescent="0.2">
      <c r="A65" s="15" t="s">
        <v>81</v>
      </c>
      <c r="B65" s="15"/>
      <c r="C65" s="16"/>
      <c r="D65" s="16"/>
      <c r="E65" s="1">
        <v>-473.77699999999999</v>
      </c>
      <c r="K65" s="5"/>
      <c r="L65" s="5"/>
      <c r="P65" s="2"/>
    </row>
    <row r="66" spans="1:16" x14ac:dyDescent="0.2">
      <c r="A66" s="15" t="s">
        <v>82</v>
      </c>
      <c r="B66" s="15"/>
      <c r="C66" s="16"/>
      <c r="D66" s="16"/>
      <c r="E66" s="1">
        <v>-455.59699999999998</v>
      </c>
      <c r="K66" s="5"/>
      <c r="L66" s="5"/>
      <c r="P66" s="2"/>
    </row>
    <row r="67" spans="1:16" x14ac:dyDescent="0.2">
      <c r="A67" s="15" t="s">
        <v>83</v>
      </c>
      <c r="B67" s="15"/>
      <c r="C67" s="16"/>
      <c r="D67" s="16"/>
      <c r="E67" s="1">
        <v>-489.21800000000002</v>
      </c>
      <c r="K67" s="5"/>
      <c r="L67" s="5"/>
      <c r="P67" s="2"/>
    </row>
    <row r="68" spans="1:16" x14ac:dyDescent="0.2">
      <c r="A68" s="15" t="s">
        <v>84</v>
      </c>
      <c r="B68" s="15"/>
      <c r="C68" s="16"/>
      <c r="D68" s="16"/>
      <c r="E68" s="1">
        <v>-353.733</v>
      </c>
      <c r="K68" s="5"/>
      <c r="L68" s="5"/>
      <c r="P68" s="2"/>
    </row>
    <row r="69" spans="1:16" x14ac:dyDescent="0.2">
      <c r="A69" s="15" t="s">
        <v>85</v>
      </c>
      <c r="B69" s="15"/>
      <c r="C69" s="16"/>
      <c r="D69" s="16"/>
      <c r="E69" s="1">
        <v>-513.95699999999999</v>
      </c>
      <c r="K69" s="5"/>
      <c r="L69" s="5"/>
      <c r="P69" s="2"/>
    </row>
    <row r="70" spans="1:16" x14ac:dyDescent="0.2">
      <c r="A70" s="15" t="s">
        <v>86</v>
      </c>
      <c r="B70" s="15"/>
      <c r="C70" s="16"/>
      <c r="D70" s="16"/>
      <c r="E70" s="1">
        <v>-373.68799999999999</v>
      </c>
      <c r="K70" s="5"/>
      <c r="L70" s="5"/>
    </row>
    <row r="71" spans="1:16" x14ac:dyDescent="0.2">
      <c r="A71" s="15" t="s">
        <v>87</v>
      </c>
      <c r="B71" s="15"/>
      <c r="C71" s="16"/>
      <c r="D71" s="16"/>
      <c r="E71" s="1">
        <v>-315.99200000000002</v>
      </c>
      <c r="K71" s="5"/>
      <c r="L71" s="5"/>
    </row>
    <row r="72" spans="1:16" x14ac:dyDescent="0.2">
      <c r="A72" s="15" t="s">
        <v>88</v>
      </c>
      <c r="B72" s="15"/>
      <c r="C72" s="16"/>
      <c r="D72" s="16"/>
      <c r="E72" s="1">
        <v>-514.64300000000003</v>
      </c>
      <c r="K72" s="5"/>
      <c r="L72" s="5"/>
    </row>
    <row r="73" spans="1:16" x14ac:dyDescent="0.2">
      <c r="A73" s="15" t="s">
        <v>89</v>
      </c>
      <c r="B73" s="15"/>
      <c r="C73" s="16"/>
      <c r="D73" s="16"/>
      <c r="E73" s="1">
        <v>-407.91899999999998</v>
      </c>
      <c r="K73" s="5"/>
      <c r="L73" s="5"/>
    </row>
    <row r="74" spans="1:16" x14ac:dyDescent="0.2">
      <c r="A74" s="15" t="s">
        <v>90</v>
      </c>
      <c r="B74" s="15"/>
      <c r="C74" s="16"/>
      <c r="D74" s="16"/>
      <c r="E74" s="1">
        <v>-366.50799999999998</v>
      </c>
      <c r="K74" s="5"/>
      <c r="L74" s="5"/>
    </row>
    <row r="75" spans="1:16" x14ac:dyDescent="0.2">
      <c r="A75" s="15" t="s">
        <v>91</v>
      </c>
      <c r="B75" s="15"/>
      <c r="C75" s="16"/>
      <c r="D75" s="16"/>
      <c r="E75" s="1">
        <v>-406.01799999999997</v>
      </c>
      <c r="K75" s="5"/>
      <c r="L75" s="5"/>
    </row>
    <row r="76" spans="1:16" x14ac:dyDescent="0.2">
      <c r="A76" s="15" t="s">
        <v>92</v>
      </c>
      <c r="B76" s="15"/>
      <c r="C76" s="16"/>
      <c r="D76" s="16"/>
      <c r="E76" s="1">
        <v>-538.21199999999999</v>
      </c>
      <c r="K76" s="5"/>
      <c r="L76" s="5"/>
    </row>
    <row r="77" spans="1:16" x14ac:dyDescent="0.2">
      <c r="A77" s="15" t="s">
        <v>93</v>
      </c>
      <c r="B77" s="15"/>
      <c r="C77" s="16"/>
      <c r="D77" s="16"/>
      <c r="E77" s="1">
        <v>-523.01900000000001</v>
      </c>
      <c r="K77" s="5"/>
      <c r="L77" s="5"/>
    </row>
    <row r="78" spans="1:16" x14ac:dyDescent="0.2">
      <c r="A78" s="15" t="s">
        <v>94</v>
      </c>
      <c r="B78" s="15"/>
      <c r="C78" s="16"/>
      <c r="D78" s="16"/>
      <c r="E78" s="1">
        <v>-363.03199999999998</v>
      </c>
      <c r="K78" s="5"/>
      <c r="L78" s="5"/>
    </row>
    <row r="79" spans="1:16" x14ac:dyDescent="0.2">
      <c r="A79" s="15" t="s">
        <v>95</v>
      </c>
      <c r="B79" s="15"/>
      <c r="C79" s="16"/>
      <c r="D79" s="16"/>
      <c r="E79" s="1">
        <v>-453.40199999999999</v>
      </c>
      <c r="K79" s="5"/>
      <c r="L79" s="5"/>
    </row>
    <row r="80" spans="1:16" x14ac:dyDescent="0.2">
      <c r="A80" s="15" t="s">
        <v>96</v>
      </c>
      <c r="B80" s="15"/>
      <c r="C80" s="16"/>
      <c r="D80" s="16"/>
      <c r="E80" s="1">
        <v>-477.815</v>
      </c>
      <c r="K80" s="5"/>
      <c r="L80" s="5"/>
    </row>
    <row r="81" spans="1:12" x14ac:dyDescent="0.2">
      <c r="A81" s="15" t="s">
        <v>97</v>
      </c>
      <c r="B81" s="15"/>
      <c r="C81" s="16"/>
      <c r="D81" s="16"/>
      <c r="E81" s="1">
        <v>-472.46100000000001</v>
      </c>
      <c r="K81" s="5"/>
      <c r="L81" s="5"/>
    </row>
    <row r="82" spans="1:12" x14ac:dyDescent="0.2">
      <c r="A82" s="15" t="s">
        <v>98</v>
      </c>
      <c r="B82" s="15"/>
      <c r="C82" s="16"/>
      <c r="D82" s="16"/>
      <c r="E82" s="1">
        <v>-426.476</v>
      </c>
      <c r="K82" s="5"/>
      <c r="L82" s="5"/>
    </row>
    <row r="83" spans="1:12" x14ac:dyDescent="0.2">
      <c r="A83" s="15" t="s">
        <v>99</v>
      </c>
      <c r="B83" s="15"/>
      <c r="C83" s="16"/>
      <c r="D83" s="16"/>
      <c r="E83" s="1">
        <v>-240.54599999999999</v>
      </c>
      <c r="K83" s="5"/>
      <c r="L83" s="5"/>
    </row>
    <row r="84" spans="1:12" x14ac:dyDescent="0.2">
      <c r="A84" s="15" t="s">
        <v>100</v>
      </c>
      <c r="B84" s="15"/>
      <c r="C84" s="16"/>
      <c r="D84" s="16"/>
      <c r="E84" s="1">
        <v>-481.12</v>
      </c>
      <c r="K84" s="5"/>
      <c r="L84" s="5"/>
    </row>
    <row r="85" spans="1:12" x14ac:dyDescent="0.2">
      <c r="A85" s="15" t="s">
        <v>101</v>
      </c>
      <c r="B85" s="15"/>
      <c r="C85" s="16"/>
      <c r="D85" s="16"/>
      <c r="E85" s="1">
        <v>-601.024</v>
      </c>
      <c r="K85" s="5"/>
      <c r="L85" s="5"/>
    </row>
    <row r="86" spans="1:12" x14ac:dyDescent="0.2">
      <c r="A86" s="15" t="s">
        <v>102</v>
      </c>
      <c r="B86" s="15"/>
      <c r="C86" s="16"/>
      <c r="D86" s="16"/>
      <c r="E86" s="1">
        <v>-312.50599999999997</v>
      </c>
      <c r="K86" s="5"/>
      <c r="L86" s="5"/>
    </row>
    <row r="87" spans="1:12" x14ac:dyDescent="0.2">
      <c r="A87" s="15" t="s">
        <v>103</v>
      </c>
      <c r="B87" s="15"/>
      <c r="C87" s="16"/>
      <c r="D87" s="16"/>
      <c r="E87" s="1">
        <v>-223.38300000000001</v>
      </c>
      <c r="K87" s="5"/>
      <c r="L87" s="5"/>
    </row>
    <row r="88" spans="1:12" x14ac:dyDescent="0.2">
      <c r="A88" s="15" t="s">
        <v>104</v>
      </c>
      <c r="B88" s="15"/>
      <c r="C88" s="16"/>
      <c r="D88" s="16"/>
      <c r="E88" s="1">
        <v>-351.71499999999997</v>
      </c>
      <c r="K88" s="5"/>
      <c r="L88" s="5"/>
    </row>
    <row r="89" spans="1:12" x14ac:dyDescent="0.2">
      <c r="A89" s="15" t="s">
        <v>105</v>
      </c>
      <c r="B89" s="15"/>
      <c r="C89" s="16"/>
      <c r="D89" s="16"/>
      <c r="E89" s="1">
        <v>-431.09899999999999</v>
      </c>
      <c r="K89" s="5"/>
      <c r="L89" s="5"/>
    </row>
    <row r="90" spans="1:12" x14ac:dyDescent="0.2">
      <c r="A90" s="15" t="s">
        <v>106</v>
      </c>
      <c r="B90" s="15"/>
      <c r="C90" s="16"/>
      <c r="D90" s="16"/>
      <c r="E90" s="1">
        <v>-420.01799999999997</v>
      </c>
    </row>
    <row r="91" spans="1:12" x14ac:dyDescent="0.2">
      <c r="A91" s="15" t="s">
        <v>107</v>
      </c>
      <c r="B91" s="15"/>
      <c r="C91" s="16"/>
      <c r="D91" s="16"/>
      <c r="E91" s="1">
        <v>-491.767</v>
      </c>
    </row>
    <row r="92" spans="1:12" x14ac:dyDescent="0.2">
      <c r="A92" s="15" t="s">
        <v>108</v>
      </c>
      <c r="B92" s="15"/>
      <c r="C92" s="16"/>
      <c r="D92" s="16"/>
      <c r="E92" s="1">
        <v>-359.459</v>
      </c>
    </row>
    <row r="93" spans="1:12" x14ac:dyDescent="0.2">
      <c r="A93" s="15" t="s">
        <v>109</v>
      </c>
      <c r="B93" s="15"/>
      <c r="C93" s="16"/>
      <c r="D93" s="16"/>
      <c r="E93" s="1">
        <v>-338.916</v>
      </c>
    </row>
    <row r="94" spans="1:12" x14ac:dyDescent="0.2">
      <c r="A94" s="15" t="s">
        <v>110</v>
      </c>
      <c r="B94" s="15"/>
      <c r="C94" s="16"/>
      <c r="D94" s="16"/>
      <c r="E94" s="1">
        <v>-496.95</v>
      </c>
    </row>
    <row r="95" spans="1:12" x14ac:dyDescent="0.2">
      <c r="A95" s="15" t="s">
        <v>111</v>
      </c>
      <c r="B95" s="15"/>
      <c r="C95" s="16"/>
      <c r="D95" s="16"/>
      <c r="E95" s="1">
        <v>-454.56299999999999</v>
      </c>
    </row>
    <row r="96" spans="1:12" x14ac:dyDescent="0.2">
      <c r="A96" s="15" t="s">
        <v>112</v>
      </c>
      <c r="B96" s="15"/>
      <c r="C96" s="16"/>
      <c r="D96" s="16"/>
      <c r="E96" s="1">
        <v>-511.92899999999997</v>
      </c>
    </row>
    <row r="97" spans="1:5" x14ac:dyDescent="0.2">
      <c r="A97" s="15" t="s">
        <v>113</v>
      </c>
      <c r="B97" s="15"/>
      <c r="C97" s="16"/>
      <c r="D97" s="16"/>
      <c r="E97" s="1">
        <v>-418.51799999999997</v>
      </c>
    </row>
    <row r="98" spans="1:5" x14ac:dyDescent="0.2">
      <c r="A98" s="15" t="s">
        <v>114</v>
      </c>
      <c r="B98" s="15"/>
      <c r="C98" s="16"/>
      <c r="D98" s="16"/>
      <c r="E98" s="1">
        <v>-421.839</v>
      </c>
    </row>
    <row r="99" spans="1:5" x14ac:dyDescent="0.2">
      <c r="A99" s="15" t="s">
        <v>115</v>
      </c>
      <c r="B99" s="15"/>
      <c r="C99" s="16"/>
      <c r="D99" s="16"/>
      <c r="E99" s="1">
        <v>-448.69499999999999</v>
      </c>
    </row>
    <row r="100" spans="1:5" x14ac:dyDescent="0.2">
      <c r="A100" s="15" t="s">
        <v>116</v>
      </c>
      <c r="B100" s="15"/>
      <c r="C100" s="16"/>
      <c r="D100" s="16"/>
      <c r="E100" s="1">
        <v>-455.39699999999999</v>
      </c>
    </row>
    <row r="101" spans="1:5" x14ac:dyDescent="0.2">
      <c r="A101" s="15" t="s">
        <v>117</v>
      </c>
      <c r="B101" s="15"/>
      <c r="C101" s="16"/>
      <c r="D101" s="16"/>
      <c r="E101" s="1">
        <v>-378.43200000000002</v>
      </c>
    </row>
    <row r="102" spans="1:5" x14ac:dyDescent="0.2">
      <c r="A102" s="15" t="s">
        <v>118</v>
      </c>
      <c r="B102" s="15"/>
      <c r="C102" s="16"/>
      <c r="D102" s="16"/>
      <c r="E102" s="1">
        <v>-568.46500000000003</v>
      </c>
    </row>
    <row r="103" spans="1:5" x14ac:dyDescent="0.2">
      <c r="A103" s="15" t="s">
        <v>119</v>
      </c>
      <c r="B103" s="15"/>
      <c r="C103" s="16"/>
      <c r="D103" s="16"/>
      <c r="E103" s="1">
        <v>-390.709</v>
      </c>
    </row>
    <row r="104" spans="1:5" x14ac:dyDescent="0.2">
      <c r="A104" s="15" t="s">
        <v>120</v>
      </c>
      <c r="B104" s="15"/>
      <c r="C104" s="16"/>
      <c r="D104" s="16"/>
      <c r="E104" s="1">
        <v>-460.29399999999998</v>
      </c>
    </row>
    <row r="105" spans="1:5" x14ac:dyDescent="0.2">
      <c r="A105" s="15" t="s">
        <v>121</v>
      </c>
      <c r="B105" s="15"/>
      <c r="C105" s="16"/>
      <c r="D105" s="16"/>
      <c r="E105" s="1">
        <v>-540.35500000000002</v>
      </c>
    </row>
    <row r="106" spans="1:5" x14ac:dyDescent="0.2">
      <c r="A106" s="15" t="s">
        <v>122</v>
      </c>
      <c r="B106" s="15"/>
      <c r="C106" s="16"/>
      <c r="D106" s="16"/>
      <c r="E106" s="1">
        <v>-380.87400000000002</v>
      </c>
    </row>
    <row r="107" spans="1:5" x14ac:dyDescent="0.2">
      <c r="A107" s="15" t="s">
        <v>123</v>
      </c>
      <c r="B107" s="15"/>
      <c r="C107" s="16"/>
      <c r="D107" s="16"/>
      <c r="E107" s="1">
        <v>-421.66300000000001</v>
      </c>
    </row>
    <row r="108" spans="1:5" x14ac:dyDescent="0.2">
      <c r="A108" s="15" t="s">
        <v>124</v>
      </c>
      <c r="B108" s="15"/>
      <c r="C108" s="16"/>
      <c r="D108" s="16"/>
      <c r="E108" s="1">
        <v>-338.92500000000001</v>
      </c>
    </row>
    <row r="109" spans="1:5" x14ac:dyDescent="0.2">
      <c r="A109" s="15" t="s">
        <v>125</v>
      </c>
      <c r="B109" s="15"/>
      <c r="C109" s="16"/>
      <c r="D109" s="16"/>
      <c r="E109" s="1">
        <v>-467.41699999999997</v>
      </c>
    </row>
    <row r="110" spans="1:5" x14ac:dyDescent="0.2">
      <c r="A110" s="15" t="s">
        <v>126</v>
      </c>
      <c r="B110" s="15"/>
      <c r="C110" s="16"/>
      <c r="D110" s="16"/>
      <c r="E110" s="1">
        <v>-503.048</v>
      </c>
    </row>
    <row r="111" spans="1:5" x14ac:dyDescent="0.2">
      <c r="A111" s="15" t="s">
        <v>127</v>
      </c>
      <c r="B111" s="15"/>
      <c r="C111" s="16"/>
      <c r="D111" s="16"/>
      <c r="E111" s="1">
        <v>-550.21699999999998</v>
      </c>
    </row>
    <row r="112" spans="1:5" x14ac:dyDescent="0.2">
      <c r="A112" s="15" t="s">
        <v>128</v>
      </c>
      <c r="B112" s="15"/>
      <c r="C112" s="16"/>
      <c r="D112" s="16"/>
      <c r="E112" s="1">
        <v>-559.07500000000005</v>
      </c>
    </row>
    <row r="113" spans="1:5" x14ac:dyDescent="0.2">
      <c r="A113" s="15" t="s">
        <v>129</v>
      </c>
      <c r="B113" s="15"/>
      <c r="C113" s="16"/>
      <c r="D113" s="16"/>
      <c r="E113" s="1">
        <v>-630.82000000000005</v>
      </c>
    </row>
    <row r="114" spans="1:5" x14ac:dyDescent="0.2">
      <c r="A114" s="15" t="s">
        <v>130</v>
      </c>
      <c r="B114" s="15"/>
      <c r="C114" s="16"/>
      <c r="D114" s="16"/>
      <c r="E114" s="1">
        <v>-517.10599999999999</v>
      </c>
    </row>
    <row r="115" spans="1:5" x14ac:dyDescent="0.2">
      <c r="A115" s="15" t="s">
        <v>131</v>
      </c>
      <c r="B115" s="15"/>
      <c r="C115" s="16"/>
      <c r="D115" s="16"/>
      <c r="E115" s="1">
        <v>-402.834</v>
      </c>
    </row>
    <row r="116" spans="1:5" x14ac:dyDescent="0.2">
      <c r="A116" s="15" t="s">
        <v>132</v>
      </c>
      <c r="B116" s="15"/>
      <c r="C116" s="16"/>
      <c r="D116" s="16"/>
      <c r="E116" s="1">
        <v>-460.86700000000002</v>
      </c>
    </row>
    <row r="117" spans="1:5" x14ac:dyDescent="0.2">
      <c r="A117" s="15" t="s">
        <v>133</v>
      </c>
      <c r="B117" s="15"/>
      <c r="C117" s="16"/>
      <c r="D117" s="16"/>
      <c r="E117" s="1">
        <v>-573.76199999999994</v>
      </c>
    </row>
    <row r="118" spans="1:5" x14ac:dyDescent="0.2">
      <c r="A118" s="15" t="s">
        <v>134</v>
      </c>
      <c r="B118" s="15"/>
      <c r="C118" s="16"/>
      <c r="D118" s="16"/>
      <c r="E118" s="1">
        <v>-542.42399999999998</v>
      </c>
    </row>
    <row r="119" spans="1:5" x14ac:dyDescent="0.2">
      <c r="A119" s="15" t="s">
        <v>135</v>
      </c>
      <c r="B119" s="15"/>
      <c r="C119" s="16"/>
      <c r="D119" s="16"/>
      <c r="E119" s="1">
        <v>-576.75300000000004</v>
      </c>
    </row>
    <row r="120" spans="1:5" x14ac:dyDescent="0.2">
      <c r="A120" s="15" t="s">
        <v>136</v>
      </c>
      <c r="B120" s="15"/>
      <c r="C120" s="16"/>
      <c r="D120" s="16"/>
      <c r="E120" s="1">
        <v>-604.29</v>
      </c>
    </row>
    <row r="121" spans="1:5" x14ac:dyDescent="0.2">
      <c r="A121" s="15" t="s">
        <v>137</v>
      </c>
      <c r="B121" s="15"/>
      <c r="C121" s="16"/>
      <c r="D121" s="16"/>
      <c r="E121" s="1">
        <v>-326.66399999999999</v>
      </c>
    </row>
    <row r="122" spans="1:5" x14ac:dyDescent="0.2">
      <c r="A122" s="15" t="s">
        <v>138</v>
      </c>
      <c r="B122" s="15"/>
      <c r="C122" s="16"/>
      <c r="D122" s="16"/>
      <c r="E122" s="1">
        <v>-418.673</v>
      </c>
    </row>
    <row r="123" spans="1:5" x14ac:dyDescent="0.2">
      <c r="A123" s="15" t="s">
        <v>139</v>
      </c>
      <c r="B123" s="15"/>
      <c r="C123" s="16"/>
      <c r="D123" s="16"/>
      <c r="E123" s="1">
        <v>-476.59800000000001</v>
      </c>
    </row>
    <row r="124" spans="1:5" x14ac:dyDescent="0.2">
      <c r="A124" s="15" t="s">
        <v>140</v>
      </c>
      <c r="B124" s="15"/>
      <c r="C124" s="16"/>
      <c r="D124" s="16"/>
      <c r="E124" s="1">
        <v>-691.072</v>
      </c>
    </row>
    <row r="125" spans="1:5" x14ac:dyDescent="0.2">
      <c r="A125" s="15" t="s">
        <v>141</v>
      </c>
      <c r="B125" s="15"/>
      <c r="C125" s="16"/>
      <c r="D125" s="16"/>
      <c r="E125" s="1">
        <v>-495.19</v>
      </c>
    </row>
    <row r="126" spans="1:5" x14ac:dyDescent="0.2">
      <c r="A126" s="15" t="s">
        <v>142</v>
      </c>
      <c r="B126" s="15"/>
      <c r="C126" s="16"/>
      <c r="D126" s="16"/>
      <c r="E126" s="1">
        <v>-359.81099999999998</v>
      </c>
    </row>
    <row r="127" spans="1:5" x14ac:dyDescent="0.2">
      <c r="A127" s="15" t="s">
        <v>143</v>
      </c>
      <c r="B127" s="15"/>
      <c r="C127" s="16"/>
      <c r="D127" s="16"/>
      <c r="E127" s="1">
        <v>-373.21899999999999</v>
      </c>
    </row>
    <row r="128" spans="1:5" x14ac:dyDescent="0.2">
      <c r="A128" s="15" t="s">
        <v>144</v>
      </c>
      <c r="B128" s="15"/>
      <c r="C128" s="16"/>
      <c r="D128" s="16"/>
      <c r="E128" s="1">
        <v>-550.90899999999999</v>
      </c>
    </row>
    <row r="129" spans="1:5" x14ac:dyDescent="0.2">
      <c r="A129" s="15" t="s">
        <v>145</v>
      </c>
      <c r="B129" s="15"/>
      <c r="C129" s="16"/>
      <c r="D129" s="16"/>
      <c r="E129" s="1">
        <v>-555.98099999999999</v>
      </c>
    </row>
    <row r="130" spans="1:5" x14ac:dyDescent="0.2">
      <c r="A130" s="15" t="s">
        <v>146</v>
      </c>
      <c r="B130" s="15"/>
      <c r="C130" s="16"/>
      <c r="D130" s="16"/>
      <c r="E130" s="1">
        <v>-342.73</v>
      </c>
    </row>
    <row r="131" spans="1:5" x14ac:dyDescent="0.2">
      <c r="A131" s="15" t="s">
        <v>147</v>
      </c>
      <c r="B131" s="15"/>
      <c r="C131" s="16"/>
      <c r="D131" s="16"/>
      <c r="E131" s="1">
        <v>-542.45600000000002</v>
      </c>
    </row>
    <row r="132" spans="1:5" x14ac:dyDescent="0.2">
      <c r="A132" s="15" t="s">
        <v>148</v>
      </c>
      <c r="B132" s="15"/>
      <c r="C132" s="16"/>
      <c r="D132" s="16"/>
      <c r="E132" s="1">
        <v>-514.85799999999995</v>
      </c>
    </row>
    <row r="133" spans="1:5" x14ac:dyDescent="0.2">
      <c r="A133" s="15" t="s">
        <v>149</v>
      </c>
      <c r="B133" s="15"/>
      <c r="C133" s="16"/>
      <c r="D133" s="16"/>
      <c r="E133" s="1">
        <v>-514.06600000000003</v>
      </c>
    </row>
    <row r="134" spans="1:5" x14ac:dyDescent="0.2">
      <c r="A134" s="15" t="s">
        <v>150</v>
      </c>
      <c r="B134" s="15"/>
      <c r="C134" s="16"/>
      <c r="D134" s="16"/>
      <c r="E134" s="1">
        <v>-351.31599999999997</v>
      </c>
    </row>
    <row r="135" spans="1:5" x14ac:dyDescent="0.2">
      <c r="A135" s="15" t="s">
        <v>151</v>
      </c>
      <c r="B135" s="15"/>
      <c r="C135" s="16"/>
      <c r="D135" s="16"/>
      <c r="E135" s="1">
        <v>-322.70800000000003</v>
      </c>
    </row>
    <row r="136" spans="1:5" x14ac:dyDescent="0.2">
      <c r="A136" s="15" t="s">
        <v>152</v>
      </c>
      <c r="B136" s="15"/>
      <c r="C136" s="16"/>
      <c r="D136" s="16"/>
      <c r="E136" s="1">
        <v>-429.815</v>
      </c>
    </row>
    <row r="137" spans="1:5" x14ac:dyDescent="0.2">
      <c r="A137" s="15" t="s">
        <v>153</v>
      </c>
      <c r="B137" s="15"/>
      <c r="C137" s="16"/>
      <c r="D137" s="16"/>
      <c r="E137" s="1">
        <v>-507.57900000000001</v>
      </c>
    </row>
    <row r="138" spans="1:5" x14ac:dyDescent="0.2">
      <c r="A138" s="15" t="s">
        <v>154</v>
      </c>
      <c r="B138" s="15"/>
      <c r="C138" s="16"/>
      <c r="D138" s="16"/>
      <c r="E138" s="1">
        <v>-454.14400000000001</v>
      </c>
    </row>
    <row r="139" spans="1:5" x14ac:dyDescent="0.2">
      <c r="A139" s="15" t="s">
        <v>155</v>
      </c>
      <c r="B139" s="15"/>
      <c r="C139" s="16"/>
      <c r="D139" s="16"/>
      <c r="E139" s="1">
        <v>-278.76799999999997</v>
      </c>
    </row>
    <row r="140" spans="1:5" x14ac:dyDescent="0.2">
      <c r="A140" s="15" t="s">
        <v>156</v>
      </c>
      <c r="B140" s="15"/>
      <c r="C140" s="16"/>
      <c r="D140" s="16"/>
      <c r="E140" s="1">
        <v>-394.37099999999998</v>
      </c>
    </row>
    <row r="141" spans="1:5" x14ac:dyDescent="0.2">
      <c r="A141" s="15" t="s">
        <v>157</v>
      </c>
      <c r="B141" s="15"/>
      <c r="C141" s="16"/>
      <c r="D141" s="16"/>
      <c r="E141" s="1">
        <v>-422.32600000000002</v>
      </c>
    </row>
    <row r="142" spans="1:5" x14ac:dyDescent="0.2">
      <c r="A142" s="15" t="s">
        <v>158</v>
      </c>
      <c r="B142" s="15"/>
      <c r="C142" s="16"/>
      <c r="D142" s="16"/>
      <c r="E142" s="1">
        <v>-436.142</v>
      </c>
    </row>
    <row r="143" spans="1:5" x14ac:dyDescent="0.2">
      <c r="A143" s="15" t="s">
        <v>159</v>
      </c>
      <c r="B143" s="15"/>
      <c r="C143" s="16"/>
      <c r="D143" s="16"/>
      <c r="E143" s="1">
        <v>-447.64100000000002</v>
      </c>
    </row>
    <row r="144" spans="1:5" x14ac:dyDescent="0.2">
      <c r="A144" s="15" t="s">
        <v>160</v>
      </c>
      <c r="B144" s="15"/>
      <c r="C144" s="16"/>
      <c r="D144" s="16"/>
      <c r="E144" s="1">
        <v>-347.55799999999999</v>
      </c>
    </row>
    <row r="145" spans="1:5" x14ac:dyDescent="0.2">
      <c r="A145" s="15" t="s">
        <v>161</v>
      </c>
      <c r="B145" s="15"/>
      <c r="C145" s="16"/>
      <c r="D145" s="16"/>
      <c r="E145" s="1">
        <v>-329.95</v>
      </c>
    </row>
    <row r="146" spans="1:5" x14ac:dyDescent="0.2">
      <c r="A146" s="15" t="s">
        <v>162</v>
      </c>
      <c r="B146" s="15"/>
      <c r="C146" s="16"/>
      <c r="D146" s="16"/>
      <c r="E146" s="1">
        <v>-404.06200000000001</v>
      </c>
    </row>
    <row r="147" spans="1:5" x14ac:dyDescent="0.2">
      <c r="A147" s="15" t="s">
        <v>163</v>
      </c>
      <c r="B147" s="15"/>
      <c r="C147" s="16"/>
      <c r="D147" s="16"/>
      <c r="E147" s="1">
        <v>-424.95</v>
      </c>
    </row>
    <row r="148" spans="1:5" x14ac:dyDescent="0.2">
      <c r="A148" s="15" t="s">
        <v>164</v>
      </c>
      <c r="B148" s="15"/>
      <c r="C148" s="16"/>
      <c r="D148" s="16"/>
      <c r="E148" s="1">
        <v>-439.315</v>
      </c>
    </row>
    <row r="149" spans="1:5" x14ac:dyDescent="0.2">
      <c r="A149" s="15" t="s">
        <v>165</v>
      </c>
      <c r="B149" s="15"/>
      <c r="C149" s="16"/>
      <c r="D149" s="16"/>
      <c r="E149" s="1">
        <v>-412.52199999999999</v>
      </c>
    </row>
    <row r="150" spans="1:5" x14ac:dyDescent="0.2">
      <c r="A150" s="15" t="s">
        <v>166</v>
      </c>
      <c r="B150" s="15"/>
      <c r="C150" s="16"/>
      <c r="D150" s="16"/>
      <c r="E150" s="1">
        <v>-463.697</v>
      </c>
    </row>
    <row r="151" spans="1:5" x14ac:dyDescent="0.2">
      <c r="A151" s="15" t="s">
        <v>167</v>
      </c>
      <c r="B151" s="15"/>
      <c r="C151" s="16"/>
      <c r="D151" s="16"/>
      <c r="E151" s="1">
        <v>-317.49299999999999</v>
      </c>
    </row>
    <row r="152" spans="1:5" x14ac:dyDescent="0.2">
      <c r="A152" s="15" t="s">
        <v>168</v>
      </c>
      <c r="B152" s="15"/>
      <c r="C152" s="16"/>
      <c r="D152" s="16"/>
      <c r="E152" s="1">
        <v>-364.887</v>
      </c>
    </row>
    <row r="153" spans="1:5" x14ac:dyDescent="0.2">
      <c r="A153" s="15" t="s">
        <v>169</v>
      </c>
      <c r="B153" s="15"/>
      <c r="C153" s="16"/>
      <c r="D153" s="16"/>
      <c r="E153" s="1">
        <v>-341.84899999999999</v>
      </c>
    </row>
    <row r="154" spans="1:5" x14ac:dyDescent="0.2">
      <c r="A154" s="15" t="s">
        <v>170</v>
      </c>
      <c r="B154" s="15"/>
      <c r="C154" s="16"/>
      <c r="D154" s="16"/>
      <c r="E154" s="1">
        <v>-398.85</v>
      </c>
    </row>
    <row r="155" spans="1:5" x14ac:dyDescent="0.2">
      <c r="A155" s="15" t="s">
        <v>171</v>
      </c>
      <c r="B155" s="15"/>
      <c r="C155" s="16"/>
      <c r="D155" s="16"/>
      <c r="E155" s="1">
        <v>-411.68</v>
      </c>
    </row>
    <row r="156" spans="1:5" x14ac:dyDescent="0.2">
      <c r="A156" s="15" t="s">
        <v>172</v>
      </c>
      <c r="B156" s="15"/>
      <c r="C156" s="16"/>
      <c r="D156" s="16"/>
      <c r="E156" s="1">
        <v>-337.80900000000003</v>
      </c>
    </row>
    <row r="157" spans="1:5" x14ac:dyDescent="0.2">
      <c r="A157" s="15" t="s">
        <v>173</v>
      </c>
      <c r="B157" s="15"/>
      <c r="C157" s="16"/>
      <c r="D157" s="16"/>
      <c r="E157" s="1">
        <v>-446.30700000000002</v>
      </c>
    </row>
    <row r="158" spans="1:5" x14ac:dyDescent="0.2">
      <c r="A158" s="15" t="s">
        <v>174</v>
      </c>
      <c r="B158" s="15"/>
      <c r="C158" s="16"/>
      <c r="D158" s="16"/>
      <c r="E158" s="1">
        <v>-435.91300000000001</v>
      </c>
    </row>
    <row r="159" spans="1:5" x14ac:dyDescent="0.2">
      <c r="A159" s="15" t="s">
        <v>175</v>
      </c>
      <c r="B159" s="15"/>
      <c r="C159" s="16"/>
      <c r="D159" s="16"/>
      <c r="E159" s="1">
        <v>-414.48599999999999</v>
      </c>
    </row>
    <row r="160" spans="1:5" x14ac:dyDescent="0.2">
      <c r="A160" s="15" t="s">
        <v>176</v>
      </c>
      <c r="B160" s="15"/>
      <c r="C160" s="16"/>
      <c r="D160" s="16"/>
      <c r="E160" s="1">
        <v>-385.911</v>
      </c>
    </row>
    <row r="161" spans="1:5" x14ac:dyDescent="0.2">
      <c r="A161" s="15" t="s">
        <v>177</v>
      </c>
      <c r="B161" s="15"/>
      <c r="C161" s="16"/>
      <c r="D161" s="16"/>
      <c r="E161" s="1">
        <v>-307.48200000000003</v>
      </c>
    </row>
    <row r="162" spans="1:5" x14ac:dyDescent="0.2">
      <c r="A162" s="15" t="s">
        <v>178</v>
      </c>
      <c r="B162" s="15"/>
      <c r="C162" s="16"/>
      <c r="D162" s="16"/>
      <c r="E162" s="1">
        <v>-335.84199999999998</v>
      </c>
    </row>
    <row r="163" spans="1:5" x14ac:dyDescent="0.2">
      <c r="A163" s="15" t="s">
        <v>179</v>
      </c>
      <c r="B163" s="15"/>
      <c r="C163" s="16"/>
      <c r="D163" s="16"/>
      <c r="E163" s="1">
        <v>-570.67200000000003</v>
      </c>
    </row>
    <row r="164" spans="1:5" x14ac:dyDescent="0.2">
      <c r="A164" s="15" t="s">
        <v>180</v>
      </c>
      <c r="B164" s="15"/>
      <c r="C164" s="16"/>
      <c r="D164" s="16"/>
      <c r="E164" s="1">
        <v>-421.04899999999998</v>
      </c>
    </row>
    <row r="165" spans="1:5" x14ac:dyDescent="0.2">
      <c r="A165" s="15" t="s">
        <v>181</v>
      </c>
      <c r="B165" s="15"/>
      <c r="C165" s="16"/>
      <c r="D165" s="16"/>
      <c r="E165" s="1">
        <v>-497.642</v>
      </c>
    </row>
    <row r="166" spans="1:5" x14ac:dyDescent="0.2">
      <c r="A166" s="15" t="s">
        <v>182</v>
      </c>
      <c r="B166" s="15"/>
      <c r="C166" s="16"/>
      <c r="D166" s="16"/>
      <c r="E166" s="1">
        <v>-463.38799999999998</v>
      </c>
    </row>
    <row r="167" spans="1:5" x14ac:dyDescent="0.2">
      <c r="A167" s="15" t="s">
        <v>183</v>
      </c>
      <c r="B167" s="15"/>
      <c r="C167" s="16"/>
      <c r="D167" s="16"/>
      <c r="E167" s="1">
        <v>-450.17200000000003</v>
      </c>
    </row>
    <row r="168" spans="1:5" x14ac:dyDescent="0.2">
      <c r="A168" s="15" t="s">
        <v>184</v>
      </c>
      <c r="B168" s="15"/>
      <c r="C168" s="16"/>
      <c r="D168" s="16"/>
      <c r="E168" s="1">
        <v>-387.66399999999999</v>
      </c>
    </row>
    <row r="169" spans="1:5" x14ac:dyDescent="0.2">
      <c r="A169" s="15" t="s">
        <v>185</v>
      </c>
      <c r="B169" s="15"/>
      <c r="C169" s="16"/>
      <c r="D169" s="16"/>
      <c r="E169" s="1">
        <v>-353.20299999999997</v>
      </c>
    </row>
    <row r="170" spans="1:5" x14ac:dyDescent="0.2">
      <c r="A170" s="15" t="s">
        <v>186</v>
      </c>
      <c r="B170" s="15"/>
      <c r="C170" s="16"/>
      <c r="D170" s="16"/>
      <c r="E170" s="1">
        <v>-335.84</v>
      </c>
    </row>
    <row r="171" spans="1:5" x14ac:dyDescent="0.2">
      <c r="A171" s="15" t="s">
        <v>187</v>
      </c>
      <c r="B171" s="15"/>
      <c r="C171" s="16"/>
      <c r="D171" s="16"/>
      <c r="E171" s="1">
        <v>-356.65800000000002</v>
      </c>
    </row>
    <row r="172" spans="1:5" x14ac:dyDescent="0.2">
      <c r="A172" s="15" t="s">
        <v>188</v>
      </c>
      <c r="B172" s="15"/>
      <c r="C172" s="16"/>
      <c r="D172" s="16"/>
      <c r="E172" s="1">
        <v>-338.108</v>
      </c>
    </row>
    <row r="173" spans="1:5" x14ac:dyDescent="0.2">
      <c r="A173" s="15" t="s">
        <v>189</v>
      </c>
      <c r="B173" s="15"/>
      <c r="C173" s="16"/>
      <c r="D173" s="16"/>
      <c r="E173" s="1">
        <v>-420.197</v>
      </c>
    </row>
    <row r="174" spans="1:5" x14ac:dyDescent="0.2">
      <c r="A174" s="15" t="s">
        <v>190</v>
      </c>
      <c r="B174" s="15"/>
      <c r="C174" s="16"/>
      <c r="D174" s="16"/>
      <c r="E174" s="1">
        <v>-430.07900000000001</v>
      </c>
    </row>
    <row r="175" spans="1:5" x14ac:dyDescent="0.2">
      <c r="A175" s="15" t="s">
        <v>191</v>
      </c>
      <c r="B175" s="15"/>
      <c r="C175" s="16"/>
      <c r="D175" s="16"/>
      <c r="E175" s="1">
        <v>-466.45299999999997</v>
      </c>
    </row>
    <row r="176" spans="1:5" x14ac:dyDescent="0.2">
      <c r="A176" s="15" t="s">
        <v>192</v>
      </c>
      <c r="B176" s="15"/>
      <c r="C176" s="16"/>
      <c r="D176" s="16"/>
      <c r="E176" s="1">
        <v>-397.99900000000002</v>
      </c>
    </row>
    <row r="177" spans="1:5" x14ac:dyDescent="0.2">
      <c r="A177" s="15" t="s">
        <v>193</v>
      </c>
      <c r="B177" s="15"/>
      <c r="C177" s="16"/>
      <c r="D177" s="16"/>
      <c r="E177" s="1">
        <v>-323.25799999999998</v>
      </c>
    </row>
    <row r="178" spans="1:5" x14ac:dyDescent="0.2">
      <c r="A178" s="15" t="s">
        <v>194</v>
      </c>
      <c r="B178" s="15"/>
      <c r="C178" s="16"/>
      <c r="D178" s="16"/>
      <c r="E178" s="1">
        <v>-310.02100000000002</v>
      </c>
    </row>
    <row r="179" spans="1:5" x14ac:dyDescent="0.2">
      <c r="A179" s="15" t="s">
        <v>195</v>
      </c>
      <c r="B179" s="15"/>
      <c r="C179" s="16"/>
      <c r="D179" s="16"/>
      <c r="E179" s="1">
        <v>-365.79399999999998</v>
      </c>
    </row>
    <row r="180" spans="1:5" x14ac:dyDescent="0.2">
      <c r="A180" s="15" t="s">
        <v>196</v>
      </c>
      <c r="B180" s="15"/>
      <c r="C180" s="16"/>
      <c r="D180" s="16"/>
      <c r="E180" s="1">
        <v>-320.209</v>
      </c>
    </row>
    <row r="181" spans="1:5" x14ac:dyDescent="0.2">
      <c r="A181" s="15" t="s">
        <v>197</v>
      </c>
      <c r="B181" s="15"/>
      <c r="C181" s="16"/>
      <c r="D181" s="16"/>
      <c r="E181" s="1">
        <v>-330.64800000000002</v>
      </c>
    </row>
    <row r="182" spans="1:5" x14ac:dyDescent="0.2">
      <c r="A182" s="15" t="s">
        <v>198</v>
      </c>
      <c r="B182" s="15"/>
      <c r="C182" s="16"/>
      <c r="D182" s="16"/>
      <c r="E182" s="1">
        <v>-484.32</v>
      </c>
    </row>
    <row r="183" spans="1:5" x14ac:dyDescent="0.2">
      <c r="A183" s="15" t="s">
        <v>199</v>
      </c>
      <c r="B183" s="15"/>
      <c r="C183" s="16"/>
      <c r="D183" s="16"/>
      <c r="E183" s="1">
        <v>-531.94200000000001</v>
      </c>
    </row>
    <row r="184" spans="1:5" x14ac:dyDescent="0.2">
      <c r="A184" s="15" t="s">
        <v>200</v>
      </c>
      <c r="B184" s="15"/>
      <c r="C184" s="16"/>
      <c r="D184" s="16"/>
      <c r="E184" s="1">
        <v>-148.834</v>
      </c>
    </row>
    <row r="185" spans="1:5" x14ac:dyDescent="0.2">
      <c r="A185" s="15" t="s">
        <v>201</v>
      </c>
      <c r="B185" s="15"/>
      <c r="C185" s="16"/>
      <c r="D185" s="16"/>
      <c r="E185" s="1">
        <v>-437.15899999999999</v>
      </c>
    </row>
    <row r="186" spans="1:5" x14ac:dyDescent="0.2">
      <c r="A186" s="15" t="s">
        <v>202</v>
      </c>
      <c r="B186" s="15"/>
      <c r="C186" s="16"/>
      <c r="D186" s="16"/>
      <c r="E186" s="1">
        <v>-340.22399999999999</v>
      </c>
    </row>
    <row r="187" spans="1:5" x14ac:dyDescent="0.2">
      <c r="A187" s="15" t="s">
        <v>203</v>
      </c>
      <c r="B187" s="15"/>
      <c r="C187" s="16"/>
      <c r="D187" s="16"/>
      <c r="E187" s="1">
        <v>-362.04899999999998</v>
      </c>
    </row>
    <row r="188" spans="1:5" x14ac:dyDescent="0.2">
      <c r="A188" s="15" t="s">
        <v>204</v>
      </c>
      <c r="B188" s="15"/>
      <c r="C188" s="16"/>
      <c r="D188" s="16"/>
      <c r="E188" s="1">
        <v>-339.54399999999998</v>
      </c>
    </row>
    <row r="189" spans="1:5" x14ac:dyDescent="0.2">
      <c r="A189" s="15" t="s">
        <v>205</v>
      </c>
      <c r="B189" s="15"/>
      <c r="C189" s="16"/>
      <c r="D189" s="16"/>
      <c r="E189" s="1">
        <v>-389.79</v>
      </c>
    </row>
    <row r="190" spans="1:5" x14ac:dyDescent="0.2">
      <c r="A190" s="15" t="s">
        <v>206</v>
      </c>
      <c r="B190" s="15"/>
      <c r="C190" s="16"/>
      <c r="D190" s="16"/>
      <c r="E190" s="1">
        <v>-341.08499999999998</v>
      </c>
    </row>
    <row r="191" spans="1:5" x14ac:dyDescent="0.2">
      <c r="A191" s="15" t="s">
        <v>207</v>
      </c>
      <c r="B191" s="15"/>
      <c r="C191" s="16"/>
      <c r="D191" s="16"/>
      <c r="E191" s="1">
        <v>-336.21899999999999</v>
      </c>
    </row>
    <row r="192" spans="1:5" x14ac:dyDescent="0.2">
      <c r="A192" s="15" t="s">
        <v>208</v>
      </c>
      <c r="B192" s="15"/>
      <c r="C192" s="16"/>
      <c r="D192" s="16"/>
      <c r="E192" s="1">
        <v>-353.286</v>
      </c>
    </row>
    <row r="193" spans="1:5" x14ac:dyDescent="0.2">
      <c r="A193" s="15" t="s">
        <v>209</v>
      </c>
      <c r="B193" s="15"/>
      <c r="C193" s="16"/>
      <c r="D193" s="16"/>
      <c r="E193" s="1">
        <v>-275.31700000000001</v>
      </c>
    </row>
    <row r="194" spans="1:5" x14ac:dyDescent="0.2">
      <c r="A194" s="15" t="s">
        <v>210</v>
      </c>
      <c r="B194" s="15"/>
      <c r="C194" s="16"/>
      <c r="D194" s="16"/>
      <c r="E194" s="1">
        <v>-483.411</v>
      </c>
    </row>
    <row r="195" spans="1:5" x14ac:dyDescent="0.2">
      <c r="A195" s="15" t="s">
        <v>211</v>
      </c>
      <c r="B195" s="15"/>
      <c r="C195" s="16"/>
      <c r="D195" s="16"/>
      <c r="E195" s="1">
        <v>-446.18200000000002</v>
      </c>
    </row>
    <row r="196" spans="1:5" x14ac:dyDescent="0.2">
      <c r="A196" s="15" t="s">
        <v>212</v>
      </c>
      <c r="B196" s="15"/>
      <c r="C196" s="16"/>
      <c r="D196" s="16"/>
      <c r="E196" s="1">
        <v>-373.63600000000002</v>
      </c>
    </row>
    <row r="197" spans="1:5" x14ac:dyDescent="0.2">
      <c r="A197" s="15" t="s">
        <v>213</v>
      </c>
      <c r="B197" s="15"/>
      <c r="C197" s="16"/>
      <c r="D197" s="16"/>
      <c r="E197" s="1">
        <v>-320.62400000000002</v>
      </c>
    </row>
    <row r="198" spans="1:5" x14ac:dyDescent="0.2">
      <c r="A198" s="15" t="s">
        <v>214</v>
      </c>
      <c r="B198" s="15"/>
      <c r="C198" s="16"/>
      <c r="D198" s="16"/>
      <c r="E198" s="1">
        <v>-366.81400000000002</v>
      </c>
    </row>
    <row r="199" spans="1:5" x14ac:dyDescent="0.2">
      <c r="A199" s="15" t="s">
        <v>215</v>
      </c>
      <c r="B199" s="15"/>
      <c r="C199" s="16"/>
      <c r="D199" s="16"/>
      <c r="E199" s="1">
        <v>-261.49299999999999</v>
      </c>
    </row>
    <row r="200" spans="1:5" x14ac:dyDescent="0.2">
      <c r="A200" s="15" t="s">
        <v>216</v>
      </c>
      <c r="B200" s="15"/>
      <c r="C200" s="16"/>
      <c r="D200" s="16"/>
      <c r="E200" s="1">
        <v>-301.476</v>
      </c>
    </row>
    <row r="201" spans="1:5" x14ac:dyDescent="0.2">
      <c r="A201" s="15" t="s">
        <v>217</v>
      </c>
      <c r="B201" s="15"/>
      <c r="C201" s="16"/>
      <c r="D201" s="16"/>
      <c r="E201" s="1">
        <v>-406.03500000000003</v>
      </c>
    </row>
    <row r="202" spans="1:5" x14ac:dyDescent="0.2">
      <c r="A202" s="15" t="s">
        <v>218</v>
      </c>
      <c r="B202" s="15"/>
      <c r="C202" s="16"/>
      <c r="D202" s="16"/>
      <c r="E202" s="1">
        <v>-449.06599999999997</v>
      </c>
    </row>
    <row r="203" spans="1:5" x14ac:dyDescent="0.2">
      <c r="A203" s="15" t="s">
        <v>219</v>
      </c>
      <c r="B203" s="15"/>
      <c r="C203" s="16"/>
      <c r="D203" s="16"/>
      <c r="E203" s="1">
        <v>-384.45100000000002</v>
      </c>
    </row>
    <row r="204" spans="1:5" x14ac:dyDescent="0.2">
      <c r="A204" s="15" t="s">
        <v>220</v>
      </c>
      <c r="B204" s="15"/>
      <c r="C204" s="16"/>
      <c r="D204" s="16"/>
      <c r="E204" s="1">
        <v>-165.43899999999999</v>
      </c>
    </row>
    <row r="205" spans="1:5" x14ac:dyDescent="0.2">
      <c r="A205" s="15" t="s">
        <v>221</v>
      </c>
      <c r="B205" s="15"/>
      <c r="C205" s="16"/>
      <c r="D205" s="16"/>
      <c r="E205" s="1">
        <v>-302.55</v>
      </c>
    </row>
    <row r="206" spans="1:5" x14ac:dyDescent="0.2">
      <c r="A206" s="15" t="s">
        <v>222</v>
      </c>
      <c r="B206" s="15"/>
      <c r="C206" s="16"/>
      <c r="D206" s="16"/>
      <c r="E206" s="1">
        <v>-311.89</v>
      </c>
    </row>
    <row r="207" spans="1:5" x14ac:dyDescent="0.2">
      <c r="A207" s="15" t="s">
        <v>223</v>
      </c>
      <c r="B207" s="15"/>
      <c r="C207" s="16"/>
      <c r="D207" s="16"/>
      <c r="E207" s="1">
        <v>-439.84300000000002</v>
      </c>
    </row>
    <row r="208" spans="1:5" x14ac:dyDescent="0.2">
      <c r="A208" s="15" t="s">
        <v>224</v>
      </c>
      <c r="B208" s="15"/>
      <c r="C208" s="16"/>
      <c r="D208" s="16"/>
      <c r="E208" s="1">
        <v>-340.09199999999998</v>
      </c>
    </row>
    <row r="209" spans="1:5" x14ac:dyDescent="0.2">
      <c r="A209" s="15" t="s">
        <v>225</v>
      </c>
      <c r="B209" s="15"/>
      <c r="C209" s="16"/>
      <c r="D209" s="16"/>
      <c r="E209" s="1">
        <v>-235.58500000000001</v>
      </c>
    </row>
    <row r="210" spans="1:5" x14ac:dyDescent="0.2">
      <c r="A210" s="15" t="s">
        <v>226</v>
      </c>
      <c r="B210" s="15"/>
      <c r="C210" s="16"/>
      <c r="D210" s="16"/>
      <c r="E210" s="1">
        <v>-255.82900000000001</v>
      </c>
    </row>
    <row r="211" spans="1:5" x14ac:dyDescent="0.2">
      <c r="A211" s="15" t="s">
        <v>227</v>
      </c>
      <c r="B211" s="15"/>
      <c r="C211" s="16"/>
      <c r="D211" s="16"/>
      <c r="E211" s="1">
        <v>-410.00200000000001</v>
      </c>
    </row>
    <row r="212" spans="1:5" x14ac:dyDescent="0.2">
      <c r="A212" s="15" t="s">
        <v>228</v>
      </c>
      <c r="B212" s="15"/>
      <c r="C212" s="16"/>
      <c r="D212" s="16"/>
      <c r="E212" s="1">
        <v>-451.98200000000003</v>
      </c>
    </row>
    <row r="213" spans="1:5" x14ac:dyDescent="0.2">
      <c r="A213" s="15" t="s">
        <v>229</v>
      </c>
      <c r="B213" s="15"/>
      <c r="C213" s="16"/>
      <c r="D213" s="16"/>
      <c r="E213" s="1">
        <v>-446.99</v>
      </c>
    </row>
    <row r="214" spans="1:5" x14ac:dyDescent="0.2">
      <c r="A214" s="15" t="s">
        <v>230</v>
      </c>
      <c r="B214" s="15"/>
      <c r="C214" s="16"/>
      <c r="D214" s="16"/>
      <c r="E214" s="1">
        <v>-356.25400000000002</v>
      </c>
    </row>
    <row r="215" spans="1:5" x14ac:dyDescent="0.2">
      <c r="A215" s="15" t="s">
        <v>231</v>
      </c>
      <c r="B215" s="15"/>
      <c r="C215" s="16"/>
      <c r="D215" s="16"/>
      <c r="E215" s="1">
        <v>-237.084</v>
      </c>
    </row>
    <row r="216" spans="1:5" x14ac:dyDescent="0.2">
      <c r="A216" s="15" t="s">
        <v>232</v>
      </c>
      <c r="B216" s="15"/>
      <c r="C216" s="16"/>
      <c r="D216" s="16"/>
      <c r="E216" s="1">
        <v>-181.376</v>
      </c>
    </row>
    <row r="217" spans="1:5" x14ac:dyDescent="0.2">
      <c r="A217" s="15" t="s">
        <v>233</v>
      </c>
      <c r="B217" s="15"/>
      <c r="C217" s="16"/>
      <c r="D217" s="16"/>
      <c r="E217" s="1">
        <v>-474.33600000000001</v>
      </c>
    </row>
    <row r="218" spans="1:5" x14ac:dyDescent="0.2">
      <c r="A218" s="15" t="s">
        <v>234</v>
      </c>
      <c r="B218" s="15"/>
      <c r="C218" s="16"/>
      <c r="D218" s="16"/>
      <c r="E218" s="1">
        <v>-485.928</v>
      </c>
    </row>
    <row r="219" spans="1:5" x14ac:dyDescent="0.2">
      <c r="A219" s="15" t="s">
        <v>235</v>
      </c>
      <c r="B219" s="15"/>
      <c r="C219" s="16"/>
      <c r="D219" s="16"/>
      <c r="E219" s="1">
        <v>-419.63</v>
      </c>
    </row>
    <row r="220" spans="1:5" x14ac:dyDescent="0.2">
      <c r="A220" s="15" t="s">
        <v>236</v>
      </c>
      <c r="B220" s="15"/>
      <c r="C220" s="16"/>
      <c r="D220" s="16"/>
      <c r="E220" s="1">
        <v>-306.38299999999998</v>
      </c>
    </row>
    <row r="221" spans="1:5" x14ac:dyDescent="0.2">
      <c r="A221" s="15" t="s">
        <v>237</v>
      </c>
      <c r="B221" s="15"/>
      <c r="C221" s="16"/>
      <c r="D221" s="16"/>
      <c r="E221" s="1">
        <v>-316.55599999999998</v>
      </c>
    </row>
    <row r="222" spans="1:5" x14ac:dyDescent="0.2">
      <c r="A222" s="15" t="s">
        <v>238</v>
      </c>
      <c r="B222" s="15"/>
      <c r="C222" s="16"/>
      <c r="D222" s="16"/>
      <c r="E222" s="1">
        <v>-335.46699999999998</v>
      </c>
    </row>
    <row r="223" spans="1:5" x14ac:dyDescent="0.2">
      <c r="A223" s="15" t="s">
        <v>239</v>
      </c>
      <c r="B223" s="15"/>
      <c r="C223" s="16"/>
      <c r="D223" s="16"/>
      <c r="E223" s="1">
        <v>-442.17399999999998</v>
      </c>
    </row>
    <row r="224" spans="1:5" x14ac:dyDescent="0.2">
      <c r="A224" s="15" t="s">
        <v>240</v>
      </c>
      <c r="B224" s="15"/>
      <c r="C224" s="16"/>
      <c r="D224" s="16"/>
      <c r="E224" s="1">
        <v>-392.20699999999999</v>
      </c>
    </row>
    <row r="225" spans="1:5" x14ac:dyDescent="0.2">
      <c r="A225" s="15" t="s">
        <v>241</v>
      </c>
      <c r="B225" s="15"/>
      <c r="C225" s="16"/>
      <c r="D225" s="16"/>
      <c r="E225" s="1">
        <v>-400.78</v>
      </c>
    </row>
    <row r="226" spans="1:5" x14ac:dyDescent="0.2">
      <c r="A226" s="15" t="s">
        <v>242</v>
      </c>
      <c r="B226" s="15"/>
      <c r="C226" s="16"/>
      <c r="D226" s="16"/>
      <c r="E226" s="1">
        <v>-373.97300000000001</v>
      </c>
    </row>
    <row r="227" spans="1:5" x14ac:dyDescent="0.2">
      <c r="A227" s="15" t="s">
        <v>243</v>
      </c>
      <c r="B227" s="15"/>
      <c r="C227" s="16"/>
      <c r="D227" s="16"/>
      <c r="E227" s="1">
        <v>-310.40899999999999</v>
      </c>
    </row>
    <row r="228" spans="1:5" x14ac:dyDescent="0.2">
      <c r="A228" s="15" t="s">
        <v>244</v>
      </c>
      <c r="B228" s="15"/>
      <c r="C228" s="16"/>
      <c r="D228" s="16"/>
      <c r="E228" s="1">
        <v>-297.70999999999998</v>
      </c>
    </row>
    <row r="229" spans="1:5" x14ac:dyDescent="0.2">
      <c r="A229" s="15" t="s">
        <v>245</v>
      </c>
      <c r="B229" s="15"/>
      <c r="C229" s="16"/>
      <c r="D229" s="16"/>
      <c r="E229" s="1">
        <v>-376.24200000000002</v>
      </c>
    </row>
    <row r="230" spans="1:5" x14ac:dyDescent="0.2">
      <c r="A230" s="15" t="s">
        <v>246</v>
      </c>
      <c r="B230" s="15"/>
      <c r="C230" s="16"/>
      <c r="D230" s="16"/>
      <c r="E230" s="1">
        <v>-377.89499999999998</v>
      </c>
    </row>
    <row r="231" spans="1:5" x14ac:dyDescent="0.2">
      <c r="A231" s="15" t="s">
        <v>247</v>
      </c>
      <c r="B231" s="15"/>
      <c r="C231" s="16"/>
      <c r="D231" s="16"/>
      <c r="E231" s="1">
        <v>-401.19299999999998</v>
      </c>
    </row>
    <row r="232" spans="1:5" x14ac:dyDescent="0.2">
      <c r="A232" s="15" t="s">
        <v>248</v>
      </c>
      <c r="B232" s="15"/>
      <c r="C232" s="16"/>
      <c r="D232" s="16"/>
      <c r="E232" s="1">
        <v>-420.52199999999999</v>
      </c>
    </row>
    <row r="233" spans="1:5" x14ac:dyDescent="0.2">
      <c r="A233" s="15" t="s">
        <v>249</v>
      </c>
      <c r="B233" s="15"/>
      <c r="C233" s="16"/>
      <c r="D233" s="16"/>
      <c r="E233" s="1">
        <v>-422.83100000000002</v>
      </c>
    </row>
    <row r="234" spans="1:5" x14ac:dyDescent="0.2">
      <c r="A234" s="15" t="s">
        <v>250</v>
      </c>
      <c r="B234" s="15"/>
      <c r="C234" s="16"/>
      <c r="D234" s="16"/>
      <c r="E234" s="1">
        <v>-356.31599999999997</v>
      </c>
    </row>
    <row r="235" spans="1:5" x14ac:dyDescent="0.2">
      <c r="A235" s="15" t="s">
        <v>251</v>
      </c>
      <c r="B235" s="15"/>
      <c r="C235" s="16"/>
      <c r="D235" s="16"/>
      <c r="E235" s="1">
        <v>-305.13799999999998</v>
      </c>
    </row>
    <row r="236" spans="1:5" x14ac:dyDescent="0.2">
      <c r="A236" s="15" t="s">
        <v>252</v>
      </c>
      <c r="B236" s="15"/>
      <c r="C236" s="16"/>
      <c r="D236" s="16"/>
      <c r="E236" s="1">
        <v>-440.339</v>
      </c>
    </row>
    <row r="237" spans="1:5" x14ac:dyDescent="0.2">
      <c r="A237" s="15" t="s">
        <v>253</v>
      </c>
      <c r="B237" s="15"/>
      <c r="C237" s="16"/>
      <c r="D237" s="16"/>
      <c r="E237" s="1">
        <v>-366.18400000000003</v>
      </c>
    </row>
    <row r="238" spans="1:5" x14ac:dyDescent="0.2">
      <c r="A238" s="15" t="s">
        <v>254</v>
      </c>
      <c r="B238" s="15"/>
      <c r="C238" s="16"/>
      <c r="D238" s="16"/>
      <c r="E238" s="1">
        <v>-242.55</v>
      </c>
    </row>
    <row r="239" spans="1:5" x14ac:dyDescent="0.2">
      <c r="A239" s="15" t="s">
        <v>255</v>
      </c>
      <c r="B239" s="15"/>
      <c r="C239" s="16"/>
      <c r="D239" s="16"/>
      <c r="E239" s="1">
        <v>-393.06700000000001</v>
      </c>
    </row>
    <row r="240" spans="1:5" x14ac:dyDescent="0.2">
      <c r="A240" s="15" t="s">
        <v>256</v>
      </c>
      <c r="B240" s="15"/>
      <c r="C240" s="16"/>
      <c r="D240" s="16"/>
      <c r="E240" s="1">
        <v>-367.64600000000002</v>
      </c>
    </row>
    <row r="241" spans="1:5" x14ac:dyDescent="0.2">
      <c r="A241" s="15" t="s">
        <v>257</v>
      </c>
      <c r="B241" s="15"/>
      <c r="C241" s="16"/>
      <c r="D241" s="16"/>
      <c r="E241" s="1">
        <v>-387.99299999999999</v>
      </c>
    </row>
    <row r="242" spans="1:5" x14ac:dyDescent="0.2">
      <c r="A242" s="15" t="s">
        <v>258</v>
      </c>
      <c r="B242" s="15"/>
      <c r="C242" s="16"/>
      <c r="D242" s="16"/>
      <c r="E242" s="1">
        <v>-433.03899999999999</v>
      </c>
    </row>
    <row r="243" spans="1:5" x14ac:dyDescent="0.2">
      <c r="A243" s="15" t="s">
        <v>259</v>
      </c>
      <c r="B243" s="15"/>
      <c r="C243" s="16"/>
      <c r="D243" s="16"/>
      <c r="E243" s="1">
        <v>-405.96</v>
      </c>
    </row>
    <row r="244" spans="1:5" x14ac:dyDescent="0.2">
      <c r="A244" s="15" t="s">
        <v>260</v>
      </c>
      <c r="B244" s="15"/>
      <c r="C244" s="16"/>
      <c r="D244" s="16"/>
      <c r="E244" s="1">
        <v>-206.04300000000001</v>
      </c>
    </row>
    <row r="245" spans="1:5" x14ac:dyDescent="0.2">
      <c r="A245" s="15" t="s">
        <v>261</v>
      </c>
      <c r="B245" s="15"/>
      <c r="C245" s="16"/>
      <c r="D245" s="16"/>
      <c r="E245" s="1">
        <v>-313.245</v>
      </c>
    </row>
    <row r="246" spans="1:5" x14ac:dyDescent="0.2">
      <c r="A246" s="15" t="s">
        <v>262</v>
      </c>
      <c r="B246" s="15"/>
      <c r="C246" s="16"/>
      <c r="D246" s="16"/>
      <c r="E246" s="1">
        <v>-451.50299999999999</v>
      </c>
    </row>
    <row r="247" spans="1:5" x14ac:dyDescent="0.2">
      <c r="A247" s="15" t="s">
        <v>263</v>
      </c>
      <c r="B247" s="15"/>
      <c r="C247" s="16"/>
      <c r="D247" s="16"/>
      <c r="E247" s="1">
        <v>-390.71499999999997</v>
      </c>
    </row>
    <row r="248" spans="1:5" x14ac:dyDescent="0.2">
      <c r="A248" s="15" t="s">
        <v>264</v>
      </c>
      <c r="B248" s="15"/>
      <c r="C248" s="16"/>
      <c r="D248" s="16"/>
      <c r="E248" s="1">
        <v>-283.41399999999999</v>
      </c>
    </row>
    <row r="249" spans="1:5" x14ac:dyDescent="0.2">
      <c r="A249" s="15" t="s">
        <v>265</v>
      </c>
      <c r="B249" s="15"/>
      <c r="C249" s="16"/>
      <c r="D249" s="16"/>
      <c r="E249" s="1">
        <v>-358.68900000000002</v>
      </c>
    </row>
    <row r="250" spans="1:5" x14ac:dyDescent="0.2">
      <c r="A250" s="15" t="s">
        <v>266</v>
      </c>
      <c r="B250" s="15"/>
      <c r="C250" s="16"/>
      <c r="D250" s="16"/>
      <c r="E250" s="1">
        <v>-332.72399999999999</v>
      </c>
    </row>
    <row r="251" spans="1:5" x14ac:dyDescent="0.2">
      <c r="A251" s="15" t="s">
        <v>267</v>
      </c>
      <c r="B251" s="15"/>
      <c r="C251" s="16"/>
      <c r="D251" s="16"/>
      <c r="E251" s="1">
        <v>-347.596</v>
      </c>
    </row>
    <row r="252" spans="1:5" x14ac:dyDescent="0.2">
      <c r="A252" s="15" t="s">
        <v>268</v>
      </c>
      <c r="B252" s="15"/>
      <c r="C252" s="16"/>
      <c r="D252" s="16"/>
      <c r="E252" s="1">
        <v>-512.78599999999994</v>
      </c>
    </row>
    <row r="253" spans="1:5" x14ac:dyDescent="0.2">
      <c r="A253" s="15" t="s">
        <v>269</v>
      </c>
      <c r="B253" s="15"/>
      <c r="C253" s="16"/>
      <c r="D253" s="16"/>
      <c r="E253" s="1">
        <v>-389.79</v>
      </c>
    </row>
    <row r="254" spans="1:5" x14ac:dyDescent="0.2">
      <c r="A254" s="15" t="s">
        <v>270</v>
      </c>
      <c r="B254" s="15"/>
      <c r="C254" s="16"/>
      <c r="D254" s="16"/>
      <c r="E254" s="1">
        <v>-396.65199999999999</v>
      </c>
    </row>
    <row r="255" spans="1:5" x14ac:dyDescent="0.2">
      <c r="A255" s="15" t="s">
        <v>271</v>
      </c>
      <c r="B255" s="15"/>
      <c r="C255" s="16"/>
      <c r="D255" s="16"/>
      <c r="E255" s="1">
        <v>-386.52600000000001</v>
      </c>
    </row>
    <row r="256" spans="1:5" x14ac:dyDescent="0.2">
      <c r="A256" s="15" t="s">
        <v>272</v>
      </c>
      <c r="B256" s="15"/>
      <c r="C256" s="16"/>
      <c r="D256" s="16"/>
      <c r="E256" s="1">
        <v>-375.87200000000001</v>
      </c>
    </row>
    <row r="257" spans="1:5" x14ac:dyDescent="0.2">
      <c r="A257" s="15" t="s">
        <v>273</v>
      </c>
      <c r="B257" s="15"/>
      <c r="C257" s="16"/>
      <c r="D257" s="16"/>
      <c r="E257" s="1">
        <v>-333.375</v>
      </c>
    </row>
    <row r="258" spans="1:5" x14ac:dyDescent="0.2">
      <c r="A258" s="15" t="s">
        <v>274</v>
      </c>
      <c r="B258" s="15"/>
      <c r="C258" s="16"/>
      <c r="D258" s="16"/>
      <c r="E258" s="1">
        <v>-299.19200000000001</v>
      </c>
    </row>
    <row r="259" spans="1:5" x14ac:dyDescent="0.2">
      <c r="A259" s="15" t="s">
        <v>275</v>
      </c>
      <c r="B259" s="15"/>
      <c r="C259" s="16"/>
      <c r="D259" s="16"/>
      <c r="E259" s="1">
        <v>-225.50299999999999</v>
      </c>
    </row>
    <row r="260" spans="1:5" x14ac:dyDescent="0.2">
      <c r="A260" s="15" t="s">
        <v>276</v>
      </c>
      <c r="B260" s="15"/>
      <c r="C260" s="16"/>
      <c r="D260" s="16"/>
      <c r="E260" s="1">
        <v>-321.65300000000002</v>
      </c>
    </row>
    <row r="261" spans="1:5" x14ac:dyDescent="0.2">
      <c r="A261" s="15" t="s">
        <v>277</v>
      </c>
      <c r="B261" s="15"/>
      <c r="C261" s="16"/>
      <c r="D261" s="16"/>
      <c r="E261" s="1">
        <v>-372.55200000000002</v>
      </c>
    </row>
    <row r="262" spans="1:5" x14ac:dyDescent="0.2">
      <c r="A262" s="15" t="s">
        <v>278</v>
      </c>
      <c r="B262" s="15"/>
      <c r="C262" s="16"/>
      <c r="D262" s="16"/>
      <c r="E262" s="1">
        <v>-246.30799999999999</v>
      </c>
    </row>
    <row r="263" spans="1:5" x14ac:dyDescent="0.2">
      <c r="A263" s="15" t="s">
        <v>279</v>
      </c>
      <c r="B263" s="15"/>
      <c r="C263" s="16"/>
      <c r="D263" s="16"/>
      <c r="E263" s="1">
        <v>-326.45299999999997</v>
      </c>
    </row>
    <row r="264" spans="1:5" x14ac:dyDescent="0.2">
      <c r="A264" s="15" t="s">
        <v>280</v>
      </c>
      <c r="B264" s="15"/>
      <c r="C264" s="16"/>
      <c r="D264" s="16"/>
      <c r="E264" s="1">
        <v>-541.16800000000001</v>
      </c>
    </row>
    <row r="265" spans="1:5" x14ac:dyDescent="0.2">
      <c r="A265" s="15" t="s">
        <v>281</v>
      </c>
      <c r="B265" s="15"/>
      <c r="C265" s="16"/>
      <c r="D265" s="16"/>
      <c r="E265" s="1">
        <v>-446.84699999999998</v>
      </c>
    </row>
    <row r="266" spans="1:5" x14ac:dyDescent="0.2">
      <c r="A266" s="15" t="s">
        <v>282</v>
      </c>
      <c r="B266" s="15"/>
      <c r="C266" s="16"/>
      <c r="D266" s="16"/>
      <c r="E266" s="1">
        <v>-558.71199999999999</v>
      </c>
    </row>
    <row r="267" spans="1:5" x14ac:dyDescent="0.2">
      <c r="A267" s="15" t="s">
        <v>283</v>
      </c>
      <c r="B267" s="15"/>
      <c r="C267" s="16"/>
      <c r="D267" s="16"/>
      <c r="E267" s="1">
        <v>-475.488</v>
      </c>
    </row>
    <row r="268" spans="1:5" x14ac:dyDescent="0.2">
      <c r="A268" s="15" t="s">
        <v>284</v>
      </c>
      <c r="B268" s="15"/>
      <c r="C268" s="16"/>
      <c r="D268" s="16"/>
      <c r="E268" s="1">
        <v>-460.35599999999999</v>
      </c>
    </row>
    <row r="269" spans="1:5" x14ac:dyDescent="0.2">
      <c r="A269" s="15" t="s">
        <v>285</v>
      </c>
      <c r="B269" s="15"/>
      <c r="C269" s="16"/>
      <c r="D269" s="16"/>
      <c r="E269" s="1">
        <v>-260.68400000000003</v>
      </c>
    </row>
    <row r="270" spans="1:5" x14ac:dyDescent="0.2">
      <c r="A270" s="15" t="s">
        <v>286</v>
      </c>
      <c r="B270" s="15"/>
      <c r="C270" s="16"/>
      <c r="D270" s="16"/>
      <c r="E270" s="1">
        <v>-301.59300000000002</v>
      </c>
    </row>
    <row r="271" spans="1:5" x14ac:dyDescent="0.2">
      <c r="A271" s="15" t="s">
        <v>287</v>
      </c>
      <c r="B271" s="15"/>
      <c r="C271" s="16"/>
      <c r="D271" s="16"/>
      <c r="E271" s="1">
        <v>-751.19200000000001</v>
      </c>
    </row>
    <row r="272" spans="1:5" x14ac:dyDescent="0.2">
      <c r="A272" s="15" t="s">
        <v>288</v>
      </c>
      <c r="B272" s="15"/>
      <c r="C272" s="16"/>
      <c r="D272" s="16"/>
      <c r="E272" s="1">
        <v>-535.60900000000004</v>
      </c>
    </row>
    <row r="273" spans="1:5" x14ac:dyDescent="0.2">
      <c r="A273" s="15" t="s">
        <v>289</v>
      </c>
      <c r="B273" s="15"/>
      <c r="C273" s="16"/>
      <c r="D273" s="16"/>
      <c r="E273" s="1">
        <v>-68.856999999999999</v>
      </c>
    </row>
    <row r="274" spans="1:5" x14ac:dyDescent="0.2">
      <c r="A274" s="15" t="s">
        <v>290</v>
      </c>
      <c r="B274" s="15"/>
      <c r="C274" s="16"/>
      <c r="D274" s="16"/>
      <c r="E274" s="1">
        <v>-388.78800000000001</v>
      </c>
    </row>
    <row r="275" spans="1:5" x14ac:dyDescent="0.2">
      <c r="A275" s="15" t="s">
        <v>291</v>
      </c>
      <c r="B275" s="15"/>
      <c r="C275" s="16"/>
      <c r="D275" s="16"/>
      <c r="E275" s="1">
        <v>-682.529</v>
      </c>
    </row>
    <row r="276" spans="1:5" x14ac:dyDescent="0.2">
      <c r="A276" s="15" t="s">
        <v>292</v>
      </c>
      <c r="B276" s="15"/>
      <c r="C276" s="16"/>
      <c r="D276" s="16"/>
      <c r="E276" s="1">
        <v>-469.48899999999998</v>
      </c>
    </row>
    <row r="277" spans="1:5" x14ac:dyDescent="0.2">
      <c r="A277" s="15" t="s">
        <v>293</v>
      </c>
      <c r="B277" s="15"/>
      <c r="C277" s="16"/>
      <c r="D277" s="16"/>
      <c r="E277" s="1">
        <v>-441.291</v>
      </c>
    </row>
    <row r="278" spans="1:5" x14ac:dyDescent="0.2">
      <c r="A278" s="15" t="s">
        <v>294</v>
      </c>
      <c r="B278" s="15"/>
      <c r="C278" s="16"/>
      <c r="D278" s="16"/>
      <c r="E278" s="1">
        <v>-404.904</v>
      </c>
    </row>
    <row r="279" spans="1:5" x14ac:dyDescent="0.2">
      <c r="A279" s="15" t="s">
        <v>295</v>
      </c>
      <c r="B279" s="15"/>
      <c r="C279" s="16"/>
      <c r="D279" s="16"/>
      <c r="E279" s="1">
        <v>-335.57</v>
      </c>
    </row>
    <row r="280" spans="1:5" x14ac:dyDescent="0.2">
      <c r="A280" s="15" t="s">
        <v>296</v>
      </c>
      <c r="B280" s="15"/>
      <c r="C280" s="16"/>
      <c r="D280" s="16"/>
      <c r="E280" s="1">
        <v>-372.714</v>
      </c>
    </row>
    <row r="281" spans="1:5" x14ac:dyDescent="0.2">
      <c r="A281" s="15" t="s">
        <v>297</v>
      </c>
      <c r="B281" s="15"/>
      <c r="C281" s="16"/>
      <c r="D281" s="16"/>
      <c r="E281" s="1">
        <v>-328.59199999999998</v>
      </c>
    </row>
    <row r="282" spans="1:5" x14ac:dyDescent="0.2">
      <c r="A282" s="15" t="s">
        <v>298</v>
      </c>
      <c r="B282" s="15"/>
      <c r="C282" s="16"/>
      <c r="D282" s="16"/>
      <c r="E282" s="1">
        <v>-399.72300000000001</v>
      </c>
    </row>
    <row r="283" spans="1:5" x14ac:dyDescent="0.2">
      <c r="A283" s="15" t="s">
        <v>299</v>
      </c>
      <c r="B283" s="15"/>
      <c r="C283" s="16"/>
      <c r="D283" s="16"/>
      <c r="E283" s="1">
        <v>-368.28699999999998</v>
      </c>
    </row>
    <row r="284" spans="1:5" x14ac:dyDescent="0.2">
      <c r="A284" s="15" t="s">
        <v>300</v>
      </c>
      <c r="B284" s="15"/>
      <c r="C284" s="16"/>
      <c r="D284" s="16"/>
      <c r="E284" s="1">
        <v>-475.60300000000001</v>
      </c>
    </row>
    <row r="285" spans="1:5" x14ac:dyDescent="0.2">
      <c r="A285" s="15" t="s">
        <v>301</v>
      </c>
      <c r="B285" s="15"/>
      <c r="C285" s="16"/>
      <c r="D285" s="16"/>
      <c r="E285" s="1">
        <v>-479.11799999999999</v>
      </c>
    </row>
    <row r="286" spans="1:5" x14ac:dyDescent="0.2">
      <c r="A286" s="15" t="s">
        <v>302</v>
      </c>
      <c r="B286" s="15"/>
      <c r="C286" s="16"/>
      <c r="D286" s="16"/>
      <c r="E286" s="1">
        <v>-457.27800000000002</v>
      </c>
    </row>
    <row r="287" spans="1:5" x14ac:dyDescent="0.2">
      <c r="A287" s="15" t="s">
        <v>303</v>
      </c>
      <c r="B287" s="15"/>
      <c r="C287" s="16"/>
      <c r="D287" s="16"/>
      <c r="E287" s="1">
        <v>-504.31400000000002</v>
      </c>
    </row>
    <row r="288" spans="1:5" x14ac:dyDescent="0.2">
      <c r="A288" s="15" t="s">
        <v>304</v>
      </c>
      <c r="B288" s="15"/>
      <c r="C288" s="16"/>
      <c r="D288" s="16"/>
      <c r="E288" s="1">
        <v>-452.60199999999998</v>
      </c>
    </row>
    <row r="289" spans="1:5" x14ac:dyDescent="0.2">
      <c r="A289" s="15" t="s">
        <v>305</v>
      </c>
      <c r="B289" s="15"/>
      <c r="C289" s="16"/>
      <c r="D289" s="16"/>
      <c r="E289" s="1">
        <v>-418.84199999999998</v>
      </c>
    </row>
    <row r="290" spans="1:5" x14ac:dyDescent="0.2">
      <c r="A290" s="15" t="s">
        <v>306</v>
      </c>
      <c r="B290" s="15"/>
      <c r="C290" s="16"/>
      <c r="D290" s="16"/>
      <c r="E290" s="1">
        <v>-366.43799999999999</v>
      </c>
    </row>
    <row r="291" spans="1:5" x14ac:dyDescent="0.2">
      <c r="A291" s="15" t="s">
        <v>307</v>
      </c>
      <c r="B291" s="15"/>
      <c r="C291" s="16"/>
      <c r="D291" s="16"/>
      <c r="E291" s="1">
        <v>-358.87</v>
      </c>
    </row>
    <row r="292" spans="1:5" x14ac:dyDescent="0.2">
      <c r="A292" s="15" t="s">
        <v>308</v>
      </c>
      <c r="B292" s="15"/>
      <c r="C292" s="16"/>
      <c r="D292" s="16"/>
      <c r="E292" s="1">
        <v>-366.48099999999999</v>
      </c>
    </row>
    <row r="293" spans="1:5" x14ac:dyDescent="0.2">
      <c r="A293" s="15" t="s">
        <v>309</v>
      </c>
      <c r="B293" s="15"/>
      <c r="C293" s="16"/>
      <c r="D293" s="16"/>
      <c r="E293" s="1">
        <v>-419.22</v>
      </c>
    </row>
    <row r="294" spans="1:5" x14ac:dyDescent="0.2">
      <c r="A294" s="15" t="s">
        <v>310</v>
      </c>
      <c r="B294" s="15"/>
      <c r="C294" s="16"/>
      <c r="D294" s="16"/>
      <c r="E294" s="1">
        <v>-427.73700000000002</v>
      </c>
    </row>
    <row r="295" spans="1:5" x14ac:dyDescent="0.2">
      <c r="A295" s="15" t="s">
        <v>311</v>
      </c>
      <c r="B295" s="15"/>
      <c r="C295" s="16"/>
      <c r="D295" s="16"/>
      <c r="E295" s="1">
        <v>-331.18799999999999</v>
      </c>
    </row>
    <row r="296" spans="1:5" x14ac:dyDescent="0.2">
      <c r="A296" s="15" t="s">
        <v>312</v>
      </c>
      <c r="B296" s="15"/>
      <c r="C296" s="16"/>
      <c r="D296" s="16"/>
      <c r="E296" s="1">
        <v>-267.15300000000002</v>
      </c>
    </row>
    <row r="297" spans="1:5" x14ac:dyDescent="0.2">
      <c r="A297" s="15" t="s">
        <v>313</v>
      </c>
      <c r="B297" s="15"/>
      <c r="C297" s="16"/>
      <c r="D297" s="16"/>
      <c r="E297" s="1">
        <v>-287.59500000000003</v>
      </c>
    </row>
    <row r="298" spans="1:5" x14ac:dyDescent="0.2">
      <c r="A298" s="15" t="s">
        <v>314</v>
      </c>
      <c r="B298" s="15"/>
      <c r="C298" s="16"/>
      <c r="D298" s="16"/>
      <c r="E298" s="1">
        <v>-417.17700000000002</v>
      </c>
    </row>
    <row r="299" spans="1:5" x14ac:dyDescent="0.2">
      <c r="A299" s="15" t="s">
        <v>315</v>
      </c>
      <c r="B299" s="15"/>
      <c r="C299" s="16"/>
      <c r="D299" s="16"/>
      <c r="E299" s="1">
        <v>-444.64400000000001</v>
      </c>
    </row>
    <row r="300" spans="1:5" x14ac:dyDescent="0.2">
      <c r="A300" s="15" t="s">
        <v>316</v>
      </c>
      <c r="B300" s="15"/>
      <c r="C300" s="16"/>
      <c r="D300" s="16"/>
      <c r="E300" s="1">
        <v>-422.56400000000002</v>
      </c>
    </row>
    <row r="301" spans="1:5" x14ac:dyDescent="0.2">
      <c r="A301" s="15" t="s">
        <v>317</v>
      </c>
      <c r="B301" s="15"/>
      <c r="C301" s="16"/>
      <c r="D301" s="16"/>
      <c r="E301" s="1">
        <v>-299.12700000000001</v>
      </c>
    </row>
    <row r="302" spans="1:5" x14ac:dyDescent="0.2">
      <c r="A302" s="15" t="s">
        <v>318</v>
      </c>
      <c r="B302" s="15"/>
      <c r="C302" s="16"/>
      <c r="D302" s="16"/>
      <c r="E302" s="1">
        <v>-339.77</v>
      </c>
    </row>
    <row r="303" spans="1:5" x14ac:dyDescent="0.2">
      <c r="A303" s="15" t="s">
        <v>319</v>
      </c>
      <c r="B303" s="15"/>
      <c r="C303" s="16"/>
      <c r="D303" s="16"/>
      <c r="E303" s="1">
        <v>-372.45100000000002</v>
      </c>
    </row>
    <row r="304" spans="1:5" x14ac:dyDescent="0.2">
      <c r="A304" s="15" t="s">
        <v>320</v>
      </c>
      <c r="B304" s="15"/>
      <c r="C304" s="16"/>
      <c r="D304" s="16"/>
      <c r="E304" s="1">
        <v>-398.01</v>
      </c>
    </row>
    <row r="305" spans="1:5" x14ac:dyDescent="0.2">
      <c r="A305" s="15" t="s">
        <v>321</v>
      </c>
      <c r="B305" s="15"/>
      <c r="C305" s="16"/>
      <c r="D305" s="16"/>
      <c r="E305" s="1">
        <v>-429.93</v>
      </c>
    </row>
    <row r="306" spans="1:5" x14ac:dyDescent="0.2">
      <c r="A306" s="15" t="s">
        <v>322</v>
      </c>
      <c r="B306" s="15"/>
      <c r="C306" s="16"/>
      <c r="D306" s="16"/>
      <c r="E306" s="1">
        <v>-422.69600000000003</v>
      </c>
    </row>
    <row r="307" spans="1:5" x14ac:dyDescent="0.2">
      <c r="A307" s="15" t="s">
        <v>323</v>
      </c>
      <c r="B307" s="15"/>
      <c r="C307" s="16"/>
      <c r="D307" s="16"/>
      <c r="E307" s="1">
        <v>-335.92200000000003</v>
      </c>
    </row>
    <row r="308" spans="1:5" x14ac:dyDescent="0.2">
      <c r="A308" s="15" t="s">
        <v>324</v>
      </c>
      <c r="B308" s="15"/>
      <c r="C308" s="16"/>
      <c r="D308" s="16"/>
      <c r="E308" s="1">
        <v>-295.60700000000003</v>
      </c>
    </row>
    <row r="309" spans="1:5" x14ac:dyDescent="0.2">
      <c r="A309" s="15" t="s">
        <v>325</v>
      </c>
      <c r="B309" s="15"/>
      <c r="C309" s="16"/>
      <c r="D309" s="16"/>
      <c r="E309" s="1">
        <v>-375.31700000000001</v>
      </c>
    </row>
    <row r="310" spans="1:5" x14ac:dyDescent="0.2">
      <c r="A310" s="15" t="s">
        <v>326</v>
      </c>
      <c r="B310" s="15"/>
      <c r="C310" s="16"/>
      <c r="D310" s="16"/>
      <c r="E310" s="1">
        <v>-441.70800000000003</v>
      </c>
    </row>
    <row r="311" spans="1:5" x14ac:dyDescent="0.2">
      <c r="A311" s="15" t="s">
        <v>327</v>
      </c>
      <c r="B311" s="15"/>
      <c r="C311" s="16"/>
      <c r="D311" s="16"/>
      <c r="E311" s="1">
        <v>-376.91800000000001</v>
      </c>
    </row>
    <row r="312" spans="1:5" x14ac:dyDescent="0.2">
      <c r="A312" s="15" t="s">
        <v>328</v>
      </c>
      <c r="B312" s="15"/>
      <c r="C312" s="16"/>
      <c r="D312" s="16"/>
      <c r="E312" s="1">
        <v>-422.36</v>
      </c>
    </row>
    <row r="313" spans="1:5" x14ac:dyDescent="0.2">
      <c r="A313" s="15" t="s">
        <v>329</v>
      </c>
      <c r="B313" s="15"/>
      <c r="C313" s="16"/>
      <c r="D313" s="16"/>
      <c r="E313" s="1">
        <v>-327.709</v>
      </c>
    </row>
    <row r="314" spans="1:5" x14ac:dyDescent="0.2">
      <c r="A314" s="15" t="s">
        <v>330</v>
      </c>
      <c r="B314" s="15"/>
      <c r="C314" s="16"/>
      <c r="D314" s="16"/>
      <c r="E314" s="1">
        <v>-339.483</v>
      </c>
    </row>
    <row r="315" spans="1:5" x14ac:dyDescent="0.2">
      <c r="A315" s="15" t="s">
        <v>331</v>
      </c>
      <c r="B315" s="15"/>
      <c r="C315" s="16"/>
      <c r="D315" s="16"/>
      <c r="E315" s="1">
        <v>-294.84100000000001</v>
      </c>
    </row>
    <row r="316" spans="1:5" x14ac:dyDescent="0.2">
      <c r="A316" s="15" t="s">
        <v>332</v>
      </c>
      <c r="B316" s="15"/>
      <c r="C316" s="16"/>
      <c r="D316" s="16"/>
      <c r="E316" s="1">
        <v>-313.57799999999997</v>
      </c>
    </row>
    <row r="317" spans="1:5" x14ac:dyDescent="0.2">
      <c r="A317" s="15" t="s">
        <v>333</v>
      </c>
      <c r="B317" s="15"/>
      <c r="C317" s="16"/>
      <c r="D317" s="16"/>
      <c r="E317" s="1">
        <v>-389.07900000000001</v>
      </c>
    </row>
    <row r="318" spans="1:5" x14ac:dyDescent="0.2">
      <c r="A318" s="15" t="s">
        <v>334</v>
      </c>
      <c r="B318" s="15"/>
      <c r="C318" s="16"/>
      <c r="D318" s="16"/>
      <c r="E318" s="1">
        <v>-348.92399999999998</v>
      </c>
    </row>
    <row r="319" spans="1:5" x14ac:dyDescent="0.2">
      <c r="A319" s="15" t="s">
        <v>335</v>
      </c>
      <c r="B319" s="15"/>
      <c r="C319" s="16"/>
      <c r="D319" s="16"/>
      <c r="E319" s="1">
        <v>-359.142</v>
      </c>
    </row>
    <row r="320" spans="1:5" x14ac:dyDescent="0.2">
      <c r="A320" s="15" t="s">
        <v>336</v>
      </c>
      <c r="B320" s="15"/>
      <c r="C320" s="16"/>
      <c r="D320" s="16"/>
      <c r="E320" s="1">
        <v>-380.30900000000003</v>
      </c>
    </row>
    <row r="321" spans="1:5" x14ac:dyDescent="0.2">
      <c r="A321" s="15" t="s">
        <v>337</v>
      </c>
      <c r="B321" s="15"/>
      <c r="C321" s="16"/>
      <c r="D321" s="16"/>
      <c r="E321" s="1">
        <v>-440.79899999999998</v>
      </c>
    </row>
    <row r="322" spans="1:5" x14ac:dyDescent="0.2">
      <c r="A322" s="15" t="s">
        <v>338</v>
      </c>
      <c r="B322" s="15"/>
      <c r="C322" s="16"/>
      <c r="D322" s="16"/>
      <c r="E322" s="1">
        <v>-400.93099999999998</v>
      </c>
    </row>
    <row r="323" spans="1:5" x14ac:dyDescent="0.2">
      <c r="A323" s="15" t="s">
        <v>339</v>
      </c>
      <c r="B323" s="15"/>
      <c r="C323" s="16"/>
      <c r="D323" s="16"/>
      <c r="E323" s="1">
        <v>-435.38</v>
      </c>
    </row>
    <row r="324" spans="1:5" x14ac:dyDescent="0.2">
      <c r="A324" s="15" t="s">
        <v>340</v>
      </c>
      <c r="B324" s="15"/>
      <c r="C324" s="16"/>
      <c r="D324" s="16"/>
      <c r="E324" s="1">
        <v>-358.56400000000002</v>
      </c>
    </row>
    <row r="325" spans="1:5" x14ac:dyDescent="0.2">
      <c r="A325" s="15" t="s">
        <v>341</v>
      </c>
      <c r="B325" s="15"/>
      <c r="C325" s="16"/>
      <c r="D325" s="16"/>
      <c r="E325" s="1">
        <v>-307.02699999999999</v>
      </c>
    </row>
    <row r="326" spans="1:5" x14ac:dyDescent="0.2">
      <c r="A326" s="15" t="s">
        <v>342</v>
      </c>
      <c r="B326" s="15"/>
      <c r="C326" s="16"/>
      <c r="D326" s="16"/>
      <c r="E326" s="1">
        <v>-407.8</v>
      </c>
    </row>
    <row r="327" spans="1:5" x14ac:dyDescent="0.2">
      <c r="A327" s="15" t="s">
        <v>343</v>
      </c>
      <c r="B327" s="15"/>
      <c r="C327" s="16"/>
      <c r="D327" s="16"/>
      <c r="E327" s="1">
        <v>-327.04700000000003</v>
      </c>
    </row>
    <row r="328" spans="1:5" x14ac:dyDescent="0.2">
      <c r="A328" s="15" t="s">
        <v>344</v>
      </c>
      <c r="B328" s="15"/>
      <c r="C328" s="16"/>
      <c r="D328" s="16"/>
      <c r="E328" s="1">
        <v>-355.447</v>
      </c>
    </row>
    <row r="329" spans="1:5" x14ac:dyDescent="0.2">
      <c r="A329" s="15" t="s">
        <v>345</v>
      </c>
      <c r="B329" s="15"/>
      <c r="C329" s="16"/>
      <c r="D329" s="16"/>
      <c r="E329" s="1">
        <v>-437.86700000000002</v>
      </c>
    </row>
    <row r="330" spans="1:5" x14ac:dyDescent="0.2">
      <c r="A330" s="15" t="s">
        <v>346</v>
      </c>
      <c r="B330" s="15"/>
      <c r="C330" s="16"/>
      <c r="D330" s="16"/>
      <c r="E330" s="1">
        <v>-484.89</v>
      </c>
    </row>
    <row r="331" spans="1:5" x14ac:dyDescent="0.2">
      <c r="A331" s="15" t="s">
        <v>347</v>
      </c>
      <c r="B331" s="15"/>
      <c r="C331" s="16"/>
      <c r="D331" s="16"/>
      <c r="E331" s="1">
        <v>-434.91300000000001</v>
      </c>
    </row>
    <row r="332" spans="1:5" x14ac:dyDescent="0.2">
      <c r="A332" s="15" t="s">
        <v>348</v>
      </c>
      <c r="B332" s="15"/>
      <c r="C332" s="16"/>
      <c r="D332" s="16"/>
      <c r="E332" s="1">
        <v>-263.053</v>
      </c>
    </row>
    <row r="333" spans="1:5" x14ac:dyDescent="0.2">
      <c r="A333" s="15" t="s">
        <v>349</v>
      </c>
      <c r="B333" s="15"/>
      <c r="C333" s="16"/>
      <c r="D333" s="16"/>
      <c r="E333" s="1">
        <v>-331.846</v>
      </c>
    </row>
    <row r="334" spans="1:5" x14ac:dyDescent="0.2">
      <c r="A334" s="15" t="s">
        <v>350</v>
      </c>
      <c r="B334" s="15"/>
      <c r="C334" s="16"/>
      <c r="D334" s="16"/>
      <c r="E334" s="1">
        <v>-526.73400000000004</v>
      </c>
    </row>
    <row r="335" spans="1:5" x14ac:dyDescent="0.2">
      <c r="A335" s="15" t="s">
        <v>351</v>
      </c>
      <c r="B335" s="15"/>
      <c r="C335" s="16"/>
      <c r="D335" s="16"/>
      <c r="E335" s="1">
        <v>-412.40800000000002</v>
      </c>
    </row>
    <row r="336" spans="1:5" x14ac:dyDescent="0.2">
      <c r="A336" s="15" t="s">
        <v>352</v>
      </c>
      <c r="B336" s="15"/>
      <c r="C336" s="16"/>
      <c r="D336" s="16"/>
      <c r="E336" s="1">
        <v>-287.202</v>
      </c>
    </row>
    <row r="337" spans="1:5" x14ac:dyDescent="0.2">
      <c r="A337" s="15" t="s">
        <v>353</v>
      </c>
      <c r="B337" s="15"/>
      <c r="C337" s="16"/>
      <c r="D337" s="16"/>
      <c r="E337" s="1">
        <v>-317.62599999999998</v>
      </c>
    </row>
    <row r="338" spans="1:5" x14ac:dyDescent="0.2">
      <c r="A338" s="15" t="s">
        <v>354</v>
      </c>
      <c r="B338" s="15"/>
      <c r="C338" s="16"/>
      <c r="D338" s="16"/>
      <c r="E338" s="1">
        <v>-497.54700000000003</v>
      </c>
    </row>
    <row r="339" spans="1:5" x14ac:dyDescent="0.2">
      <c r="A339" s="15" t="s">
        <v>355</v>
      </c>
      <c r="B339" s="15"/>
      <c r="C339" s="16"/>
      <c r="D339" s="16"/>
      <c r="E339" s="1">
        <v>-442.67700000000002</v>
      </c>
    </row>
    <row r="340" spans="1:5" x14ac:dyDescent="0.2">
      <c r="A340" s="15" t="s">
        <v>356</v>
      </c>
      <c r="B340" s="15"/>
      <c r="C340" s="16"/>
      <c r="D340" s="16"/>
      <c r="E340" s="1">
        <v>-437.315</v>
      </c>
    </row>
    <row r="341" spans="1:5" x14ac:dyDescent="0.2">
      <c r="A341" s="15" t="s">
        <v>357</v>
      </c>
      <c r="B341" s="15"/>
      <c r="C341" s="16"/>
      <c r="D341" s="16"/>
      <c r="E341" s="1">
        <v>-465.78399999999999</v>
      </c>
    </row>
    <row r="342" spans="1:5" x14ac:dyDescent="0.2">
      <c r="A342" s="15" t="s">
        <v>358</v>
      </c>
      <c r="B342" s="15"/>
      <c r="C342" s="16"/>
      <c r="D342" s="16"/>
      <c r="E342" s="1">
        <v>-313.26299999999998</v>
      </c>
    </row>
    <row r="343" spans="1:5" x14ac:dyDescent="0.2">
      <c r="A343" s="15" t="s">
        <v>359</v>
      </c>
      <c r="B343" s="15"/>
      <c r="C343" s="16"/>
      <c r="D343" s="16"/>
      <c r="E343" s="1">
        <v>-409.404</v>
      </c>
    </row>
    <row r="344" spans="1:5" x14ac:dyDescent="0.2">
      <c r="A344" s="15" t="s">
        <v>360</v>
      </c>
      <c r="B344" s="15"/>
      <c r="C344" s="16"/>
      <c r="D344" s="16"/>
      <c r="E344" s="1">
        <v>-408.81900000000002</v>
      </c>
    </row>
    <row r="345" spans="1:5" x14ac:dyDescent="0.2">
      <c r="A345" s="15" t="s">
        <v>361</v>
      </c>
      <c r="B345" s="15"/>
      <c r="C345" s="16"/>
      <c r="D345" s="16"/>
      <c r="E345" s="1">
        <v>-510.97</v>
      </c>
    </row>
    <row r="346" spans="1:5" x14ac:dyDescent="0.2">
      <c r="A346" s="15" t="s">
        <v>362</v>
      </c>
      <c r="B346" s="15"/>
      <c r="C346" s="16"/>
      <c r="D346" s="16"/>
      <c r="E346" s="1">
        <v>-545.351</v>
      </c>
    </row>
    <row r="347" spans="1:5" x14ac:dyDescent="0.2">
      <c r="A347" s="15" t="s">
        <v>363</v>
      </c>
      <c r="B347" s="15"/>
      <c r="C347" s="16"/>
      <c r="D347" s="16"/>
      <c r="E347" s="1">
        <v>-314.755</v>
      </c>
    </row>
    <row r="348" spans="1:5" x14ac:dyDescent="0.2">
      <c r="A348" s="15" t="s">
        <v>364</v>
      </c>
      <c r="B348" s="15"/>
      <c r="C348" s="16"/>
      <c r="D348" s="16"/>
      <c r="E348" s="1">
        <v>-299.93</v>
      </c>
    </row>
    <row r="349" spans="1:5" x14ac:dyDescent="0.2">
      <c r="A349" s="15" t="s">
        <v>365</v>
      </c>
      <c r="B349" s="15"/>
      <c r="C349" s="16"/>
      <c r="D349" s="16"/>
      <c r="E349" s="1">
        <v>-530.18100000000004</v>
      </c>
    </row>
    <row r="350" spans="1:5" x14ac:dyDescent="0.2">
      <c r="A350" s="15" t="s">
        <v>366</v>
      </c>
      <c r="B350" s="15"/>
      <c r="C350" s="16"/>
      <c r="D350" s="16"/>
      <c r="E350" s="1">
        <v>-497.84800000000001</v>
      </c>
    </row>
    <row r="351" spans="1:5" x14ac:dyDescent="0.2">
      <c r="A351" s="15" t="s">
        <v>367</v>
      </c>
      <c r="B351" s="15"/>
      <c r="C351" s="16"/>
      <c r="D351" s="16"/>
      <c r="E351" s="1">
        <v>-433.09899999999999</v>
      </c>
    </row>
    <row r="352" spans="1:5" x14ac:dyDescent="0.2">
      <c r="A352" s="15" t="s">
        <v>368</v>
      </c>
      <c r="B352" s="15"/>
      <c r="C352" s="16"/>
      <c r="D352" s="16"/>
      <c r="E352" s="1">
        <v>-302.81900000000002</v>
      </c>
    </row>
    <row r="353" spans="1:5" x14ac:dyDescent="0.2">
      <c r="A353" s="15" t="s">
        <v>369</v>
      </c>
      <c r="B353" s="15"/>
      <c r="C353" s="16"/>
      <c r="D353" s="16"/>
      <c r="E353" s="1">
        <v>-406.721</v>
      </c>
    </row>
    <row r="354" spans="1:5" x14ac:dyDescent="0.2">
      <c r="A354" s="15" t="s">
        <v>370</v>
      </c>
      <c r="B354" s="15"/>
      <c r="C354" s="16"/>
      <c r="D354" s="16"/>
      <c r="E354" s="1">
        <v>-418.52100000000002</v>
      </c>
    </row>
    <row r="355" spans="1:5" x14ac:dyDescent="0.2">
      <c r="A355" s="15" t="s">
        <v>371</v>
      </c>
      <c r="B355" s="15"/>
      <c r="C355" s="16"/>
      <c r="D355" s="16"/>
      <c r="E355" s="1">
        <v>-470.02699999999999</v>
      </c>
    </row>
    <row r="356" spans="1:5" x14ac:dyDescent="0.2">
      <c r="A356" s="15" t="s">
        <v>372</v>
      </c>
      <c r="B356" s="15"/>
      <c r="C356" s="16"/>
      <c r="D356" s="16"/>
      <c r="E356" s="1">
        <v>-501.04199999999997</v>
      </c>
    </row>
    <row r="357" spans="1:5" x14ac:dyDescent="0.2">
      <c r="A357" s="15" t="s">
        <v>373</v>
      </c>
      <c r="B357" s="15"/>
      <c r="C357" s="16"/>
      <c r="D357" s="16"/>
      <c r="E357" s="1">
        <v>-432.44099999999997</v>
      </c>
    </row>
    <row r="358" spans="1:5" x14ac:dyDescent="0.2">
      <c r="A358" s="15" t="s">
        <v>374</v>
      </c>
      <c r="B358" s="15"/>
      <c r="C358" s="16"/>
      <c r="D358" s="16"/>
      <c r="E358" s="1">
        <v>-201.58600000000001</v>
      </c>
    </row>
    <row r="359" spans="1:5" x14ac:dyDescent="0.2">
      <c r="A359" s="15" t="s">
        <v>375</v>
      </c>
      <c r="B359" s="15"/>
      <c r="C359" s="16"/>
      <c r="D359" s="16"/>
      <c r="E359" s="1">
        <v>-346.18400000000003</v>
      </c>
    </row>
    <row r="360" spans="1:5" x14ac:dyDescent="0.2">
      <c r="A360" s="15" t="s">
        <v>376</v>
      </c>
      <c r="B360" s="15"/>
      <c r="C360" s="16"/>
      <c r="D360" s="16"/>
      <c r="E360" s="1">
        <v>-608.77700000000004</v>
      </c>
    </row>
    <row r="361" spans="1:5" x14ac:dyDescent="0.2">
      <c r="A361" s="15" t="s">
        <v>377</v>
      </c>
      <c r="B361" s="15"/>
      <c r="C361" s="16"/>
      <c r="D361" s="16"/>
      <c r="E361" s="1">
        <v>-540.57100000000003</v>
      </c>
    </row>
    <row r="362" spans="1:5" x14ac:dyDescent="0.2">
      <c r="A362" s="15" t="s">
        <v>378</v>
      </c>
      <c r="B362" s="15"/>
      <c r="C362" s="16"/>
      <c r="D362" s="16"/>
      <c r="E362" s="1">
        <v>-337.911</v>
      </c>
    </row>
    <row r="363" spans="1:5" x14ac:dyDescent="0.2">
      <c r="A363" s="15" t="s">
        <v>379</v>
      </c>
      <c r="B363" s="15"/>
      <c r="C363" s="16"/>
      <c r="D363" s="16"/>
      <c r="E363" s="1">
        <v>-438.16899999999998</v>
      </c>
    </row>
    <row r="364" spans="1:5" x14ac:dyDescent="0.2">
      <c r="A364" s="15" t="s">
        <v>380</v>
      </c>
      <c r="B364" s="15"/>
      <c r="C364" s="16"/>
      <c r="D364" s="16"/>
      <c r="E364" s="1">
        <v>-586.601</v>
      </c>
    </row>
    <row r="365" spans="1:5" x14ac:dyDescent="0.2">
      <c r="A365" s="15" t="s">
        <v>381</v>
      </c>
      <c r="B365" s="15"/>
      <c r="C365" s="16"/>
      <c r="D365" s="16"/>
      <c r="E365" s="1">
        <v>-373.447</v>
      </c>
    </row>
    <row r="366" spans="1:5" x14ac:dyDescent="0.2">
      <c r="A366" s="15" t="s">
        <v>382</v>
      </c>
      <c r="B366" s="15"/>
      <c r="C366" s="16"/>
      <c r="D366" s="16"/>
      <c r="E366" s="1">
        <v>-333.43400000000003</v>
      </c>
    </row>
    <row r="367" spans="1:5" x14ac:dyDescent="0.2">
      <c r="A367" s="15" t="s">
        <v>383</v>
      </c>
      <c r="B367" s="15"/>
      <c r="C367" s="16"/>
      <c r="D367" s="16"/>
      <c r="E367" s="1">
        <v>-483.04500000000002</v>
      </c>
    </row>
    <row r="368" spans="1:5" x14ac:dyDescent="0.2">
      <c r="A368" s="15" t="s">
        <v>384</v>
      </c>
      <c r="B368" s="15"/>
      <c r="C368" s="16"/>
      <c r="D368" s="16"/>
      <c r="E368" s="1">
        <v>-482.69099999999997</v>
      </c>
    </row>
    <row r="369" spans="1:5" x14ac:dyDescent="0.2">
      <c r="A369" s="15" t="s">
        <v>385</v>
      </c>
      <c r="B369" s="15"/>
      <c r="C369" s="16"/>
      <c r="D369" s="16"/>
      <c r="E369" s="1">
        <v>-535.59299999999996</v>
      </c>
    </row>
    <row r="370" spans="1:5" x14ac:dyDescent="0.2">
      <c r="A370" s="15" t="s">
        <v>386</v>
      </c>
      <c r="B370" s="15"/>
      <c r="C370" s="16"/>
      <c r="D370" s="16"/>
      <c r="E370" s="1">
        <v>-547.94500000000005</v>
      </c>
    </row>
    <row r="371" spans="1:5" x14ac:dyDescent="0.2">
      <c r="A371" s="15" t="s">
        <v>387</v>
      </c>
      <c r="B371" s="15"/>
      <c r="C371" s="16"/>
      <c r="D371" s="16"/>
      <c r="E371" s="1">
        <v>-343.43099999999998</v>
      </c>
    </row>
    <row r="372" spans="1:5" x14ac:dyDescent="0.2">
      <c r="A372" s="15" t="s">
        <v>388</v>
      </c>
      <c r="B372" s="15"/>
      <c r="C372" s="16"/>
      <c r="D372" s="16"/>
      <c r="E372" s="1">
        <v>-283.82299999999998</v>
      </c>
    </row>
    <row r="373" spans="1:5" x14ac:dyDescent="0.2">
      <c r="A373" s="15" t="s">
        <v>389</v>
      </c>
      <c r="B373" s="15"/>
      <c r="C373" s="16"/>
      <c r="D373" s="16"/>
      <c r="E373" s="1">
        <v>-582.91200000000003</v>
      </c>
    </row>
    <row r="374" spans="1:5" x14ac:dyDescent="0.2">
      <c r="A374" s="15" t="s">
        <v>390</v>
      </c>
      <c r="B374" s="15"/>
      <c r="C374" s="16"/>
      <c r="D374" s="16"/>
      <c r="E374" s="1">
        <v>-506.93</v>
      </c>
    </row>
    <row r="375" spans="1:5" x14ac:dyDescent="0.2">
      <c r="A375" s="15" t="s">
        <v>391</v>
      </c>
      <c r="B375" s="15"/>
      <c r="C375" s="16"/>
      <c r="D375" s="16"/>
      <c r="E375" s="1">
        <v>-368.61700000000002</v>
      </c>
    </row>
    <row r="376" spans="1:5" x14ac:dyDescent="0.2">
      <c r="A376" s="15" t="s">
        <v>392</v>
      </c>
      <c r="B376" s="15"/>
      <c r="C376" s="16"/>
      <c r="D376" s="16"/>
      <c r="E376" s="1">
        <v>-427.89600000000002</v>
      </c>
    </row>
    <row r="377" spans="1:5" x14ac:dyDescent="0.2">
      <c r="A377" s="15" t="s">
        <v>393</v>
      </c>
      <c r="B377" s="15"/>
      <c r="C377" s="16"/>
      <c r="D377" s="16"/>
      <c r="E377" s="1">
        <v>-496.55399999999997</v>
      </c>
    </row>
    <row r="378" spans="1:5" x14ac:dyDescent="0.2">
      <c r="A378" s="15" t="s">
        <v>394</v>
      </c>
      <c r="B378" s="15"/>
      <c r="C378" s="16"/>
      <c r="D378" s="16"/>
      <c r="E378" s="1">
        <v>-391.26</v>
      </c>
    </row>
    <row r="379" spans="1:5" x14ac:dyDescent="0.2">
      <c r="A379" s="15" t="s">
        <v>395</v>
      </c>
      <c r="B379" s="15"/>
      <c r="C379" s="16"/>
      <c r="D379" s="16"/>
      <c r="E379" s="1">
        <v>-373.59300000000002</v>
      </c>
    </row>
    <row r="380" spans="1:5" x14ac:dyDescent="0.2">
      <c r="A380" s="15" t="s">
        <v>396</v>
      </c>
      <c r="B380" s="15"/>
      <c r="C380" s="16"/>
      <c r="D380" s="16"/>
      <c r="E380" s="1">
        <v>-554.822</v>
      </c>
    </row>
    <row r="381" spans="1:5" x14ac:dyDescent="0.2">
      <c r="A381" s="15" t="s">
        <v>397</v>
      </c>
      <c r="B381" s="15"/>
      <c r="C381" s="16"/>
      <c r="D381" s="16"/>
      <c r="E381" s="1">
        <v>-436.07799999999997</v>
      </c>
    </row>
    <row r="382" spans="1:5" x14ac:dyDescent="0.2">
      <c r="A382" s="15" t="s">
        <v>398</v>
      </c>
      <c r="B382" s="15"/>
      <c r="C382" s="16"/>
      <c r="D382" s="16"/>
      <c r="E382" s="1">
        <v>-494.61500000000001</v>
      </c>
    </row>
    <row r="383" spans="1:5" x14ac:dyDescent="0.2">
      <c r="A383" s="15" t="s">
        <v>399</v>
      </c>
      <c r="B383" s="15"/>
      <c r="C383" s="16"/>
      <c r="D383" s="16"/>
      <c r="E383" s="1">
        <v>-488.44200000000001</v>
      </c>
    </row>
    <row r="384" spans="1:5" x14ac:dyDescent="0.2">
      <c r="A384" s="15" t="s">
        <v>400</v>
      </c>
      <c r="B384" s="15"/>
      <c r="C384" s="16"/>
      <c r="D384" s="16"/>
      <c r="E384" s="1">
        <v>-365.31799999999998</v>
      </c>
    </row>
    <row r="385" spans="1:5" x14ac:dyDescent="0.2">
      <c r="A385" s="15" t="s">
        <v>401</v>
      </c>
      <c r="B385" s="15"/>
      <c r="C385" s="16"/>
      <c r="D385" s="16"/>
      <c r="E385" s="1">
        <v>-424.66699999999997</v>
      </c>
    </row>
    <row r="386" spans="1:5" x14ac:dyDescent="0.2">
      <c r="A386" s="15" t="s">
        <v>402</v>
      </c>
      <c r="B386" s="15"/>
      <c r="C386" s="16"/>
      <c r="D386" s="16"/>
      <c r="E386" s="1">
        <v>-453.36099999999999</v>
      </c>
    </row>
    <row r="387" spans="1:5" x14ac:dyDescent="0.2">
      <c r="A387" s="15" t="s">
        <v>403</v>
      </c>
      <c r="B387" s="15"/>
      <c r="C387" s="16"/>
      <c r="D387" s="16"/>
      <c r="E387" s="1">
        <v>-411.11599999999999</v>
      </c>
    </row>
    <row r="388" spans="1:5" x14ac:dyDescent="0.2">
      <c r="A388" s="15" t="s">
        <v>404</v>
      </c>
      <c r="B388" s="15"/>
      <c r="C388" s="16"/>
      <c r="D388" s="16"/>
      <c r="E388" s="1">
        <v>-409.774</v>
      </c>
    </row>
    <row r="389" spans="1:5" x14ac:dyDescent="0.2">
      <c r="A389" s="15" t="s">
        <v>405</v>
      </c>
      <c r="B389" s="15"/>
      <c r="C389" s="16"/>
      <c r="D389" s="16"/>
      <c r="E389" s="1">
        <v>-499.76400000000001</v>
      </c>
    </row>
    <row r="390" spans="1:5" x14ac:dyDescent="0.2">
      <c r="A390" s="15" t="s">
        <v>406</v>
      </c>
      <c r="B390" s="15"/>
      <c r="C390" s="16"/>
      <c r="D390" s="16"/>
      <c r="E390" s="1">
        <v>-505.08100000000002</v>
      </c>
    </row>
    <row r="391" spans="1:5" x14ac:dyDescent="0.2">
      <c r="A391" s="15" t="s">
        <v>407</v>
      </c>
      <c r="B391" s="15"/>
      <c r="C391" s="16"/>
      <c r="D391" s="16"/>
      <c r="E391" s="1">
        <v>-480.26299999999998</v>
      </c>
    </row>
    <row r="392" spans="1:5" x14ac:dyDescent="0.2">
      <c r="A392" s="15" t="s">
        <v>408</v>
      </c>
      <c r="B392" s="15"/>
      <c r="C392" s="16"/>
      <c r="D392" s="16"/>
      <c r="E392" s="1">
        <v>-443.72699999999998</v>
      </c>
    </row>
    <row r="393" spans="1:5" x14ac:dyDescent="0.2">
      <c r="A393" s="15" t="s">
        <v>409</v>
      </c>
      <c r="B393" s="15"/>
      <c r="C393" s="16"/>
      <c r="D393" s="16"/>
      <c r="E393" s="1">
        <v>-495.14299999999997</v>
      </c>
    </row>
    <row r="394" spans="1:5" x14ac:dyDescent="0.2">
      <c r="A394" s="15" t="s">
        <v>410</v>
      </c>
      <c r="B394" s="15"/>
      <c r="C394" s="16"/>
      <c r="D394" s="16"/>
      <c r="E394" s="1">
        <v>-311.262</v>
      </c>
    </row>
    <row r="395" spans="1:5" x14ac:dyDescent="0.2">
      <c r="A395" s="15" t="s">
        <v>411</v>
      </c>
      <c r="B395" s="15"/>
      <c r="C395" s="16"/>
      <c r="D395" s="16"/>
      <c r="E395" s="1">
        <v>-354.96600000000001</v>
      </c>
    </row>
    <row r="396" spans="1:5" x14ac:dyDescent="0.2">
      <c r="A396" s="15" t="s">
        <v>412</v>
      </c>
      <c r="B396" s="15"/>
      <c r="C396" s="16"/>
      <c r="D396" s="16"/>
      <c r="E396" s="1">
        <v>-397.339</v>
      </c>
    </row>
    <row r="397" spans="1:5" x14ac:dyDescent="0.2">
      <c r="A397" s="15" t="s">
        <v>413</v>
      </c>
      <c r="B397" s="15"/>
      <c r="C397" s="16"/>
      <c r="D397" s="16"/>
      <c r="E397" s="1">
        <v>-583.48800000000006</v>
      </c>
    </row>
    <row r="398" spans="1:5" x14ac:dyDescent="0.2">
      <c r="A398" s="15" t="s">
        <v>414</v>
      </c>
      <c r="B398" s="15"/>
      <c r="C398" s="16"/>
      <c r="D398" s="16"/>
      <c r="E398" s="1">
        <v>-418.226</v>
      </c>
    </row>
    <row r="399" spans="1:5" x14ac:dyDescent="0.2">
      <c r="A399" s="15" t="s">
        <v>415</v>
      </c>
      <c r="B399" s="15"/>
      <c r="C399" s="16"/>
      <c r="D399" s="16"/>
      <c r="E399" s="1">
        <v>-406.64699999999999</v>
      </c>
    </row>
    <row r="400" spans="1:5" x14ac:dyDescent="0.2">
      <c r="A400" s="15" t="s">
        <v>416</v>
      </c>
      <c r="B400" s="15"/>
      <c r="C400" s="16"/>
      <c r="D400" s="16"/>
      <c r="E400" s="1">
        <v>-287.63400000000001</v>
      </c>
    </row>
    <row r="401" spans="1:5" x14ac:dyDescent="0.2">
      <c r="A401" s="15" t="s">
        <v>417</v>
      </c>
      <c r="B401" s="15"/>
      <c r="C401" s="16"/>
      <c r="D401" s="16"/>
      <c r="E401" s="1">
        <v>-359.036</v>
      </c>
    </row>
    <row r="402" spans="1:5" x14ac:dyDescent="0.2">
      <c r="A402" s="15" t="s">
        <v>418</v>
      </c>
      <c r="B402" s="15"/>
      <c r="C402" s="16"/>
      <c r="D402" s="16"/>
      <c r="E402" s="1">
        <v>-603.30799999999999</v>
      </c>
    </row>
    <row r="403" spans="1:5" x14ac:dyDescent="0.2">
      <c r="A403" s="15" t="s">
        <v>419</v>
      </c>
      <c r="B403" s="15"/>
      <c r="C403" s="16"/>
      <c r="D403" s="16"/>
      <c r="E403" s="1">
        <v>-500.27499999999998</v>
      </c>
    </row>
    <row r="404" spans="1:5" x14ac:dyDescent="0.2">
      <c r="A404" s="15" t="s">
        <v>420</v>
      </c>
      <c r="B404" s="15"/>
      <c r="C404" s="16"/>
      <c r="D404" s="16"/>
      <c r="E404" s="1">
        <v>-405.928</v>
      </c>
    </row>
    <row r="405" spans="1:5" x14ac:dyDescent="0.2">
      <c r="A405" s="15" t="s">
        <v>421</v>
      </c>
      <c r="B405" s="15"/>
      <c r="C405" s="16"/>
      <c r="D405" s="16"/>
      <c r="E405" s="1">
        <v>-380.95499999999998</v>
      </c>
    </row>
    <row r="406" spans="1:5" x14ac:dyDescent="0.2">
      <c r="A406" s="15" t="s">
        <v>422</v>
      </c>
      <c r="B406" s="15"/>
      <c r="C406" s="16"/>
      <c r="D406" s="16"/>
      <c r="E406" s="1">
        <v>-290.29899999999998</v>
      </c>
    </row>
    <row r="407" spans="1:5" x14ac:dyDescent="0.2">
      <c r="A407" s="15" t="s">
        <v>423</v>
      </c>
      <c r="B407" s="15"/>
      <c r="C407" s="16"/>
      <c r="D407" s="16"/>
      <c r="E407" s="1">
        <v>-504.28199999999998</v>
      </c>
    </row>
    <row r="408" spans="1:5" x14ac:dyDescent="0.2">
      <c r="A408" s="15" t="s">
        <v>424</v>
      </c>
      <c r="B408" s="15"/>
      <c r="C408" s="16"/>
      <c r="D408" s="16"/>
      <c r="E408" s="1">
        <v>-496.99099999999999</v>
      </c>
    </row>
    <row r="409" spans="1:5" x14ac:dyDescent="0.2">
      <c r="A409" s="15" t="s">
        <v>425</v>
      </c>
      <c r="B409" s="15"/>
      <c r="C409" s="16"/>
      <c r="D409" s="16"/>
      <c r="E409" s="1">
        <v>-489.70299999999997</v>
      </c>
    </row>
    <row r="410" spans="1:5" x14ac:dyDescent="0.2">
      <c r="A410" s="15" t="s">
        <v>426</v>
      </c>
      <c r="B410" s="15"/>
      <c r="C410" s="16"/>
      <c r="D410" s="16"/>
      <c r="E410" s="1">
        <v>-522.93100000000004</v>
      </c>
    </row>
    <row r="411" spans="1:5" x14ac:dyDescent="0.2">
      <c r="A411" s="15" t="s">
        <v>427</v>
      </c>
      <c r="B411" s="15"/>
      <c r="C411" s="16"/>
      <c r="D411" s="16"/>
      <c r="E411" s="1">
        <v>-642.005</v>
      </c>
    </row>
    <row r="412" spans="1:5" x14ac:dyDescent="0.2">
      <c r="A412" s="15" t="s">
        <v>428</v>
      </c>
      <c r="B412" s="15"/>
      <c r="C412" s="16"/>
      <c r="D412" s="16"/>
      <c r="E412" s="1">
        <v>-590.79300000000001</v>
      </c>
    </row>
    <row r="413" spans="1:5" x14ac:dyDescent="0.2">
      <c r="A413" s="15" t="s">
        <v>429</v>
      </c>
      <c r="B413" s="15"/>
      <c r="C413" s="16"/>
      <c r="D413" s="16"/>
      <c r="E413" s="1">
        <v>-644.99099999999999</v>
      </c>
    </row>
    <row r="414" spans="1:5" x14ac:dyDescent="0.2">
      <c r="A414" s="15" t="s">
        <v>430</v>
      </c>
      <c r="B414" s="15"/>
      <c r="C414" s="16"/>
      <c r="D414" s="16"/>
      <c r="E414" s="1">
        <v>-440.27800000000002</v>
      </c>
    </row>
    <row r="415" spans="1:5" x14ac:dyDescent="0.2">
      <c r="A415" s="15" t="s">
        <v>431</v>
      </c>
      <c r="B415" s="15"/>
      <c r="C415" s="16"/>
      <c r="D415" s="16"/>
      <c r="E415" s="1">
        <v>-498.01799999999997</v>
      </c>
    </row>
    <row r="416" spans="1:5" x14ac:dyDescent="0.2">
      <c r="A416" s="15" t="s">
        <v>432</v>
      </c>
      <c r="B416" s="15"/>
      <c r="C416" s="16"/>
      <c r="D416" s="16"/>
      <c r="E416" s="1">
        <v>-525.04999999999995</v>
      </c>
    </row>
    <row r="417" spans="1:5" x14ac:dyDescent="0.2">
      <c r="A417" s="15" t="s">
        <v>433</v>
      </c>
      <c r="B417" s="15"/>
      <c r="C417" s="16"/>
      <c r="D417" s="16"/>
      <c r="E417" s="1">
        <v>-667.81899999999996</v>
      </c>
    </row>
    <row r="418" spans="1:5" x14ac:dyDescent="0.2">
      <c r="A418" s="15" t="s">
        <v>434</v>
      </c>
      <c r="B418" s="15"/>
      <c r="C418" s="16"/>
      <c r="D418" s="16"/>
      <c r="E418" s="1">
        <v>-618.37199999999996</v>
      </c>
    </row>
    <row r="419" spans="1:5" x14ac:dyDescent="0.2">
      <c r="A419" s="15" t="s">
        <v>435</v>
      </c>
      <c r="B419" s="15"/>
      <c r="C419" s="16"/>
      <c r="D419" s="16"/>
      <c r="E419" s="1">
        <v>-398.46699999999998</v>
      </c>
    </row>
    <row r="420" spans="1:5" x14ac:dyDescent="0.2">
      <c r="A420" s="15" t="s">
        <v>436</v>
      </c>
      <c r="B420" s="15"/>
      <c r="C420" s="16"/>
      <c r="D420" s="16"/>
      <c r="E420" s="1">
        <v>-638.24900000000002</v>
      </c>
    </row>
    <row r="421" spans="1:5" x14ac:dyDescent="0.2">
      <c r="A421" s="15" t="s">
        <v>437</v>
      </c>
      <c r="B421" s="15"/>
      <c r="C421" s="16"/>
      <c r="D421" s="16"/>
      <c r="E421" s="1">
        <v>-580.78099999999995</v>
      </c>
    </row>
    <row r="422" spans="1:5" x14ac:dyDescent="0.2">
      <c r="A422" s="15" t="s">
        <v>438</v>
      </c>
      <c r="B422" s="15"/>
      <c r="C422" s="16"/>
      <c r="D422" s="16"/>
      <c r="E422" s="1">
        <v>-495.17399999999998</v>
      </c>
    </row>
    <row r="423" spans="1:5" x14ac:dyDescent="0.2">
      <c r="A423" s="15" t="s">
        <v>439</v>
      </c>
      <c r="B423" s="15"/>
      <c r="C423" s="16"/>
      <c r="D423" s="16"/>
      <c r="E423" s="1">
        <v>-453.31299999999999</v>
      </c>
    </row>
    <row r="424" spans="1:5" x14ac:dyDescent="0.2">
      <c r="A424" s="15" t="s">
        <v>440</v>
      </c>
      <c r="B424" s="15"/>
      <c r="C424" s="16"/>
      <c r="D424" s="16"/>
      <c r="E424" s="1">
        <v>-547.24599999999998</v>
      </c>
    </row>
    <row r="425" spans="1:5" x14ac:dyDescent="0.2">
      <c r="A425" s="15" t="s">
        <v>441</v>
      </c>
      <c r="B425" s="15"/>
      <c r="C425" s="16"/>
      <c r="D425" s="16"/>
      <c r="E425" s="1">
        <v>-452.07299999999998</v>
      </c>
    </row>
    <row r="426" spans="1:5" x14ac:dyDescent="0.2">
      <c r="A426" s="15" t="s">
        <v>442</v>
      </c>
      <c r="B426" s="15"/>
      <c r="C426" s="16"/>
      <c r="D426" s="16"/>
      <c r="E426" s="1">
        <v>-481.03399999999999</v>
      </c>
    </row>
    <row r="427" spans="1:5" x14ac:dyDescent="0.2">
      <c r="A427" s="15" t="s">
        <v>443</v>
      </c>
      <c r="B427" s="15"/>
      <c r="C427" s="16"/>
      <c r="D427" s="16"/>
      <c r="E427" s="1">
        <v>-526.48800000000006</v>
      </c>
    </row>
    <row r="428" spans="1:5" x14ac:dyDescent="0.2">
      <c r="A428" s="15" t="s">
        <v>444</v>
      </c>
      <c r="B428" s="15"/>
      <c r="C428" s="16"/>
      <c r="D428" s="16"/>
      <c r="E428" s="1">
        <v>-373.70100000000002</v>
      </c>
    </row>
    <row r="429" spans="1:5" x14ac:dyDescent="0.2">
      <c r="A429" s="15" t="s">
        <v>445</v>
      </c>
      <c r="B429" s="15"/>
      <c r="C429" s="16"/>
      <c r="D429" s="16"/>
      <c r="E429" s="1">
        <v>-293.79700000000003</v>
      </c>
    </row>
    <row r="430" spans="1:5" x14ac:dyDescent="0.2">
      <c r="A430" s="15" t="s">
        <v>446</v>
      </c>
      <c r="B430" s="15"/>
      <c r="C430" s="16"/>
      <c r="D430" s="16"/>
      <c r="E430" s="1">
        <v>-365.84</v>
      </c>
    </row>
    <row r="431" spans="1:5" x14ac:dyDescent="0.2">
      <c r="A431" s="15" t="s">
        <v>447</v>
      </c>
      <c r="B431" s="15"/>
      <c r="C431" s="16"/>
      <c r="D431" s="16"/>
      <c r="E431" s="1">
        <v>-356.03399999999999</v>
      </c>
    </row>
    <row r="432" spans="1:5" x14ac:dyDescent="0.2">
      <c r="A432" s="15" t="s">
        <v>448</v>
      </c>
      <c r="B432" s="15"/>
      <c r="C432" s="16"/>
      <c r="D432" s="16"/>
      <c r="E432" s="1">
        <v>-385.28899999999999</v>
      </c>
    </row>
    <row r="433" spans="1:5" x14ac:dyDescent="0.2">
      <c r="A433" s="15" t="s">
        <v>449</v>
      </c>
      <c r="B433" s="15"/>
      <c r="C433" s="16"/>
      <c r="D433" s="16"/>
      <c r="E433" s="1">
        <v>-381.40899999999999</v>
      </c>
    </row>
    <row r="434" spans="1:5" x14ac:dyDescent="0.2">
      <c r="A434" s="15" t="s">
        <v>450</v>
      </c>
      <c r="B434" s="15"/>
      <c r="C434" s="16"/>
      <c r="D434" s="16"/>
      <c r="E434" s="1">
        <v>-462.77699999999999</v>
      </c>
    </row>
    <row r="435" spans="1:5" x14ac:dyDescent="0.2">
      <c r="A435" s="15" t="s">
        <v>451</v>
      </c>
      <c r="B435" s="15"/>
      <c r="C435" s="16"/>
      <c r="D435" s="16"/>
      <c r="E435" s="1">
        <v>-406.44299999999998</v>
      </c>
    </row>
    <row r="436" spans="1:5" x14ac:dyDescent="0.2">
      <c r="A436" s="15" t="s">
        <v>452</v>
      </c>
      <c r="B436" s="15"/>
      <c r="C436" s="16"/>
      <c r="D436" s="16"/>
      <c r="E436" s="1">
        <v>-291.68200000000002</v>
      </c>
    </row>
    <row r="437" spans="1:5" x14ac:dyDescent="0.2">
      <c r="A437" s="15" t="s">
        <v>453</v>
      </c>
      <c r="B437" s="15"/>
      <c r="C437" s="16"/>
      <c r="D437" s="16"/>
      <c r="E437" s="1">
        <v>-353.47</v>
      </c>
    </row>
    <row r="438" spans="1:5" x14ac:dyDescent="0.2">
      <c r="A438" s="15" t="s">
        <v>454</v>
      </c>
      <c r="B438" s="15"/>
      <c r="C438" s="16"/>
      <c r="D438" s="16"/>
      <c r="E438" s="1">
        <v>-530.60299999999995</v>
      </c>
    </row>
    <row r="439" spans="1:5" x14ac:dyDescent="0.2">
      <c r="A439" s="15" t="s">
        <v>455</v>
      </c>
      <c r="B439" s="15"/>
      <c r="C439" s="16"/>
      <c r="D439" s="16"/>
      <c r="E439" s="1">
        <v>-431.49900000000002</v>
      </c>
    </row>
    <row r="440" spans="1:5" x14ac:dyDescent="0.2">
      <c r="A440" s="15" t="s">
        <v>456</v>
      </c>
      <c r="B440" s="15"/>
      <c r="C440" s="16"/>
      <c r="D440" s="16"/>
      <c r="E440" s="1">
        <v>-463.57799999999997</v>
      </c>
    </row>
    <row r="441" spans="1:5" x14ac:dyDescent="0.2">
      <c r="A441" s="15" t="s">
        <v>457</v>
      </c>
      <c r="B441" s="15"/>
      <c r="C441" s="16"/>
      <c r="D441" s="16"/>
      <c r="E441" s="1">
        <v>-465.13400000000001</v>
      </c>
    </row>
    <row r="442" spans="1:5" x14ac:dyDescent="0.2">
      <c r="A442" s="15" t="s">
        <v>458</v>
      </c>
      <c r="B442" s="15"/>
      <c r="C442" s="16"/>
      <c r="D442" s="16"/>
      <c r="E442" s="1">
        <v>-301.23200000000003</v>
      </c>
    </row>
    <row r="443" spans="1:5" x14ac:dyDescent="0.2">
      <c r="A443" s="15" t="s">
        <v>459</v>
      </c>
      <c r="B443" s="15"/>
      <c r="C443" s="16"/>
      <c r="D443" s="16"/>
      <c r="E443" s="1">
        <v>-454.15199999999999</v>
      </c>
    </row>
    <row r="444" spans="1:5" x14ac:dyDescent="0.2">
      <c r="A444" s="15" t="s">
        <v>460</v>
      </c>
      <c r="B444" s="15"/>
      <c r="C444" s="16"/>
      <c r="D444" s="16"/>
      <c r="E444" s="1">
        <v>-544.96</v>
      </c>
    </row>
    <row r="445" spans="1:5" x14ac:dyDescent="0.2">
      <c r="A445" s="15" t="s">
        <v>461</v>
      </c>
      <c r="B445" s="15"/>
      <c r="C445" s="16"/>
      <c r="D445" s="16"/>
      <c r="E445" s="1">
        <v>-418.39299999999997</v>
      </c>
    </row>
    <row r="446" spans="1:5" x14ac:dyDescent="0.2">
      <c r="A446" s="15" t="s">
        <v>462</v>
      </c>
      <c r="B446" s="15"/>
      <c r="C446" s="16"/>
      <c r="D446" s="16"/>
      <c r="E446" s="1">
        <v>-349.63099999999997</v>
      </c>
    </row>
    <row r="447" spans="1:5" x14ac:dyDescent="0.2">
      <c r="A447" s="15" t="s">
        <v>463</v>
      </c>
      <c r="B447" s="15"/>
      <c r="C447" s="16"/>
      <c r="D447" s="16"/>
      <c r="E447" s="1">
        <v>-394.62599999999998</v>
      </c>
    </row>
    <row r="448" spans="1:5" x14ac:dyDescent="0.2">
      <c r="A448" s="15" t="s">
        <v>464</v>
      </c>
      <c r="B448" s="15"/>
      <c r="C448" s="16"/>
      <c r="D448" s="16"/>
      <c r="E448" s="1">
        <v>-375.02800000000002</v>
      </c>
    </row>
    <row r="449" spans="1:5" x14ac:dyDescent="0.2">
      <c r="A449" s="15" t="s">
        <v>465</v>
      </c>
      <c r="B449" s="15"/>
      <c r="C449" s="16"/>
      <c r="D449" s="16"/>
      <c r="E449" s="1">
        <v>-379.18299999999999</v>
      </c>
    </row>
    <row r="450" spans="1:5" x14ac:dyDescent="0.2">
      <c r="A450" s="15" t="s">
        <v>466</v>
      </c>
      <c r="B450" s="15"/>
      <c r="C450" s="16"/>
      <c r="D450" s="16"/>
      <c r="E450" s="1">
        <v>-186.24700000000001</v>
      </c>
    </row>
    <row r="451" spans="1:5" x14ac:dyDescent="0.2">
      <c r="A451" s="15" t="s">
        <v>467</v>
      </c>
      <c r="B451" s="15"/>
      <c r="C451" s="16"/>
      <c r="D451" s="16"/>
      <c r="E451" s="1">
        <v>-425.24099999999999</v>
      </c>
    </row>
    <row r="452" spans="1:5" x14ac:dyDescent="0.2">
      <c r="A452" s="15" t="s">
        <v>468</v>
      </c>
      <c r="B452" s="15"/>
      <c r="C452" s="16"/>
      <c r="D452" s="16"/>
      <c r="E452" s="1">
        <v>-504.63099999999997</v>
      </c>
    </row>
    <row r="453" spans="1:5" x14ac:dyDescent="0.2">
      <c r="A453" s="15" t="s">
        <v>469</v>
      </c>
      <c r="B453" s="15"/>
      <c r="C453" s="16"/>
      <c r="D453" s="16"/>
      <c r="E453" s="1">
        <v>-329.79700000000003</v>
      </c>
    </row>
    <row r="454" spans="1:5" x14ac:dyDescent="0.2">
      <c r="A454" s="15" t="s">
        <v>470</v>
      </c>
      <c r="B454" s="15"/>
      <c r="C454" s="16"/>
      <c r="D454" s="16"/>
      <c r="E454" s="1">
        <v>-293.98</v>
      </c>
    </row>
    <row r="455" spans="1:5" x14ac:dyDescent="0.2">
      <c r="A455" s="15" t="s">
        <v>471</v>
      </c>
      <c r="B455" s="15"/>
      <c r="C455" s="16"/>
      <c r="D455" s="16"/>
      <c r="E455" s="1">
        <v>-380.34399999999999</v>
      </c>
    </row>
    <row r="456" spans="1:5" x14ac:dyDescent="0.2">
      <c r="A456" s="15" t="s">
        <v>472</v>
      </c>
      <c r="B456" s="15"/>
      <c r="C456" s="16"/>
      <c r="D456" s="16"/>
      <c r="E456" s="1">
        <v>-360.00799999999998</v>
      </c>
    </row>
    <row r="457" spans="1:5" x14ac:dyDescent="0.2">
      <c r="A457" s="15" t="s">
        <v>473</v>
      </c>
      <c r="B457" s="15"/>
      <c r="C457" s="16"/>
      <c r="D457" s="16"/>
      <c r="E457" s="1">
        <v>-310.97399999999999</v>
      </c>
    </row>
    <row r="458" spans="1:5" x14ac:dyDescent="0.2">
      <c r="A458" s="15" t="s">
        <v>474</v>
      </c>
      <c r="B458" s="15"/>
      <c r="C458" s="16"/>
      <c r="D458" s="16"/>
      <c r="E458" s="1">
        <v>-458.42599999999999</v>
      </c>
    </row>
    <row r="459" spans="1:5" x14ac:dyDescent="0.2">
      <c r="A459" s="15" t="s">
        <v>475</v>
      </c>
      <c r="B459" s="15"/>
      <c r="C459" s="16"/>
      <c r="D459" s="16"/>
      <c r="E459" s="1">
        <v>-536.35500000000002</v>
      </c>
    </row>
    <row r="460" spans="1:5" x14ac:dyDescent="0.2">
      <c r="A460" s="15" t="s">
        <v>476</v>
      </c>
      <c r="B460" s="15"/>
      <c r="C460" s="16"/>
      <c r="D460" s="16"/>
      <c r="E460" s="1">
        <v>-473.524</v>
      </c>
    </row>
    <row r="461" spans="1:5" x14ac:dyDescent="0.2">
      <c r="A461" s="15" t="s">
        <v>477</v>
      </c>
      <c r="B461" s="15"/>
      <c r="C461" s="16"/>
      <c r="D461" s="16"/>
      <c r="E461" s="1">
        <v>-305.334</v>
      </c>
    </row>
    <row r="462" spans="1:5" x14ac:dyDescent="0.2">
      <c r="A462" s="15" t="s">
        <v>478</v>
      </c>
      <c r="B462" s="15"/>
      <c r="C462" s="16"/>
      <c r="D462" s="16"/>
      <c r="E462" s="1">
        <v>-351.07400000000001</v>
      </c>
    </row>
    <row r="463" spans="1:5" x14ac:dyDescent="0.2">
      <c r="A463" s="15" t="s">
        <v>479</v>
      </c>
      <c r="B463" s="15"/>
      <c r="C463" s="16"/>
      <c r="D463" s="16"/>
      <c r="E463" s="1">
        <v>-274.37</v>
      </c>
    </row>
    <row r="464" spans="1:5" x14ac:dyDescent="0.2">
      <c r="A464" s="15" t="s">
        <v>480</v>
      </c>
      <c r="B464" s="15"/>
      <c r="C464" s="16"/>
      <c r="D464" s="16"/>
      <c r="E464" s="1">
        <v>-506.92899999999997</v>
      </c>
    </row>
    <row r="465" spans="1:5" x14ac:dyDescent="0.2">
      <c r="A465" s="15" t="s">
        <v>481</v>
      </c>
      <c r="B465" s="15"/>
      <c r="C465" s="16"/>
      <c r="D465" s="16"/>
      <c r="E465" s="1">
        <v>-416.63099999999997</v>
      </c>
    </row>
    <row r="466" spans="1:5" x14ac:dyDescent="0.2">
      <c r="A466" s="15" t="s">
        <v>482</v>
      </c>
      <c r="B466" s="15"/>
      <c r="C466" s="16"/>
      <c r="D466" s="16"/>
      <c r="E466" s="1">
        <v>-539.428</v>
      </c>
    </row>
    <row r="467" spans="1:5" x14ac:dyDescent="0.2">
      <c r="A467" s="15" t="s">
        <v>483</v>
      </c>
      <c r="B467" s="15"/>
      <c r="C467" s="16"/>
      <c r="D467" s="16"/>
      <c r="E467" s="1">
        <v>-470.69</v>
      </c>
    </row>
    <row r="468" spans="1:5" x14ac:dyDescent="0.2">
      <c r="A468" s="15" t="s">
        <v>484</v>
      </c>
      <c r="B468" s="15"/>
      <c r="C468" s="16"/>
      <c r="D468" s="16"/>
      <c r="E468" s="1">
        <v>-393.32299999999998</v>
      </c>
    </row>
    <row r="469" spans="1:5" x14ac:dyDescent="0.2">
      <c r="A469" s="15" t="s">
        <v>485</v>
      </c>
      <c r="B469" s="15"/>
      <c r="C469" s="16"/>
      <c r="D469" s="16"/>
      <c r="E469" s="1">
        <v>-442.41699999999997</v>
      </c>
    </row>
    <row r="470" spans="1:5" x14ac:dyDescent="0.2">
      <c r="A470" s="15" t="s">
        <v>486</v>
      </c>
      <c r="B470" s="15"/>
      <c r="C470" s="16"/>
      <c r="D470" s="16"/>
      <c r="E470" s="1">
        <v>-388.31700000000001</v>
      </c>
    </row>
    <row r="471" spans="1:5" x14ac:dyDescent="0.2">
      <c r="A471" s="15" t="s">
        <v>487</v>
      </c>
      <c r="B471" s="15"/>
      <c r="C471" s="16"/>
      <c r="D471" s="16"/>
      <c r="E471" s="1">
        <v>-591.63699999999994</v>
      </c>
    </row>
    <row r="472" spans="1:5" x14ac:dyDescent="0.2">
      <c r="A472" s="15" t="s">
        <v>488</v>
      </c>
      <c r="B472" s="15"/>
      <c r="C472" s="16"/>
      <c r="D472" s="16"/>
      <c r="E472" s="1">
        <v>-592.96500000000003</v>
      </c>
    </row>
    <row r="473" spans="1:5" x14ac:dyDescent="0.2">
      <c r="A473" s="15" t="s">
        <v>489</v>
      </c>
      <c r="B473" s="15"/>
      <c r="C473" s="16"/>
      <c r="D473" s="16"/>
      <c r="E473" s="1">
        <v>-322.74299999999999</v>
      </c>
    </row>
    <row r="474" spans="1:5" x14ac:dyDescent="0.2">
      <c r="A474" s="15" t="s">
        <v>490</v>
      </c>
      <c r="B474" s="15"/>
      <c r="C474" s="16"/>
      <c r="D474" s="16"/>
      <c r="E474" s="1">
        <v>-481.35500000000002</v>
      </c>
    </row>
    <row r="475" spans="1:5" x14ac:dyDescent="0.2">
      <c r="A475" s="15" t="s">
        <v>491</v>
      </c>
      <c r="B475" s="15"/>
      <c r="C475" s="16"/>
      <c r="D475" s="16"/>
      <c r="E475" s="1">
        <v>-559.96100000000001</v>
      </c>
    </row>
    <row r="476" spans="1:5" x14ac:dyDescent="0.2">
      <c r="A476" s="15" t="s">
        <v>492</v>
      </c>
      <c r="B476" s="15"/>
      <c r="C476" s="16"/>
      <c r="D476" s="16"/>
      <c r="E476" s="1">
        <v>-542.14400000000001</v>
      </c>
    </row>
    <row r="477" spans="1:5" x14ac:dyDescent="0.2">
      <c r="A477" s="15" t="s">
        <v>493</v>
      </c>
      <c r="B477" s="15"/>
      <c r="C477" s="16"/>
      <c r="D477" s="16"/>
      <c r="E477" s="1">
        <v>-555.58199999999999</v>
      </c>
    </row>
    <row r="478" spans="1:5" x14ac:dyDescent="0.2">
      <c r="A478" s="15" t="s">
        <v>494</v>
      </c>
      <c r="B478" s="15"/>
      <c r="C478" s="16"/>
      <c r="D478" s="16"/>
      <c r="E478" s="1">
        <v>-533.37699999999995</v>
      </c>
    </row>
    <row r="479" spans="1:5" x14ac:dyDescent="0.2">
      <c r="A479" s="15" t="s">
        <v>495</v>
      </c>
      <c r="B479" s="15"/>
      <c r="C479" s="16"/>
      <c r="D479" s="16"/>
      <c r="E479" s="1">
        <v>-374.73899999999998</v>
      </c>
    </row>
    <row r="480" spans="1:5" x14ac:dyDescent="0.2">
      <c r="A480" s="15" t="s">
        <v>496</v>
      </c>
      <c r="B480" s="15"/>
      <c r="C480" s="16"/>
      <c r="D480" s="16"/>
      <c r="E480" s="1">
        <v>-493.97399999999999</v>
      </c>
    </row>
    <row r="481" spans="1:5" x14ac:dyDescent="0.2">
      <c r="A481" s="15" t="s">
        <v>497</v>
      </c>
      <c r="B481" s="15"/>
      <c r="C481" s="16"/>
      <c r="D481" s="16"/>
      <c r="E481" s="1">
        <v>-536.73800000000006</v>
      </c>
    </row>
    <row r="482" spans="1:5" x14ac:dyDescent="0.2">
      <c r="A482" s="15" t="s">
        <v>498</v>
      </c>
      <c r="B482" s="15"/>
      <c r="C482" s="16"/>
      <c r="D482" s="16"/>
      <c r="E482" s="1">
        <v>-432.17500000000001</v>
      </c>
    </row>
    <row r="483" spans="1:5" x14ac:dyDescent="0.2">
      <c r="A483" s="15" t="s">
        <v>499</v>
      </c>
      <c r="B483" s="15"/>
      <c r="C483" s="16"/>
      <c r="D483" s="16"/>
      <c r="E483" s="1">
        <v>-361.61399999999998</v>
      </c>
    </row>
    <row r="484" spans="1:5" x14ac:dyDescent="0.2">
      <c r="A484" s="15" t="s">
        <v>500</v>
      </c>
      <c r="B484" s="15"/>
      <c r="C484" s="16"/>
      <c r="D484" s="16"/>
      <c r="E484" s="1">
        <v>-558.62599999999998</v>
      </c>
    </row>
    <row r="485" spans="1:5" x14ac:dyDescent="0.2">
      <c r="A485" s="15" t="s">
        <v>501</v>
      </c>
      <c r="B485" s="15"/>
      <c r="C485" s="16"/>
      <c r="D485" s="16"/>
      <c r="E485" s="1">
        <v>-596.66700000000003</v>
      </c>
    </row>
    <row r="486" spans="1:5" x14ac:dyDescent="0.2">
      <c r="A486" s="15" t="s">
        <v>502</v>
      </c>
      <c r="B486" s="15"/>
      <c r="C486" s="16"/>
      <c r="D486" s="16"/>
      <c r="E486" s="1">
        <v>-443.93</v>
      </c>
    </row>
    <row r="487" spans="1:5" x14ac:dyDescent="0.2">
      <c r="A487" s="15" t="s">
        <v>503</v>
      </c>
      <c r="B487" s="15"/>
      <c r="C487" s="16"/>
      <c r="D487" s="16"/>
      <c r="E487" s="1">
        <v>-349.572</v>
      </c>
    </row>
    <row r="488" spans="1:5" x14ac:dyDescent="0.2">
      <c r="A488" s="15" t="s">
        <v>504</v>
      </c>
      <c r="B488" s="15"/>
      <c r="C488" s="16"/>
      <c r="D488" s="16"/>
      <c r="E488" s="1">
        <v>-601.56700000000001</v>
      </c>
    </row>
    <row r="489" spans="1:5" x14ac:dyDescent="0.2">
      <c r="A489" s="15" t="s">
        <v>505</v>
      </c>
      <c r="B489" s="15"/>
      <c r="C489" s="16"/>
      <c r="D489" s="16"/>
      <c r="E489" s="1">
        <v>-552.59299999999996</v>
      </c>
    </row>
    <row r="490" spans="1:5" x14ac:dyDescent="0.2">
      <c r="A490" s="15" t="s">
        <v>506</v>
      </c>
      <c r="B490" s="15"/>
      <c r="C490" s="16"/>
      <c r="D490" s="16"/>
      <c r="E490" s="1">
        <v>-607.53200000000004</v>
      </c>
    </row>
    <row r="491" spans="1:5" x14ac:dyDescent="0.2">
      <c r="A491" s="15" t="s">
        <v>507</v>
      </c>
      <c r="B491" s="15"/>
      <c r="C491" s="16"/>
      <c r="D491" s="16"/>
      <c r="E491" s="1">
        <v>-474.8</v>
      </c>
    </row>
    <row r="492" spans="1:5" x14ac:dyDescent="0.2">
      <c r="A492" s="15" t="s">
        <v>508</v>
      </c>
      <c r="B492" s="15"/>
      <c r="C492" s="16"/>
      <c r="D492" s="16"/>
      <c r="E492" s="1">
        <v>-386.22399999999999</v>
      </c>
    </row>
    <row r="493" spans="1:5" x14ac:dyDescent="0.2">
      <c r="A493" s="15" t="s">
        <v>509</v>
      </c>
      <c r="B493" s="15"/>
      <c r="C493" s="16"/>
      <c r="D493" s="16"/>
      <c r="E493" s="1">
        <v>-334.44099999999997</v>
      </c>
    </row>
    <row r="494" spans="1:5" x14ac:dyDescent="0.2">
      <c r="A494" s="15" t="s">
        <v>510</v>
      </c>
      <c r="B494" s="15"/>
      <c r="C494" s="16"/>
      <c r="D494" s="16"/>
      <c r="E494" s="1">
        <v>-427.51100000000002</v>
      </c>
    </row>
    <row r="495" spans="1:5" x14ac:dyDescent="0.2">
      <c r="A495" s="15" t="s">
        <v>511</v>
      </c>
      <c r="B495" s="15"/>
      <c r="C495" s="16"/>
      <c r="D495" s="16"/>
      <c r="E495" s="1">
        <v>-548.71900000000005</v>
      </c>
    </row>
    <row r="496" spans="1:5" x14ac:dyDescent="0.2">
      <c r="A496" s="15" t="s">
        <v>512</v>
      </c>
      <c r="B496" s="15"/>
      <c r="C496" s="16"/>
      <c r="D496" s="16"/>
      <c r="E496" s="1">
        <v>-424.51299999999998</v>
      </c>
    </row>
    <row r="497" spans="1:5" x14ac:dyDescent="0.2">
      <c r="A497" s="15" t="s">
        <v>513</v>
      </c>
      <c r="B497" s="15"/>
      <c r="C497" s="16"/>
      <c r="D497" s="16"/>
      <c r="E497" s="1">
        <v>-430.69</v>
      </c>
    </row>
    <row r="498" spans="1:5" x14ac:dyDescent="0.2">
      <c r="A498" s="15" t="s">
        <v>514</v>
      </c>
      <c r="B498" s="15"/>
      <c r="C498" s="16"/>
      <c r="D498" s="16"/>
      <c r="E498" s="1">
        <v>-388.77300000000002</v>
      </c>
    </row>
    <row r="499" spans="1:5" x14ac:dyDescent="0.2">
      <c r="A499" s="15" t="s">
        <v>515</v>
      </c>
      <c r="B499" s="15"/>
      <c r="C499" s="16"/>
      <c r="D499" s="16"/>
      <c r="E499" s="1">
        <v>-562.16399999999999</v>
      </c>
    </row>
    <row r="500" spans="1:5" x14ac:dyDescent="0.2">
      <c r="A500" s="15" t="s">
        <v>516</v>
      </c>
      <c r="B500" s="15"/>
      <c r="C500" s="16"/>
      <c r="D500" s="16"/>
      <c r="E500" s="1">
        <v>-600.46400000000006</v>
      </c>
    </row>
    <row r="501" spans="1:5" x14ac:dyDescent="0.2">
      <c r="A501" s="15" t="s">
        <v>517</v>
      </c>
      <c r="B501" s="15"/>
      <c r="C501" s="16"/>
      <c r="D501" s="16"/>
      <c r="E501" s="1">
        <v>-416.35599999999999</v>
      </c>
    </row>
    <row r="502" spans="1:5" x14ac:dyDescent="0.2">
      <c r="A502" s="15" t="s">
        <v>518</v>
      </c>
      <c r="B502" s="15"/>
      <c r="C502" s="16"/>
      <c r="D502" s="16"/>
      <c r="E502" s="1">
        <v>-378.74900000000002</v>
      </c>
    </row>
    <row r="503" spans="1:5" x14ac:dyDescent="0.2">
      <c r="A503" s="15" t="s">
        <v>519</v>
      </c>
      <c r="B503" s="15"/>
      <c r="C503" s="16"/>
      <c r="D503" s="16"/>
      <c r="E503" s="1">
        <v>-574.12699999999995</v>
      </c>
    </row>
    <row r="504" spans="1:5" x14ac:dyDescent="0.2">
      <c r="A504" s="15" t="s">
        <v>520</v>
      </c>
      <c r="B504" s="15"/>
      <c r="C504" s="16"/>
      <c r="D504" s="16"/>
      <c r="E504" s="1">
        <v>-377.59899999999999</v>
      </c>
    </row>
    <row r="505" spans="1:5" x14ac:dyDescent="0.2">
      <c r="A505" s="15" t="s">
        <v>521</v>
      </c>
      <c r="B505" s="15"/>
      <c r="C505" s="16"/>
      <c r="D505" s="16"/>
      <c r="E505" s="1">
        <v>-443.83699999999999</v>
      </c>
    </row>
    <row r="506" spans="1:5" x14ac:dyDescent="0.2">
      <c r="A506" s="15" t="s">
        <v>522</v>
      </c>
      <c r="B506" s="15"/>
      <c r="C506" s="16"/>
      <c r="D506" s="16"/>
      <c r="E506" s="1">
        <v>-485.63400000000001</v>
      </c>
    </row>
    <row r="507" spans="1:5" x14ac:dyDescent="0.2">
      <c r="A507" s="15" t="s">
        <v>523</v>
      </c>
      <c r="B507" s="15"/>
      <c r="C507" s="16"/>
      <c r="D507" s="16"/>
      <c r="E507" s="1">
        <v>-426.59699999999998</v>
      </c>
    </row>
    <row r="508" spans="1:5" x14ac:dyDescent="0.2">
      <c r="A508" s="15" t="s">
        <v>524</v>
      </c>
      <c r="B508" s="15"/>
      <c r="C508" s="16"/>
      <c r="D508" s="16"/>
      <c r="E508" s="1">
        <v>-537.71100000000001</v>
      </c>
    </row>
    <row r="509" spans="1:5" x14ac:dyDescent="0.2">
      <c r="A509" s="15" t="s">
        <v>525</v>
      </c>
      <c r="B509" s="15"/>
      <c r="C509" s="16"/>
      <c r="D509" s="16"/>
      <c r="E509" s="1">
        <v>-465.50099999999998</v>
      </c>
    </row>
    <row r="510" spans="1:5" x14ac:dyDescent="0.2">
      <c r="A510" s="15" t="s">
        <v>526</v>
      </c>
      <c r="B510" s="15"/>
      <c r="C510" s="16"/>
      <c r="D510" s="16"/>
      <c r="E510" s="1">
        <v>-398.036</v>
      </c>
    </row>
    <row r="511" spans="1:5" x14ac:dyDescent="0.2">
      <c r="A511" s="15" t="s">
        <v>527</v>
      </c>
      <c r="B511" s="15"/>
      <c r="C511" s="16"/>
      <c r="D511" s="16"/>
      <c r="E511" s="1">
        <v>-425.55500000000001</v>
      </c>
    </row>
    <row r="512" spans="1:5" x14ac:dyDescent="0.2">
      <c r="A512" s="15" t="s">
        <v>528</v>
      </c>
      <c r="B512" s="15"/>
      <c r="C512" s="16"/>
      <c r="D512" s="16"/>
      <c r="E512" s="1">
        <v>-461.86</v>
      </c>
    </row>
    <row r="513" spans="1:5" x14ac:dyDescent="0.2">
      <c r="A513" s="15" t="s">
        <v>529</v>
      </c>
      <c r="B513" s="15"/>
      <c r="C513" s="16"/>
      <c r="D513" s="16"/>
      <c r="E513" s="1">
        <v>-606.55999999999995</v>
      </c>
    </row>
    <row r="514" spans="1:5" x14ac:dyDescent="0.2">
      <c r="A514" s="15" t="s">
        <v>530</v>
      </c>
      <c r="B514" s="15"/>
      <c r="C514" s="16"/>
      <c r="D514" s="16"/>
      <c r="E514" s="1">
        <v>-495.35599999999999</v>
      </c>
    </row>
    <row r="515" spans="1:5" x14ac:dyDescent="0.2">
      <c r="A515" s="15" t="s">
        <v>531</v>
      </c>
      <c r="B515" s="15"/>
      <c r="C515" s="16"/>
      <c r="D515" s="16"/>
      <c r="E515" s="1">
        <v>-514.54399999999998</v>
      </c>
    </row>
    <row r="516" spans="1:5" x14ac:dyDescent="0.2">
      <c r="A516" s="15" t="s">
        <v>532</v>
      </c>
      <c r="B516" s="15"/>
      <c r="C516" s="16"/>
      <c r="D516" s="16"/>
      <c r="E516" s="1">
        <v>-539.87400000000002</v>
      </c>
    </row>
    <row r="517" spans="1:5" x14ac:dyDescent="0.2">
      <c r="A517" s="15" t="s">
        <v>533</v>
      </c>
      <c r="B517" s="15"/>
      <c r="C517" s="16"/>
      <c r="D517" s="16"/>
      <c r="E517" s="1">
        <v>-568.45899999999995</v>
      </c>
    </row>
    <row r="518" spans="1:5" x14ac:dyDescent="0.2">
      <c r="A518" s="15" t="s">
        <v>534</v>
      </c>
      <c r="B518" s="15"/>
      <c r="C518" s="16"/>
      <c r="D518" s="16"/>
      <c r="E518" s="1">
        <v>-358.20400000000001</v>
      </c>
    </row>
    <row r="519" spans="1:5" x14ac:dyDescent="0.2">
      <c r="A519" s="15" t="s">
        <v>535</v>
      </c>
      <c r="B519" s="15"/>
      <c r="C519" s="16"/>
      <c r="D519" s="16"/>
      <c r="E519" s="1">
        <v>-376.81799999999998</v>
      </c>
    </row>
    <row r="520" spans="1:5" x14ac:dyDescent="0.2">
      <c r="A520" s="15" t="s">
        <v>536</v>
      </c>
      <c r="B520" s="15"/>
      <c r="C520" s="16"/>
      <c r="D520" s="16"/>
      <c r="E520" s="1">
        <v>-493.35599999999999</v>
      </c>
    </row>
    <row r="521" spans="1:5" x14ac:dyDescent="0.2">
      <c r="A521" s="15" t="s">
        <v>537</v>
      </c>
      <c r="B521" s="15"/>
      <c r="C521" s="16"/>
      <c r="D521" s="16"/>
      <c r="E521" s="1">
        <v>-510.96100000000001</v>
      </c>
    </row>
    <row r="522" spans="1:5" x14ac:dyDescent="0.2">
      <c r="A522" s="15" t="s">
        <v>538</v>
      </c>
      <c r="B522" s="15"/>
      <c r="C522" s="16"/>
      <c r="D522" s="16"/>
      <c r="E522" s="1">
        <v>-470.25400000000002</v>
      </c>
    </row>
    <row r="523" spans="1:5" x14ac:dyDescent="0.2">
      <c r="A523" s="15" t="s">
        <v>539</v>
      </c>
      <c r="B523" s="15"/>
      <c r="C523" s="16"/>
      <c r="D523" s="16"/>
      <c r="E523" s="1">
        <v>-486.71</v>
      </c>
    </row>
    <row r="524" spans="1:5" x14ac:dyDescent="0.2">
      <c r="A524" s="15" t="s">
        <v>540</v>
      </c>
      <c r="B524" s="15"/>
      <c r="C524" s="16"/>
      <c r="D524" s="16"/>
      <c r="E524" s="1">
        <v>-614.40300000000002</v>
      </c>
    </row>
    <row r="525" spans="1:5" x14ac:dyDescent="0.2">
      <c r="A525" s="15" t="s">
        <v>541</v>
      </c>
      <c r="B525" s="15"/>
      <c r="C525" s="16"/>
      <c r="D525" s="16"/>
      <c r="E525" s="1">
        <v>-431.012</v>
      </c>
    </row>
    <row r="526" spans="1:5" x14ac:dyDescent="0.2">
      <c r="A526" s="15" t="s">
        <v>542</v>
      </c>
      <c r="B526" s="15"/>
      <c r="C526" s="16"/>
      <c r="D526" s="16"/>
      <c r="E526" s="1">
        <v>-406.512</v>
      </c>
    </row>
    <row r="527" spans="1:5" x14ac:dyDescent="0.2">
      <c r="A527" s="15" t="s">
        <v>543</v>
      </c>
      <c r="B527" s="15"/>
      <c r="C527" s="16"/>
      <c r="D527" s="16"/>
      <c r="E527" s="1">
        <v>-531.08500000000004</v>
      </c>
    </row>
    <row r="528" spans="1:5" x14ac:dyDescent="0.2">
      <c r="A528" s="15" t="s">
        <v>544</v>
      </c>
      <c r="B528" s="15"/>
      <c r="C528" s="16"/>
      <c r="D528" s="16"/>
      <c r="E528" s="1">
        <v>-418.142</v>
      </c>
    </row>
    <row r="529" spans="1:5" x14ac:dyDescent="0.2">
      <c r="A529" s="15" t="s">
        <v>545</v>
      </c>
      <c r="B529" s="15"/>
      <c r="C529" s="16"/>
      <c r="D529" s="16"/>
      <c r="E529" s="1">
        <v>-442.82799999999997</v>
      </c>
    </row>
    <row r="530" spans="1:5" x14ac:dyDescent="0.2">
      <c r="A530" s="15" t="s">
        <v>546</v>
      </c>
      <c r="B530" s="15"/>
      <c r="C530" s="16"/>
      <c r="D530" s="16"/>
      <c r="E530" s="1">
        <v>-544.13699999999994</v>
      </c>
    </row>
    <row r="531" spans="1:5" x14ac:dyDescent="0.2">
      <c r="A531" s="15" t="s">
        <v>547</v>
      </c>
      <c r="B531" s="15"/>
      <c r="C531" s="16"/>
      <c r="D531" s="16"/>
      <c r="E531" s="1">
        <v>-533.97500000000002</v>
      </c>
    </row>
    <row r="532" spans="1:5" x14ac:dyDescent="0.2">
      <c r="A532" s="15" t="s">
        <v>548</v>
      </c>
      <c r="B532" s="15"/>
      <c r="C532" s="16"/>
      <c r="D532" s="16"/>
      <c r="E532" s="1">
        <v>-487.65600000000001</v>
      </c>
    </row>
    <row r="533" spans="1:5" x14ac:dyDescent="0.2">
      <c r="A533" s="15" t="s">
        <v>549</v>
      </c>
      <c r="B533" s="15"/>
      <c r="C533" s="16"/>
      <c r="D533" s="16"/>
      <c r="E533" s="1">
        <v>-391.048</v>
      </c>
    </row>
    <row r="534" spans="1:5" x14ac:dyDescent="0.2">
      <c r="A534" s="15" t="s">
        <v>550</v>
      </c>
      <c r="B534" s="15"/>
      <c r="C534" s="16"/>
      <c r="D534" s="16"/>
      <c r="E534" s="1">
        <v>-471.375</v>
      </c>
    </row>
    <row r="535" spans="1:5" x14ac:dyDescent="0.2">
      <c r="A535" s="15" t="s">
        <v>551</v>
      </c>
      <c r="B535" s="15"/>
      <c r="C535" s="16"/>
      <c r="D535" s="16"/>
      <c r="E535" s="1">
        <v>-325.02199999999999</v>
      </c>
    </row>
    <row r="536" spans="1:5" x14ac:dyDescent="0.2">
      <c r="A536" s="15" t="s">
        <v>552</v>
      </c>
      <c r="B536" s="15"/>
      <c r="C536" s="16"/>
      <c r="D536" s="16"/>
      <c r="E536" s="1">
        <v>-497.34199999999998</v>
      </c>
    </row>
    <row r="537" spans="1:5" x14ac:dyDescent="0.2">
      <c r="A537" s="15" t="s">
        <v>553</v>
      </c>
      <c r="B537" s="15"/>
      <c r="C537" s="16"/>
      <c r="D537" s="16"/>
      <c r="E537" s="1">
        <v>-534.40599999999995</v>
      </c>
    </row>
    <row r="538" spans="1:5" x14ac:dyDescent="0.2">
      <c r="A538" s="15" t="s">
        <v>554</v>
      </c>
      <c r="B538" s="15"/>
      <c r="C538" s="16"/>
      <c r="D538" s="16"/>
      <c r="E538" s="1">
        <v>-511.90899999999999</v>
      </c>
    </row>
    <row r="539" spans="1:5" x14ac:dyDescent="0.2">
      <c r="A539" s="15" t="s">
        <v>555</v>
      </c>
      <c r="B539" s="15"/>
      <c r="C539" s="16"/>
      <c r="D539" s="16"/>
      <c r="E539" s="1">
        <v>-503.06799999999998</v>
      </c>
    </row>
    <row r="540" spans="1:5" x14ac:dyDescent="0.2">
      <c r="A540" s="15" t="s">
        <v>556</v>
      </c>
      <c r="B540" s="15"/>
      <c r="C540" s="16"/>
      <c r="D540" s="16"/>
      <c r="E540" s="1">
        <v>-404.91500000000002</v>
      </c>
    </row>
    <row r="541" spans="1:5" x14ac:dyDescent="0.2">
      <c r="A541" s="15" t="s">
        <v>557</v>
      </c>
      <c r="B541" s="15"/>
      <c r="C541" s="16"/>
      <c r="D541" s="16"/>
      <c r="E541" s="1">
        <v>-457.548</v>
      </c>
    </row>
    <row r="542" spans="1:5" x14ac:dyDescent="0.2">
      <c r="A542" s="15" t="s">
        <v>558</v>
      </c>
      <c r="B542" s="15"/>
      <c r="C542" s="16"/>
      <c r="D542" s="16"/>
      <c r="E542" s="1">
        <v>-498.74900000000002</v>
      </c>
    </row>
    <row r="543" spans="1:5" x14ac:dyDescent="0.2">
      <c r="A543" s="15" t="s">
        <v>559</v>
      </c>
      <c r="B543" s="15"/>
      <c r="C543" s="16"/>
      <c r="D543" s="16"/>
      <c r="E543" s="1">
        <v>-538.41300000000001</v>
      </c>
    </row>
    <row r="544" spans="1:5" x14ac:dyDescent="0.2">
      <c r="A544" s="15" t="s">
        <v>560</v>
      </c>
      <c r="B544" s="15"/>
      <c r="C544" s="16"/>
      <c r="D544" s="16"/>
      <c r="E544" s="1">
        <v>-572.81200000000001</v>
      </c>
    </row>
    <row r="545" spans="1:5" x14ac:dyDescent="0.2">
      <c r="A545" s="15" t="s">
        <v>561</v>
      </c>
      <c r="B545" s="15"/>
      <c r="C545" s="16"/>
      <c r="D545" s="16"/>
      <c r="E545" s="1">
        <v>-547.41399999999999</v>
      </c>
    </row>
    <row r="546" spans="1:5" x14ac:dyDescent="0.2">
      <c r="A546" s="15" t="s">
        <v>562</v>
      </c>
      <c r="B546" s="15"/>
      <c r="C546" s="16"/>
      <c r="D546" s="16"/>
      <c r="E546" s="1">
        <v>-479.76299999999998</v>
      </c>
    </row>
    <row r="547" spans="1:5" x14ac:dyDescent="0.2">
      <c r="A547" s="15" t="s">
        <v>563</v>
      </c>
      <c r="B547" s="15"/>
      <c r="C547" s="16"/>
      <c r="D547" s="16"/>
      <c r="E547" s="1">
        <v>-316.90100000000001</v>
      </c>
    </row>
    <row r="548" spans="1:5" x14ac:dyDescent="0.2">
      <c r="A548" s="15" t="s">
        <v>564</v>
      </c>
      <c r="B548" s="15"/>
      <c r="C548" s="16"/>
      <c r="D548" s="16"/>
      <c r="E548" s="1">
        <v>-441.815</v>
      </c>
    </row>
    <row r="549" spans="1:5" x14ac:dyDescent="0.2">
      <c r="A549" s="15" t="s">
        <v>565</v>
      </c>
      <c r="B549" s="15"/>
      <c r="C549" s="16"/>
      <c r="D549" s="16"/>
      <c r="E549" s="1">
        <v>-539.721</v>
      </c>
    </row>
    <row r="550" spans="1:5" x14ac:dyDescent="0.2">
      <c r="A550" s="15" t="s">
        <v>566</v>
      </c>
      <c r="B550" s="15"/>
      <c r="C550" s="16"/>
      <c r="D550" s="16"/>
      <c r="E550" s="1">
        <v>-529.20399999999995</v>
      </c>
    </row>
    <row r="551" spans="1:5" x14ac:dyDescent="0.2">
      <c r="A551" s="15" t="s">
        <v>567</v>
      </c>
      <c r="B551" s="15"/>
      <c r="C551" s="16"/>
      <c r="D551" s="16"/>
      <c r="E551" s="1">
        <v>-519.84500000000003</v>
      </c>
    </row>
    <row r="552" spans="1:5" x14ac:dyDescent="0.2">
      <c r="A552" s="15" t="s">
        <v>568</v>
      </c>
      <c r="B552" s="15"/>
      <c r="C552" s="16"/>
      <c r="D552" s="16"/>
      <c r="E552" s="1">
        <v>-267.65499999999997</v>
      </c>
    </row>
    <row r="553" spans="1:5" x14ac:dyDescent="0.2">
      <c r="A553" s="15" t="s">
        <v>569</v>
      </c>
      <c r="B553" s="15"/>
      <c r="C553" s="16"/>
      <c r="D553" s="16"/>
      <c r="E553" s="1">
        <v>-429.44200000000001</v>
      </c>
    </row>
    <row r="554" spans="1:5" x14ac:dyDescent="0.2">
      <c r="A554" s="15" t="s">
        <v>570</v>
      </c>
      <c r="B554" s="15"/>
      <c r="C554" s="16"/>
      <c r="D554" s="16"/>
      <c r="E554" s="1">
        <v>-376.28699999999998</v>
      </c>
    </row>
    <row r="555" spans="1:5" x14ac:dyDescent="0.2">
      <c r="A555" s="15" t="s">
        <v>571</v>
      </c>
      <c r="B555" s="15"/>
      <c r="C555" s="16"/>
      <c r="D555" s="16"/>
      <c r="E555" s="1">
        <v>-679.99300000000005</v>
      </c>
    </row>
    <row r="556" spans="1:5" x14ac:dyDescent="0.2">
      <c r="A556" s="15" t="s">
        <v>572</v>
      </c>
      <c r="B556" s="15"/>
      <c r="C556" s="16"/>
      <c r="D556" s="16"/>
      <c r="E556" s="1">
        <v>-651.24699999999996</v>
      </c>
    </row>
    <row r="557" spans="1:5" x14ac:dyDescent="0.2">
      <c r="A557" s="15" t="s">
        <v>573</v>
      </c>
      <c r="B557" s="15"/>
      <c r="C557" s="16"/>
      <c r="D557" s="16"/>
      <c r="E557" s="1">
        <v>-529.73500000000001</v>
      </c>
    </row>
    <row r="558" spans="1:5" x14ac:dyDescent="0.2">
      <c r="A558" s="15" t="s">
        <v>574</v>
      </c>
      <c r="B558" s="15"/>
      <c r="C558" s="16"/>
      <c r="D558" s="16"/>
      <c r="E558" s="1">
        <v>-523.74699999999996</v>
      </c>
    </row>
    <row r="559" spans="1:5" x14ac:dyDescent="0.2">
      <c r="A559" s="15" t="s">
        <v>575</v>
      </c>
      <c r="B559" s="15"/>
      <c r="C559" s="16"/>
      <c r="D559" s="16"/>
      <c r="E559" s="1">
        <v>-313.32100000000003</v>
      </c>
    </row>
    <row r="560" spans="1:5" x14ac:dyDescent="0.2">
      <c r="A560" s="15" t="s">
        <v>576</v>
      </c>
      <c r="B560" s="15"/>
      <c r="C560" s="16"/>
      <c r="D560" s="16"/>
      <c r="E560" s="1">
        <v>-415.11</v>
      </c>
    </row>
    <row r="561" spans="1:5" x14ac:dyDescent="0.2">
      <c r="A561" s="15" t="s">
        <v>577</v>
      </c>
      <c r="B561" s="15"/>
      <c r="C561" s="16"/>
      <c r="D561" s="16"/>
      <c r="E561" s="1">
        <v>-616.95399999999995</v>
      </c>
    </row>
    <row r="562" spans="1:5" x14ac:dyDescent="0.2">
      <c r="A562" s="15" t="s">
        <v>578</v>
      </c>
      <c r="B562" s="15"/>
      <c r="C562" s="16"/>
      <c r="D562" s="16"/>
      <c r="E562" s="1">
        <v>-569.76400000000001</v>
      </c>
    </row>
    <row r="563" spans="1:5" x14ac:dyDescent="0.2">
      <c r="A563" s="15" t="s">
        <v>579</v>
      </c>
      <c r="B563" s="15"/>
      <c r="C563" s="16"/>
      <c r="D563" s="16"/>
      <c r="E563" s="1">
        <v>-598.279</v>
      </c>
    </row>
    <row r="564" spans="1:5" x14ac:dyDescent="0.2">
      <c r="A564" s="15" t="s">
        <v>580</v>
      </c>
      <c r="B564" s="15"/>
      <c r="C564" s="16"/>
      <c r="D564" s="16"/>
      <c r="E564" s="1">
        <v>-485.07900000000001</v>
      </c>
    </row>
    <row r="565" spans="1:5" x14ac:dyDescent="0.2">
      <c r="A565" s="15" t="s">
        <v>581</v>
      </c>
      <c r="B565" s="15"/>
      <c r="C565" s="16"/>
      <c r="D565" s="16"/>
      <c r="E565" s="1">
        <v>-577.12</v>
      </c>
    </row>
    <row r="566" spans="1:5" x14ac:dyDescent="0.2">
      <c r="A566" s="15" t="s">
        <v>582</v>
      </c>
      <c r="B566" s="15"/>
      <c r="C566" s="16"/>
      <c r="D566" s="16"/>
      <c r="E566" s="1">
        <v>-519.58500000000004</v>
      </c>
    </row>
    <row r="567" spans="1:5" x14ac:dyDescent="0.2">
      <c r="A567" s="15" t="s">
        <v>583</v>
      </c>
      <c r="B567" s="15"/>
      <c r="C567" s="16"/>
      <c r="D567" s="16"/>
      <c r="E567" s="1">
        <v>-526.25800000000004</v>
      </c>
    </row>
    <row r="568" spans="1:5" x14ac:dyDescent="0.2">
      <c r="A568" s="15" t="s">
        <v>584</v>
      </c>
      <c r="B568" s="15"/>
      <c r="C568" s="16"/>
      <c r="D568" s="16"/>
      <c r="E568" s="1">
        <v>-466.27600000000001</v>
      </c>
    </row>
    <row r="569" spans="1:5" x14ac:dyDescent="0.2">
      <c r="A569" s="15" t="s">
        <v>585</v>
      </c>
      <c r="B569" s="15"/>
      <c r="C569" s="16"/>
      <c r="D569" s="16"/>
      <c r="E569" s="1">
        <v>-463.02100000000002</v>
      </c>
    </row>
    <row r="570" spans="1:5" x14ac:dyDescent="0.2">
      <c r="A570" s="15" t="s">
        <v>586</v>
      </c>
      <c r="B570" s="15"/>
      <c r="C570" s="16"/>
      <c r="D570" s="16"/>
      <c r="E570" s="1">
        <v>-688.06200000000001</v>
      </c>
    </row>
    <row r="571" spans="1:5" x14ac:dyDescent="0.2">
      <c r="A571" s="15" t="s">
        <v>587</v>
      </c>
      <c r="B571" s="15"/>
      <c r="C571" s="16"/>
      <c r="D571" s="16"/>
      <c r="E571" s="1">
        <v>-457.04</v>
      </c>
    </row>
    <row r="572" spans="1:5" x14ac:dyDescent="0.2">
      <c r="A572" s="15" t="s">
        <v>588</v>
      </c>
      <c r="B572" s="15"/>
      <c r="C572" s="16"/>
      <c r="D572" s="16"/>
      <c r="E572" s="1">
        <v>-467.76400000000001</v>
      </c>
    </row>
    <row r="573" spans="1:5" x14ac:dyDescent="0.2">
      <c r="A573" s="15" t="s">
        <v>589</v>
      </c>
      <c r="B573" s="15"/>
      <c r="C573" s="16"/>
      <c r="D573" s="16"/>
      <c r="E573" s="1">
        <v>-470.73399999999998</v>
      </c>
    </row>
    <row r="574" spans="1:5" x14ac:dyDescent="0.2">
      <c r="A574" s="15" t="s">
        <v>590</v>
      </c>
      <c r="B574" s="15"/>
      <c r="C574" s="16"/>
      <c r="D574" s="16"/>
      <c r="E574" s="1">
        <v>-416.92700000000002</v>
      </c>
    </row>
    <row r="575" spans="1:5" x14ac:dyDescent="0.2">
      <c r="A575" s="15" t="s">
        <v>591</v>
      </c>
      <c r="B575" s="15"/>
      <c r="C575" s="16"/>
      <c r="D575" s="16"/>
      <c r="E575" s="1">
        <v>-460.18400000000003</v>
      </c>
    </row>
    <row r="576" spans="1:5" x14ac:dyDescent="0.2">
      <c r="A576" s="15" t="s">
        <v>592</v>
      </c>
      <c r="B576" s="15"/>
      <c r="C576" s="16"/>
      <c r="D576" s="16"/>
      <c r="E576" s="1">
        <v>-489.63200000000001</v>
      </c>
    </row>
    <row r="577" spans="1:5" x14ac:dyDescent="0.2">
      <c r="A577" s="15" t="s">
        <v>593</v>
      </c>
      <c r="B577" s="15"/>
      <c r="C577" s="16"/>
      <c r="D577" s="16"/>
      <c r="E577" s="1">
        <v>-503.17399999999998</v>
      </c>
    </row>
    <row r="578" spans="1:5" x14ac:dyDescent="0.2">
      <c r="A578" s="15" t="s">
        <v>594</v>
      </c>
      <c r="B578" s="15"/>
      <c r="C578" s="16"/>
      <c r="D578" s="16"/>
      <c r="E578" s="1">
        <v>-560.29399999999998</v>
      </c>
    </row>
    <row r="579" spans="1:5" x14ac:dyDescent="0.2">
      <c r="A579" s="15" t="s">
        <v>595</v>
      </c>
      <c r="B579" s="15"/>
      <c r="C579" s="16"/>
      <c r="D579" s="16"/>
      <c r="E579" s="1">
        <v>-485.28500000000003</v>
      </c>
    </row>
    <row r="580" spans="1:5" x14ac:dyDescent="0.2">
      <c r="A580" s="15" t="s">
        <v>596</v>
      </c>
      <c r="B580" s="15"/>
      <c r="C580" s="16"/>
      <c r="D580" s="16"/>
      <c r="E580" s="1">
        <v>-420.05700000000002</v>
      </c>
    </row>
    <row r="581" spans="1:5" x14ac:dyDescent="0.2">
      <c r="A581" s="15" t="s">
        <v>597</v>
      </c>
      <c r="B581" s="15"/>
      <c r="C581" s="16"/>
      <c r="D581" s="16"/>
      <c r="E581" s="1">
        <v>-389.33699999999999</v>
      </c>
    </row>
    <row r="582" spans="1:5" x14ac:dyDescent="0.2">
      <c r="A582" s="15" t="s">
        <v>598</v>
      </c>
      <c r="B582" s="15"/>
      <c r="C582" s="16"/>
      <c r="D582" s="16"/>
      <c r="E582" s="1">
        <v>-408.86599999999999</v>
      </c>
    </row>
    <row r="583" spans="1:5" x14ac:dyDescent="0.2">
      <c r="A583" s="15" t="s">
        <v>599</v>
      </c>
      <c r="B583" s="15"/>
      <c r="C583" s="16"/>
      <c r="D583" s="16"/>
      <c r="E583" s="1">
        <v>-584.66399999999999</v>
      </c>
    </row>
    <row r="584" spans="1:5" x14ac:dyDescent="0.2">
      <c r="A584" s="15" t="s">
        <v>600</v>
      </c>
      <c r="B584" s="15"/>
      <c r="C584" s="16"/>
      <c r="D584" s="16"/>
      <c r="E584" s="1">
        <v>-613.25</v>
      </c>
    </row>
    <row r="585" spans="1:5" x14ac:dyDescent="0.2">
      <c r="A585" s="15" t="s">
        <v>601</v>
      </c>
      <c r="B585" s="15"/>
      <c r="C585" s="16"/>
      <c r="D585" s="16"/>
      <c r="E585" s="1">
        <v>-387.34300000000002</v>
      </c>
    </row>
    <row r="586" spans="1:5" x14ac:dyDescent="0.2">
      <c r="A586" s="15" t="s">
        <v>602</v>
      </c>
      <c r="B586" s="15"/>
      <c r="C586" s="16"/>
      <c r="D586" s="16"/>
      <c r="E586" s="1">
        <v>-407.22800000000001</v>
      </c>
    </row>
    <row r="587" spans="1:5" x14ac:dyDescent="0.2">
      <c r="A587" s="15" t="s">
        <v>603</v>
      </c>
      <c r="B587" s="15"/>
      <c r="C587" s="16"/>
      <c r="D587" s="16"/>
      <c r="E587" s="1">
        <v>-584.56500000000005</v>
      </c>
    </row>
    <row r="588" spans="1:5" x14ac:dyDescent="0.2">
      <c r="A588" s="15" t="s">
        <v>604</v>
      </c>
      <c r="B588" s="15"/>
      <c r="C588" s="16"/>
      <c r="D588" s="16"/>
      <c r="E588" s="1">
        <v>-506.91899999999998</v>
      </c>
    </row>
    <row r="589" spans="1:5" x14ac:dyDescent="0.2">
      <c r="A589" s="15" t="s">
        <v>605</v>
      </c>
      <c r="B589" s="15"/>
      <c r="C589" s="16"/>
      <c r="D589" s="16"/>
      <c r="E589" s="1">
        <v>-502.76600000000002</v>
      </c>
    </row>
    <row r="590" spans="1:5" x14ac:dyDescent="0.2">
      <c r="A590" s="15" t="s">
        <v>606</v>
      </c>
      <c r="B590" s="15"/>
      <c r="C590" s="16"/>
      <c r="D590" s="16"/>
      <c r="E590" s="1">
        <v>-338.19200000000001</v>
      </c>
    </row>
    <row r="591" spans="1:5" x14ac:dyDescent="0.2">
      <c r="A591" s="15" t="s">
        <v>607</v>
      </c>
      <c r="B591" s="15"/>
      <c r="C591" s="16"/>
      <c r="D591" s="16"/>
      <c r="E591" s="1">
        <v>-335.32600000000002</v>
      </c>
    </row>
    <row r="592" spans="1:5" x14ac:dyDescent="0.2">
      <c r="A592" s="15" t="s">
        <v>608</v>
      </c>
      <c r="B592" s="15"/>
      <c r="C592" s="16"/>
      <c r="D592" s="16"/>
      <c r="E592" s="1">
        <v>-595.48299999999995</v>
      </c>
    </row>
    <row r="593" spans="1:5" x14ac:dyDescent="0.2">
      <c r="A593" s="15" t="s">
        <v>609</v>
      </c>
      <c r="B593" s="15"/>
      <c r="C593" s="16"/>
      <c r="D593" s="16"/>
      <c r="E593" s="1">
        <v>-553.26199999999994</v>
      </c>
    </row>
    <row r="594" spans="1:5" x14ac:dyDescent="0.2">
      <c r="A594" s="15" t="s">
        <v>610</v>
      </c>
      <c r="B594" s="15"/>
      <c r="C594" s="16"/>
      <c r="D594" s="16"/>
      <c r="E594" s="1">
        <v>-265.36900000000003</v>
      </c>
    </row>
    <row r="595" spans="1:5" x14ac:dyDescent="0.2">
      <c r="A595" s="15" t="s">
        <v>611</v>
      </c>
      <c r="B595" s="15"/>
      <c r="C595" s="16"/>
      <c r="D595" s="16"/>
      <c r="E595" s="1">
        <v>-412.57100000000003</v>
      </c>
    </row>
    <row r="596" spans="1:5" x14ac:dyDescent="0.2">
      <c r="A596" s="15" t="s">
        <v>612</v>
      </c>
      <c r="B596" s="15"/>
      <c r="C596" s="16"/>
      <c r="D596" s="16"/>
      <c r="E596" s="1">
        <v>-457.89699999999999</v>
      </c>
    </row>
    <row r="597" spans="1:5" x14ac:dyDescent="0.2">
      <c r="A597" s="15" t="s">
        <v>613</v>
      </c>
      <c r="B597" s="15"/>
      <c r="C597" s="16"/>
      <c r="D597" s="16"/>
      <c r="E597" s="1">
        <v>-480.209</v>
      </c>
    </row>
    <row r="598" spans="1:5" x14ac:dyDescent="0.2">
      <c r="A598" s="15" t="s">
        <v>614</v>
      </c>
      <c r="B598" s="15"/>
      <c r="C598" s="16"/>
      <c r="D598" s="16"/>
      <c r="E598" s="1">
        <v>-486.798</v>
      </c>
    </row>
    <row r="599" spans="1:5" x14ac:dyDescent="0.2">
      <c r="A599" s="15" t="s">
        <v>615</v>
      </c>
      <c r="B599" s="15"/>
      <c r="C599" s="16"/>
      <c r="D599" s="16"/>
      <c r="E599" s="1">
        <v>-482.64499999999998</v>
      </c>
    </row>
    <row r="600" spans="1:5" x14ac:dyDescent="0.2">
      <c r="A600" s="15" t="s">
        <v>616</v>
      </c>
      <c r="B600" s="15"/>
      <c r="C600" s="16"/>
      <c r="D600" s="16"/>
      <c r="E600" s="1">
        <v>-460.64299999999997</v>
      </c>
    </row>
    <row r="601" spans="1:5" x14ac:dyDescent="0.2">
      <c r="A601" s="15" t="s">
        <v>617</v>
      </c>
      <c r="B601" s="15"/>
      <c r="C601" s="16"/>
      <c r="D601" s="16"/>
      <c r="E601" s="1">
        <v>-693.61099999999999</v>
      </c>
    </row>
    <row r="602" spans="1:5" x14ac:dyDescent="0.2">
      <c r="A602" s="15" t="s">
        <v>618</v>
      </c>
      <c r="B602" s="15"/>
      <c r="C602" s="16"/>
      <c r="D602" s="16"/>
      <c r="E602" s="1">
        <v>-549.24699999999996</v>
      </c>
    </row>
    <row r="603" spans="1:5" x14ac:dyDescent="0.2">
      <c r="A603" s="15" t="s">
        <v>619</v>
      </c>
      <c r="B603" s="15"/>
      <c r="C603" s="16"/>
      <c r="D603" s="16"/>
      <c r="E603" s="1">
        <v>-122.30200000000001</v>
      </c>
    </row>
    <row r="604" spans="1:5" x14ac:dyDescent="0.2">
      <c r="A604" s="15" t="s">
        <v>620</v>
      </c>
      <c r="B604" s="15"/>
      <c r="C604" s="16"/>
      <c r="D604" s="16"/>
      <c r="E604" s="1">
        <v>-500.39100000000002</v>
      </c>
    </row>
    <row r="605" spans="1:5" x14ac:dyDescent="0.2">
      <c r="A605" s="15" t="s">
        <v>621</v>
      </c>
      <c r="B605" s="15"/>
      <c r="C605" s="16"/>
      <c r="D605" s="16"/>
      <c r="E605" s="1">
        <v>-590.61900000000003</v>
      </c>
    </row>
    <row r="606" spans="1:5" x14ac:dyDescent="0.2">
      <c r="A606" s="15" t="s">
        <v>622</v>
      </c>
      <c r="B606" s="15"/>
      <c r="C606" s="16"/>
      <c r="D606" s="16"/>
      <c r="E606" s="1">
        <v>-430.12900000000002</v>
      </c>
    </row>
    <row r="607" spans="1:5" x14ac:dyDescent="0.2">
      <c r="A607" s="15" t="s">
        <v>623</v>
      </c>
      <c r="B607" s="15"/>
      <c r="C607" s="16"/>
      <c r="D607" s="16"/>
      <c r="E607" s="1">
        <v>-392.64299999999997</v>
      </c>
    </row>
    <row r="608" spans="1:5" x14ac:dyDescent="0.2">
      <c r="A608" s="15" t="s">
        <v>624</v>
      </c>
      <c r="B608" s="15"/>
      <c r="C608" s="16"/>
      <c r="D608" s="16"/>
      <c r="E608" s="1">
        <v>-261.40800000000002</v>
      </c>
    </row>
    <row r="609" spans="1:5" x14ac:dyDescent="0.2">
      <c r="A609" s="15" t="s">
        <v>625</v>
      </c>
      <c r="B609" s="15"/>
      <c r="C609" s="16"/>
      <c r="D609" s="16"/>
      <c r="E609" s="1">
        <v>-430.214</v>
      </c>
    </row>
    <row r="610" spans="1:5" x14ac:dyDescent="0.2">
      <c r="A610" s="15" t="s">
        <v>626</v>
      </c>
      <c r="B610" s="15"/>
      <c r="C610" s="16"/>
      <c r="D610" s="16"/>
      <c r="E610" s="1">
        <v>-511.83100000000002</v>
      </c>
    </row>
    <row r="611" spans="1:5" x14ac:dyDescent="0.2">
      <c r="A611" s="15" t="s">
        <v>627</v>
      </c>
      <c r="B611" s="15"/>
      <c r="C611" s="16"/>
      <c r="D611" s="16"/>
      <c r="E611" s="1">
        <v>-601.97900000000004</v>
      </c>
    </row>
    <row r="612" spans="1:5" x14ac:dyDescent="0.2">
      <c r="A612" s="15" t="s">
        <v>628</v>
      </c>
      <c r="B612" s="15"/>
      <c r="C612" s="16"/>
      <c r="D612" s="16"/>
      <c r="E612" s="1">
        <v>-529.57500000000005</v>
      </c>
    </row>
    <row r="613" spans="1:5" x14ac:dyDescent="0.2">
      <c r="A613" s="15" t="s">
        <v>629</v>
      </c>
      <c r="B613" s="15"/>
      <c r="C613" s="16"/>
      <c r="D613" s="16"/>
      <c r="E613" s="1">
        <v>-280.50599999999997</v>
      </c>
    </row>
    <row r="614" spans="1:5" x14ac:dyDescent="0.2">
      <c r="A614" s="15" t="s">
        <v>630</v>
      </c>
      <c r="B614" s="15"/>
      <c r="C614" s="16"/>
      <c r="D614" s="16"/>
      <c r="E614" s="1">
        <v>-417.95400000000001</v>
      </c>
    </row>
    <row r="615" spans="1:5" x14ac:dyDescent="0.2">
      <c r="A615" s="15" t="s">
        <v>631</v>
      </c>
      <c r="B615" s="15"/>
      <c r="C615" s="16"/>
      <c r="D615" s="16"/>
      <c r="E615" s="1">
        <v>-602.10699999999997</v>
      </c>
    </row>
    <row r="616" spans="1:5" x14ac:dyDescent="0.2">
      <c r="A616" s="15" t="s">
        <v>632</v>
      </c>
      <c r="B616" s="15"/>
      <c r="C616" s="16"/>
      <c r="D616" s="16"/>
      <c r="E616" s="1">
        <v>-543.14400000000001</v>
      </c>
    </row>
    <row r="617" spans="1:5" x14ac:dyDescent="0.2">
      <c r="A617" s="15" t="s">
        <v>633</v>
      </c>
      <c r="B617" s="15"/>
      <c r="C617" s="16"/>
      <c r="D617" s="16"/>
      <c r="E617" s="1">
        <v>-558.99</v>
      </c>
    </row>
    <row r="618" spans="1:5" x14ac:dyDescent="0.2">
      <c r="A618" s="15" t="s">
        <v>634</v>
      </c>
      <c r="B618" s="15"/>
      <c r="C618" s="16"/>
      <c r="D618" s="16"/>
      <c r="E618" s="1">
        <v>-406.13900000000001</v>
      </c>
    </row>
    <row r="619" spans="1:5" x14ac:dyDescent="0.2">
      <c r="A619" s="15" t="s">
        <v>635</v>
      </c>
      <c r="B619" s="15"/>
      <c r="C619" s="16"/>
      <c r="D619" s="16"/>
      <c r="E619" s="1">
        <v>-350.25</v>
      </c>
    </row>
    <row r="620" spans="1:5" x14ac:dyDescent="0.2">
      <c r="A620" s="15" t="s">
        <v>636</v>
      </c>
      <c r="B620" s="15"/>
      <c r="C620" s="16"/>
      <c r="D620" s="16"/>
      <c r="E620" s="1">
        <v>-574.65599999999995</v>
      </c>
    </row>
    <row r="621" spans="1:5" x14ac:dyDescent="0.2">
      <c r="A621" s="15" t="s">
        <v>637</v>
      </c>
      <c r="B621" s="15"/>
      <c r="C621" s="16"/>
      <c r="D621" s="16"/>
      <c r="E621" s="1">
        <v>-494.60500000000002</v>
      </c>
    </row>
    <row r="622" spans="1:5" x14ac:dyDescent="0.2">
      <c r="A622" s="15" t="s">
        <v>638</v>
      </c>
      <c r="B622" s="15"/>
      <c r="C622" s="16"/>
      <c r="D622" s="16"/>
      <c r="E622" s="1">
        <v>-397.36099999999999</v>
      </c>
    </row>
    <row r="623" spans="1:5" x14ac:dyDescent="0.2">
      <c r="A623" s="15" t="s">
        <v>639</v>
      </c>
      <c r="B623" s="15"/>
      <c r="C623" s="16"/>
      <c r="D623" s="16"/>
      <c r="E623" s="1">
        <v>-480.202</v>
      </c>
    </row>
    <row r="624" spans="1:5" x14ac:dyDescent="0.2">
      <c r="A624" s="15" t="s">
        <v>640</v>
      </c>
      <c r="B624" s="15"/>
      <c r="C624" s="16"/>
      <c r="D624" s="16"/>
      <c r="E624" s="1">
        <v>-591.51400000000001</v>
      </c>
    </row>
    <row r="625" spans="1:5" x14ac:dyDescent="0.2">
      <c r="A625" s="15" t="s">
        <v>641</v>
      </c>
      <c r="B625" s="15"/>
      <c r="C625" s="16"/>
      <c r="D625" s="16"/>
      <c r="E625" s="1">
        <v>-638.62099999999998</v>
      </c>
    </row>
    <row r="626" spans="1:5" x14ac:dyDescent="0.2">
      <c r="A626" s="15" t="s">
        <v>642</v>
      </c>
      <c r="B626" s="15"/>
      <c r="C626" s="16"/>
      <c r="D626" s="16"/>
      <c r="E626" s="1">
        <v>-532.61099999999999</v>
      </c>
    </row>
    <row r="627" spans="1:5" x14ac:dyDescent="0.2">
      <c r="A627" s="15" t="s">
        <v>643</v>
      </c>
      <c r="B627" s="15"/>
      <c r="C627" s="16"/>
      <c r="D627" s="16"/>
      <c r="E627" s="1">
        <v>-371.55799999999999</v>
      </c>
    </row>
    <row r="628" spans="1:5" x14ac:dyDescent="0.2">
      <c r="A628" s="15" t="s">
        <v>644</v>
      </c>
      <c r="B628" s="15"/>
      <c r="C628" s="16"/>
      <c r="D628" s="16"/>
      <c r="E628" s="1">
        <v>-370.84500000000003</v>
      </c>
    </row>
    <row r="629" spans="1:5" x14ac:dyDescent="0.2">
      <c r="A629" s="15" t="s">
        <v>645</v>
      </c>
      <c r="B629" s="15"/>
      <c r="C629" s="16"/>
      <c r="D629" s="16"/>
      <c r="E629" s="1">
        <v>-456.31299999999999</v>
      </c>
    </row>
    <row r="630" spans="1:5" x14ac:dyDescent="0.2">
      <c r="A630" s="15" t="s">
        <v>646</v>
      </c>
      <c r="B630" s="15"/>
      <c r="C630" s="16"/>
      <c r="D630" s="16"/>
      <c r="E630" s="1">
        <v>-704.38900000000001</v>
      </c>
    </row>
    <row r="631" spans="1:5" x14ac:dyDescent="0.2">
      <c r="A631" s="15" t="s">
        <v>647</v>
      </c>
      <c r="B631" s="15"/>
      <c r="C631" s="16"/>
      <c r="D631" s="16"/>
      <c r="E631" s="1">
        <v>-497.822</v>
      </c>
    </row>
    <row r="632" spans="1:5" x14ac:dyDescent="0.2">
      <c r="A632" s="15" t="s">
        <v>648</v>
      </c>
      <c r="B632" s="15"/>
      <c r="C632" s="16"/>
      <c r="D632" s="16"/>
      <c r="E632" s="1">
        <v>-298.85700000000003</v>
      </c>
    </row>
    <row r="633" spans="1:5" x14ac:dyDescent="0.2">
      <c r="A633" s="15" t="s">
        <v>649</v>
      </c>
      <c r="B633" s="15"/>
      <c r="C633" s="16"/>
      <c r="D633" s="16"/>
      <c r="E633" s="1">
        <v>-422.524</v>
      </c>
    </row>
    <row r="634" spans="1:5" x14ac:dyDescent="0.2">
      <c r="A634" s="15" t="s">
        <v>650</v>
      </c>
      <c r="B634" s="15"/>
      <c r="C634" s="16"/>
      <c r="D634" s="16"/>
      <c r="E634" s="1">
        <v>-465.29700000000003</v>
      </c>
    </row>
    <row r="635" spans="1:5" x14ac:dyDescent="0.2">
      <c r="A635" s="15" t="s">
        <v>651</v>
      </c>
      <c r="B635" s="15"/>
      <c r="C635" s="16"/>
      <c r="D635" s="16"/>
      <c r="E635" s="1">
        <v>-525.53399999999999</v>
      </c>
    </row>
    <row r="636" spans="1:5" x14ac:dyDescent="0.2">
      <c r="A636" s="15" t="s">
        <v>652</v>
      </c>
      <c r="B636" s="15"/>
      <c r="C636" s="16"/>
      <c r="D636" s="16"/>
      <c r="E636" s="1">
        <v>-520.91600000000005</v>
      </c>
    </row>
    <row r="637" spans="1:5" x14ac:dyDescent="0.2">
      <c r="A637" s="15" t="s">
        <v>653</v>
      </c>
      <c r="B637" s="15"/>
      <c r="C637" s="16"/>
      <c r="D637" s="16"/>
      <c r="E637" s="1">
        <v>-466.01100000000002</v>
      </c>
    </row>
    <row r="638" spans="1:5" x14ac:dyDescent="0.2">
      <c r="A638" s="15" t="s">
        <v>654</v>
      </c>
      <c r="B638" s="15"/>
      <c r="C638" s="16"/>
      <c r="D638" s="16"/>
      <c r="E638" s="1">
        <v>-306.80900000000003</v>
      </c>
    </row>
    <row r="639" spans="1:5" x14ac:dyDescent="0.2">
      <c r="A639" s="15" t="s">
        <v>655</v>
      </c>
      <c r="B639" s="15"/>
      <c r="C639" s="16"/>
      <c r="D639" s="16"/>
      <c r="E639" s="1">
        <v>-362.86900000000003</v>
      </c>
    </row>
    <row r="640" spans="1:5" x14ac:dyDescent="0.2">
      <c r="A640" s="15" t="s">
        <v>656</v>
      </c>
      <c r="B640" s="15"/>
      <c r="C640" s="16"/>
      <c r="D640" s="16"/>
      <c r="E640" s="1">
        <v>-541.45399999999995</v>
      </c>
    </row>
    <row r="641" spans="1:5" x14ac:dyDescent="0.2">
      <c r="A641" s="15" t="s">
        <v>657</v>
      </c>
      <c r="B641" s="15"/>
      <c r="C641" s="16"/>
      <c r="D641" s="16"/>
      <c r="E641" s="1">
        <v>-540.16300000000001</v>
      </c>
    </row>
    <row r="642" spans="1:5" x14ac:dyDescent="0.2">
      <c r="A642" s="15" t="s">
        <v>658</v>
      </c>
      <c r="B642" s="15"/>
      <c r="C642" s="16"/>
      <c r="D642" s="16"/>
      <c r="E642" s="1">
        <v>-480.55099999999999</v>
      </c>
    </row>
    <row r="643" spans="1:5" x14ac:dyDescent="0.2">
      <c r="A643" s="15" t="s">
        <v>659</v>
      </c>
      <c r="B643" s="15"/>
      <c r="C643" s="16"/>
      <c r="D643" s="16"/>
      <c r="E643" s="1">
        <v>-529.53899999999999</v>
      </c>
    </row>
    <row r="644" spans="1:5" x14ac:dyDescent="0.2">
      <c r="A644" s="15" t="s">
        <v>660</v>
      </c>
      <c r="B644" s="15"/>
      <c r="C644" s="16"/>
      <c r="D644" s="16"/>
      <c r="E644" s="1">
        <v>-518.79200000000003</v>
      </c>
    </row>
    <row r="645" spans="1:5" x14ac:dyDescent="0.2">
      <c r="A645" s="15" t="s">
        <v>661</v>
      </c>
      <c r="B645" s="15"/>
      <c r="C645" s="16"/>
      <c r="D645" s="16"/>
      <c r="E645" s="1">
        <v>-462.56299999999999</v>
      </c>
    </row>
    <row r="646" spans="1:5" x14ac:dyDescent="0.2">
      <c r="A646" s="15" t="s">
        <v>662</v>
      </c>
      <c r="B646" s="15"/>
      <c r="C646" s="16"/>
      <c r="D646" s="16"/>
      <c r="E646" s="1">
        <v>-409.16</v>
      </c>
    </row>
    <row r="647" spans="1:5" x14ac:dyDescent="0.2">
      <c r="A647" s="15" t="s">
        <v>663</v>
      </c>
      <c r="B647" s="15"/>
      <c r="C647" s="16"/>
      <c r="D647" s="16"/>
      <c r="E647" s="1">
        <v>-505.803</v>
      </c>
    </row>
    <row r="648" spans="1:5" x14ac:dyDescent="0.2">
      <c r="A648" s="15" t="s">
        <v>664</v>
      </c>
      <c r="B648" s="15"/>
      <c r="C648" s="16"/>
      <c r="D648" s="16"/>
      <c r="E648" s="1">
        <v>-523.12400000000002</v>
      </c>
    </row>
    <row r="649" spans="1:5" x14ac:dyDescent="0.2">
      <c r="A649" s="15" t="s">
        <v>665</v>
      </c>
      <c r="B649" s="15"/>
      <c r="C649" s="16"/>
      <c r="D649" s="16"/>
      <c r="E649" s="1">
        <v>-613.63499999999999</v>
      </c>
    </row>
    <row r="650" spans="1:5" x14ac:dyDescent="0.2">
      <c r="A650" s="15" t="s">
        <v>666</v>
      </c>
      <c r="B650" s="15"/>
      <c r="C650" s="16"/>
      <c r="D650" s="16"/>
      <c r="E650" s="1">
        <v>-649.89</v>
      </c>
    </row>
    <row r="651" spans="1:5" x14ac:dyDescent="0.2">
      <c r="A651" s="15" t="s">
        <v>667</v>
      </c>
      <c r="B651" s="15"/>
      <c r="C651" s="16"/>
      <c r="D651" s="16"/>
      <c r="E651" s="1">
        <v>-520.09400000000005</v>
      </c>
    </row>
    <row r="652" spans="1:5" x14ac:dyDescent="0.2">
      <c r="A652" s="15" t="s">
        <v>668</v>
      </c>
      <c r="B652" s="15"/>
      <c r="C652" s="16"/>
      <c r="D652" s="16"/>
      <c r="E652" s="1">
        <v>-424.51900000000001</v>
      </c>
    </row>
    <row r="653" spans="1:5" x14ac:dyDescent="0.2">
      <c r="A653" s="15" t="s">
        <v>669</v>
      </c>
      <c r="B653" s="15"/>
      <c r="C653" s="16"/>
      <c r="D653" s="16"/>
      <c r="E653" s="1">
        <v>-616.63199999999995</v>
      </c>
    </row>
    <row r="654" spans="1:5" x14ac:dyDescent="0.2">
      <c r="A654" s="15" t="s">
        <v>670</v>
      </c>
      <c r="B654" s="15"/>
      <c r="C654" s="16"/>
      <c r="D654" s="16"/>
      <c r="E654" s="1">
        <v>-490.23</v>
      </c>
    </row>
    <row r="655" spans="1:5" x14ac:dyDescent="0.2">
      <c r="A655" s="15" t="s">
        <v>671</v>
      </c>
      <c r="B655" s="15"/>
      <c r="C655" s="16"/>
      <c r="D655" s="16"/>
      <c r="E655" s="1">
        <v>-654.41099999999994</v>
      </c>
    </row>
    <row r="656" spans="1:5" x14ac:dyDescent="0.2">
      <c r="A656" s="15" t="s">
        <v>672</v>
      </c>
      <c r="B656" s="15"/>
      <c r="C656" s="16"/>
      <c r="D656" s="16"/>
      <c r="E656" s="1">
        <v>-458.54899999999998</v>
      </c>
    </row>
    <row r="657" spans="1:5" x14ac:dyDescent="0.2">
      <c r="A657" s="15" t="s">
        <v>673</v>
      </c>
      <c r="B657" s="15"/>
      <c r="C657" s="16"/>
      <c r="D657" s="16"/>
      <c r="E657" s="1">
        <v>-388.13200000000001</v>
      </c>
    </row>
    <row r="658" spans="1:5" x14ac:dyDescent="0.2">
      <c r="A658" s="15" t="s">
        <v>674</v>
      </c>
      <c r="B658" s="15"/>
      <c r="C658" s="16"/>
      <c r="D658" s="16"/>
      <c r="E658" s="1">
        <v>75.885999999999996</v>
      </c>
    </row>
    <row r="659" spans="1:5" x14ac:dyDescent="0.2">
      <c r="A659" s="15" t="s">
        <v>675</v>
      </c>
      <c r="B659" s="15"/>
      <c r="C659" s="16"/>
      <c r="D659" s="16"/>
      <c r="E659" s="1">
        <v>50.296999999999997</v>
      </c>
    </row>
    <row r="660" spans="1:5" x14ac:dyDescent="0.2">
      <c r="A660" s="15" t="s">
        <v>676</v>
      </c>
      <c r="B660" s="15"/>
      <c r="C660" s="16"/>
      <c r="D660" s="16"/>
      <c r="E660" s="1">
        <v>92.010999999999996</v>
      </c>
    </row>
    <row r="661" spans="1:5" x14ac:dyDescent="0.2">
      <c r="A661" s="15" t="s">
        <v>677</v>
      </c>
      <c r="B661" s="15"/>
      <c r="C661" s="16"/>
      <c r="D661" s="16"/>
      <c r="E661" s="1">
        <v>70.099999999999994</v>
      </c>
    </row>
    <row r="662" spans="1:5" x14ac:dyDescent="0.2">
      <c r="A662" s="15" t="s">
        <v>678</v>
      </c>
      <c r="B662" s="15"/>
      <c r="C662" s="16"/>
      <c r="D662" s="16"/>
      <c r="E662" s="1">
        <v>11.975</v>
      </c>
    </row>
    <row r="663" spans="1:5" x14ac:dyDescent="0.2">
      <c r="A663" s="15" t="s">
        <v>679</v>
      </c>
      <c r="B663" s="15"/>
      <c r="C663" s="16"/>
      <c r="D663" s="16"/>
      <c r="E663" s="1">
        <v>-1.319</v>
      </c>
    </row>
    <row r="664" spans="1:5" x14ac:dyDescent="0.2">
      <c r="A664" s="15" t="s">
        <v>680</v>
      </c>
      <c r="B664" s="15"/>
      <c r="C664" s="16"/>
      <c r="D664" s="16"/>
      <c r="E664" s="1">
        <v>128.53299999999999</v>
      </c>
    </row>
    <row r="665" spans="1:5" x14ac:dyDescent="0.2">
      <c r="A665" s="15" t="s">
        <v>681</v>
      </c>
      <c r="B665" s="15"/>
      <c r="C665" s="16"/>
      <c r="D665" s="16"/>
      <c r="E665" s="1">
        <v>-39.75</v>
      </c>
    </row>
    <row r="666" spans="1:5" x14ac:dyDescent="0.2">
      <c r="A666" s="15" t="s">
        <v>682</v>
      </c>
      <c r="B666" s="15"/>
      <c r="C666" s="16"/>
      <c r="D666" s="16"/>
      <c r="E666" s="1">
        <v>69.647999999999996</v>
      </c>
    </row>
    <row r="667" spans="1:5" x14ac:dyDescent="0.2">
      <c r="A667" s="15" t="s">
        <v>683</v>
      </c>
      <c r="B667" s="15"/>
      <c r="C667" s="16"/>
      <c r="D667" s="16"/>
      <c r="E667" s="1">
        <v>25.431000000000001</v>
      </c>
    </row>
    <row r="668" spans="1:5" x14ac:dyDescent="0.2">
      <c r="A668" s="15" t="s">
        <v>684</v>
      </c>
      <c r="B668" s="15"/>
      <c r="C668" s="16"/>
      <c r="D668" s="16"/>
      <c r="E668" s="1">
        <v>115.532</v>
      </c>
    </row>
    <row r="669" spans="1:5" x14ac:dyDescent="0.2">
      <c r="A669" s="15" t="s">
        <v>685</v>
      </c>
      <c r="B669" s="15"/>
      <c r="C669" s="16"/>
      <c r="D669" s="16"/>
      <c r="E669" s="1">
        <v>61.866999999999997</v>
      </c>
    </row>
    <row r="670" spans="1:5" x14ac:dyDescent="0.2">
      <c r="A670" s="15" t="s">
        <v>686</v>
      </c>
      <c r="B670" s="15"/>
      <c r="C670" s="16"/>
      <c r="D670" s="16"/>
      <c r="E670" s="1">
        <v>78.245999999999995</v>
      </c>
    </row>
    <row r="671" spans="1:5" x14ac:dyDescent="0.2">
      <c r="A671" s="15" t="s">
        <v>687</v>
      </c>
      <c r="B671" s="15"/>
      <c r="C671" s="16"/>
      <c r="D671" s="16"/>
      <c r="E671" s="1">
        <v>4.0149999999999997</v>
      </c>
    </row>
    <row r="672" spans="1:5" x14ac:dyDescent="0.2">
      <c r="A672" s="15" t="s">
        <v>688</v>
      </c>
      <c r="B672" s="15"/>
      <c r="C672" s="16"/>
      <c r="D672" s="16"/>
      <c r="E672" s="1">
        <v>38.787999999999997</v>
      </c>
    </row>
    <row r="673" spans="1:5" x14ac:dyDescent="0.2">
      <c r="A673" s="15" t="s">
        <v>689</v>
      </c>
      <c r="B673" s="15"/>
      <c r="C673" s="16"/>
      <c r="D673" s="16"/>
      <c r="E673" s="1">
        <v>85.683000000000007</v>
      </c>
    </row>
    <row r="674" spans="1:5" x14ac:dyDescent="0.2">
      <c r="A674" s="15" t="s">
        <v>690</v>
      </c>
      <c r="B674" s="15"/>
      <c r="C674" s="16"/>
      <c r="D674" s="16"/>
      <c r="E674" s="1">
        <v>57.128</v>
      </c>
    </row>
    <row r="675" spans="1:5" x14ac:dyDescent="0.2">
      <c r="A675" s="15" t="s">
        <v>691</v>
      </c>
      <c r="B675" s="15"/>
      <c r="C675" s="16"/>
      <c r="D675" s="16"/>
      <c r="E675" s="1">
        <v>26.803999999999998</v>
      </c>
    </row>
    <row r="676" spans="1:5" x14ac:dyDescent="0.2">
      <c r="A676" s="15" t="s">
        <v>692</v>
      </c>
      <c r="B676" s="15"/>
      <c r="C676" s="16"/>
      <c r="D676" s="16"/>
      <c r="E676" s="1">
        <v>16.47</v>
      </c>
    </row>
    <row r="677" spans="1:5" x14ac:dyDescent="0.2">
      <c r="A677" s="15" t="s">
        <v>693</v>
      </c>
      <c r="B677" s="15"/>
      <c r="C677" s="16"/>
      <c r="D677" s="16"/>
      <c r="E677" s="1">
        <v>4.2640000000000002</v>
      </c>
    </row>
    <row r="678" spans="1:5" x14ac:dyDescent="0.2">
      <c r="A678" s="15" t="s">
        <v>694</v>
      </c>
      <c r="B678" s="15"/>
      <c r="C678" s="16"/>
      <c r="D678" s="16"/>
      <c r="E678" s="1">
        <v>121.258</v>
      </c>
    </row>
    <row r="679" spans="1:5" x14ac:dyDescent="0.2">
      <c r="A679" s="15" t="s">
        <v>695</v>
      </c>
      <c r="B679" s="15"/>
      <c r="C679" s="16"/>
      <c r="D679" s="16"/>
      <c r="E679" s="1">
        <v>54.097000000000001</v>
      </c>
    </row>
    <row r="680" spans="1:5" x14ac:dyDescent="0.2">
      <c r="A680" s="15" t="s">
        <v>696</v>
      </c>
      <c r="B680" s="15"/>
      <c r="C680" s="16"/>
      <c r="D680" s="16"/>
      <c r="E680" s="1">
        <v>182.227</v>
      </c>
    </row>
    <row r="681" spans="1:5" x14ac:dyDescent="0.2">
      <c r="A681" s="15" t="s">
        <v>697</v>
      </c>
      <c r="B681" s="15"/>
      <c r="C681" s="16"/>
      <c r="D681" s="16"/>
      <c r="E681" s="1">
        <v>184.06899999999999</v>
      </c>
    </row>
    <row r="682" spans="1:5" x14ac:dyDescent="0.2">
      <c r="A682" s="15" t="s">
        <v>698</v>
      </c>
      <c r="B682" s="15"/>
      <c r="C682" s="16"/>
      <c r="D682" s="16"/>
      <c r="E682" s="1">
        <v>134.23099999999999</v>
      </c>
    </row>
    <row r="683" spans="1:5" x14ac:dyDescent="0.2">
      <c r="A683" s="15" t="s">
        <v>699</v>
      </c>
      <c r="B683" s="15"/>
      <c r="C683" s="16"/>
      <c r="D683" s="16"/>
      <c r="E683" s="1">
        <v>144.41800000000001</v>
      </c>
    </row>
    <row r="684" spans="1:5" x14ac:dyDescent="0.2">
      <c r="A684" s="15" t="s">
        <v>700</v>
      </c>
      <c r="B684" s="15"/>
      <c r="C684" s="16"/>
      <c r="D684" s="16"/>
      <c r="E684" s="1">
        <v>142.59800000000001</v>
      </c>
    </row>
    <row r="685" spans="1:5" x14ac:dyDescent="0.2">
      <c r="A685" s="15" t="s">
        <v>701</v>
      </c>
      <c r="B685" s="15"/>
      <c r="C685" s="16"/>
      <c r="D685" s="16"/>
      <c r="E685" s="1">
        <v>21.492000000000001</v>
      </c>
    </row>
    <row r="686" spans="1:5" x14ac:dyDescent="0.2">
      <c r="A686" s="15" t="s">
        <v>702</v>
      </c>
      <c r="B686" s="15"/>
      <c r="C686" s="16"/>
      <c r="D686" s="16"/>
      <c r="E686" s="1">
        <v>194.744</v>
      </c>
    </row>
    <row r="687" spans="1:5" x14ac:dyDescent="0.2">
      <c r="A687" s="15" t="s">
        <v>703</v>
      </c>
      <c r="B687" s="15"/>
      <c r="C687" s="16"/>
      <c r="D687" s="16"/>
      <c r="E687" s="1">
        <v>95.971000000000004</v>
      </c>
    </row>
    <row r="688" spans="1:5" x14ac:dyDescent="0.2">
      <c r="A688" s="15" t="s">
        <v>704</v>
      </c>
      <c r="B688" s="15"/>
      <c r="C688" s="16"/>
      <c r="D688" s="16"/>
      <c r="E688" s="1">
        <v>177.57499999999999</v>
      </c>
    </row>
    <row r="689" spans="1:5" x14ac:dyDescent="0.2">
      <c r="A689" s="15" t="s">
        <v>705</v>
      </c>
      <c r="B689" s="15"/>
      <c r="C689" s="16"/>
      <c r="D689" s="16"/>
      <c r="E689" s="1">
        <v>169.54900000000001</v>
      </c>
    </row>
    <row r="690" spans="1:5" x14ac:dyDescent="0.2">
      <c r="A690" s="15" t="s">
        <v>706</v>
      </c>
      <c r="B690" s="15"/>
      <c r="C690" s="16"/>
      <c r="D690" s="16"/>
      <c r="E690" s="1">
        <v>160.16</v>
      </c>
    </row>
    <row r="691" spans="1:5" x14ac:dyDescent="0.2">
      <c r="A691" s="15" t="s">
        <v>707</v>
      </c>
      <c r="B691" s="15"/>
      <c r="C691" s="16"/>
      <c r="D691" s="16"/>
      <c r="E691" s="1">
        <v>147.44399999999999</v>
      </c>
    </row>
    <row r="692" spans="1:5" x14ac:dyDescent="0.2">
      <c r="A692" s="15" t="s">
        <v>708</v>
      </c>
      <c r="B692" s="15"/>
      <c r="C692" s="16"/>
      <c r="D692" s="16"/>
      <c r="E692" s="1">
        <v>15.898999999999999</v>
      </c>
    </row>
    <row r="693" spans="1:5" x14ac:dyDescent="0.2">
      <c r="A693" s="15" t="s">
        <v>709</v>
      </c>
      <c r="B693" s="15"/>
      <c r="C693" s="16"/>
      <c r="D693" s="16"/>
      <c r="E693" s="1">
        <v>-16.954999999999998</v>
      </c>
    </row>
    <row r="694" spans="1:5" x14ac:dyDescent="0.2">
      <c r="A694" s="15" t="s">
        <v>710</v>
      </c>
      <c r="B694" s="15"/>
      <c r="C694" s="16"/>
      <c r="D694" s="16"/>
      <c r="E694" s="1">
        <v>-107.07899999999999</v>
      </c>
    </row>
    <row r="695" spans="1:5" x14ac:dyDescent="0.2">
      <c r="A695" s="15" t="s">
        <v>711</v>
      </c>
      <c r="B695" s="15"/>
      <c r="C695" s="16"/>
      <c r="D695" s="16"/>
      <c r="E695" s="1">
        <v>-47.078000000000003</v>
      </c>
    </row>
    <row r="696" spans="1:5" x14ac:dyDescent="0.2">
      <c r="A696" s="15" t="s">
        <v>712</v>
      </c>
      <c r="B696" s="15"/>
      <c r="C696" s="16"/>
      <c r="D696" s="16"/>
      <c r="E696" s="1">
        <v>49.317</v>
      </c>
    </row>
    <row r="697" spans="1:5" x14ac:dyDescent="0.2">
      <c r="A697" s="15" t="s">
        <v>713</v>
      </c>
      <c r="B697" s="15"/>
      <c r="C697" s="16"/>
      <c r="D697" s="16"/>
      <c r="E697" s="1">
        <v>179.375</v>
      </c>
    </row>
    <row r="698" spans="1:5" x14ac:dyDescent="0.2">
      <c r="A698" s="15" t="s">
        <v>714</v>
      </c>
      <c r="B698" s="15"/>
      <c r="C698" s="16"/>
      <c r="D698" s="16"/>
      <c r="E698" s="1">
        <v>305.935</v>
      </c>
    </row>
    <row r="699" spans="1:5" x14ac:dyDescent="0.2">
      <c r="A699" s="15" t="s">
        <v>715</v>
      </c>
      <c r="B699" s="15"/>
      <c r="C699" s="16"/>
      <c r="D699" s="16"/>
      <c r="E699" s="1">
        <v>142.649</v>
      </c>
    </row>
    <row r="700" spans="1:5" x14ac:dyDescent="0.2">
      <c r="A700" s="15" t="s">
        <v>716</v>
      </c>
      <c r="B700" s="15"/>
      <c r="C700" s="16"/>
      <c r="D700" s="16"/>
      <c r="E700" s="1">
        <v>193.161</v>
      </c>
    </row>
    <row r="701" spans="1:5" x14ac:dyDescent="0.2">
      <c r="A701" s="15" t="s">
        <v>717</v>
      </c>
      <c r="B701" s="15"/>
      <c r="C701" s="16"/>
      <c r="D701" s="16"/>
      <c r="E701" s="1">
        <v>183.143</v>
      </c>
    </row>
    <row r="702" spans="1:5" x14ac:dyDescent="0.2">
      <c r="A702" s="15" t="s">
        <v>718</v>
      </c>
      <c r="B702" s="15"/>
      <c r="C702" s="16"/>
      <c r="D702" s="16"/>
      <c r="E702" s="1">
        <v>167.12</v>
      </c>
    </row>
    <row r="703" spans="1:5" x14ac:dyDescent="0.2">
      <c r="A703" s="15" t="s">
        <v>719</v>
      </c>
      <c r="B703" s="15"/>
      <c r="C703" s="16"/>
      <c r="D703" s="16"/>
      <c r="E703" s="1">
        <v>168.46299999999999</v>
      </c>
    </row>
    <row r="704" spans="1:5" x14ac:dyDescent="0.2">
      <c r="A704" s="15" t="s">
        <v>720</v>
      </c>
      <c r="B704" s="15"/>
      <c r="C704" s="16"/>
      <c r="D704" s="16"/>
      <c r="E704" s="1">
        <v>35.606999999999999</v>
      </c>
    </row>
    <row r="705" spans="1:5" x14ac:dyDescent="0.2">
      <c r="A705" s="15" t="s">
        <v>721</v>
      </c>
      <c r="B705" s="15"/>
      <c r="C705" s="16"/>
      <c r="D705" s="16"/>
      <c r="E705" s="1">
        <v>46.411999999999999</v>
      </c>
    </row>
    <row r="706" spans="1:5" x14ac:dyDescent="0.2">
      <c r="A706" s="15" t="s">
        <v>722</v>
      </c>
      <c r="B706" s="15"/>
      <c r="C706" s="16"/>
      <c r="D706" s="16"/>
      <c r="E706" s="1">
        <v>102.31699999999999</v>
      </c>
    </row>
    <row r="707" spans="1:5" x14ac:dyDescent="0.2">
      <c r="A707" s="15" t="s">
        <v>723</v>
      </c>
      <c r="B707" s="15"/>
      <c r="C707" s="16"/>
      <c r="D707" s="16"/>
      <c r="E707" s="1">
        <v>132.18799999999999</v>
      </c>
    </row>
    <row r="708" spans="1:5" x14ac:dyDescent="0.2">
      <c r="A708" s="15" t="s">
        <v>724</v>
      </c>
      <c r="B708" s="15"/>
      <c r="C708" s="16"/>
      <c r="D708" s="16"/>
      <c r="E708" s="1">
        <v>180.31700000000001</v>
      </c>
    </row>
    <row r="709" spans="1:5" x14ac:dyDescent="0.2">
      <c r="A709" s="15" t="s">
        <v>725</v>
      </c>
      <c r="B709" s="15"/>
      <c r="C709" s="16"/>
      <c r="D709" s="16"/>
      <c r="E709" s="1">
        <v>205.142</v>
      </c>
    </row>
    <row r="710" spans="1:5" x14ac:dyDescent="0.2">
      <c r="A710" s="15" t="s">
        <v>726</v>
      </c>
      <c r="B710" s="15"/>
      <c r="C710" s="16"/>
      <c r="D710" s="16"/>
      <c r="E710" s="1">
        <v>122.44199999999999</v>
      </c>
    </row>
    <row r="711" spans="1:5" x14ac:dyDescent="0.2">
      <c r="A711" s="15" t="s">
        <v>727</v>
      </c>
      <c r="B711" s="15"/>
      <c r="C711" s="16"/>
      <c r="D711" s="16"/>
      <c r="E711" s="1">
        <v>117.34099999999999</v>
      </c>
    </row>
    <row r="712" spans="1:5" x14ac:dyDescent="0.2">
      <c r="A712" s="15" t="s">
        <v>728</v>
      </c>
      <c r="B712" s="15"/>
      <c r="C712" s="16"/>
      <c r="D712" s="16"/>
      <c r="E712" s="1">
        <v>30.556000000000001</v>
      </c>
    </row>
    <row r="713" spans="1:5" x14ac:dyDescent="0.2">
      <c r="A713" s="15" t="s">
        <v>729</v>
      </c>
      <c r="B713" s="15"/>
      <c r="C713" s="16"/>
      <c r="D713" s="16"/>
      <c r="E713" s="1">
        <v>18.359000000000002</v>
      </c>
    </row>
    <row r="714" spans="1:5" x14ac:dyDescent="0.2">
      <c r="A714" s="15" t="s">
        <v>730</v>
      </c>
      <c r="B714" s="15"/>
      <c r="C714" s="16"/>
      <c r="D714" s="16"/>
      <c r="E714" s="1">
        <v>-76.320999999999998</v>
      </c>
    </row>
    <row r="715" spans="1:5" x14ac:dyDescent="0.2">
      <c r="A715" s="15" t="s">
        <v>731</v>
      </c>
      <c r="B715" s="15"/>
      <c r="C715" s="16"/>
      <c r="D715" s="16"/>
      <c r="E715" s="1">
        <v>111.98699999999999</v>
      </c>
    </row>
    <row r="716" spans="1:5" x14ac:dyDescent="0.2">
      <c r="A716" s="15" t="s">
        <v>732</v>
      </c>
      <c r="B716" s="15"/>
      <c r="C716" s="16"/>
      <c r="D716" s="16"/>
      <c r="E716" s="1">
        <v>202.458</v>
      </c>
    </row>
    <row r="717" spans="1:5" x14ac:dyDescent="0.2">
      <c r="A717" s="15" t="s">
        <v>733</v>
      </c>
      <c r="B717" s="15"/>
      <c r="C717" s="16"/>
      <c r="D717" s="16"/>
      <c r="E717" s="1">
        <v>149.709</v>
      </c>
    </row>
    <row r="718" spans="1:5" x14ac:dyDescent="0.2">
      <c r="A718" s="15" t="s">
        <v>734</v>
      </c>
      <c r="B718" s="15"/>
      <c r="C718" s="16"/>
      <c r="D718" s="16"/>
      <c r="E718" s="1">
        <v>69.331999999999994</v>
      </c>
    </row>
    <row r="719" spans="1:5" x14ac:dyDescent="0.2">
      <c r="A719" s="15" t="s">
        <v>735</v>
      </c>
      <c r="B719" s="15"/>
      <c r="C719" s="16"/>
      <c r="D719" s="16"/>
      <c r="E719" s="1">
        <v>43.865000000000002</v>
      </c>
    </row>
    <row r="720" spans="1:5" x14ac:dyDescent="0.2">
      <c r="A720" s="15" t="s">
        <v>736</v>
      </c>
      <c r="B720" s="15"/>
      <c r="C720" s="16"/>
      <c r="D720" s="16"/>
      <c r="E720" s="1">
        <v>104.005</v>
      </c>
    </row>
    <row r="721" spans="1:5" x14ac:dyDescent="0.2">
      <c r="A721" s="15" t="s">
        <v>737</v>
      </c>
      <c r="B721" s="15"/>
      <c r="C721" s="16"/>
      <c r="D721" s="16"/>
      <c r="E721" s="1">
        <v>178.31899999999999</v>
      </c>
    </row>
    <row r="722" spans="1:5" x14ac:dyDescent="0.2">
      <c r="A722" s="15" t="s">
        <v>738</v>
      </c>
      <c r="B722" s="15"/>
      <c r="C722" s="16"/>
      <c r="D722" s="16"/>
      <c r="E722" s="1">
        <v>97.352999999999994</v>
      </c>
    </row>
    <row r="723" spans="1:5" x14ac:dyDescent="0.2">
      <c r="A723" s="15" t="s">
        <v>739</v>
      </c>
      <c r="B723" s="15"/>
      <c r="C723" s="16"/>
      <c r="D723" s="16"/>
      <c r="E723" s="1">
        <v>74.994</v>
      </c>
    </row>
    <row r="724" spans="1:5" x14ac:dyDescent="0.2">
      <c r="A724" s="15" t="s">
        <v>740</v>
      </c>
      <c r="B724" s="15"/>
      <c r="C724" s="16"/>
      <c r="D724" s="16"/>
      <c r="E724" s="1">
        <v>130.976</v>
      </c>
    </row>
    <row r="725" spans="1:5" x14ac:dyDescent="0.2">
      <c r="A725" s="15" t="s">
        <v>741</v>
      </c>
      <c r="B725" s="15"/>
      <c r="C725" s="16"/>
      <c r="D725" s="16"/>
      <c r="E725" s="1">
        <v>169.22800000000001</v>
      </c>
    </row>
    <row r="726" spans="1:5" x14ac:dyDescent="0.2">
      <c r="A726" s="15" t="s">
        <v>742</v>
      </c>
      <c r="B726" s="15"/>
      <c r="C726" s="16"/>
      <c r="D726" s="16"/>
      <c r="E726" s="1">
        <v>114.809</v>
      </c>
    </row>
    <row r="727" spans="1:5" x14ac:dyDescent="0.2">
      <c r="A727" s="15" t="s">
        <v>743</v>
      </c>
      <c r="B727" s="15"/>
      <c r="C727" s="16"/>
      <c r="D727" s="16"/>
      <c r="E727" s="1">
        <v>74.161000000000001</v>
      </c>
    </row>
    <row r="728" spans="1:5" x14ac:dyDescent="0.2">
      <c r="A728" s="15" t="s">
        <v>744</v>
      </c>
      <c r="B728" s="15"/>
      <c r="C728" s="16"/>
      <c r="D728" s="16"/>
      <c r="E728" s="1">
        <v>127.539</v>
      </c>
    </row>
    <row r="729" spans="1:5" x14ac:dyDescent="0.2">
      <c r="A729" s="15" t="s">
        <v>745</v>
      </c>
      <c r="B729" s="15"/>
      <c r="C729" s="16"/>
      <c r="D729" s="16"/>
      <c r="E729" s="1">
        <v>147.34399999999999</v>
      </c>
    </row>
    <row r="730" spans="1:5" x14ac:dyDescent="0.2">
      <c r="A730" s="15" t="s">
        <v>746</v>
      </c>
      <c r="B730" s="15"/>
      <c r="C730" s="16"/>
      <c r="D730" s="16"/>
      <c r="E730" s="1">
        <v>158.971</v>
      </c>
    </row>
    <row r="731" spans="1:5" x14ac:dyDescent="0.2">
      <c r="A731" s="15" t="s">
        <v>747</v>
      </c>
      <c r="B731" s="15"/>
      <c r="C731" s="16"/>
      <c r="D731" s="16"/>
      <c r="E731" s="1">
        <v>67.195999999999998</v>
      </c>
    </row>
    <row r="732" spans="1:5" x14ac:dyDescent="0.2">
      <c r="A732" s="15" t="s">
        <v>748</v>
      </c>
      <c r="B732" s="15"/>
      <c r="C732" s="16"/>
      <c r="D732" s="16"/>
      <c r="E732" s="1">
        <v>111.21599999999999</v>
      </c>
    </row>
    <row r="733" spans="1:5" x14ac:dyDescent="0.2">
      <c r="A733" s="15" t="s">
        <v>749</v>
      </c>
      <c r="B733" s="15"/>
      <c r="C733" s="16"/>
      <c r="D733" s="16"/>
      <c r="E733" s="1">
        <v>118.08199999999999</v>
      </c>
    </row>
    <row r="734" spans="1:5" x14ac:dyDescent="0.2">
      <c r="A734" s="15" t="s">
        <v>750</v>
      </c>
      <c r="B734" s="15"/>
      <c r="C734" s="16"/>
      <c r="D734" s="16"/>
      <c r="E734" s="1">
        <v>108.86499999999999</v>
      </c>
    </row>
    <row r="735" spans="1:5" x14ac:dyDescent="0.2">
      <c r="A735" s="15" t="s">
        <v>751</v>
      </c>
      <c r="B735" s="15"/>
      <c r="C735" s="16"/>
      <c r="D735" s="16"/>
      <c r="E735" s="1">
        <v>73.531999999999996</v>
      </c>
    </row>
    <row r="736" spans="1:5" x14ac:dyDescent="0.2">
      <c r="A736" s="15" t="s">
        <v>752</v>
      </c>
      <c r="B736" s="15"/>
      <c r="C736" s="16"/>
      <c r="D736" s="16"/>
      <c r="E736" s="1">
        <v>87.847999999999999</v>
      </c>
    </row>
    <row r="737" spans="1:5" x14ac:dyDescent="0.2">
      <c r="A737" s="15" t="s">
        <v>753</v>
      </c>
      <c r="B737" s="15"/>
      <c r="C737" s="16"/>
      <c r="D737" s="16"/>
      <c r="E737" s="1">
        <v>105.214</v>
      </c>
    </row>
    <row r="738" spans="1:5" x14ac:dyDescent="0.2">
      <c r="A738" s="15" t="s">
        <v>754</v>
      </c>
      <c r="B738" s="15"/>
      <c r="C738" s="16"/>
      <c r="D738" s="16"/>
      <c r="E738" s="1">
        <v>149.67099999999999</v>
      </c>
    </row>
    <row r="739" spans="1:5" x14ac:dyDescent="0.2">
      <c r="A739" s="15" t="s">
        <v>755</v>
      </c>
      <c r="B739" s="15"/>
      <c r="C739" s="16"/>
      <c r="D739" s="16"/>
      <c r="E739" s="1">
        <v>143.44900000000001</v>
      </c>
    </row>
    <row r="740" spans="1:5" x14ac:dyDescent="0.2">
      <c r="A740" s="15" t="s">
        <v>756</v>
      </c>
      <c r="B740" s="15"/>
      <c r="C740" s="16"/>
      <c r="D740" s="16"/>
      <c r="E740" s="1">
        <v>127.425</v>
      </c>
    </row>
    <row r="741" spans="1:5" x14ac:dyDescent="0.2">
      <c r="A741" s="15" t="s">
        <v>757</v>
      </c>
      <c r="B741" s="15"/>
      <c r="C741" s="16"/>
      <c r="D741" s="16"/>
      <c r="E741" s="1">
        <v>105.544</v>
      </c>
    </row>
    <row r="742" spans="1:5" x14ac:dyDescent="0.2">
      <c r="A742" s="15" t="s">
        <v>758</v>
      </c>
      <c r="B742" s="15"/>
      <c r="C742" s="16"/>
      <c r="D742" s="16"/>
      <c r="E742" s="1">
        <v>137.155</v>
      </c>
    </row>
    <row r="743" spans="1:5" x14ac:dyDescent="0.2">
      <c r="A743" s="15" t="s">
        <v>759</v>
      </c>
      <c r="B743" s="15"/>
      <c r="C743" s="16"/>
      <c r="D743" s="16"/>
      <c r="E743" s="1">
        <v>124.458</v>
      </c>
    </row>
    <row r="744" spans="1:5" x14ac:dyDescent="0.2">
      <c r="A744" s="15" t="s">
        <v>760</v>
      </c>
      <c r="B744" s="15"/>
      <c r="C744" s="16"/>
      <c r="D744" s="16"/>
      <c r="E744" s="1">
        <v>151.709</v>
      </c>
    </row>
    <row r="745" spans="1:5" x14ac:dyDescent="0.2">
      <c r="A745" s="15" t="s">
        <v>761</v>
      </c>
      <c r="B745" s="15"/>
      <c r="C745" s="16"/>
      <c r="D745" s="16"/>
      <c r="E745" s="1">
        <v>73.802999999999997</v>
      </c>
    </row>
    <row r="746" spans="1:5" x14ac:dyDescent="0.2">
      <c r="A746" s="15" t="s">
        <v>762</v>
      </c>
      <c r="B746" s="15"/>
      <c r="C746" s="16"/>
      <c r="D746" s="16"/>
      <c r="E746" s="1">
        <v>110.24299999999999</v>
      </c>
    </row>
    <row r="747" spans="1:5" x14ac:dyDescent="0.2">
      <c r="A747" s="15" t="s">
        <v>763</v>
      </c>
      <c r="B747" s="15"/>
      <c r="C747" s="16"/>
      <c r="D747" s="16"/>
      <c r="E747" s="1">
        <v>127.45699999999999</v>
      </c>
    </row>
    <row r="748" spans="1:5" x14ac:dyDescent="0.2">
      <c r="A748" s="15" t="s">
        <v>764</v>
      </c>
      <c r="B748" s="15"/>
      <c r="C748" s="16"/>
      <c r="D748" s="16"/>
      <c r="E748" s="1">
        <v>180.08600000000001</v>
      </c>
    </row>
    <row r="749" spans="1:5" x14ac:dyDescent="0.2">
      <c r="A749" s="15" t="s">
        <v>765</v>
      </c>
      <c r="B749" s="15"/>
      <c r="C749" s="16"/>
      <c r="D749" s="16"/>
      <c r="E749" s="1">
        <v>100.251</v>
      </c>
    </row>
    <row r="750" spans="1:5" x14ac:dyDescent="0.2">
      <c r="A750" s="15" t="s">
        <v>766</v>
      </c>
      <c r="B750" s="15"/>
      <c r="C750" s="16"/>
      <c r="D750" s="16"/>
      <c r="E750" s="1">
        <v>70.912999999999997</v>
      </c>
    </row>
    <row r="751" spans="1:5" x14ac:dyDescent="0.2">
      <c r="A751" s="15" t="s">
        <v>767</v>
      </c>
      <c r="B751" s="15"/>
      <c r="C751" s="16"/>
      <c r="D751" s="16"/>
      <c r="E751" s="1">
        <v>84.343000000000004</v>
      </c>
    </row>
    <row r="752" spans="1:5" x14ac:dyDescent="0.2">
      <c r="A752" s="15" t="s">
        <v>768</v>
      </c>
      <c r="B752" s="15"/>
      <c r="C752" s="16"/>
      <c r="D752" s="16"/>
      <c r="E752" s="1">
        <v>167.46899999999999</v>
      </c>
    </row>
    <row r="753" spans="1:5" x14ac:dyDescent="0.2">
      <c r="A753" s="15" t="s">
        <v>769</v>
      </c>
      <c r="B753" s="15"/>
      <c r="C753" s="16"/>
      <c r="D753" s="16"/>
      <c r="E753" s="1">
        <v>100.444</v>
      </c>
    </row>
    <row r="754" spans="1:5" x14ac:dyDescent="0.2">
      <c r="A754" s="15" t="s">
        <v>770</v>
      </c>
      <c r="B754" s="15"/>
      <c r="C754" s="16"/>
      <c r="D754" s="16"/>
      <c r="E754" s="1">
        <v>86.832999999999998</v>
      </c>
    </row>
    <row r="755" spans="1:5" x14ac:dyDescent="0.2">
      <c r="A755" s="15" t="s">
        <v>771</v>
      </c>
      <c r="B755" s="15"/>
      <c r="C755" s="16"/>
      <c r="D755" s="16"/>
      <c r="E755" s="1">
        <v>105.625</v>
      </c>
    </row>
    <row r="756" spans="1:5" x14ac:dyDescent="0.2">
      <c r="A756" s="15" t="s">
        <v>772</v>
      </c>
      <c r="B756" s="15"/>
      <c r="C756" s="16"/>
      <c r="D756" s="16"/>
      <c r="E756" s="1">
        <v>67.347999999999999</v>
      </c>
    </row>
    <row r="757" spans="1:5" x14ac:dyDescent="0.2">
      <c r="A757" s="15" t="s">
        <v>773</v>
      </c>
      <c r="B757" s="15"/>
      <c r="C757" s="16"/>
      <c r="D757" s="16"/>
      <c r="E757" s="1">
        <v>84.578000000000003</v>
      </c>
    </row>
    <row r="758" spans="1:5" x14ac:dyDescent="0.2">
      <c r="A758" s="15" t="s">
        <v>774</v>
      </c>
      <c r="B758" s="15"/>
      <c r="C758" s="16"/>
      <c r="D758" s="16"/>
      <c r="E758" s="1">
        <v>109.56699999999999</v>
      </c>
    </row>
    <row r="759" spans="1:5" x14ac:dyDescent="0.2">
      <c r="A759" s="15" t="s">
        <v>775</v>
      </c>
      <c r="B759" s="15"/>
      <c r="C759" s="16"/>
      <c r="D759" s="16"/>
      <c r="E759" s="1">
        <v>155.79</v>
      </c>
    </row>
    <row r="760" spans="1:5" x14ac:dyDescent="0.2">
      <c r="A760" s="15" t="s">
        <v>776</v>
      </c>
      <c r="B760" s="15"/>
      <c r="C760" s="16"/>
      <c r="D760" s="16"/>
      <c r="E760" s="1">
        <v>79.207999999999998</v>
      </c>
    </row>
    <row r="761" spans="1:5" x14ac:dyDescent="0.2">
      <c r="A761" s="15" t="s">
        <v>777</v>
      </c>
      <c r="B761" s="15"/>
      <c r="C761" s="16"/>
      <c r="D761" s="16"/>
      <c r="E761" s="1">
        <v>55.625</v>
      </c>
    </row>
    <row r="762" spans="1:5" x14ac:dyDescent="0.2">
      <c r="A762" s="15" t="s">
        <v>778</v>
      </c>
      <c r="B762" s="15"/>
      <c r="C762" s="16"/>
      <c r="D762" s="16"/>
      <c r="E762" s="1">
        <v>88.644000000000005</v>
      </c>
    </row>
    <row r="763" spans="1:5" x14ac:dyDescent="0.2">
      <c r="A763" s="15" t="s">
        <v>779</v>
      </c>
      <c r="B763" s="15"/>
      <c r="C763" s="16"/>
      <c r="D763" s="16"/>
      <c r="E763" s="1">
        <v>153.22499999999999</v>
      </c>
    </row>
    <row r="764" spans="1:5" x14ac:dyDescent="0.2">
      <c r="A764" s="15" t="s">
        <v>780</v>
      </c>
      <c r="B764" s="15"/>
      <c r="C764" s="16"/>
      <c r="D764" s="16"/>
      <c r="E764" s="1">
        <v>136.93199999999999</v>
      </c>
    </row>
    <row r="765" spans="1:5" x14ac:dyDescent="0.2">
      <c r="A765" s="15" t="s">
        <v>781</v>
      </c>
      <c r="B765" s="15"/>
      <c r="C765" s="16"/>
      <c r="D765" s="16"/>
      <c r="E765" s="1">
        <v>83.022000000000006</v>
      </c>
    </row>
    <row r="766" spans="1:5" x14ac:dyDescent="0.2">
      <c r="A766" s="15" t="s">
        <v>782</v>
      </c>
      <c r="B766" s="15"/>
      <c r="C766" s="16"/>
      <c r="D766" s="16"/>
      <c r="E766" s="1">
        <v>57.817</v>
      </c>
    </row>
    <row r="767" spans="1:5" x14ac:dyDescent="0.2">
      <c r="A767" s="15" t="s">
        <v>783</v>
      </c>
      <c r="B767" s="15"/>
      <c r="C767" s="16"/>
      <c r="D767" s="16"/>
      <c r="E767" s="1">
        <v>74.515000000000001</v>
      </c>
    </row>
    <row r="768" spans="1:5" x14ac:dyDescent="0.2">
      <c r="A768" s="15" t="s">
        <v>784</v>
      </c>
      <c r="B768" s="15"/>
      <c r="C768" s="16"/>
      <c r="D768" s="16"/>
      <c r="E768" s="1">
        <v>35.024999999999999</v>
      </c>
    </row>
    <row r="769" spans="1:5" x14ac:dyDescent="0.2">
      <c r="A769" s="15" t="s">
        <v>785</v>
      </c>
      <c r="B769" s="15"/>
      <c r="C769" s="16"/>
      <c r="D769" s="16"/>
      <c r="E769" s="1">
        <v>44.243000000000002</v>
      </c>
    </row>
    <row r="770" spans="1:5" x14ac:dyDescent="0.2">
      <c r="A770" s="15" t="s">
        <v>786</v>
      </c>
      <c r="B770" s="15"/>
      <c r="C770" s="16"/>
      <c r="D770" s="16"/>
      <c r="E770" s="1">
        <v>44.884999999999998</v>
      </c>
    </row>
    <row r="771" spans="1:5" x14ac:dyDescent="0.2">
      <c r="A771" s="15" t="s">
        <v>787</v>
      </c>
      <c r="B771" s="15"/>
      <c r="C771" s="16"/>
      <c r="D771" s="16"/>
      <c r="E771" s="1">
        <v>165.82400000000001</v>
      </c>
    </row>
    <row r="772" spans="1:5" x14ac:dyDescent="0.2">
      <c r="A772" s="15" t="s">
        <v>788</v>
      </c>
      <c r="B772" s="15"/>
      <c r="C772" s="16"/>
      <c r="D772" s="16"/>
      <c r="E772" s="1">
        <v>273.14299999999997</v>
      </c>
    </row>
    <row r="773" spans="1:5" x14ac:dyDescent="0.2">
      <c r="A773" s="15" t="s">
        <v>789</v>
      </c>
      <c r="B773" s="15"/>
      <c r="C773" s="16"/>
      <c r="D773" s="16"/>
      <c r="E773" s="1">
        <v>25.103999999999999</v>
      </c>
    </row>
    <row r="774" spans="1:5" x14ac:dyDescent="0.2">
      <c r="A774" s="15" t="s">
        <v>790</v>
      </c>
      <c r="B774" s="15"/>
      <c r="C774" s="16"/>
      <c r="D774" s="16"/>
      <c r="E774" s="1">
        <v>2.6179999999999999</v>
      </c>
    </row>
    <row r="775" spans="1:5" x14ac:dyDescent="0.2">
      <c r="A775" s="15" t="s">
        <v>791</v>
      </c>
      <c r="B775" s="15"/>
      <c r="C775" s="16"/>
      <c r="D775" s="16"/>
      <c r="E775" s="1">
        <v>33.659999999999997</v>
      </c>
    </row>
    <row r="776" spans="1:5" x14ac:dyDescent="0.2">
      <c r="A776" s="15" t="s">
        <v>792</v>
      </c>
      <c r="B776" s="15"/>
      <c r="C776" s="16"/>
      <c r="D776" s="16"/>
      <c r="E776" s="1">
        <v>147.40899999999999</v>
      </c>
    </row>
    <row r="777" spans="1:5" x14ac:dyDescent="0.2">
      <c r="A777" s="15" t="s">
        <v>793</v>
      </c>
      <c r="B777" s="15"/>
      <c r="C777" s="16"/>
      <c r="D777" s="16"/>
      <c r="E777" s="1">
        <v>217.87200000000001</v>
      </c>
    </row>
    <row r="778" spans="1:5" x14ac:dyDescent="0.2">
      <c r="A778" s="15" t="s">
        <v>794</v>
      </c>
      <c r="B778" s="15"/>
      <c r="C778" s="16"/>
      <c r="D778" s="16"/>
      <c r="E778" s="1">
        <v>48.106000000000002</v>
      </c>
    </row>
    <row r="779" spans="1:5" x14ac:dyDescent="0.2">
      <c r="A779" s="15" t="s">
        <v>795</v>
      </c>
      <c r="B779" s="15"/>
      <c r="C779" s="16"/>
      <c r="D779" s="16"/>
      <c r="E779" s="1">
        <v>67.593999999999994</v>
      </c>
    </row>
    <row r="780" spans="1:5" x14ac:dyDescent="0.2">
      <c r="A780" s="15" t="s">
        <v>796</v>
      </c>
      <c r="B780" s="15"/>
      <c r="C780" s="16"/>
      <c r="D780" s="16"/>
      <c r="E780" s="1">
        <v>130.89400000000001</v>
      </c>
    </row>
    <row r="781" spans="1:5" x14ac:dyDescent="0.2">
      <c r="A781" s="15" t="s">
        <v>797</v>
      </c>
      <c r="B781" s="15"/>
      <c r="C781" s="16"/>
      <c r="D781" s="16"/>
      <c r="E781" s="1">
        <v>116.95099999999999</v>
      </c>
    </row>
    <row r="782" spans="1:5" x14ac:dyDescent="0.2">
      <c r="A782" s="15" t="s">
        <v>798</v>
      </c>
      <c r="B782" s="15"/>
      <c r="C782" s="16"/>
      <c r="D782" s="16"/>
      <c r="E782" s="1">
        <v>156.00200000000001</v>
      </c>
    </row>
    <row r="783" spans="1:5" x14ac:dyDescent="0.2">
      <c r="A783" s="15" t="s">
        <v>799</v>
      </c>
      <c r="B783" s="15"/>
      <c r="C783" s="16"/>
      <c r="D783" s="16"/>
      <c r="E783" s="1">
        <v>67.384</v>
      </c>
    </row>
    <row r="784" spans="1:5" x14ac:dyDescent="0.2">
      <c r="A784" s="15" t="s">
        <v>800</v>
      </c>
      <c r="B784" s="15"/>
      <c r="C784" s="16"/>
      <c r="D784" s="16"/>
      <c r="E784" s="1">
        <v>99.504999999999995</v>
      </c>
    </row>
    <row r="785" spans="1:5" x14ac:dyDescent="0.2">
      <c r="A785" s="15" t="s">
        <v>801</v>
      </c>
      <c r="B785" s="15"/>
      <c r="C785" s="16"/>
      <c r="D785" s="16"/>
      <c r="E785" s="1">
        <v>156.48400000000001</v>
      </c>
    </row>
    <row r="786" spans="1:5" x14ac:dyDescent="0.2">
      <c r="A786" s="15" t="s">
        <v>802</v>
      </c>
      <c r="B786" s="15"/>
      <c r="C786" s="16"/>
      <c r="D786" s="16"/>
      <c r="E786" s="1">
        <v>113.989</v>
      </c>
    </row>
    <row r="787" spans="1:5" x14ac:dyDescent="0.2">
      <c r="A787" s="15" t="s">
        <v>803</v>
      </c>
      <c r="B787" s="15"/>
      <c r="C787" s="16"/>
      <c r="D787" s="16"/>
      <c r="E787" s="1">
        <v>91.849000000000004</v>
      </c>
    </row>
    <row r="788" spans="1:5" x14ac:dyDescent="0.2">
      <c r="A788" s="15" t="s">
        <v>804</v>
      </c>
      <c r="B788" s="15"/>
      <c r="C788" s="16"/>
      <c r="D788" s="16"/>
      <c r="E788" s="1">
        <v>-18.744</v>
      </c>
    </row>
    <row r="789" spans="1:5" x14ac:dyDescent="0.2">
      <c r="A789" s="15" t="s">
        <v>805</v>
      </c>
      <c r="B789" s="15"/>
      <c r="C789" s="16"/>
      <c r="D789" s="16"/>
      <c r="E789" s="1">
        <v>71.492000000000004</v>
      </c>
    </row>
    <row r="790" spans="1:5" x14ac:dyDescent="0.2">
      <c r="A790" s="15" t="s">
        <v>806</v>
      </c>
      <c r="B790" s="15"/>
      <c r="C790" s="16"/>
      <c r="D790" s="16"/>
      <c r="E790" s="1">
        <v>168.892</v>
      </c>
    </row>
    <row r="791" spans="1:5" x14ac:dyDescent="0.2">
      <c r="A791" s="15" t="s">
        <v>807</v>
      </c>
      <c r="B791" s="15"/>
      <c r="C791" s="16"/>
      <c r="D791" s="16"/>
      <c r="E791" s="1">
        <v>115.328</v>
      </c>
    </row>
    <row r="792" spans="1:5" x14ac:dyDescent="0.2">
      <c r="A792" s="15" t="s">
        <v>808</v>
      </c>
      <c r="B792" s="15"/>
      <c r="C792" s="16"/>
      <c r="D792" s="16"/>
      <c r="E792" s="1">
        <v>69.117999999999995</v>
      </c>
    </row>
    <row r="793" spans="1:5" x14ac:dyDescent="0.2">
      <c r="A793" s="15" t="s">
        <v>809</v>
      </c>
      <c r="B793" s="15"/>
      <c r="C793" s="16"/>
      <c r="D793" s="16"/>
      <c r="E793" s="1">
        <v>40.110999999999997</v>
      </c>
    </row>
    <row r="794" spans="1:5" x14ac:dyDescent="0.2">
      <c r="A794" s="15" t="s">
        <v>810</v>
      </c>
      <c r="B794" s="15"/>
      <c r="C794" s="16"/>
      <c r="D794" s="16"/>
      <c r="E794" s="1">
        <v>23.942</v>
      </c>
    </row>
    <row r="795" spans="1:5" x14ac:dyDescent="0.2">
      <c r="A795" s="15" t="s">
        <v>811</v>
      </c>
      <c r="B795" s="15"/>
      <c r="C795" s="16"/>
      <c r="D795" s="16"/>
      <c r="E795" s="1">
        <v>127.173</v>
      </c>
    </row>
    <row r="796" spans="1:5" x14ac:dyDescent="0.2">
      <c r="A796" s="15" t="s">
        <v>812</v>
      </c>
      <c r="B796" s="15"/>
      <c r="C796" s="16"/>
      <c r="D796" s="16"/>
      <c r="E796" s="1">
        <v>125.137</v>
      </c>
    </row>
    <row r="797" spans="1:5" x14ac:dyDescent="0.2">
      <c r="A797" s="15" t="s">
        <v>813</v>
      </c>
      <c r="B797" s="15"/>
      <c r="C797" s="16"/>
      <c r="D797" s="16"/>
      <c r="E797" s="1">
        <v>22.01</v>
      </c>
    </row>
    <row r="798" spans="1:5" x14ac:dyDescent="0.2">
      <c r="A798" s="15" t="s">
        <v>814</v>
      </c>
      <c r="B798" s="15"/>
      <c r="C798" s="16"/>
      <c r="D798" s="16"/>
      <c r="E798" s="1">
        <v>64.861999999999995</v>
      </c>
    </row>
    <row r="799" spans="1:5" x14ac:dyDescent="0.2">
      <c r="A799" s="15" t="s">
        <v>815</v>
      </c>
      <c r="B799" s="15"/>
      <c r="C799" s="16"/>
      <c r="D799" s="16"/>
      <c r="E799" s="1">
        <v>57.533000000000001</v>
      </c>
    </row>
    <row r="800" spans="1:5" x14ac:dyDescent="0.2">
      <c r="A800" s="15" t="s">
        <v>816</v>
      </c>
      <c r="B800" s="15"/>
      <c r="C800" s="16"/>
      <c r="D800" s="16"/>
      <c r="E800" s="1">
        <v>161.38999999999999</v>
      </c>
    </row>
    <row r="801" spans="1:5" x14ac:dyDescent="0.2">
      <c r="A801" s="15" t="s">
        <v>817</v>
      </c>
      <c r="B801" s="15"/>
      <c r="C801" s="16"/>
      <c r="D801" s="16"/>
      <c r="E801" s="1">
        <v>147.10499999999999</v>
      </c>
    </row>
    <row r="802" spans="1:5" x14ac:dyDescent="0.2">
      <c r="A802" s="15" t="s">
        <v>818</v>
      </c>
      <c r="B802" s="15"/>
      <c r="C802" s="16"/>
      <c r="D802" s="16"/>
      <c r="E802" s="1">
        <v>17.396000000000001</v>
      </c>
    </row>
    <row r="803" spans="1:5" x14ac:dyDescent="0.2">
      <c r="A803" s="15" t="s">
        <v>819</v>
      </c>
      <c r="B803" s="15"/>
      <c r="C803" s="16"/>
      <c r="D803" s="16"/>
      <c r="E803" s="1">
        <v>17.395</v>
      </c>
    </row>
    <row r="804" spans="1:5" x14ac:dyDescent="0.2">
      <c r="A804" s="15" t="s">
        <v>820</v>
      </c>
      <c r="B804" s="15"/>
      <c r="C804" s="16"/>
      <c r="D804" s="16"/>
      <c r="E804" s="1">
        <v>117.139</v>
      </c>
    </row>
    <row r="805" spans="1:5" x14ac:dyDescent="0.2">
      <c r="A805" s="15" t="s">
        <v>821</v>
      </c>
      <c r="B805" s="15"/>
      <c r="C805" s="16"/>
      <c r="D805" s="16"/>
      <c r="E805" s="1">
        <v>168.74</v>
      </c>
    </row>
    <row r="806" spans="1:5" x14ac:dyDescent="0.2">
      <c r="A806" s="15" t="s">
        <v>822</v>
      </c>
      <c r="B806" s="15"/>
      <c r="C806" s="16"/>
      <c r="D806" s="16"/>
      <c r="E806" s="1">
        <v>113.79</v>
      </c>
    </row>
    <row r="807" spans="1:5" x14ac:dyDescent="0.2">
      <c r="A807" s="15" t="s">
        <v>823</v>
      </c>
      <c r="B807" s="15"/>
      <c r="C807" s="16"/>
      <c r="D807" s="16"/>
      <c r="E807" s="1">
        <v>48.009</v>
      </c>
    </row>
    <row r="808" spans="1:5" x14ac:dyDescent="0.2">
      <c r="A808" s="15" t="s">
        <v>824</v>
      </c>
      <c r="B808" s="15"/>
      <c r="C808" s="16"/>
      <c r="D808" s="16"/>
      <c r="E808" s="1">
        <v>-13.845000000000001</v>
      </c>
    </row>
    <row r="809" spans="1:5" x14ac:dyDescent="0.2">
      <c r="A809" s="15" t="s">
        <v>825</v>
      </c>
      <c r="B809" s="15"/>
      <c r="C809" s="16"/>
      <c r="D809" s="16"/>
      <c r="E809" s="1">
        <v>59.899000000000001</v>
      </c>
    </row>
    <row r="810" spans="1:5" x14ac:dyDescent="0.2">
      <c r="A810" s="15" t="s">
        <v>826</v>
      </c>
      <c r="B810" s="15"/>
      <c r="C810" s="16"/>
      <c r="D810" s="16"/>
      <c r="E810" s="1">
        <v>148.19300000000001</v>
      </c>
    </row>
    <row r="811" spans="1:5" x14ac:dyDescent="0.2">
      <c r="A811" s="15" t="s">
        <v>827</v>
      </c>
      <c r="B811" s="15"/>
      <c r="C811" s="16"/>
      <c r="D811" s="16"/>
      <c r="E811" s="1">
        <v>81.162999999999997</v>
      </c>
    </row>
    <row r="812" spans="1:5" x14ac:dyDescent="0.2">
      <c r="A812" s="15" t="s">
        <v>828</v>
      </c>
      <c r="B812" s="15"/>
      <c r="C812" s="16"/>
      <c r="D812" s="16"/>
      <c r="E812" s="1">
        <v>16.050999999999998</v>
      </c>
    </row>
    <row r="813" spans="1:5" x14ac:dyDescent="0.2">
      <c r="A813" s="15" t="s">
        <v>829</v>
      </c>
      <c r="B813" s="15"/>
      <c r="C813" s="16"/>
      <c r="D813" s="16"/>
      <c r="E813" s="1">
        <v>-14.991</v>
      </c>
    </row>
    <row r="814" spans="1:5" x14ac:dyDescent="0.2">
      <c r="A814" s="15" t="s">
        <v>830</v>
      </c>
      <c r="B814" s="15"/>
      <c r="C814" s="16"/>
      <c r="D814" s="16"/>
      <c r="E814" s="1">
        <v>-38.468000000000004</v>
      </c>
    </row>
    <row r="815" spans="1:5" x14ac:dyDescent="0.2">
      <c r="A815" s="15" t="s">
        <v>831</v>
      </c>
      <c r="B815" s="15"/>
      <c r="C815" s="16"/>
      <c r="D815" s="16"/>
      <c r="E815" s="1">
        <v>63.768999999999998</v>
      </c>
    </row>
    <row r="816" spans="1:5" x14ac:dyDescent="0.2">
      <c r="A816" s="15" t="s">
        <v>832</v>
      </c>
      <c r="B816" s="15"/>
      <c r="C816" s="16"/>
      <c r="D816" s="16"/>
      <c r="E816" s="1">
        <v>155.227</v>
      </c>
    </row>
    <row r="817" spans="1:5" x14ac:dyDescent="0.2">
      <c r="A817" s="15" t="s">
        <v>833</v>
      </c>
      <c r="B817" s="15"/>
      <c r="C817" s="16"/>
      <c r="D817" s="16"/>
      <c r="E817" s="1">
        <v>206.643</v>
      </c>
    </row>
    <row r="818" spans="1:5" x14ac:dyDescent="0.2">
      <c r="A818" s="15" t="s">
        <v>834</v>
      </c>
      <c r="B818" s="15"/>
      <c r="C818" s="16"/>
      <c r="D818" s="16"/>
      <c r="E818" s="1">
        <v>115.03</v>
      </c>
    </row>
    <row r="819" spans="1:5" x14ac:dyDescent="0.2">
      <c r="A819" s="15" t="s">
        <v>835</v>
      </c>
      <c r="B819" s="15"/>
      <c r="C819" s="16"/>
      <c r="D819" s="16"/>
      <c r="E819" s="1">
        <v>28.704000000000001</v>
      </c>
    </row>
    <row r="820" spans="1:5" x14ac:dyDescent="0.2">
      <c r="A820" s="15" t="s">
        <v>836</v>
      </c>
      <c r="B820" s="15"/>
      <c r="C820" s="16"/>
      <c r="D820" s="16"/>
      <c r="E820" s="1">
        <v>53.363</v>
      </c>
    </row>
    <row r="821" spans="1:5" x14ac:dyDescent="0.2">
      <c r="A821" s="15" t="s">
        <v>837</v>
      </c>
      <c r="B821" s="15"/>
      <c r="C821" s="16"/>
      <c r="D821" s="16"/>
      <c r="E821" s="1">
        <v>11.234999999999999</v>
      </c>
    </row>
    <row r="822" spans="1:5" x14ac:dyDescent="0.2">
      <c r="A822" s="15" t="s">
        <v>838</v>
      </c>
      <c r="B822" s="15"/>
      <c r="C822" s="16"/>
      <c r="D822" s="16"/>
      <c r="E822" s="1">
        <v>140.00399999999999</v>
      </c>
    </row>
    <row r="823" spans="1:5" x14ac:dyDescent="0.2">
      <c r="A823" s="15" t="s">
        <v>839</v>
      </c>
      <c r="B823" s="15"/>
      <c r="C823" s="16"/>
      <c r="D823" s="16"/>
      <c r="E823" s="1">
        <v>153.571</v>
      </c>
    </row>
    <row r="824" spans="1:5" x14ac:dyDescent="0.2">
      <c r="A824" s="15" t="s">
        <v>840</v>
      </c>
      <c r="B824" s="15"/>
      <c r="C824" s="16"/>
      <c r="D824" s="16"/>
      <c r="E824" s="1">
        <v>258.86200000000002</v>
      </c>
    </row>
    <row r="825" spans="1:5" x14ac:dyDescent="0.2">
      <c r="A825" s="15" t="s">
        <v>841</v>
      </c>
      <c r="B825" s="15"/>
      <c r="C825" s="16"/>
      <c r="D825" s="16"/>
      <c r="E825" s="1">
        <v>120.509</v>
      </c>
    </row>
    <row r="826" spans="1:5" x14ac:dyDescent="0.2">
      <c r="A826" s="15" t="s">
        <v>842</v>
      </c>
      <c r="B826" s="15"/>
      <c r="C826" s="16"/>
      <c r="D826" s="16"/>
      <c r="E826" s="1">
        <v>89.840999999999994</v>
      </c>
    </row>
    <row r="827" spans="1:5" x14ac:dyDescent="0.2">
      <c r="A827" s="15" t="s">
        <v>843</v>
      </c>
      <c r="B827" s="15"/>
      <c r="C827" s="16"/>
      <c r="D827" s="16"/>
      <c r="E827" s="1">
        <v>22.617999999999999</v>
      </c>
    </row>
    <row r="828" spans="1:5" x14ac:dyDescent="0.2">
      <c r="A828" s="15" t="s">
        <v>844</v>
      </c>
      <c r="B828" s="15"/>
      <c r="C828" s="16"/>
      <c r="D828" s="16"/>
      <c r="E828" s="1">
        <v>35.066000000000003</v>
      </c>
    </row>
    <row r="829" spans="1:5" x14ac:dyDescent="0.2">
      <c r="A829" s="15" t="s">
        <v>845</v>
      </c>
      <c r="B829" s="15"/>
      <c r="C829" s="16"/>
      <c r="D829" s="16"/>
      <c r="E829" s="1">
        <v>78.599000000000004</v>
      </c>
    </row>
    <row r="830" spans="1:5" x14ac:dyDescent="0.2">
      <c r="A830" s="15" t="s">
        <v>846</v>
      </c>
      <c r="B830" s="15"/>
      <c r="C830" s="16"/>
      <c r="D830" s="16"/>
      <c r="E830" s="1">
        <v>130.50200000000001</v>
      </c>
    </row>
    <row r="831" spans="1:5" x14ac:dyDescent="0.2">
      <c r="A831" s="15" t="s">
        <v>847</v>
      </c>
      <c r="B831" s="15"/>
      <c r="C831" s="16"/>
      <c r="D831" s="16"/>
      <c r="E831" s="1">
        <v>122.91500000000001</v>
      </c>
    </row>
    <row r="832" spans="1:5" x14ac:dyDescent="0.2">
      <c r="A832" s="15" t="s">
        <v>848</v>
      </c>
      <c r="B832" s="15"/>
      <c r="C832" s="16"/>
      <c r="D832" s="16"/>
      <c r="E832" s="1">
        <v>202.27799999999999</v>
      </c>
    </row>
    <row r="833" spans="1:5" x14ac:dyDescent="0.2">
      <c r="A833" s="15" t="s">
        <v>849</v>
      </c>
      <c r="B833" s="15"/>
      <c r="C833" s="16"/>
      <c r="D833" s="16"/>
      <c r="E833" s="1">
        <v>54.845999999999997</v>
      </c>
    </row>
    <row r="834" spans="1:5" x14ac:dyDescent="0.2">
      <c r="A834" s="15" t="s">
        <v>850</v>
      </c>
      <c r="B834" s="15"/>
      <c r="C834" s="16"/>
      <c r="D834" s="16"/>
      <c r="E834" s="1">
        <v>48.396000000000001</v>
      </c>
    </row>
    <row r="835" spans="1:5" x14ac:dyDescent="0.2">
      <c r="A835" s="15" t="s">
        <v>851</v>
      </c>
      <c r="B835" s="15"/>
      <c r="C835" s="16"/>
      <c r="D835" s="16"/>
      <c r="E835" s="1">
        <v>-51.6</v>
      </c>
    </row>
    <row r="836" spans="1:5" x14ac:dyDescent="0.2">
      <c r="A836" s="15" t="s">
        <v>852</v>
      </c>
      <c r="B836" s="15"/>
      <c r="C836" s="16"/>
      <c r="D836" s="16"/>
      <c r="E836" s="1">
        <v>38.94</v>
      </c>
    </row>
    <row r="837" spans="1:5" x14ac:dyDescent="0.2">
      <c r="A837" s="15" t="s">
        <v>853</v>
      </c>
      <c r="B837" s="15"/>
      <c r="C837" s="16"/>
      <c r="D837" s="16"/>
      <c r="E837" s="1">
        <v>22.323</v>
      </c>
    </row>
    <row r="838" spans="1:5" x14ac:dyDescent="0.2">
      <c r="A838" s="15" t="s">
        <v>854</v>
      </c>
      <c r="B838" s="15"/>
      <c r="C838" s="16"/>
      <c r="D838" s="16"/>
      <c r="E838" s="1">
        <v>-28.305</v>
      </c>
    </row>
    <row r="839" spans="1:5" x14ac:dyDescent="0.2">
      <c r="A839" s="15" t="s">
        <v>855</v>
      </c>
      <c r="B839" s="15"/>
      <c r="C839" s="16"/>
      <c r="D839" s="16"/>
      <c r="E839" s="1">
        <v>34.765000000000001</v>
      </c>
    </row>
    <row r="840" spans="1:5" x14ac:dyDescent="0.2">
      <c r="A840" s="15" t="s">
        <v>856</v>
      </c>
      <c r="B840" s="15"/>
      <c r="C840" s="16"/>
      <c r="D840" s="16"/>
      <c r="E840" s="1">
        <v>121.94499999999999</v>
      </c>
    </row>
    <row r="841" spans="1:5" x14ac:dyDescent="0.2">
      <c r="A841" s="15" t="s">
        <v>857</v>
      </c>
      <c r="B841" s="15"/>
      <c r="C841" s="16"/>
      <c r="D841" s="16"/>
      <c r="E841" s="1">
        <v>115.938</v>
      </c>
    </row>
    <row r="842" spans="1:5" x14ac:dyDescent="0.2">
      <c r="A842" s="15" t="s">
        <v>858</v>
      </c>
      <c r="B842" s="15"/>
      <c r="C842" s="16"/>
      <c r="D842" s="16"/>
      <c r="E842" s="1">
        <v>230.43700000000001</v>
      </c>
    </row>
    <row r="843" spans="1:5" x14ac:dyDescent="0.2">
      <c r="A843" s="15" t="s">
        <v>859</v>
      </c>
      <c r="B843" s="15"/>
      <c r="C843" s="16"/>
      <c r="D843" s="16"/>
      <c r="E843" s="1">
        <v>243.15199999999999</v>
      </c>
    </row>
    <row r="844" spans="1:5" x14ac:dyDescent="0.2">
      <c r="A844" s="15" t="s">
        <v>860</v>
      </c>
      <c r="B844" s="15"/>
      <c r="C844" s="16"/>
      <c r="D844" s="16"/>
      <c r="E844" s="1">
        <v>73.182000000000002</v>
      </c>
    </row>
    <row r="845" spans="1:5" x14ac:dyDescent="0.2">
      <c r="A845" s="15" t="s">
        <v>861</v>
      </c>
      <c r="B845" s="15"/>
      <c r="C845" s="16"/>
      <c r="D845" s="16"/>
      <c r="E845" s="1">
        <v>149.148</v>
      </c>
    </row>
    <row r="846" spans="1:5" x14ac:dyDescent="0.2">
      <c r="A846" s="15" t="s">
        <v>862</v>
      </c>
      <c r="B846" s="15"/>
      <c r="C846" s="16"/>
      <c r="D846" s="16"/>
      <c r="E846" s="1">
        <v>5.73</v>
      </c>
    </row>
    <row r="847" spans="1:5" x14ac:dyDescent="0.2">
      <c r="A847" s="15" t="s">
        <v>863</v>
      </c>
      <c r="B847" s="15"/>
      <c r="C847" s="16"/>
      <c r="D847" s="16"/>
      <c r="E847" s="1">
        <v>-41.447000000000003</v>
      </c>
    </row>
    <row r="848" spans="1:5" x14ac:dyDescent="0.2">
      <c r="A848" s="15" t="s">
        <v>864</v>
      </c>
      <c r="B848" s="15"/>
      <c r="C848" s="16"/>
      <c r="D848" s="16"/>
      <c r="E848" s="1">
        <v>40.899000000000001</v>
      </c>
    </row>
    <row r="849" spans="1:5" x14ac:dyDescent="0.2">
      <c r="A849" s="15" t="s">
        <v>865</v>
      </c>
      <c r="B849" s="15"/>
      <c r="C849" s="16"/>
      <c r="D849" s="16"/>
      <c r="E849" s="1">
        <v>104.77200000000001</v>
      </c>
    </row>
    <row r="850" spans="1:5" x14ac:dyDescent="0.2">
      <c r="A850" s="15" t="s">
        <v>866</v>
      </c>
      <c r="B850" s="15"/>
      <c r="C850" s="16"/>
      <c r="D850" s="16"/>
      <c r="E850" s="1">
        <v>93.64</v>
      </c>
    </row>
    <row r="851" spans="1:5" x14ac:dyDescent="0.2">
      <c r="A851" s="15" t="s">
        <v>867</v>
      </c>
      <c r="B851" s="15"/>
      <c r="C851" s="16"/>
      <c r="D851" s="16"/>
      <c r="E851" s="1">
        <v>397.87700000000001</v>
      </c>
    </row>
    <row r="852" spans="1:5" x14ac:dyDescent="0.2">
      <c r="A852" s="15" t="s">
        <v>868</v>
      </c>
      <c r="B852" s="15"/>
      <c r="C852" s="16"/>
      <c r="D852" s="16"/>
      <c r="E852" s="1">
        <v>148.14400000000001</v>
      </c>
    </row>
    <row r="853" spans="1:5" x14ac:dyDescent="0.2">
      <c r="A853" s="15" t="s">
        <v>869</v>
      </c>
      <c r="B853" s="15"/>
      <c r="C853" s="16"/>
      <c r="D853" s="16"/>
      <c r="E853" s="1">
        <v>50.253999999999998</v>
      </c>
    </row>
    <row r="854" spans="1:5" x14ac:dyDescent="0.2">
      <c r="A854" s="15" t="s">
        <v>870</v>
      </c>
      <c r="B854" s="15"/>
      <c r="C854" s="16"/>
      <c r="D854" s="16"/>
      <c r="E854" s="1">
        <v>87.644000000000005</v>
      </c>
    </row>
    <row r="855" spans="1:5" x14ac:dyDescent="0.2">
      <c r="A855" s="15" t="s">
        <v>871</v>
      </c>
      <c r="B855" s="15"/>
      <c r="C855" s="16"/>
      <c r="D855" s="16"/>
      <c r="E855" s="1">
        <v>87.177999999999997</v>
      </c>
    </row>
    <row r="856" spans="1:5" x14ac:dyDescent="0.2">
      <c r="A856" s="15" t="s">
        <v>872</v>
      </c>
      <c r="B856" s="15"/>
      <c r="C856" s="16"/>
      <c r="D856" s="16"/>
      <c r="E856" s="1">
        <v>82.200999999999993</v>
      </c>
    </row>
    <row r="857" spans="1:5" x14ac:dyDescent="0.2">
      <c r="A857" s="15" t="s">
        <v>873</v>
      </c>
      <c r="B857" s="15"/>
      <c r="C857" s="16"/>
      <c r="D857" s="16"/>
      <c r="E857" s="1">
        <v>114.517</v>
      </c>
    </row>
    <row r="858" spans="1:5" x14ac:dyDescent="0.2">
      <c r="A858" s="15" t="s">
        <v>874</v>
      </c>
      <c r="B858" s="15"/>
      <c r="C858" s="16"/>
      <c r="D858" s="16"/>
      <c r="E858" s="1">
        <v>128.9</v>
      </c>
    </row>
    <row r="859" spans="1:5" x14ac:dyDescent="0.2">
      <c r="A859" s="15" t="s">
        <v>875</v>
      </c>
      <c r="B859" s="15"/>
      <c r="C859" s="16"/>
      <c r="D859" s="16"/>
      <c r="E859" s="1">
        <v>70.932000000000002</v>
      </c>
    </row>
    <row r="860" spans="1:5" x14ac:dyDescent="0.2">
      <c r="A860" s="15" t="s">
        <v>876</v>
      </c>
      <c r="B860" s="15"/>
      <c r="C860" s="16"/>
      <c r="D860" s="16"/>
      <c r="E860" s="1">
        <v>152.238</v>
      </c>
    </row>
    <row r="861" spans="1:5" x14ac:dyDescent="0.2">
      <c r="A861" s="15" t="s">
        <v>877</v>
      </c>
      <c r="B861" s="15"/>
      <c r="C861" s="16"/>
      <c r="D861" s="16"/>
      <c r="E861" s="1">
        <v>163.393</v>
      </c>
    </row>
    <row r="862" spans="1:5" x14ac:dyDescent="0.2">
      <c r="A862" s="15" t="s">
        <v>878</v>
      </c>
      <c r="B862" s="15"/>
      <c r="C862" s="16"/>
      <c r="D862" s="16"/>
      <c r="E862" s="1">
        <v>171.52699999999999</v>
      </c>
    </row>
    <row r="863" spans="1:5" x14ac:dyDescent="0.2">
      <c r="A863" s="15" t="s">
        <v>879</v>
      </c>
      <c r="B863" s="15"/>
      <c r="C863" s="16"/>
      <c r="D863" s="16"/>
      <c r="E863" s="1">
        <v>79.218000000000004</v>
      </c>
    </row>
    <row r="864" spans="1:5" x14ac:dyDescent="0.2">
      <c r="A864" s="15" t="s">
        <v>880</v>
      </c>
      <c r="B864" s="15"/>
      <c r="C864" s="16"/>
      <c r="D864" s="16"/>
      <c r="E864" s="1">
        <v>132.464</v>
      </c>
    </row>
    <row r="865" spans="1:5" x14ac:dyDescent="0.2">
      <c r="A865" s="15" t="s">
        <v>881</v>
      </c>
      <c r="B865" s="15"/>
      <c r="C865" s="16"/>
      <c r="D865" s="16"/>
      <c r="E865" s="1">
        <v>145.001</v>
      </c>
    </row>
    <row r="866" spans="1:5" x14ac:dyDescent="0.2">
      <c r="A866" s="15" t="s">
        <v>882</v>
      </c>
      <c r="B866" s="15"/>
      <c r="C866" s="16"/>
      <c r="D866" s="16"/>
      <c r="E866" s="1">
        <v>116.66200000000001</v>
      </c>
    </row>
    <row r="867" spans="1:5" x14ac:dyDescent="0.2">
      <c r="A867" s="15" t="s">
        <v>883</v>
      </c>
      <c r="B867" s="15"/>
      <c r="C867" s="16"/>
      <c r="D867" s="16"/>
      <c r="E867" s="1">
        <v>180.07300000000001</v>
      </c>
    </row>
    <row r="868" spans="1:5" x14ac:dyDescent="0.2">
      <c r="A868" s="15" t="s">
        <v>884</v>
      </c>
      <c r="B868" s="15"/>
      <c r="C868" s="16"/>
      <c r="D868" s="16"/>
      <c r="E868" s="1">
        <v>133.40600000000001</v>
      </c>
    </row>
    <row r="869" spans="1:5" x14ac:dyDescent="0.2">
      <c r="A869" s="15" t="s">
        <v>885</v>
      </c>
      <c r="B869" s="15"/>
      <c r="C869" s="16"/>
      <c r="D869" s="16"/>
      <c r="E869" s="1">
        <v>111.815</v>
      </c>
    </row>
    <row r="870" spans="1:5" x14ac:dyDescent="0.2">
      <c r="A870" s="15" t="s">
        <v>886</v>
      </c>
      <c r="B870" s="15"/>
      <c r="C870" s="16"/>
      <c r="D870" s="16"/>
      <c r="E870" s="1">
        <v>117.04600000000001</v>
      </c>
    </row>
    <row r="871" spans="1:5" x14ac:dyDescent="0.2">
      <c r="A871" s="15" t="s">
        <v>887</v>
      </c>
      <c r="B871" s="15"/>
      <c r="C871" s="16"/>
      <c r="D871" s="16"/>
      <c r="E871" s="1">
        <v>118.871</v>
      </c>
    </row>
    <row r="872" spans="1:5" x14ac:dyDescent="0.2">
      <c r="A872" s="15" t="s">
        <v>888</v>
      </c>
      <c r="B872" s="15"/>
      <c r="C872" s="16"/>
      <c r="D872" s="16"/>
      <c r="E872" s="1">
        <v>107.355</v>
      </c>
    </row>
    <row r="873" spans="1:5" x14ac:dyDescent="0.2">
      <c r="A873" s="15" t="s">
        <v>889</v>
      </c>
      <c r="B873" s="15"/>
      <c r="C873" s="16"/>
      <c r="D873" s="16"/>
      <c r="E873" s="1">
        <v>114.084</v>
      </c>
    </row>
    <row r="874" spans="1:5" x14ac:dyDescent="0.2">
      <c r="A874" s="15" t="s">
        <v>890</v>
      </c>
      <c r="B874" s="15"/>
      <c r="C874" s="16"/>
      <c r="D874" s="16"/>
      <c r="E874" s="1">
        <v>187.32300000000001</v>
      </c>
    </row>
    <row r="875" spans="1:5" x14ac:dyDescent="0.2">
      <c r="A875" s="15" t="s">
        <v>891</v>
      </c>
      <c r="B875" s="15"/>
      <c r="C875" s="16"/>
      <c r="D875" s="16"/>
      <c r="E875" s="1">
        <v>105.685</v>
      </c>
    </row>
    <row r="876" spans="1:5" x14ac:dyDescent="0.2">
      <c r="A876" s="15" t="s">
        <v>892</v>
      </c>
      <c r="B876" s="15"/>
      <c r="C876" s="16"/>
      <c r="D876" s="16"/>
      <c r="E876" s="1">
        <v>106.67400000000001</v>
      </c>
    </row>
    <row r="877" spans="1:5" x14ac:dyDescent="0.2">
      <c r="A877" s="15" t="s">
        <v>893</v>
      </c>
      <c r="B877" s="15"/>
      <c r="C877" s="16"/>
      <c r="D877" s="16"/>
      <c r="E877" s="1">
        <v>123.95399999999999</v>
      </c>
    </row>
    <row r="878" spans="1:5" x14ac:dyDescent="0.2">
      <c r="A878" s="15" t="s">
        <v>894</v>
      </c>
      <c r="B878" s="15"/>
      <c r="C878" s="16"/>
      <c r="D878" s="16"/>
      <c r="E878" s="1">
        <v>128.63399999999999</v>
      </c>
    </row>
    <row r="879" spans="1:5" x14ac:dyDescent="0.2">
      <c r="A879" s="15" t="s">
        <v>895</v>
      </c>
      <c r="B879" s="15"/>
      <c r="C879" s="16"/>
      <c r="D879" s="16"/>
      <c r="E879" s="1">
        <v>136.19499999999999</v>
      </c>
    </row>
    <row r="880" spans="1:5" x14ac:dyDescent="0.2">
      <c r="A880" s="15" t="s">
        <v>896</v>
      </c>
      <c r="B880" s="15"/>
      <c r="C880" s="16"/>
      <c r="D880" s="16"/>
      <c r="E880" s="1">
        <v>143.524</v>
      </c>
    </row>
    <row r="881" spans="1:5" x14ac:dyDescent="0.2">
      <c r="A881" s="15" t="s">
        <v>897</v>
      </c>
      <c r="B881" s="15"/>
      <c r="C881" s="16"/>
      <c r="D881" s="16"/>
      <c r="E881" s="1">
        <v>125.289</v>
      </c>
    </row>
    <row r="882" spans="1:5" x14ac:dyDescent="0.2">
      <c r="A882" s="15" t="s">
        <v>898</v>
      </c>
      <c r="B882" s="15"/>
      <c r="C882" s="16"/>
      <c r="D882" s="16"/>
      <c r="E882" s="1">
        <v>100.735</v>
      </c>
    </row>
    <row r="883" spans="1:5" x14ac:dyDescent="0.2">
      <c r="A883" s="15" t="s">
        <v>899</v>
      </c>
      <c r="B883" s="15"/>
      <c r="C883" s="16"/>
      <c r="D883" s="16"/>
      <c r="E883" s="1">
        <v>116.387</v>
      </c>
    </row>
    <row r="884" spans="1:5" x14ac:dyDescent="0.2">
      <c r="A884" s="15" t="s">
        <v>900</v>
      </c>
      <c r="B884" s="15"/>
      <c r="C884" s="16"/>
      <c r="D884" s="16"/>
      <c r="E884" s="1">
        <v>108.69799999999999</v>
      </c>
    </row>
    <row r="885" spans="1:5" x14ac:dyDescent="0.2">
      <c r="A885" s="15" t="s">
        <v>901</v>
      </c>
      <c r="B885" s="15"/>
      <c r="C885" s="16"/>
      <c r="D885" s="16"/>
      <c r="E885" s="1">
        <v>108.777</v>
      </c>
    </row>
    <row r="886" spans="1:5" x14ac:dyDescent="0.2">
      <c r="A886" s="15" t="s">
        <v>902</v>
      </c>
      <c r="B886" s="15"/>
      <c r="C886" s="16"/>
      <c r="D886" s="16"/>
      <c r="E886" s="1">
        <v>105.76600000000001</v>
      </c>
    </row>
    <row r="887" spans="1:5" x14ac:dyDescent="0.2">
      <c r="A887" s="15" t="s">
        <v>903</v>
      </c>
      <c r="B887" s="15"/>
      <c r="C887" s="16"/>
      <c r="D887" s="16"/>
      <c r="E887" s="1">
        <v>141.63900000000001</v>
      </c>
    </row>
    <row r="888" spans="1:5" x14ac:dyDescent="0.2">
      <c r="A888" s="15" t="s">
        <v>904</v>
      </c>
      <c r="B888" s="15"/>
      <c r="C888" s="16"/>
      <c r="D888" s="16"/>
      <c r="E888" s="1">
        <v>135.64599999999999</v>
      </c>
    </row>
    <row r="889" spans="1:5" x14ac:dyDescent="0.2">
      <c r="A889" s="15" t="s">
        <v>905</v>
      </c>
      <c r="B889" s="15"/>
      <c r="C889" s="16"/>
      <c r="D889" s="16"/>
      <c r="E889" s="1">
        <v>120.17400000000001</v>
      </c>
    </row>
    <row r="890" spans="1:5" x14ac:dyDescent="0.2">
      <c r="A890" s="15" t="s">
        <v>906</v>
      </c>
      <c r="B890" s="15"/>
      <c r="C890" s="16"/>
      <c r="D890" s="16"/>
      <c r="E890" s="1">
        <v>103.45099999999999</v>
      </c>
    </row>
    <row r="891" spans="1:5" x14ac:dyDescent="0.2">
      <c r="A891" s="15" t="s">
        <v>907</v>
      </c>
      <c r="B891" s="15"/>
      <c r="C891" s="16"/>
      <c r="D891" s="16"/>
      <c r="E891" s="1">
        <v>117.84</v>
      </c>
    </row>
    <row r="892" spans="1:5" x14ac:dyDescent="0.2">
      <c r="A892" s="15" t="s">
        <v>908</v>
      </c>
      <c r="B892" s="15"/>
      <c r="C892" s="16"/>
      <c r="D892" s="16"/>
      <c r="E892" s="1">
        <v>142.517</v>
      </c>
    </row>
    <row r="893" spans="1:5" x14ac:dyDescent="0.2">
      <c r="A893" s="15" t="s">
        <v>909</v>
      </c>
      <c r="B893" s="15"/>
      <c r="C893" s="16"/>
      <c r="D893" s="16"/>
      <c r="E893" s="1">
        <v>153.036</v>
      </c>
    </row>
    <row r="894" spans="1:5" x14ac:dyDescent="0.2">
      <c r="A894" s="15" t="s">
        <v>910</v>
      </c>
      <c r="B894" s="15"/>
      <c r="C894" s="16"/>
      <c r="D894" s="16"/>
      <c r="E894" s="1">
        <v>153.286</v>
      </c>
    </row>
    <row r="895" spans="1:5" x14ac:dyDescent="0.2">
      <c r="A895" s="15" t="s">
        <v>911</v>
      </c>
      <c r="B895" s="15"/>
      <c r="C895" s="16"/>
      <c r="D895" s="16"/>
      <c r="E895" s="1">
        <v>127.28700000000001</v>
      </c>
    </row>
    <row r="896" spans="1:5" x14ac:dyDescent="0.2">
      <c r="A896" s="15" t="s">
        <v>912</v>
      </c>
      <c r="B896" s="15"/>
      <c r="C896" s="16"/>
      <c r="D896" s="16"/>
      <c r="E896" s="1">
        <v>119.303</v>
      </c>
    </row>
    <row r="897" spans="1:5" x14ac:dyDescent="0.2">
      <c r="A897" s="15" t="s">
        <v>913</v>
      </c>
      <c r="B897" s="15"/>
      <c r="C897" s="16"/>
      <c r="D897" s="16"/>
      <c r="E897" s="1">
        <v>92.465999999999994</v>
      </c>
    </row>
    <row r="898" spans="1:5" x14ac:dyDescent="0.2">
      <c r="A898" s="15" t="s">
        <v>914</v>
      </c>
      <c r="B898" s="15"/>
      <c r="C898" s="16"/>
      <c r="D898" s="16"/>
      <c r="E898" s="1">
        <v>113.425</v>
      </c>
    </row>
    <row r="899" spans="1:5" x14ac:dyDescent="0.2">
      <c r="A899" s="15" t="s">
        <v>915</v>
      </c>
      <c r="B899" s="15"/>
      <c r="C899" s="16"/>
      <c r="D899" s="16"/>
      <c r="E899" s="1">
        <v>164.53800000000001</v>
      </c>
    </row>
    <row r="900" spans="1:5" x14ac:dyDescent="0.2">
      <c r="A900" s="15" t="s">
        <v>916</v>
      </c>
      <c r="B900" s="15"/>
      <c r="C900" s="16"/>
      <c r="D900" s="16"/>
      <c r="E900" s="1">
        <v>131.608</v>
      </c>
    </row>
    <row r="901" spans="1:5" x14ac:dyDescent="0.2">
      <c r="A901" s="15" t="s">
        <v>917</v>
      </c>
      <c r="B901" s="15"/>
      <c r="C901" s="16"/>
      <c r="D901" s="16"/>
      <c r="E901" s="1">
        <v>124.72499999999999</v>
      </c>
    </row>
    <row r="902" spans="1:5" x14ac:dyDescent="0.2">
      <c r="A902" s="15" t="s">
        <v>918</v>
      </c>
      <c r="B902" s="15"/>
      <c r="C902" s="16"/>
      <c r="D902" s="16"/>
      <c r="E902" s="1">
        <v>93.108999999999995</v>
      </c>
    </row>
    <row r="903" spans="1:5" x14ac:dyDescent="0.2">
      <c r="A903" s="15" t="s">
        <v>919</v>
      </c>
      <c r="B903" s="15"/>
      <c r="C903" s="16"/>
      <c r="D903" s="16"/>
      <c r="E903" s="1">
        <v>99.350999999999999</v>
      </c>
    </row>
    <row r="904" spans="1:5" x14ac:dyDescent="0.2">
      <c r="A904" s="15" t="s">
        <v>920</v>
      </c>
      <c r="B904" s="15"/>
      <c r="C904" s="16"/>
      <c r="D904" s="16"/>
      <c r="E904" s="1">
        <v>90.16</v>
      </c>
    </row>
    <row r="905" spans="1:5" x14ac:dyDescent="0.2">
      <c r="A905" s="15" t="s">
        <v>921</v>
      </c>
      <c r="B905" s="15"/>
      <c r="C905" s="16"/>
      <c r="D905" s="16"/>
      <c r="E905" s="1">
        <v>159.54499999999999</v>
      </c>
    </row>
    <row r="906" spans="1:5" x14ac:dyDescent="0.2">
      <c r="A906" s="15" t="s">
        <v>922</v>
      </c>
      <c r="B906" s="15"/>
      <c r="C906" s="16"/>
      <c r="D906" s="16"/>
      <c r="E906" s="1">
        <v>122.97</v>
      </c>
    </row>
    <row r="907" spans="1:5" x14ac:dyDescent="0.2">
      <c r="A907" s="15" t="s">
        <v>923</v>
      </c>
      <c r="B907" s="15"/>
      <c r="C907" s="16"/>
      <c r="D907" s="16"/>
      <c r="E907" s="1">
        <v>62.128</v>
      </c>
    </row>
    <row r="908" spans="1:5" x14ac:dyDescent="0.2">
      <c r="A908" s="15" t="s">
        <v>924</v>
      </c>
      <c r="B908" s="15"/>
      <c r="C908" s="16"/>
      <c r="D908" s="16"/>
      <c r="E908" s="1">
        <v>126.958</v>
      </c>
    </row>
    <row r="909" spans="1:5" x14ac:dyDescent="0.2">
      <c r="A909" s="15" t="s">
        <v>925</v>
      </c>
      <c r="B909" s="15"/>
      <c r="C909" s="16"/>
      <c r="D909" s="16"/>
      <c r="E909" s="1">
        <v>127.386</v>
      </c>
    </row>
    <row r="910" spans="1:5" x14ac:dyDescent="0.2">
      <c r="A910" s="15" t="s">
        <v>926</v>
      </c>
      <c r="B910" s="15"/>
      <c r="C910" s="16"/>
      <c r="D910" s="16"/>
      <c r="E910" s="1">
        <v>68.831000000000003</v>
      </c>
    </row>
    <row r="911" spans="1:5" x14ac:dyDescent="0.2">
      <c r="A911" s="15" t="s">
        <v>927</v>
      </c>
      <c r="B911" s="15"/>
      <c r="C911" s="16"/>
      <c r="D911" s="16"/>
      <c r="E911" s="1">
        <v>70.938000000000002</v>
      </c>
    </row>
    <row r="912" spans="1:5" x14ac:dyDescent="0.2">
      <c r="A912" s="15" t="s">
        <v>928</v>
      </c>
      <c r="B912" s="15"/>
      <c r="C912" s="16"/>
      <c r="D912" s="16"/>
      <c r="E912" s="1">
        <v>177.947</v>
      </c>
    </row>
    <row r="913" spans="1:5" x14ac:dyDescent="0.2">
      <c r="A913" s="15" t="s">
        <v>929</v>
      </c>
      <c r="B913" s="15"/>
      <c r="C913" s="16"/>
      <c r="D913" s="16"/>
      <c r="E913" s="1">
        <v>116.547</v>
      </c>
    </row>
    <row r="914" spans="1:5" x14ac:dyDescent="0.2">
      <c r="A914" s="15" t="s">
        <v>930</v>
      </c>
      <c r="B914" s="15"/>
      <c r="C914" s="16"/>
      <c r="D914" s="16"/>
      <c r="E914" s="1">
        <v>80.564999999999998</v>
      </c>
    </row>
    <row r="915" spans="1:5" x14ac:dyDescent="0.2">
      <c r="A915" s="15" t="s">
        <v>931</v>
      </c>
      <c r="B915" s="15"/>
      <c r="C915" s="16"/>
      <c r="D915" s="16"/>
      <c r="E915" s="1">
        <v>70.02</v>
      </c>
    </row>
    <row r="916" spans="1:5" x14ac:dyDescent="0.2">
      <c r="A916" s="15" t="s">
        <v>932</v>
      </c>
      <c r="B916" s="15"/>
      <c r="C916" s="16"/>
      <c r="D916" s="16"/>
      <c r="E916" s="1">
        <v>96.546999999999997</v>
      </c>
    </row>
    <row r="917" spans="1:5" x14ac:dyDescent="0.2">
      <c r="A917" s="15" t="s">
        <v>933</v>
      </c>
      <c r="B917" s="15"/>
      <c r="C917" s="16"/>
      <c r="D917" s="16"/>
      <c r="E917" s="1">
        <v>140.755</v>
      </c>
    </row>
    <row r="918" spans="1:5" x14ac:dyDescent="0.2">
      <c r="A918" s="15" t="s">
        <v>934</v>
      </c>
      <c r="B918" s="15"/>
      <c r="C918" s="16"/>
      <c r="D918" s="16"/>
      <c r="E918" s="1">
        <v>112.30800000000001</v>
      </c>
    </row>
    <row r="919" spans="1:5" x14ac:dyDescent="0.2">
      <c r="A919" s="15" t="s">
        <v>935</v>
      </c>
      <c r="B919" s="15"/>
      <c r="C919" s="16"/>
      <c r="D919" s="16"/>
      <c r="E919" s="1">
        <v>87.683999999999997</v>
      </c>
    </row>
    <row r="920" spans="1:5" x14ac:dyDescent="0.2">
      <c r="A920" s="15" t="s">
        <v>936</v>
      </c>
      <c r="B920" s="15"/>
      <c r="C920" s="16"/>
      <c r="D920" s="16"/>
      <c r="E920" s="1">
        <v>95.584999999999994</v>
      </c>
    </row>
    <row r="921" spans="1:5" x14ac:dyDescent="0.2">
      <c r="A921" s="15" t="s">
        <v>937</v>
      </c>
      <c r="B921" s="15"/>
      <c r="C921" s="16"/>
      <c r="D921" s="16"/>
      <c r="E921" s="1">
        <v>111.991</v>
      </c>
    </row>
    <row r="922" spans="1:5" x14ac:dyDescent="0.2">
      <c r="A922" s="15" t="s">
        <v>938</v>
      </c>
      <c r="B922" s="15"/>
      <c r="C922" s="16"/>
      <c r="D922" s="16"/>
      <c r="E922" s="1">
        <v>135.804</v>
      </c>
    </row>
    <row r="923" spans="1:5" x14ac:dyDescent="0.2">
      <c r="A923" s="15" t="s">
        <v>939</v>
      </c>
      <c r="B923" s="15"/>
      <c r="C923" s="16"/>
      <c r="D923" s="16"/>
      <c r="E923" s="1">
        <v>84.718000000000004</v>
      </c>
    </row>
    <row r="924" spans="1:5" x14ac:dyDescent="0.2">
      <c r="A924" s="15" t="s">
        <v>940</v>
      </c>
      <c r="B924" s="15"/>
      <c r="C924" s="16"/>
      <c r="D924" s="16"/>
      <c r="E924" s="1">
        <v>46.180999999999997</v>
      </c>
    </row>
    <row r="925" spans="1:5" x14ac:dyDescent="0.2">
      <c r="A925" s="15" t="s">
        <v>941</v>
      </c>
      <c r="B925" s="15"/>
      <c r="C925" s="16"/>
      <c r="D925" s="16"/>
      <c r="E925" s="1">
        <v>34.512999999999998</v>
      </c>
    </row>
    <row r="926" spans="1:5" x14ac:dyDescent="0.2">
      <c r="A926" s="15" t="s">
        <v>942</v>
      </c>
      <c r="B926" s="15"/>
      <c r="C926" s="16"/>
      <c r="D926" s="16"/>
      <c r="E926" s="1">
        <v>151.511</v>
      </c>
    </row>
    <row r="927" spans="1:5" x14ac:dyDescent="0.2">
      <c r="A927" s="15" t="s">
        <v>943</v>
      </c>
      <c r="B927" s="15"/>
      <c r="C927" s="16"/>
      <c r="D927" s="16"/>
      <c r="E927" s="1">
        <v>113.247</v>
      </c>
    </row>
    <row r="928" spans="1:5" x14ac:dyDescent="0.2">
      <c r="A928" s="15" t="s">
        <v>944</v>
      </c>
      <c r="B928" s="15"/>
      <c r="C928" s="16"/>
      <c r="D928" s="16"/>
      <c r="E928" s="1">
        <v>89.977000000000004</v>
      </c>
    </row>
    <row r="929" spans="1:5" x14ac:dyDescent="0.2">
      <c r="A929" s="15" t="s">
        <v>945</v>
      </c>
      <c r="B929" s="15"/>
      <c r="C929" s="16"/>
      <c r="D929" s="16"/>
      <c r="E929" s="1">
        <v>82.915000000000006</v>
      </c>
    </row>
    <row r="930" spans="1:5" x14ac:dyDescent="0.2">
      <c r="A930" s="15" t="s">
        <v>946</v>
      </c>
      <c r="B930" s="15"/>
      <c r="C930" s="16"/>
      <c r="D930" s="16"/>
      <c r="E930" s="1">
        <v>108.027</v>
      </c>
    </row>
    <row r="931" spans="1:5" x14ac:dyDescent="0.2">
      <c r="A931" s="15" t="s">
        <v>947</v>
      </c>
      <c r="B931" s="15"/>
      <c r="C931" s="16"/>
      <c r="D931" s="16"/>
      <c r="E931" s="1">
        <v>166.5</v>
      </c>
    </row>
    <row r="932" spans="1:5" x14ac:dyDescent="0.2">
      <c r="A932" s="15" t="s">
        <v>948</v>
      </c>
      <c r="B932" s="15"/>
      <c r="C932" s="16"/>
      <c r="D932" s="16"/>
      <c r="E932" s="1">
        <v>73.081000000000003</v>
      </c>
    </row>
    <row r="933" spans="1:5" x14ac:dyDescent="0.2">
      <c r="A933" s="15" t="s">
        <v>949</v>
      </c>
      <c r="B933" s="15"/>
      <c r="C933" s="16"/>
      <c r="D933" s="16"/>
      <c r="E933" s="1">
        <v>105.45</v>
      </c>
    </row>
    <row r="934" spans="1:5" x14ac:dyDescent="0.2">
      <c r="A934" s="15" t="s">
        <v>950</v>
      </c>
      <c r="B934" s="15"/>
      <c r="C934" s="16"/>
      <c r="D934" s="16"/>
      <c r="E934" s="1">
        <v>52.959000000000003</v>
      </c>
    </row>
    <row r="935" spans="1:5" x14ac:dyDescent="0.2">
      <c r="A935" s="15" t="s">
        <v>951</v>
      </c>
      <c r="B935" s="15"/>
      <c r="C935" s="16"/>
      <c r="D935" s="16"/>
      <c r="E935" s="1">
        <v>102.88</v>
      </c>
    </row>
    <row r="936" spans="1:5" x14ac:dyDescent="0.2">
      <c r="A936" s="15" t="s">
        <v>952</v>
      </c>
      <c r="B936" s="15"/>
      <c r="C936" s="16"/>
      <c r="D936" s="16"/>
      <c r="E936" s="1">
        <v>83.353999999999999</v>
      </c>
    </row>
    <row r="937" spans="1:5" x14ac:dyDescent="0.2">
      <c r="A937" s="15" t="s">
        <v>953</v>
      </c>
      <c r="B937" s="15"/>
      <c r="C937" s="16"/>
      <c r="D937" s="16"/>
      <c r="E937" s="1">
        <v>199.756</v>
      </c>
    </row>
    <row r="938" spans="1:5" x14ac:dyDescent="0.2">
      <c r="A938" s="15" t="s">
        <v>954</v>
      </c>
      <c r="B938" s="15"/>
      <c r="C938" s="16"/>
      <c r="D938" s="16"/>
      <c r="E938" s="1">
        <v>133.334</v>
      </c>
    </row>
    <row r="939" spans="1:5" x14ac:dyDescent="0.2">
      <c r="A939" s="15" t="s">
        <v>955</v>
      </c>
      <c r="B939" s="15"/>
      <c r="C939" s="16"/>
      <c r="D939" s="16"/>
      <c r="E939" s="1">
        <v>46.759</v>
      </c>
    </row>
    <row r="940" spans="1:5" x14ac:dyDescent="0.2">
      <c r="A940" s="15" t="s">
        <v>956</v>
      </c>
      <c r="B940" s="15"/>
      <c r="C940" s="16"/>
      <c r="D940" s="16"/>
      <c r="E940" s="1">
        <v>130.011</v>
      </c>
    </row>
    <row r="941" spans="1:5" x14ac:dyDescent="0.2">
      <c r="A941" s="15" t="s">
        <v>957</v>
      </c>
      <c r="B941" s="15"/>
      <c r="C941" s="16"/>
      <c r="D941" s="16"/>
      <c r="E941" s="1">
        <v>67.483999999999995</v>
      </c>
    </row>
    <row r="942" spans="1:5" x14ac:dyDescent="0.2">
      <c r="A942" s="15" t="s">
        <v>958</v>
      </c>
      <c r="B942" s="15"/>
      <c r="C942" s="16"/>
      <c r="D942" s="16"/>
      <c r="E942" s="1">
        <v>37.32</v>
      </c>
    </row>
    <row r="943" spans="1:5" x14ac:dyDescent="0.2">
      <c r="A943" s="15" t="s">
        <v>959</v>
      </c>
      <c r="B943" s="15"/>
      <c r="C943" s="16"/>
      <c r="D943" s="16"/>
      <c r="E943" s="1">
        <v>120.97</v>
      </c>
    </row>
    <row r="944" spans="1:5" x14ac:dyDescent="0.2">
      <c r="A944" s="15" t="s">
        <v>960</v>
      </c>
      <c r="B944" s="15"/>
      <c r="C944" s="16"/>
      <c r="D944" s="16"/>
      <c r="E944" s="1">
        <v>170.86199999999999</v>
      </c>
    </row>
    <row r="945" spans="1:5" x14ac:dyDescent="0.2">
      <c r="A945" s="15" t="s">
        <v>961</v>
      </c>
      <c r="B945" s="15"/>
      <c r="C945" s="16"/>
      <c r="D945" s="16"/>
      <c r="E945" s="1">
        <v>40.566000000000003</v>
      </c>
    </row>
    <row r="946" spans="1:5" x14ac:dyDescent="0.2">
      <c r="A946" s="15" t="s">
        <v>962</v>
      </c>
      <c r="B946" s="15"/>
      <c r="C946" s="16"/>
      <c r="D946" s="16"/>
      <c r="E946" s="1">
        <v>14.669</v>
      </c>
    </row>
    <row r="947" spans="1:5" x14ac:dyDescent="0.2">
      <c r="A947" s="15" t="s">
        <v>963</v>
      </c>
      <c r="B947" s="15"/>
      <c r="C947" s="16"/>
      <c r="D947" s="16"/>
      <c r="E947" s="1">
        <v>73.355000000000004</v>
      </c>
    </row>
    <row r="948" spans="1:5" x14ac:dyDescent="0.2">
      <c r="A948" s="15" t="s">
        <v>964</v>
      </c>
      <c r="B948" s="15"/>
      <c r="C948" s="16"/>
      <c r="D948" s="16"/>
      <c r="E948" s="1">
        <v>146.273</v>
      </c>
    </row>
    <row r="949" spans="1:5" x14ac:dyDescent="0.2">
      <c r="A949" s="15" t="s">
        <v>965</v>
      </c>
      <c r="B949" s="15"/>
      <c r="C949" s="16"/>
      <c r="D949" s="16"/>
      <c r="E949" s="1">
        <v>133.14699999999999</v>
      </c>
    </row>
    <row r="950" spans="1:5" x14ac:dyDescent="0.2">
      <c r="A950" s="15" t="s">
        <v>966</v>
      </c>
      <c r="B950" s="15"/>
      <c r="C950" s="16"/>
      <c r="D950" s="16"/>
      <c r="E950" s="1">
        <v>120.247</v>
      </c>
    </row>
    <row r="951" spans="1:5" x14ac:dyDescent="0.2">
      <c r="A951" s="15" t="s">
        <v>967</v>
      </c>
      <c r="B951" s="15"/>
      <c r="C951" s="16"/>
      <c r="D951" s="16"/>
      <c r="E951" s="1">
        <v>151.07400000000001</v>
      </c>
    </row>
    <row r="952" spans="1:5" x14ac:dyDescent="0.2">
      <c r="A952" s="15" t="s">
        <v>968</v>
      </c>
      <c r="B952" s="15"/>
      <c r="C952" s="16"/>
      <c r="D952" s="16"/>
      <c r="E952" s="1">
        <v>51.680999999999997</v>
      </c>
    </row>
    <row r="953" spans="1:5" x14ac:dyDescent="0.2">
      <c r="A953" s="15" t="s">
        <v>969</v>
      </c>
      <c r="B953" s="15"/>
      <c r="C953" s="16"/>
      <c r="D953" s="16"/>
      <c r="E953" s="1">
        <v>107.91200000000001</v>
      </c>
    </row>
    <row r="954" spans="1:5" x14ac:dyDescent="0.2">
      <c r="A954" s="15" t="s">
        <v>970</v>
      </c>
      <c r="B954" s="15"/>
      <c r="C954" s="16"/>
      <c r="D954" s="16"/>
      <c r="E954" s="1">
        <v>122.483</v>
      </c>
    </row>
    <row r="955" spans="1:5" x14ac:dyDescent="0.2">
      <c r="A955" s="15" t="s">
        <v>971</v>
      </c>
      <c r="B955" s="15"/>
      <c r="C955" s="16"/>
      <c r="D955" s="16"/>
      <c r="E955" s="1">
        <v>56.018999999999998</v>
      </c>
    </row>
    <row r="956" spans="1:5" x14ac:dyDescent="0.2">
      <c r="A956" s="15" t="s">
        <v>972</v>
      </c>
      <c r="B956" s="15"/>
      <c r="C956" s="16"/>
      <c r="D956" s="16"/>
      <c r="E956" s="1">
        <v>14.821999999999999</v>
      </c>
    </row>
    <row r="957" spans="1:5" x14ac:dyDescent="0.2">
      <c r="A957" s="15" t="s">
        <v>973</v>
      </c>
      <c r="B957" s="15"/>
      <c r="C957" s="16"/>
      <c r="D957" s="16"/>
      <c r="E957" s="1">
        <v>118.771</v>
      </c>
    </row>
    <row r="958" spans="1:5" x14ac:dyDescent="0.2">
      <c r="A958" s="15" t="s">
        <v>974</v>
      </c>
      <c r="B958" s="15"/>
      <c r="C958" s="16"/>
      <c r="D958" s="16"/>
      <c r="E958" s="1">
        <v>103.876</v>
      </c>
    </row>
    <row r="959" spans="1:5" x14ac:dyDescent="0.2">
      <c r="A959" s="15" t="s">
        <v>975</v>
      </c>
      <c r="B959" s="15"/>
      <c r="C959" s="16"/>
      <c r="D959" s="16"/>
      <c r="E959" s="1">
        <v>70.930000000000007</v>
      </c>
    </row>
    <row r="960" spans="1:5" x14ac:dyDescent="0.2">
      <c r="A960" s="15" t="s">
        <v>976</v>
      </c>
      <c r="B960" s="15"/>
      <c r="C960" s="16"/>
      <c r="D960" s="16"/>
      <c r="E960" s="1">
        <v>84.409000000000006</v>
      </c>
    </row>
    <row r="961" spans="1:5" x14ac:dyDescent="0.2">
      <c r="A961" s="15" t="s">
        <v>977</v>
      </c>
      <c r="B961" s="15"/>
      <c r="C961" s="16"/>
      <c r="D961" s="16"/>
      <c r="E961" s="1">
        <v>30.181000000000001</v>
      </c>
    </row>
    <row r="962" spans="1:5" x14ac:dyDescent="0.2">
      <c r="A962" s="15" t="s">
        <v>978</v>
      </c>
      <c r="B962" s="15"/>
      <c r="C962" s="16"/>
      <c r="D962" s="16"/>
      <c r="E962" s="1">
        <v>108.464</v>
      </c>
    </row>
    <row r="963" spans="1:5" x14ac:dyDescent="0.2">
      <c r="A963" s="15" t="s">
        <v>979</v>
      </c>
      <c r="B963" s="15"/>
      <c r="C963" s="16"/>
      <c r="D963" s="16"/>
      <c r="E963" s="1">
        <v>119.682</v>
      </c>
    </row>
    <row r="964" spans="1:5" x14ac:dyDescent="0.2">
      <c r="A964" s="15" t="s">
        <v>980</v>
      </c>
      <c r="B964" s="15"/>
      <c r="C964" s="16"/>
      <c r="D964" s="16"/>
      <c r="E964" s="1">
        <v>32.841000000000001</v>
      </c>
    </row>
    <row r="965" spans="1:5" x14ac:dyDescent="0.2">
      <c r="A965" s="15" t="s">
        <v>981</v>
      </c>
      <c r="B965" s="15"/>
      <c r="C965" s="16"/>
      <c r="D965" s="16"/>
      <c r="E965" s="1">
        <v>2.8580000000000001</v>
      </c>
    </row>
    <row r="966" spans="1:5" x14ac:dyDescent="0.2">
      <c r="A966" s="15" t="s">
        <v>982</v>
      </c>
      <c r="B966" s="15"/>
      <c r="C966" s="16"/>
      <c r="D966" s="16"/>
      <c r="E966" s="1">
        <v>72.52</v>
      </c>
    </row>
    <row r="967" spans="1:5" x14ac:dyDescent="0.2">
      <c r="A967" s="15" t="s">
        <v>983</v>
      </c>
      <c r="B967" s="15"/>
      <c r="C967" s="16"/>
      <c r="D967" s="16"/>
      <c r="E967" s="1">
        <v>5.3079999999999998</v>
      </c>
    </row>
    <row r="968" spans="1:5" x14ac:dyDescent="0.2">
      <c r="A968" s="15" t="s">
        <v>984</v>
      </c>
      <c r="B968" s="15"/>
      <c r="C968" s="16"/>
      <c r="D968" s="16"/>
      <c r="E968" s="1">
        <v>51.36</v>
      </c>
    </row>
    <row r="969" spans="1:5" x14ac:dyDescent="0.2">
      <c r="A969" s="15" t="s">
        <v>985</v>
      </c>
      <c r="B969" s="15"/>
      <c r="C969" s="16"/>
      <c r="D969" s="16"/>
      <c r="E969" s="1">
        <v>105.041</v>
      </c>
    </row>
    <row r="970" spans="1:5" x14ac:dyDescent="0.2">
      <c r="A970" s="15" t="s">
        <v>986</v>
      </c>
      <c r="B970" s="15"/>
      <c r="C970" s="16"/>
      <c r="D970" s="16"/>
      <c r="E970" s="1">
        <v>85.988</v>
      </c>
    </row>
    <row r="971" spans="1:5" x14ac:dyDescent="0.2">
      <c r="A971" s="15" t="s">
        <v>987</v>
      </c>
      <c r="B971" s="15"/>
      <c r="C971" s="16"/>
      <c r="D971" s="16"/>
      <c r="E971" s="1">
        <v>65.424000000000007</v>
      </c>
    </row>
    <row r="972" spans="1:5" x14ac:dyDescent="0.2">
      <c r="A972" s="15" t="s">
        <v>988</v>
      </c>
      <c r="B972" s="15"/>
      <c r="C972" s="16"/>
      <c r="D972" s="16"/>
      <c r="E972" s="1">
        <v>105.977</v>
      </c>
    </row>
    <row r="973" spans="1:5" x14ac:dyDescent="0.2">
      <c r="A973" s="15" t="s">
        <v>989</v>
      </c>
      <c r="B973" s="15"/>
      <c r="C973" s="16"/>
      <c r="D973" s="16"/>
      <c r="E973" s="1">
        <v>108.22799999999999</v>
      </c>
    </row>
    <row r="974" spans="1:5" x14ac:dyDescent="0.2">
      <c r="A974" s="15" t="s">
        <v>990</v>
      </c>
      <c r="B974" s="15"/>
      <c r="C974" s="16"/>
      <c r="D974" s="16"/>
      <c r="E974" s="1">
        <v>192.76400000000001</v>
      </c>
    </row>
    <row r="975" spans="1:5" x14ac:dyDescent="0.2">
      <c r="A975" s="15" t="s">
        <v>991</v>
      </c>
      <c r="B975" s="15"/>
      <c r="C975" s="16"/>
      <c r="D975" s="16"/>
      <c r="E975" s="1">
        <v>109.747</v>
      </c>
    </row>
    <row r="976" spans="1:5" x14ac:dyDescent="0.2">
      <c r="A976" s="15" t="s">
        <v>992</v>
      </c>
      <c r="B976" s="15"/>
      <c r="C976" s="16"/>
      <c r="D976" s="16"/>
      <c r="E976" s="1">
        <v>30.236999999999998</v>
      </c>
    </row>
    <row r="977" spans="1:5" x14ac:dyDescent="0.2">
      <c r="A977" s="15" t="s">
        <v>993</v>
      </c>
      <c r="B977" s="15"/>
      <c r="C977" s="16"/>
      <c r="D977" s="16"/>
      <c r="E977" s="1">
        <v>17.07</v>
      </c>
    </row>
    <row r="978" spans="1:5" x14ac:dyDescent="0.2">
      <c r="A978" s="15" t="s">
        <v>994</v>
      </c>
      <c r="B978" s="15"/>
      <c r="C978" s="16"/>
      <c r="D978" s="16"/>
      <c r="E978" s="1">
        <v>169.613</v>
      </c>
    </row>
    <row r="979" spans="1:5" x14ac:dyDescent="0.2">
      <c r="A979" s="15" t="s">
        <v>995</v>
      </c>
      <c r="B979" s="15"/>
      <c r="C979" s="16"/>
      <c r="D979" s="16"/>
      <c r="E979" s="1">
        <v>133.04499999999999</v>
      </c>
    </row>
    <row r="980" spans="1:5" x14ac:dyDescent="0.2">
      <c r="A980" s="15" t="s">
        <v>996</v>
      </c>
      <c r="B980" s="15"/>
      <c r="C980" s="16"/>
      <c r="D980" s="16"/>
      <c r="E980" s="1">
        <v>81.427999999999997</v>
      </c>
    </row>
    <row r="981" spans="1:5" x14ac:dyDescent="0.2">
      <c r="A981" s="15" t="s">
        <v>997</v>
      </c>
      <c r="B981" s="15"/>
      <c r="C981" s="16"/>
      <c r="D981" s="16"/>
      <c r="E981" s="1">
        <v>130.1</v>
      </c>
    </row>
    <row r="982" spans="1:5" x14ac:dyDescent="0.2">
      <c r="A982" s="15" t="s">
        <v>998</v>
      </c>
      <c r="B982" s="15"/>
      <c r="C982" s="16"/>
      <c r="D982" s="16"/>
      <c r="E982" s="1">
        <v>-44.271999999999998</v>
      </c>
    </row>
    <row r="983" spans="1:5" x14ac:dyDescent="0.2">
      <c r="A983" s="15" t="s">
        <v>999</v>
      </c>
      <c r="B983" s="15"/>
      <c r="C983" s="16"/>
      <c r="D983" s="16"/>
      <c r="E983" s="1">
        <v>18.872</v>
      </c>
    </row>
    <row r="984" spans="1:5" x14ac:dyDescent="0.2">
      <c r="A984" s="15" t="s">
        <v>1000</v>
      </c>
      <c r="B984" s="15"/>
      <c r="C984" s="16"/>
      <c r="D984" s="16"/>
      <c r="E984" s="1">
        <v>70.665000000000006</v>
      </c>
    </row>
    <row r="985" spans="1:5" x14ac:dyDescent="0.2">
      <c r="A985" s="15" t="s">
        <v>1001</v>
      </c>
      <c r="B985" s="15"/>
      <c r="C985" s="16"/>
      <c r="D985" s="16"/>
      <c r="E985" s="1">
        <v>257.28800000000001</v>
      </c>
    </row>
    <row r="986" spans="1:5" x14ac:dyDescent="0.2">
      <c r="A986" s="15" t="s">
        <v>1002</v>
      </c>
      <c r="B986" s="15"/>
      <c r="C986" s="16"/>
      <c r="D986" s="16"/>
      <c r="E986" s="1">
        <v>190.80099999999999</v>
      </c>
    </row>
    <row r="987" spans="1:5" x14ac:dyDescent="0.2">
      <c r="A987" s="15" t="s">
        <v>1003</v>
      </c>
      <c r="B987" s="15"/>
      <c r="C987" s="16"/>
      <c r="D987" s="16"/>
      <c r="E987" s="1">
        <v>140.07300000000001</v>
      </c>
    </row>
    <row r="988" spans="1:5" x14ac:dyDescent="0.2">
      <c r="A988" s="15" t="s">
        <v>1004</v>
      </c>
      <c r="B988" s="15"/>
      <c r="C988" s="16"/>
      <c r="D988" s="16"/>
      <c r="E988" s="1">
        <v>90.233999999999995</v>
      </c>
    </row>
    <row r="989" spans="1:5" x14ac:dyDescent="0.2">
      <c r="A989" s="15" t="s">
        <v>1005</v>
      </c>
      <c r="B989" s="15"/>
      <c r="C989" s="16"/>
      <c r="D989" s="16"/>
      <c r="E989" s="1">
        <v>44.155000000000001</v>
      </c>
    </row>
    <row r="990" spans="1:5" x14ac:dyDescent="0.2">
      <c r="A990" s="15" t="s">
        <v>1006</v>
      </c>
      <c r="B990" s="15"/>
      <c r="C990" s="16"/>
      <c r="D990" s="16"/>
      <c r="E990" s="1">
        <v>100.383</v>
      </c>
    </row>
    <row r="991" spans="1:5" x14ac:dyDescent="0.2">
      <c r="A991" s="15" t="s">
        <v>1007</v>
      </c>
      <c r="B991" s="15"/>
      <c r="C991" s="16"/>
      <c r="D991" s="16"/>
      <c r="E991" s="1">
        <v>-10.443</v>
      </c>
    </row>
    <row r="992" spans="1:5" x14ac:dyDescent="0.2">
      <c r="A992" s="15" t="s">
        <v>1008</v>
      </c>
      <c r="B992" s="15"/>
      <c r="C992" s="16"/>
      <c r="D992" s="16"/>
      <c r="E992" s="1">
        <v>53.052999999999997</v>
      </c>
    </row>
    <row r="993" spans="1:5" x14ac:dyDescent="0.2">
      <c r="A993" s="15" t="s">
        <v>1009</v>
      </c>
      <c r="B993" s="15"/>
      <c r="C993" s="16"/>
      <c r="D993" s="16"/>
      <c r="E993" s="1">
        <v>30.59</v>
      </c>
    </row>
    <row r="994" spans="1:5" x14ac:dyDescent="0.2">
      <c r="A994" s="15" t="s">
        <v>1010</v>
      </c>
      <c r="B994" s="15"/>
      <c r="C994" s="16"/>
      <c r="D994" s="16"/>
      <c r="E994" s="1">
        <v>268.55599999999998</v>
      </c>
    </row>
    <row r="995" spans="1:5" x14ac:dyDescent="0.2">
      <c r="A995" s="15" t="s">
        <v>1011</v>
      </c>
      <c r="B995" s="15"/>
      <c r="C995" s="16"/>
      <c r="D995" s="16"/>
      <c r="E995" s="1">
        <v>147.59299999999999</v>
      </c>
    </row>
    <row r="996" spans="1:5" x14ac:dyDescent="0.2">
      <c r="A996" s="15" t="s">
        <v>1012</v>
      </c>
      <c r="B996" s="15"/>
      <c r="C996" s="16"/>
      <c r="D996" s="16"/>
      <c r="E996" s="1">
        <v>96.38</v>
      </c>
    </row>
    <row r="997" spans="1:5" x14ac:dyDescent="0.2">
      <c r="A997" s="15" t="s">
        <v>1013</v>
      </c>
      <c r="B997" s="15"/>
      <c r="C997" s="16"/>
      <c r="D997" s="16"/>
      <c r="E997" s="1">
        <v>20.099</v>
      </c>
    </row>
    <row r="998" spans="1:5" x14ac:dyDescent="0.2">
      <c r="A998" s="15" t="s">
        <v>1014</v>
      </c>
      <c r="B998" s="15"/>
      <c r="C998" s="16"/>
      <c r="D998" s="16"/>
      <c r="E998" s="1">
        <v>142.88999999999999</v>
      </c>
    </row>
    <row r="999" spans="1:5" x14ac:dyDescent="0.2">
      <c r="A999" s="15" t="s">
        <v>1015</v>
      </c>
      <c r="B999" s="15"/>
      <c r="C999" s="16"/>
      <c r="D999" s="16"/>
      <c r="E999" s="1">
        <v>118.157</v>
      </c>
    </row>
    <row r="1000" spans="1:5" x14ac:dyDescent="0.2">
      <c r="A1000" s="15" t="s">
        <v>1016</v>
      </c>
      <c r="B1000" s="15"/>
      <c r="C1000" s="16"/>
      <c r="D1000" s="16"/>
      <c r="E1000" s="1">
        <v>117.9</v>
      </c>
    </row>
    <row r="1001" spans="1:5" x14ac:dyDescent="0.2">
      <c r="A1001" s="15" t="s">
        <v>1017</v>
      </c>
      <c r="B1001" s="15"/>
      <c r="C1001" s="16"/>
      <c r="D1001" s="16"/>
      <c r="E1001" s="1">
        <v>63.012999999999998</v>
      </c>
    </row>
    <row r="1002" spans="1:5" x14ac:dyDescent="0.2">
      <c r="A1002" s="15" t="s">
        <v>1018</v>
      </c>
      <c r="B1002" s="15"/>
      <c r="C1002" s="16"/>
      <c r="D1002" s="16"/>
      <c r="E1002" s="1">
        <v>82.21</v>
      </c>
    </row>
    <row r="1003" spans="1:5" x14ac:dyDescent="0.2">
      <c r="A1003" s="15" t="s">
        <v>1019</v>
      </c>
      <c r="B1003" s="15"/>
      <c r="C1003" s="16"/>
      <c r="D1003" s="16"/>
      <c r="E1003" s="1">
        <v>129.36699999999999</v>
      </c>
    </row>
    <row r="1004" spans="1:5" x14ac:dyDescent="0.2">
      <c r="A1004" s="15" t="s">
        <v>1020</v>
      </c>
      <c r="B1004" s="15"/>
      <c r="C1004" s="16"/>
      <c r="D1004" s="16"/>
      <c r="E1004" s="1">
        <v>201.07300000000001</v>
      </c>
    </row>
    <row r="1005" spans="1:5" x14ac:dyDescent="0.2">
      <c r="A1005" s="15" t="s">
        <v>1021</v>
      </c>
      <c r="B1005" s="15"/>
      <c r="C1005" s="16"/>
      <c r="D1005" s="16"/>
      <c r="E1005" s="1">
        <v>143.845</v>
      </c>
    </row>
    <row r="1006" spans="1:5" x14ac:dyDescent="0.2">
      <c r="A1006" s="15" t="s">
        <v>1022</v>
      </c>
      <c r="B1006" s="15"/>
      <c r="C1006" s="16"/>
      <c r="D1006" s="16"/>
      <c r="E1006" s="1">
        <v>75.614999999999995</v>
      </c>
    </row>
    <row r="1007" spans="1:5" x14ac:dyDescent="0.2">
      <c r="A1007" s="15" t="s">
        <v>1023</v>
      </c>
      <c r="B1007" s="15"/>
      <c r="C1007" s="16"/>
      <c r="D1007" s="16"/>
      <c r="E1007" s="1">
        <v>115.801</v>
      </c>
    </row>
    <row r="1008" spans="1:5" x14ac:dyDescent="0.2">
      <c r="A1008" s="15" t="s">
        <v>1024</v>
      </c>
      <c r="B1008" s="15"/>
      <c r="C1008" s="16"/>
      <c r="D1008" s="16"/>
      <c r="E1008" s="1">
        <v>112.271</v>
      </c>
    </row>
    <row r="1009" spans="1:5" x14ac:dyDescent="0.2">
      <c r="A1009" s="15" t="s">
        <v>1025</v>
      </c>
      <c r="B1009" s="15"/>
      <c r="C1009" s="16"/>
      <c r="D1009" s="16"/>
      <c r="E1009" s="1">
        <v>137.678</v>
      </c>
    </row>
    <row r="1010" spans="1:5" x14ac:dyDescent="0.2">
      <c r="A1010" s="15" t="s">
        <v>1026</v>
      </c>
      <c r="B1010" s="15"/>
      <c r="C1010" s="16"/>
      <c r="D1010" s="16"/>
      <c r="E1010" s="1">
        <v>135.273</v>
      </c>
    </row>
    <row r="1011" spans="1:5" x14ac:dyDescent="0.2">
      <c r="A1011" s="15" t="s">
        <v>1027</v>
      </c>
      <c r="B1011" s="15"/>
      <c r="C1011" s="16"/>
      <c r="D1011" s="16"/>
      <c r="E1011" s="1">
        <v>90.025000000000006</v>
      </c>
    </row>
    <row r="1012" spans="1:5" x14ac:dyDescent="0.2">
      <c r="A1012" s="15" t="s">
        <v>1028</v>
      </c>
      <c r="B1012" s="15"/>
      <c r="C1012" s="16"/>
      <c r="D1012" s="16"/>
      <c r="E1012" s="1">
        <v>107.911</v>
      </c>
    </row>
    <row r="1013" spans="1:5" x14ac:dyDescent="0.2">
      <c r="A1013" s="15" t="s">
        <v>1029</v>
      </c>
      <c r="B1013" s="15"/>
      <c r="C1013" s="16"/>
      <c r="D1013" s="16"/>
      <c r="E1013" s="1">
        <v>120.93600000000001</v>
      </c>
    </row>
    <row r="1014" spans="1:5" x14ac:dyDescent="0.2">
      <c r="A1014" s="15" t="s">
        <v>1030</v>
      </c>
      <c r="B1014" s="15"/>
      <c r="C1014" s="16"/>
      <c r="D1014" s="16"/>
      <c r="E1014" s="1">
        <v>110.718</v>
      </c>
    </row>
    <row r="1015" spans="1:5" x14ac:dyDescent="0.2">
      <c r="A1015" s="15" t="s">
        <v>1031</v>
      </c>
      <c r="B1015" s="15"/>
      <c r="C1015" s="16"/>
      <c r="D1015" s="16"/>
      <c r="E1015" s="1">
        <v>184.35300000000001</v>
      </c>
    </row>
    <row r="1016" spans="1:5" x14ac:dyDescent="0.2">
      <c r="A1016" s="15" t="s">
        <v>1032</v>
      </c>
      <c r="B1016" s="15"/>
      <c r="C1016" s="16"/>
      <c r="D1016" s="16"/>
      <c r="E1016" s="1">
        <v>118.181</v>
      </c>
    </row>
    <row r="1017" spans="1:5" x14ac:dyDescent="0.2">
      <c r="A1017" s="15" t="s">
        <v>1033</v>
      </c>
      <c r="B1017" s="15"/>
      <c r="C1017" s="16"/>
      <c r="D1017" s="16"/>
      <c r="E1017" s="1">
        <v>114.45399999999999</v>
      </c>
    </row>
    <row r="1018" spans="1:5" x14ac:dyDescent="0.2">
      <c r="A1018" s="15" t="s">
        <v>1034</v>
      </c>
      <c r="B1018" s="15"/>
      <c r="C1018" s="16"/>
      <c r="D1018" s="16"/>
      <c r="E1018" s="1">
        <v>103.973</v>
      </c>
    </row>
    <row r="1019" spans="1:5" x14ac:dyDescent="0.2">
      <c r="A1019" s="15" t="s">
        <v>1035</v>
      </c>
      <c r="B1019" s="15"/>
      <c r="C1019" s="16"/>
      <c r="D1019" s="16"/>
      <c r="E1019" s="1">
        <v>122.20699999999999</v>
      </c>
    </row>
    <row r="1020" spans="1:5" x14ac:dyDescent="0.2">
      <c r="A1020" s="15" t="s">
        <v>1036</v>
      </c>
      <c r="B1020" s="15"/>
      <c r="C1020" s="16"/>
      <c r="D1020" s="16"/>
      <c r="E1020" s="1">
        <v>152.928</v>
      </c>
    </row>
    <row r="1021" spans="1:5" x14ac:dyDescent="0.2">
      <c r="A1021" s="15" t="s">
        <v>1037</v>
      </c>
      <c r="B1021" s="15"/>
      <c r="C1021" s="16"/>
      <c r="D1021" s="16"/>
      <c r="E1021" s="1">
        <v>144.434</v>
      </c>
    </row>
    <row r="1022" spans="1:5" x14ac:dyDescent="0.2">
      <c r="A1022" s="15" t="s">
        <v>1038</v>
      </c>
      <c r="B1022" s="15"/>
      <c r="C1022" s="16"/>
      <c r="D1022" s="16"/>
      <c r="E1022" s="1">
        <v>159.75700000000001</v>
      </c>
    </row>
    <row r="1023" spans="1:5" x14ac:dyDescent="0.2">
      <c r="A1023" s="15" t="s">
        <v>1039</v>
      </c>
      <c r="B1023" s="15"/>
      <c r="C1023" s="16"/>
      <c r="D1023" s="16"/>
      <c r="E1023" s="1">
        <v>140.255</v>
      </c>
    </row>
    <row r="1024" spans="1:5" x14ac:dyDescent="0.2">
      <c r="A1024" s="15" t="s">
        <v>1040</v>
      </c>
      <c r="B1024" s="15"/>
      <c r="C1024" s="16"/>
      <c r="D1024" s="16"/>
      <c r="E1024" s="1">
        <v>113.67700000000001</v>
      </c>
    </row>
    <row r="1025" spans="1:5" x14ac:dyDescent="0.2">
      <c r="A1025" s="15" t="s">
        <v>1041</v>
      </c>
      <c r="B1025" s="15"/>
      <c r="C1025" s="16"/>
      <c r="D1025" s="16"/>
      <c r="E1025" s="1">
        <v>156.06</v>
      </c>
    </row>
    <row r="1026" spans="1:5" x14ac:dyDescent="0.2">
      <c r="A1026" s="15" t="s">
        <v>1042</v>
      </c>
      <c r="B1026" s="15"/>
      <c r="C1026" s="16"/>
      <c r="D1026" s="16"/>
      <c r="E1026" s="1">
        <v>108.64</v>
      </c>
    </row>
    <row r="1027" spans="1:5" x14ac:dyDescent="0.2">
      <c r="A1027" s="15" t="s">
        <v>1043</v>
      </c>
      <c r="B1027" s="15"/>
      <c r="C1027" s="16"/>
      <c r="D1027" s="16"/>
      <c r="E1027" s="1">
        <v>102.145</v>
      </c>
    </row>
    <row r="1028" spans="1:5" x14ac:dyDescent="0.2">
      <c r="A1028" s="15" t="s">
        <v>1044</v>
      </c>
      <c r="B1028" s="15"/>
      <c r="C1028" s="16"/>
      <c r="D1028" s="16"/>
      <c r="E1028" s="1">
        <v>141.386</v>
      </c>
    </row>
    <row r="1029" spans="1:5" x14ac:dyDescent="0.2">
      <c r="A1029" s="15" t="s">
        <v>1045</v>
      </c>
      <c r="B1029" s="15"/>
      <c r="C1029" s="16"/>
      <c r="D1029" s="16"/>
      <c r="E1029" s="1">
        <v>148.59800000000001</v>
      </c>
    </row>
    <row r="1030" spans="1:5" x14ac:dyDescent="0.2">
      <c r="A1030" s="15" t="s">
        <v>1046</v>
      </c>
      <c r="B1030" s="15"/>
      <c r="C1030" s="16"/>
      <c r="D1030" s="16"/>
      <c r="E1030" s="1">
        <v>95.543000000000006</v>
      </c>
    </row>
    <row r="1031" spans="1:5" x14ac:dyDescent="0.2">
      <c r="A1031" s="15" t="s">
        <v>1047</v>
      </c>
      <c r="B1031" s="15"/>
      <c r="C1031" s="16"/>
      <c r="D1031" s="16"/>
      <c r="E1031" s="1">
        <v>130.779</v>
      </c>
    </row>
    <row r="1032" spans="1:5" x14ac:dyDescent="0.2">
      <c r="A1032" s="15" t="s">
        <v>1048</v>
      </c>
      <c r="B1032" s="15"/>
      <c r="C1032" s="16"/>
      <c r="D1032" s="16"/>
      <c r="E1032" s="1">
        <v>96.879000000000005</v>
      </c>
    </row>
    <row r="1033" spans="1:5" x14ac:dyDescent="0.2">
      <c r="A1033" s="15" t="s">
        <v>1049</v>
      </c>
      <c r="B1033" s="15"/>
      <c r="C1033" s="16"/>
      <c r="D1033" s="16"/>
      <c r="E1033" s="1">
        <v>98.918999999999997</v>
      </c>
    </row>
    <row r="1034" spans="1:5" x14ac:dyDescent="0.2">
      <c r="A1034" s="15" t="s">
        <v>1050</v>
      </c>
      <c r="B1034" s="15"/>
      <c r="C1034" s="16"/>
      <c r="D1034" s="16"/>
      <c r="E1034" s="1">
        <v>105.877</v>
      </c>
    </row>
    <row r="1035" spans="1:5" x14ac:dyDescent="0.2">
      <c r="A1035" s="15" t="s">
        <v>1051</v>
      </c>
      <c r="B1035" s="15"/>
      <c r="C1035" s="16"/>
      <c r="D1035" s="16"/>
      <c r="E1035" s="1">
        <v>194.095</v>
      </c>
    </row>
    <row r="1036" spans="1:5" x14ac:dyDescent="0.2">
      <c r="A1036" s="15" t="s">
        <v>1052</v>
      </c>
      <c r="B1036" s="15"/>
      <c r="C1036" s="16"/>
      <c r="D1036" s="16"/>
      <c r="E1036" s="1">
        <v>229.934</v>
      </c>
    </row>
    <row r="1037" spans="1:5" x14ac:dyDescent="0.2">
      <c r="A1037" s="15" t="s">
        <v>1053</v>
      </c>
      <c r="B1037" s="15"/>
      <c r="C1037" s="16"/>
      <c r="D1037" s="16"/>
      <c r="E1037" s="1">
        <v>167.67699999999999</v>
      </c>
    </row>
    <row r="1038" spans="1:5" x14ac:dyDescent="0.2">
      <c r="A1038" s="15" t="s">
        <v>1054</v>
      </c>
      <c r="B1038" s="15"/>
      <c r="C1038" s="16"/>
      <c r="D1038" s="16"/>
      <c r="E1038" s="1">
        <v>89.582999999999998</v>
      </c>
    </row>
    <row r="1039" spans="1:5" x14ac:dyDescent="0.2">
      <c r="A1039" s="15" t="s">
        <v>1055</v>
      </c>
      <c r="B1039" s="15"/>
      <c r="C1039" s="16"/>
      <c r="D1039" s="16"/>
      <c r="E1039" s="1">
        <v>97.504000000000005</v>
      </c>
    </row>
    <row r="1040" spans="1:5" x14ac:dyDescent="0.2">
      <c r="A1040" s="15" t="s">
        <v>1056</v>
      </c>
      <c r="B1040" s="15"/>
      <c r="C1040" s="16"/>
      <c r="D1040" s="16"/>
      <c r="E1040" s="1">
        <v>101.996</v>
      </c>
    </row>
    <row r="1041" spans="1:5" x14ac:dyDescent="0.2">
      <c r="A1041" s="15" t="s">
        <v>1057</v>
      </c>
      <c r="B1041" s="15"/>
      <c r="C1041" s="16"/>
      <c r="D1041" s="16"/>
      <c r="E1041" s="1">
        <v>134.339</v>
      </c>
    </row>
    <row r="1042" spans="1:5" x14ac:dyDescent="0.2">
      <c r="A1042" s="15" t="s">
        <v>1058</v>
      </c>
      <c r="B1042" s="15"/>
      <c r="C1042" s="16"/>
      <c r="D1042" s="16"/>
      <c r="E1042" s="1">
        <v>119.108</v>
      </c>
    </row>
    <row r="1043" spans="1:5" x14ac:dyDescent="0.2">
      <c r="A1043" s="15" t="s">
        <v>1059</v>
      </c>
      <c r="B1043" s="15"/>
      <c r="C1043" s="16"/>
      <c r="D1043" s="16"/>
      <c r="E1043" s="1">
        <v>152.16</v>
      </c>
    </row>
    <row r="1044" spans="1:5" x14ac:dyDescent="0.2">
      <c r="A1044" s="15" t="s">
        <v>1060</v>
      </c>
      <c r="B1044" s="15"/>
      <c r="C1044" s="16"/>
      <c r="D1044" s="16"/>
      <c r="E1044" s="1">
        <v>140.59299999999999</v>
      </c>
    </row>
    <row r="1045" spans="1:5" x14ac:dyDescent="0.2">
      <c r="A1045" s="15" t="s">
        <v>1061</v>
      </c>
      <c r="B1045" s="15"/>
      <c r="C1045" s="16"/>
      <c r="D1045" s="16"/>
      <c r="E1045" s="1">
        <v>124.774</v>
      </c>
    </row>
    <row r="1046" spans="1:5" x14ac:dyDescent="0.2">
      <c r="A1046" s="15" t="s">
        <v>1062</v>
      </c>
      <c r="B1046" s="15"/>
      <c r="C1046" s="16"/>
      <c r="D1046" s="16"/>
      <c r="E1046" s="1">
        <v>123.505</v>
      </c>
    </row>
    <row r="1047" spans="1:5" x14ac:dyDescent="0.2">
      <c r="A1047" s="15" t="s">
        <v>1063</v>
      </c>
      <c r="B1047" s="15"/>
      <c r="C1047" s="16"/>
      <c r="D1047" s="16"/>
      <c r="E1047" s="1">
        <v>97.763000000000005</v>
      </c>
    </row>
    <row r="1048" spans="1:5" x14ac:dyDescent="0.2">
      <c r="A1048" s="15" t="s">
        <v>1064</v>
      </c>
      <c r="B1048" s="15"/>
      <c r="C1048" s="16"/>
      <c r="D1048" s="16"/>
      <c r="E1048" s="1">
        <v>122.372</v>
      </c>
    </row>
    <row r="1049" spans="1:5" x14ac:dyDescent="0.2">
      <c r="A1049" s="15" t="s">
        <v>1065</v>
      </c>
      <c r="B1049" s="15"/>
      <c r="C1049" s="16"/>
      <c r="D1049" s="16"/>
      <c r="E1049" s="1">
        <v>134.053</v>
      </c>
    </row>
    <row r="1050" spans="1:5" x14ac:dyDescent="0.2">
      <c r="A1050" s="15" t="s">
        <v>1066</v>
      </c>
      <c r="B1050" s="15"/>
      <c r="C1050" s="16"/>
      <c r="D1050" s="16"/>
      <c r="E1050" s="1">
        <v>132.12</v>
      </c>
    </row>
    <row r="1051" spans="1:5" x14ac:dyDescent="0.2">
      <c r="A1051" s="15" t="s">
        <v>1067</v>
      </c>
      <c r="B1051" s="15"/>
      <c r="C1051" s="16"/>
      <c r="D1051" s="16"/>
      <c r="E1051" s="1">
        <v>112.42400000000001</v>
      </c>
    </row>
    <row r="1052" spans="1:5" x14ac:dyDescent="0.2">
      <c r="A1052" s="15" t="s">
        <v>1068</v>
      </c>
      <c r="B1052" s="15"/>
      <c r="C1052" s="16"/>
      <c r="D1052" s="16"/>
      <c r="E1052" s="1">
        <v>125.64</v>
      </c>
    </row>
    <row r="1053" spans="1:5" x14ac:dyDescent="0.2">
      <c r="A1053" s="15" t="s">
        <v>1069</v>
      </c>
      <c r="B1053" s="15"/>
      <c r="C1053" s="16"/>
      <c r="D1053" s="16"/>
      <c r="E1053" s="1">
        <v>122.76600000000001</v>
      </c>
    </row>
    <row r="1054" spans="1:5" x14ac:dyDescent="0.2">
      <c r="A1054" s="15" t="s">
        <v>1070</v>
      </c>
      <c r="B1054" s="15"/>
      <c r="C1054" s="16"/>
      <c r="D1054" s="16"/>
      <c r="E1054" s="1">
        <v>134.62299999999999</v>
      </c>
    </row>
    <row r="1055" spans="1:5" x14ac:dyDescent="0.2">
      <c r="A1055" s="15" t="s">
        <v>1071</v>
      </c>
      <c r="B1055" s="15"/>
      <c r="C1055" s="16"/>
      <c r="D1055" s="16"/>
      <c r="E1055" s="1">
        <v>184.298</v>
      </c>
    </row>
    <row r="1056" spans="1:5" x14ac:dyDescent="0.2">
      <c r="A1056" s="15" t="s">
        <v>1072</v>
      </c>
      <c r="B1056" s="15"/>
      <c r="C1056" s="16"/>
      <c r="D1056" s="16"/>
      <c r="E1056" s="1">
        <v>125.331</v>
      </c>
    </row>
    <row r="1057" spans="1:5" x14ac:dyDescent="0.2">
      <c r="A1057" s="15" t="s">
        <v>1073</v>
      </c>
      <c r="B1057" s="15"/>
      <c r="C1057" s="16"/>
      <c r="D1057" s="16"/>
      <c r="E1057" s="1">
        <v>75.075999999999993</v>
      </c>
    </row>
    <row r="1058" spans="1:5" x14ac:dyDescent="0.2">
      <c r="A1058" s="15" t="s">
        <v>1074</v>
      </c>
      <c r="B1058" s="15"/>
      <c r="C1058" s="16"/>
      <c r="D1058" s="16"/>
      <c r="E1058" s="1">
        <v>107.86199999999999</v>
      </c>
    </row>
    <row r="1059" spans="1:5" x14ac:dyDescent="0.2">
      <c r="A1059" s="15" t="s">
        <v>1075</v>
      </c>
      <c r="B1059" s="15"/>
      <c r="C1059" s="16"/>
      <c r="D1059" s="16"/>
      <c r="E1059" s="1">
        <v>134.19399999999999</v>
      </c>
    </row>
    <row r="1060" spans="1:5" x14ac:dyDescent="0.2">
      <c r="A1060" s="15" t="s">
        <v>1076</v>
      </c>
      <c r="B1060" s="15"/>
      <c r="C1060" s="16"/>
      <c r="D1060" s="16"/>
      <c r="E1060" s="1">
        <v>152.571</v>
      </c>
    </row>
    <row r="1061" spans="1:5" x14ac:dyDescent="0.2">
      <c r="A1061" s="15" t="s">
        <v>1077</v>
      </c>
      <c r="B1061" s="15"/>
      <c r="C1061" s="16"/>
      <c r="D1061" s="16"/>
      <c r="E1061" s="1">
        <v>134.422</v>
      </c>
    </row>
    <row r="1062" spans="1:5" x14ac:dyDescent="0.2">
      <c r="A1062" s="15" t="s">
        <v>1078</v>
      </c>
      <c r="B1062" s="15"/>
      <c r="C1062" s="16"/>
      <c r="D1062" s="16"/>
      <c r="E1062" s="1">
        <v>88.843000000000004</v>
      </c>
    </row>
    <row r="1063" spans="1:5" x14ac:dyDescent="0.2">
      <c r="A1063" s="15" t="s">
        <v>1079</v>
      </c>
      <c r="B1063" s="15"/>
      <c r="C1063" s="16"/>
      <c r="D1063" s="16"/>
      <c r="E1063" s="1">
        <v>104.43600000000001</v>
      </c>
    </row>
    <row r="1064" spans="1:5" x14ac:dyDescent="0.2">
      <c r="A1064" s="15" t="s">
        <v>1080</v>
      </c>
      <c r="B1064" s="15"/>
      <c r="C1064" s="16"/>
      <c r="D1064" s="16"/>
      <c r="E1064" s="1">
        <v>124.899</v>
      </c>
    </row>
    <row r="1065" spans="1:5" x14ac:dyDescent="0.2">
      <c r="A1065" s="15" t="s">
        <v>1081</v>
      </c>
      <c r="B1065" s="15"/>
      <c r="C1065" s="16"/>
      <c r="D1065" s="16"/>
      <c r="E1065" s="1">
        <v>143.94300000000001</v>
      </c>
    </row>
    <row r="1066" spans="1:5" x14ac:dyDescent="0.2">
      <c r="A1066" s="15" t="s">
        <v>1082</v>
      </c>
      <c r="B1066" s="15"/>
      <c r="C1066" s="16"/>
      <c r="D1066" s="16"/>
      <c r="E1066" s="1">
        <v>112.139</v>
      </c>
    </row>
    <row r="1067" spans="1:5" x14ac:dyDescent="0.2">
      <c r="A1067" s="15" t="s">
        <v>1083</v>
      </c>
      <c r="B1067" s="15"/>
      <c r="C1067" s="16"/>
      <c r="D1067" s="16"/>
      <c r="E1067" s="1">
        <v>101.905</v>
      </c>
    </row>
    <row r="1068" spans="1:5" x14ac:dyDescent="0.2">
      <c r="A1068" s="15" t="s">
        <v>1084</v>
      </c>
      <c r="B1068" s="15"/>
      <c r="C1068" s="16"/>
      <c r="D1068" s="16"/>
      <c r="E1068" s="1">
        <v>114.55200000000001</v>
      </c>
    </row>
    <row r="1069" spans="1:5" x14ac:dyDescent="0.2">
      <c r="A1069" s="15" t="s">
        <v>1085</v>
      </c>
      <c r="B1069" s="15"/>
      <c r="C1069" s="16"/>
      <c r="D1069" s="16"/>
      <c r="E1069" s="1">
        <v>126.905</v>
      </c>
    </row>
    <row r="1070" spans="1:5" x14ac:dyDescent="0.2">
      <c r="A1070" s="15" t="s">
        <v>1086</v>
      </c>
      <c r="B1070" s="15"/>
      <c r="C1070" s="16"/>
      <c r="D1070" s="16"/>
      <c r="E1070" s="1">
        <v>151.827</v>
      </c>
    </row>
    <row r="1071" spans="1:5" x14ac:dyDescent="0.2">
      <c r="A1071" s="15" t="s">
        <v>1087</v>
      </c>
      <c r="B1071" s="15"/>
      <c r="C1071" s="16"/>
      <c r="D1071" s="16"/>
      <c r="E1071" s="1">
        <v>87.744</v>
      </c>
    </row>
    <row r="1072" spans="1:5" x14ac:dyDescent="0.2">
      <c r="A1072" s="15" t="s">
        <v>1088</v>
      </c>
      <c r="B1072" s="15"/>
      <c r="C1072" s="16"/>
      <c r="D1072" s="16"/>
      <c r="E1072" s="1">
        <v>97.963999999999999</v>
      </c>
    </row>
    <row r="1073" spans="1:5" x14ac:dyDescent="0.2">
      <c r="A1073" s="15" t="s">
        <v>1089</v>
      </c>
      <c r="B1073" s="15"/>
      <c r="C1073" s="16"/>
      <c r="D1073" s="16"/>
      <c r="E1073" s="1">
        <v>69.53</v>
      </c>
    </row>
    <row r="1074" spans="1:5" x14ac:dyDescent="0.2">
      <c r="A1074" s="15" t="s">
        <v>1090</v>
      </c>
      <c r="B1074" s="15"/>
      <c r="C1074" s="16"/>
      <c r="D1074" s="16"/>
      <c r="E1074" s="1">
        <v>142.21100000000001</v>
      </c>
    </row>
    <row r="1075" spans="1:5" x14ac:dyDescent="0.2">
      <c r="A1075" s="15" t="s">
        <v>1091</v>
      </c>
      <c r="B1075" s="15"/>
      <c r="C1075" s="16"/>
      <c r="D1075" s="16"/>
      <c r="E1075" s="1">
        <v>182.624</v>
      </c>
    </row>
    <row r="1076" spans="1:5" x14ac:dyDescent="0.2">
      <c r="A1076" s="15" t="s">
        <v>1092</v>
      </c>
      <c r="B1076" s="15"/>
      <c r="C1076" s="16"/>
      <c r="D1076" s="16"/>
      <c r="E1076" s="1">
        <v>116.38500000000001</v>
      </c>
    </row>
    <row r="1077" spans="1:5" x14ac:dyDescent="0.2">
      <c r="A1077" s="15" t="s">
        <v>1093</v>
      </c>
      <c r="B1077" s="15"/>
      <c r="C1077" s="16"/>
      <c r="D1077" s="16"/>
      <c r="E1077" s="1">
        <v>61.46</v>
      </c>
    </row>
    <row r="1078" spans="1:5" x14ac:dyDescent="0.2">
      <c r="A1078" s="15" t="s">
        <v>1094</v>
      </c>
      <c r="B1078" s="15"/>
      <c r="C1078" s="16"/>
      <c r="D1078" s="16"/>
      <c r="E1078" s="1">
        <v>112.51</v>
      </c>
    </row>
    <row r="1079" spans="1:5" x14ac:dyDescent="0.2">
      <c r="A1079" s="15" t="s">
        <v>1095</v>
      </c>
      <c r="B1079" s="15"/>
      <c r="C1079" s="16"/>
      <c r="D1079" s="16"/>
      <c r="E1079" s="1">
        <v>138.30799999999999</v>
      </c>
    </row>
    <row r="1080" spans="1:5" x14ac:dyDescent="0.2">
      <c r="A1080" s="15" t="s">
        <v>1096</v>
      </c>
      <c r="B1080" s="15"/>
      <c r="C1080" s="16"/>
      <c r="D1080" s="16"/>
      <c r="E1080" s="1">
        <v>150.16200000000001</v>
      </c>
    </row>
    <row r="1081" spans="1:5" x14ac:dyDescent="0.2">
      <c r="A1081" s="15" t="s">
        <v>1097</v>
      </c>
      <c r="B1081" s="15"/>
      <c r="C1081" s="16"/>
      <c r="D1081" s="16"/>
      <c r="E1081" s="1">
        <v>100.348</v>
      </c>
    </row>
    <row r="1082" spans="1:5" x14ac:dyDescent="0.2">
      <c r="A1082" s="15" t="s">
        <v>1098</v>
      </c>
      <c r="B1082" s="15"/>
      <c r="C1082" s="16"/>
      <c r="D1082" s="16"/>
      <c r="E1082" s="1">
        <v>47.243000000000002</v>
      </c>
    </row>
    <row r="1083" spans="1:5" x14ac:dyDescent="0.2">
      <c r="A1083" s="15" t="s">
        <v>1099</v>
      </c>
      <c r="B1083" s="15"/>
      <c r="C1083" s="16"/>
      <c r="D1083" s="16"/>
      <c r="E1083" s="1">
        <v>104.468</v>
      </c>
    </row>
    <row r="1084" spans="1:5" x14ac:dyDescent="0.2">
      <c r="A1084" s="15" t="s">
        <v>1100</v>
      </c>
      <c r="B1084" s="15"/>
      <c r="C1084" s="16"/>
      <c r="D1084" s="16"/>
      <c r="E1084" s="1">
        <v>106.485</v>
      </c>
    </row>
    <row r="1085" spans="1:5" x14ac:dyDescent="0.2">
      <c r="A1085" s="15" t="s">
        <v>1101</v>
      </c>
      <c r="B1085" s="15"/>
      <c r="C1085" s="16"/>
      <c r="D1085" s="16"/>
      <c r="E1085" s="1">
        <v>120.816</v>
      </c>
    </row>
    <row r="1086" spans="1:5" x14ac:dyDescent="0.2">
      <c r="A1086" s="15" t="s">
        <v>1102</v>
      </c>
      <c r="B1086" s="15"/>
      <c r="C1086" s="16"/>
      <c r="D1086" s="16"/>
      <c r="E1086" s="1">
        <v>72.212000000000003</v>
      </c>
    </row>
    <row r="1087" spans="1:5" x14ac:dyDescent="0.2">
      <c r="A1087" s="15" t="s">
        <v>1103</v>
      </c>
      <c r="B1087" s="15"/>
      <c r="C1087" s="16"/>
      <c r="D1087" s="16"/>
      <c r="E1087" s="1">
        <v>55.113999999999997</v>
      </c>
    </row>
    <row r="1088" spans="1:5" x14ac:dyDescent="0.2">
      <c r="A1088" s="15" t="s">
        <v>1104</v>
      </c>
      <c r="B1088" s="15"/>
      <c r="C1088" s="16"/>
      <c r="D1088" s="16"/>
      <c r="E1088" s="1">
        <v>170.37799999999999</v>
      </c>
    </row>
    <row r="1089" spans="1:5" x14ac:dyDescent="0.2">
      <c r="A1089" s="15" t="s">
        <v>1105</v>
      </c>
      <c r="B1089" s="15"/>
      <c r="C1089" s="16"/>
      <c r="D1089" s="16"/>
      <c r="E1089" s="1">
        <v>96.786000000000001</v>
      </c>
    </row>
    <row r="1090" spans="1:5" x14ac:dyDescent="0.2">
      <c r="A1090" s="15" t="s">
        <v>1106</v>
      </c>
      <c r="B1090" s="15"/>
      <c r="C1090" s="16"/>
      <c r="D1090" s="16"/>
      <c r="E1090" s="1">
        <v>111.672</v>
      </c>
    </row>
    <row r="1091" spans="1:5" x14ac:dyDescent="0.2">
      <c r="A1091" s="15" t="s">
        <v>1107</v>
      </c>
      <c r="B1091" s="15"/>
      <c r="C1091" s="16"/>
      <c r="D1091" s="16"/>
      <c r="E1091" s="1">
        <v>90.043999999999997</v>
      </c>
    </row>
    <row r="1092" spans="1:5" x14ac:dyDescent="0.2">
      <c r="A1092" s="15" t="s">
        <v>1108</v>
      </c>
      <c r="B1092" s="15"/>
      <c r="C1092" s="16"/>
      <c r="D1092" s="16"/>
      <c r="E1092" s="1">
        <v>56.034999999999997</v>
      </c>
    </row>
    <row r="1093" spans="1:5" x14ac:dyDescent="0.2">
      <c r="A1093" s="15" t="s">
        <v>1109</v>
      </c>
      <c r="B1093" s="15"/>
      <c r="C1093" s="16"/>
      <c r="D1093" s="16"/>
      <c r="E1093" s="1">
        <v>73.375</v>
      </c>
    </row>
    <row r="1094" spans="1:5" x14ac:dyDescent="0.2">
      <c r="A1094" s="15" t="s">
        <v>1110</v>
      </c>
      <c r="B1094" s="15"/>
      <c r="C1094" s="16"/>
      <c r="D1094" s="16"/>
      <c r="E1094" s="1">
        <v>199.85900000000001</v>
      </c>
    </row>
    <row r="1095" spans="1:5" x14ac:dyDescent="0.2">
      <c r="A1095" s="15" t="s">
        <v>1111</v>
      </c>
      <c r="B1095" s="15"/>
      <c r="C1095" s="16"/>
      <c r="D1095" s="16"/>
      <c r="E1095" s="1">
        <v>150.96899999999999</v>
      </c>
    </row>
    <row r="1096" spans="1:5" x14ac:dyDescent="0.2">
      <c r="A1096" s="15" t="s">
        <v>1112</v>
      </c>
      <c r="B1096" s="15"/>
      <c r="C1096" s="16"/>
      <c r="D1096" s="16"/>
      <c r="E1096" s="1">
        <v>24.684999999999999</v>
      </c>
    </row>
    <row r="1097" spans="1:5" x14ac:dyDescent="0.2">
      <c r="A1097" s="15" t="s">
        <v>1113</v>
      </c>
      <c r="B1097" s="15"/>
      <c r="C1097" s="16"/>
      <c r="D1097" s="16"/>
      <c r="E1097" s="1">
        <v>87.906000000000006</v>
      </c>
    </row>
    <row r="1098" spans="1:5" x14ac:dyDescent="0.2">
      <c r="A1098" s="15" t="s">
        <v>1114</v>
      </c>
      <c r="B1098" s="15"/>
      <c r="C1098" s="16"/>
      <c r="D1098" s="16"/>
      <c r="E1098" s="1">
        <v>83.793999999999997</v>
      </c>
    </row>
    <row r="1099" spans="1:5" x14ac:dyDescent="0.2">
      <c r="A1099" s="15" t="s">
        <v>1115</v>
      </c>
      <c r="B1099" s="15"/>
      <c r="C1099" s="16"/>
      <c r="D1099" s="16"/>
      <c r="E1099" s="1">
        <v>156.714</v>
      </c>
    </row>
    <row r="1100" spans="1:5" x14ac:dyDescent="0.2">
      <c r="A1100" s="15" t="s">
        <v>1116</v>
      </c>
      <c r="B1100" s="15"/>
      <c r="C1100" s="16"/>
      <c r="D1100" s="16"/>
      <c r="E1100" s="1">
        <v>124.78</v>
      </c>
    </row>
    <row r="1101" spans="1:5" x14ac:dyDescent="0.2">
      <c r="A1101" s="15" t="s">
        <v>1117</v>
      </c>
      <c r="B1101" s="15"/>
      <c r="C1101" s="16"/>
      <c r="D1101" s="16"/>
      <c r="E1101" s="1">
        <v>22.957999999999998</v>
      </c>
    </row>
    <row r="1102" spans="1:5" x14ac:dyDescent="0.2">
      <c r="A1102" s="15" t="s">
        <v>1118</v>
      </c>
      <c r="B1102" s="15"/>
      <c r="C1102" s="16"/>
      <c r="D1102" s="16"/>
      <c r="E1102" s="1">
        <v>109.256</v>
      </c>
    </row>
    <row r="1103" spans="1:5" x14ac:dyDescent="0.2">
      <c r="A1103" s="15" t="s">
        <v>1119</v>
      </c>
      <c r="B1103" s="15"/>
      <c r="C1103" s="16"/>
      <c r="D1103" s="16"/>
      <c r="E1103" s="1">
        <v>90.313000000000002</v>
      </c>
    </row>
    <row r="1104" spans="1:5" x14ac:dyDescent="0.2">
      <c r="A1104" s="15" t="s">
        <v>1120</v>
      </c>
      <c r="B1104" s="15"/>
      <c r="C1104" s="16"/>
      <c r="D1104" s="16"/>
      <c r="E1104" s="1">
        <v>128.46199999999999</v>
      </c>
    </row>
    <row r="1105" spans="1:5" x14ac:dyDescent="0.2">
      <c r="A1105" s="15" t="s">
        <v>1121</v>
      </c>
      <c r="B1105" s="15"/>
      <c r="C1105" s="16"/>
      <c r="D1105" s="16"/>
      <c r="E1105" s="1">
        <v>70.662999999999997</v>
      </c>
    </row>
    <row r="1106" spans="1:5" x14ac:dyDescent="0.2">
      <c r="A1106" s="15" t="s">
        <v>1122</v>
      </c>
      <c r="B1106" s="15"/>
      <c r="C1106" s="16"/>
      <c r="D1106" s="16"/>
      <c r="E1106" s="1">
        <v>107.96</v>
      </c>
    </row>
    <row r="1107" spans="1:5" x14ac:dyDescent="0.2">
      <c r="A1107" s="15" t="s">
        <v>1123</v>
      </c>
      <c r="B1107" s="15"/>
      <c r="C1107" s="16"/>
      <c r="D1107" s="16"/>
      <c r="E1107" s="1">
        <v>150.15299999999999</v>
      </c>
    </row>
    <row r="1108" spans="1:5" x14ac:dyDescent="0.2">
      <c r="A1108" s="15" t="s">
        <v>1124</v>
      </c>
      <c r="B1108" s="15"/>
      <c r="C1108" s="16"/>
      <c r="D1108" s="16"/>
      <c r="E1108" s="1">
        <v>94.629000000000005</v>
      </c>
    </row>
    <row r="1109" spans="1:5" x14ac:dyDescent="0.2">
      <c r="A1109" s="15" t="s">
        <v>1125</v>
      </c>
      <c r="B1109" s="15"/>
      <c r="C1109" s="16"/>
      <c r="D1109" s="16"/>
      <c r="E1109" s="1">
        <v>133.249</v>
      </c>
    </row>
    <row r="1110" spans="1:5" x14ac:dyDescent="0.2">
      <c r="A1110" s="15" t="s">
        <v>1126</v>
      </c>
      <c r="B1110" s="15"/>
      <c r="C1110" s="16"/>
      <c r="D1110" s="16"/>
      <c r="E1110" s="1">
        <v>50.49</v>
      </c>
    </row>
    <row r="1111" spans="1:5" x14ac:dyDescent="0.2">
      <c r="A1111" s="15" t="s">
        <v>1127</v>
      </c>
      <c r="B1111" s="15"/>
      <c r="C1111" s="16"/>
      <c r="D1111" s="16"/>
      <c r="E1111" s="1">
        <v>85.897999999999996</v>
      </c>
    </row>
    <row r="1112" spans="1:5" x14ac:dyDescent="0.2">
      <c r="A1112" s="15" t="s">
        <v>1128</v>
      </c>
      <c r="B1112" s="15"/>
      <c r="C1112" s="16"/>
      <c r="D1112" s="16"/>
      <c r="E1112" s="1">
        <v>153.56200000000001</v>
      </c>
    </row>
    <row r="1113" spans="1:5" x14ac:dyDescent="0.2">
      <c r="A1113" s="15" t="s">
        <v>1129</v>
      </c>
      <c r="B1113" s="15"/>
      <c r="C1113" s="16"/>
      <c r="D1113" s="16"/>
      <c r="E1113" s="1">
        <v>172.99299999999999</v>
      </c>
    </row>
    <row r="1114" spans="1:5" x14ac:dyDescent="0.2">
      <c r="A1114" s="15" t="s">
        <v>1130</v>
      </c>
      <c r="B1114" s="15"/>
      <c r="C1114" s="16"/>
      <c r="D1114" s="16"/>
      <c r="E1114" s="1">
        <v>68.543000000000006</v>
      </c>
    </row>
    <row r="1115" spans="1:5" x14ac:dyDescent="0.2">
      <c r="A1115" s="15" t="s">
        <v>1131</v>
      </c>
      <c r="B1115" s="15"/>
      <c r="C1115" s="16"/>
      <c r="D1115" s="16"/>
      <c r="E1115" s="1">
        <v>50.064999999999998</v>
      </c>
    </row>
    <row r="1116" spans="1:5" x14ac:dyDescent="0.2">
      <c r="A1116" s="15" t="s">
        <v>1132</v>
      </c>
      <c r="B1116" s="15"/>
      <c r="C1116" s="16"/>
      <c r="D1116" s="16"/>
      <c r="E1116" s="1">
        <v>34.380000000000003</v>
      </c>
    </row>
    <row r="1117" spans="1:5" x14ac:dyDescent="0.2">
      <c r="A1117" s="15" t="s">
        <v>1133</v>
      </c>
      <c r="B1117" s="15"/>
      <c r="C1117" s="16"/>
      <c r="D1117" s="16"/>
      <c r="E1117" s="1">
        <v>193.166</v>
      </c>
    </row>
    <row r="1118" spans="1:5" x14ac:dyDescent="0.2">
      <c r="A1118" s="15" t="s">
        <v>1134</v>
      </c>
      <c r="B1118" s="15"/>
      <c r="C1118" s="16"/>
      <c r="D1118" s="16"/>
      <c r="E1118" s="1">
        <v>188.983</v>
      </c>
    </row>
    <row r="1119" spans="1:5" x14ac:dyDescent="0.2">
      <c r="A1119" s="15" t="s">
        <v>1135</v>
      </c>
      <c r="B1119" s="15"/>
      <c r="C1119" s="16"/>
      <c r="D1119" s="16"/>
      <c r="E1119" s="1">
        <v>27.847999999999999</v>
      </c>
    </row>
    <row r="1120" spans="1:5" x14ac:dyDescent="0.2">
      <c r="A1120" s="15" t="s">
        <v>1136</v>
      </c>
      <c r="B1120" s="15"/>
      <c r="C1120" s="16"/>
      <c r="D1120" s="16"/>
      <c r="E1120" s="1">
        <v>35.057000000000002</v>
      </c>
    </row>
    <row r="1121" spans="1:5" x14ac:dyDescent="0.2">
      <c r="A1121" s="15" t="s">
        <v>1137</v>
      </c>
      <c r="B1121" s="15"/>
      <c r="C1121" s="16"/>
      <c r="D1121" s="16"/>
      <c r="E1121" s="1">
        <v>70.917000000000002</v>
      </c>
    </row>
    <row r="1122" spans="1:5" x14ac:dyDescent="0.2">
      <c r="A1122" s="15" t="s">
        <v>1138</v>
      </c>
      <c r="B1122" s="15"/>
      <c r="C1122" s="16"/>
      <c r="D1122" s="16"/>
      <c r="E1122" s="1">
        <v>184.71899999999999</v>
      </c>
    </row>
    <row r="1123" spans="1:5" x14ac:dyDescent="0.2">
      <c r="A1123" s="15" t="s">
        <v>1139</v>
      </c>
      <c r="B1123" s="15"/>
      <c r="C1123" s="16"/>
      <c r="D1123" s="16"/>
      <c r="E1123" s="1">
        <v>163.28</v>
      </c>
    </row>
    <row r="1124" spans="1:5" x14ac:dyDescent="0.2">
      <c r="A1124" s="15" t="s">
        <v>1140</v>
      </c>
      <c r="B1124" s="15"/>
      <c r="C1124" s="16"/>
      <c r="D1124" s="16"/>
      <c r="E1124" s="1">
        <v>66.058999999999997</v>
      </c>
    </row>
    <row r="1125" spans="1:5" x14ac:dyDescent="0.2">
      <c r="A1125" s="15" t="s">
        <v>1141</v>
      </c>
      <c r="B1125" s="15"/>
      <c r="C1125" s="16"/>
      <c r="D1125" s="16"/>
      <c r="E1125" s="1">
        <v>-2.5550000000000002</v>
      </c>
    </row>
    <row r="1126" spans="1:5" x14ac:dyDescent="0.2">
      <c r="A1126" s="15" t="s">
        <v>1142</v>
      </c>
      <c r="B1126" s="15"/>
      <c r="C1126" s="16"/>
      <c r="D1126" s="16"/>
      <c r="E1126" s="1">
        <v>35.466999999999999</v>
      </c>
    </row>
    <row r="1127" spans="1:5" x14ac:dyDescent="0.2">
      <c r="A1127" s="15" t="s">
        <v>1143</v>
      </c>
      <c r="B1127" s="15"/>
      <c r="C1127" s="16"/>
      <c r="D1127" s="16"/>
      <c r="E1127" s="1">
        <v>90.974000000000004</v>
      </c>
    </row>
    <row r="1128" spans="1:5" x14ac:dyDescent="0.2">
      <c r="A1128" s="15" t="s">
        <v>1144</v>
      </c>
      <c r="B1128" s="15"/>
      <c r="C1128" s="16"/>
      <c r="D1128" s="16"/>
      <c r="E1128" s="1">
        <v>53.473999999999997</v>
      </c>
    </row>
    <row r="1129" spans="1:5" x14ac:dyDescent="0.2">
      <c r="A1129" s="15" t="s">
        <v>1145</v>
      </c>
      <c r="B1129" s="15"/>
      <c r="C1129" s="16"/>
      <c r="D1129" s="16"/>
      <c r="E1129" s="1">
        <v>147.58799999999999</v>
      </c>
    </row>
    <row r="1130" spans="1:5" x14ac:dyDescent="0.2">
      <c r="A1130" s="15" t="s">
        <v>1146</v>
      </c>
      <c r="B1130" s="15"/>
      <c r="C1130" s="16"/>
      <c r="D1130" s="16"/>
      <c r="E1130" s="1">
        <v>124.98699999999999</v>
      </c>
    </row>
    <row r="1131" spans="1:5" x14ac:dyDescent="0.2">
      <c r="A1131" s="15" t="s">
        <v>1147</v>
      </c>
      <c r="B1131" s="15"/>
      <c r="C1131" s="16"/>
      <c r="D1131" s="16"/>
      <c r="E1131" s="1">
        <v>42.636000000000003</v>
      </c>
    </row>
    <row r="1132" spans="1:5" x14ac:dyDescent="0.2">
      <c r="A1132" s="15" t="s">
        <v>1148</v>
      </c>
      <c r="B1132" s="15"/>
      <c r="C1132" s="16"/>
      <c r="D1132" s="16"/>
      <c r="E1132" s="1">
        <v>67.191000000000003</v>
      </c>
    </row>
    <row r="1133" spans="1:5" x14ac:dyDescent="0.2">
      <c r="A1133" s="15" t="s">
        <v>1149</v>
      </c>
      <c r="B1133" s="15"/>
      <c r="C1133" s="16"/>
      <c r="D1133" s="16"/>
      <c r="E1133" s="1">
        <v>85.864000000000004</v>
      </c>
    </row>
    <row r="1134" spans="1:5" x14ac:dyDescent="0.2">
      <c r="A1134" s="15" t="s">
        <v>1150</v>
      </c>
      <c r="B1134" s="15"/>
      <c r="C1134" s="16"/>
      <c r="D1134" s="16"/>
      <c r="E1134" s="1">
        <v>115.584</v>
      </c>
    </row>
    <row r="1135" spans="1:5" x14ac:dyDescent="0.2">
      <c r="A1135" s="15" t="s">
        <v>1151</v>
      </c>
      <c r="B1135" s="15"/>
      <c r="C1135" s="16"/>
      <c r="D1135" s="16"/>
      <c r="E1135" s="1">
        <v>20.55</v>
      </c>
    </row>
    <row r="1136" spans="1:5" x14ac:dyDescent="0.2">
      <c r="A1136" s="15" t="s">
        <v>1152</v>
      </c>
      <c r="B1136" s="15"/>
      <c r="C1136" s="16"/>
      <c r="D1136" s="16"/>
      <c r="E1136" s="1">
        <v>56.39</v>
      </c>
    </row>
    <row r="1137" spans="1:5" x14ac:dyDescent="0.2">
      <c r="A1137" s="15" t="s">
        <v>1153</v>
      </c>
      <c r="B1137" s="15"/>
      <c r="C1137" s="16"/>
      <c r="D1137" s="16"/>
      <c r="E1137" s="1">
        <v>159.251</v>
      </c>
    </row>
    <row r="1138" spans="1:5" x14ac:dyDescent="0.2">
      <c r="A1138" s="15" t="s">
        <v>1154</v>
      </c>
      <c r="B1138" s="15"/>
      <c r="C1138" s="16"/>
      <c r="D1138" s="16"/>
      <c r="E1138" s="1">
        <v>122.377</v>
      </c>
    </row>
    <row r="1139" spans="1:5" x14ac:dyDescent="0.2">
      <c r="A1139" s="15" t="s">
        <v>1155</v>
      </c>
      <c r="B1139" s="15"/>
      <c r="C1139" s="16"/>
      <c r="D1139" s="16"/>
      <c r="E1139" s="1">
        <v>62.856000000000002</v>
      </c>
    </row>
    <row r="1140" spans="1:5" x14ac:dyDescent="0.2">
      <c r="A1140" s="15" t="s">
        <v>1156</v>
      </c>
      <c r="B1140" s="15"/>
      <c r="C1140" s="16"/>
      <c r="D1140" s="16"/>
      <c r="E1140" s="1">
        <v>106.17400000000001</v>
      </c>
    </row>
    <row r="1141" spans="1:5" x14ac:dyDescent="0.2">
      <c r="A1141" s="15" t="s">
        <v>1157</v>
      </c>
      <c r="B1141" s="15"/>
      <c r="C1141" s="16"/>
      <c r="D1141" s="16"/>
      <c r="E1141" s="1">
        <v>142.215</v>
      </c>
    </row>
    <row r="1142" spans="1:5" x14ac:dyDescent="0.2">
      <c r="A1142" s="15" t="s">
        <v>1158</v>
      </c>
      <c r="B1142" s="15"/>
      <c r="C1142" s="16"/>
      <c r="D1142" s="16"/>
      <c r="E1142" s="1">
        <v>72.644999999999996</v>
      </c>
    </row>
    <row r="1143" spans="1:5" x14ac:dyDescent="0.2">
      <c r="A1143" s="15" t="s">
        <v>1159</v>
      </c>
      <c r="B1143" s="15"/>
      <c r="C1143" s="16"/>
      <c r="D1143" s="16"/>
      <c r="E1143" s="1">
        <v>143.32400000000001</v>
      </c>
    </row>
    <row r="1144" spans="1:5" x14ac:dyDescent="0.2">
      <c r="A1144" s="15" t="s">
        <v>1160</v>
      </c>
      <c r="B1144" s="15"/>
      <c r="C1144" s="16"/>
      <c r="D1144" s="16"/>
      <c r="E1144" s="1">
        <v>107.169</v>
      </c>
    </row>
    <row r="1145" spans="1:5" x14ac:dyDescent="0.2">
      <c r="A1145" s="15" t="s">
        <v>1161</v>
      </c>
      <c r="B1145" s="15"/>
      <c r="C1145" s="16"/>
      <c r="D1145" s="16"/>
      <c r="E1145" s="1">
        <v>73.278999999999996</v>
      </c>
    </row>
    <row r="1146" spans="1:5" x14ac:dyDescent="0.2">
      <c r="A1146" s="15" t="s">
        <v>1162</v>
      </c>
      <c r="B1146" s="15"/>
      <c r="C1146" s="16"/>
      <c r="D1146" s="16"/>
      <c r="E1146" s="1">
        <v>104.97799999999999</v>
      </c>
    </row>
    <row r="1147" spans="1:5" x14ac:dyDescent="0.2">
      <c r="A1147" s="15" t="s">
        <v>1163</v>
      </c>
      <c r="B1147" s="15"/>
      <c r="C1147" s="16"/>
      <c r="D1147" s="16"/>
      <c r="E1147" s="1">
        <v>112.239</v>
      </c>
    </row>
    <row r="1148" spans="1:5" x14ac:dyDescent="0.2">
      <c r="A1148" s="15" t="s">
        <v>1164</v>
      </c>
      <c r="B1148" s="15"/>
      <c r="C1148" s="16"/>
      <c r="D1148" s="16"/>
      <c r="E1148" s="1">
        <v>122.32899999999999</v>
      </c>
    </row>
    <row r="1149" spans="1:5" x14ac:dyDescent="0.2">
      <c r="A1149" s="15" t="s">
        <v>1165</v>
      </c>
      <c r="B1149" s="15"/>
      <c r="C1149" s="16"/>
      <c r="D1149" s="16"/>
      <c r="E1149" s="1">
        <v>200.86199999999999</v>
      </c>
    </row>
    <row r="1150" spans="1:5" x14ac:dyDescent="0.2">
      <c r="A1150" s="15" t="s">
        <v>1166</v>
      </c>
      <c r="B1150" s="15"/>
      <c r="C1150" s="16"/>
      <c r="D1150" s="16"/>
      <c r="E1150" s="1">
        <v>119.643</v>
      </c>
    </row>
    <row r="1151" spans="1:5" x14ac:dyDescent="0.2">
      <c r="A1151" s="15" t="s">
        <v>1167</v>
      </c>
      <c r="B1151" s="15"/>
      <c r="C1151" s="16"/>
      <c r="D1151" s="16"/>
      <c r="E1151" s="1">
        <v>123.904</v>
      </c>
    </row>
    <row r="1152" spans="1:5" x14ac:dyDescent="0.2">
      <c r="A1152" s="15" t="s">
        <v>1168</v>
      </c>
      <c r="B1152" s="15"/>
      <c r="C1152" s="16"/>
      <c r="D1152" s="16"/>
      <c r="E1152" s="1">
        <v>61.968000000000004</v>
      </c>
    </row>
    <row r="1153" spans="1:5" x14ac:dyDescent="0.2">
      <c r="A1153" s="15" t="s">
        <v>1169</v>
      </c>
      <c r="B1153" s="15"/>
      <c r="C1153" s="16"/>
      <c r="D1153" s="16"/>
      <c r="E1153" s="1">
        <v>102.905</v>
      </c>
    </row>
    <row r="1154" spans="1:5" x14ac:dyDescent="0.2">
      <c r="A1154" s="15" t="s">
        <v>1170</v>
      </c>
      <c r="B1154" s="15"/>
      <c r="C1154" s="16"/>
      <c r="D1154" s="16"/>
      <c r="E1154" s="1">
        <v>138.684</v>
      </c>
    </row>
    <row r="1155" spans="1:5" x14ac:dyDescent="0.2">
      <c r="A1155" s="15" t="s">
        <v>1171</v>
      </c>
      <c r="B1155" s="15"/>
      <c r="C1155" s="16"/>
      <c r="D1155" s="16"/>
      <c r="E1155" s="1">
        <v>146.726</v>
      </c>
    </row>
    <row r="1156" spans="1:5" x14ac:dyDescent="0.2">
      <c r="A1156" s="15" t="s">
        <v>1172</v>
      </c>
      <c r="B1156" s="15"/>
      <c r="C1156" s="16"/>
      <c r="D1156" s="16"/>
      <c r="E1156" s="1">
        <v>94.731999999999999</v>
      </c>
    </row>
    <row r="1157" spans="1:5" x14ac:dyDescent="0.2">
      <c r="A1157" s="15" t="s">
        <v>1173</v>
      </c>
      <c r="B1157" s="15"/>
      <c r="C1157" s="16"/>
      <c r="D1157" s="16"/>
      <c r="E1157" s="1">
        <v>68.239999999999995</v>
      </c>
    </row>
    <row r="1158" spans="1:5" x14ac:dyDescent="0.2">
      <c r="A1158" s="15" t="s">
        <v>1174</v>
      </c>
      <c r="B1158" s="15"/>
      <c r="C1158" s="16"/>
      <c r="D1158" s="16"/>
      <c r="E1158" s="1">
        <v>85.87</v>
      </c>
    </row>
    <row r="1159" spans="1:5" x14ac:dyDescent="0.2">
      <c r="A1159" s="15" t="s">
        <v>1175</v>
      </c>
      <c r="B1159" s="15"/>
      <c r="C1159" s="16"/>
      <c r="D1159" s="16"/>
      <c r="E1159" s="1">
        <v>144.898</v>
      </c>
    </row>
    <row r="1160" spans="1:5" x14ac:dyDescent="0.2">
      <c r="A1160" s="15" t="s">
        <v>1176</v>
      </c>
      <c r="B1160" s="15"/>
      <c r="C1160" s="16"/>
      <c r="D1160" s="16"/>
      <c r="E1160" s="1">
        <v>147.84299999999999</v>
      </c>
    </row>
    <row r="1161" spans="1:5" x14ac:dyDescent="0.2">
      <c r="A1161" s="15" t="s">
        <v>1177</v>
      </c>
      <c r="B1161" s="15"/>
      <c r="C1161" s="16"/>
      <c r="D1161" s="16"/>
      <c r="E1161" s="1">
        <v>108.42400000000001</v>
      </c>
    </row>
    <row r="1162" spans="1:5" x14ac:dyDescent="0.2">
      <c r="A1162" s="15" t="s">
        <v>1178</v>
      </c>
      <c r="B1162" s="15"/>
      <c r="C1162" s="16"/>
      <c r="D1162" s="16"/>
      <c r="E1162" s="1">
        <v>97.838999999999999</v>
      </c>
    </row>
    <row r="1163" spans="1:5" x14ac:dyDescent="0.2">
      <c r="A1163" s="15" t="s">
        <v>1179</v>
      </c>
      <c r="B1163" s="15"/>
      <c r="C1163" s="16"/>
      <c r="D1163" s="16"/>
      <c r="E1163" s="1">
        <v>125.256</v>
      </c>
    </row>
    <row r="1164" spans="1:5" x14ac:dyDescent="0.2">
      <c r="A1164" s="15" t="s">
        <v>1180</v>
      </c>
      <c r="B1164" s="15"/>
      <c r="C1164" s="16"/>
      <c r="D1164" s="16"/>
      <c r="E1164" s="1">
        <v>98.8</v>
      </c>
    </row>
    <row r="1165" spans="1:5" x14ac:dyDescent="0.2">
      <c r="A1165" s="15" t="s">
        <v>1181</v>
      </c>
      <c r="B1165" s="15"/>
      <c r="C1165" s="16"/>
      <c r="D1165" s="16"/>
      <c r="E1165" s="1">
        <v>104.30500000000001</v>
      </c>
    </row>
    <row r="1166" spans="1:5" x14ac:dyDescent="0.2">
      <c r="A1166" s="15" t="s">
        <v>1182</v>
      </c>
      <c r="B1166" s="15"/>
      <c r="C1166" s="16"/>
      <c r="D1166" s="16"/>
      <c r="E1166" s="1">
        <v>142.75299999999999</v>
      </c>
    </row>
    <row r="1167" spans="1:5" x14ac:dyDescent="0.2">
      <c r="A1167" s="15" t="s">
        <v>1183</v>
      </c>
      <c r="B1167" s="15"/>
      <c r="C1167" s="16"/>
      <c r="D1167" s="16"/>
      <c r="E1167" s="1">
        <v>159.17599999999999</v>
      </c>
    </row>
    <row r="1168" spans="1:5" x14ac:dyDescent="0.2">
      <c r="A1168" s="15" t="s">
        <v>1184</v>
      </c>
      <c r="B1168" s="15"/>
      <c r="C1168" s="16"/>
      <c r="D1168" s="16"/>
      <c r="E1168" s="1">
        <v>120.72799999999999</v>
      </c>
    </row>
    <row r="1169" spans="1:5" x14ac:dyDescent="0.2">
      <c r="A1169" s="15" t="s">
        <v>1185</v>
      </c>
      <c r="B1169" s="15"/>
      <c r="C1169" s="16"/>
      <c r="D1169" s="16"/>
      <c r="E1169" s="1">
        <v>165.9</v>
      </c>
    </row>
    <row r="1170" spans="1:5" x14ac:dyDescent="0.2">
      <c r="A1170" s="15" t="s">
        <v>1186</v>
      </c>
      <c r="B1170" s="15"/>
      <c r="C1170" s="16"/>
      <c r="D1170" s="16"/>
      <c r="E1170" s="1">
        <v>101.401</v>
      </c>
    </row>
    <row r="1171" spans="1:5" x14ac:dyDescent="0.2">
      <c r="A1171" s="15" t="s">
        <v>1187</v>
      </c>
      <c r="B1171" s="15"/>
      <c r="C1171" s="16"/>
      <c r="D1171" s="16"/>
      <c r="E1171" s="1">
        <v>76.882999999999996</v>
      </c>
    </row>
    <row r="1172" spans="1:5" x14ac:dyDescent="0.2">
      <c r="A1172" s="15" t="s">
        <v>1188</v>
      </c>
      <c r="B1172" s="15"/>
      <c r="C1172" s="16"/>
      <c r="D1172" s="16"/>
      <c r="E1172" s="1">
        <v>122.226</v>
      </c>
    </row>
    <row r="1173" spans="1:5" x14ac:dyDescent="0.2">
      <c r="A1173" s="15" t="s">
        <v>1189</v>
      </c>
      <c r="B1173" s="15"/>
      <c r="C1173" s="16"/>
      <c r="D1173" s="16"/>
      <c r="E1173" s="1">
        <v>132.31700000000001</v>
      </c>
    </row>
    <row r="1174" spans="1:5" x14ac:dyDescent="0.2">
      <c r="A1174" s="15" t="s">
        <v>1190</v>
      </c>
      <c r="B1174" s="15"/>
      <c r="C1174" s="16"/>
      <c r="D1174" s="16"/>
      <c r="E1174" s="1">
        <v>191.22900000000001</v>
      </c>
    </row>
    <row r="1175" spans="1:5" x14ac:dyDescent="0.2">
      <c r="A1175" s="15" t="s">
        <v>1191</v>
      </c>
      <c r="B1175" s="15"/>
      <c r="C1175" s="16"/>
      <c r="D1175" s="16"/>
      <c r="E1175" s="1">
        <v>145.304</v>
      </c>
    </row>
    <row r="1176" spans="1:5" x14ac:dyDescent="0.2">
      <c r="A1176" s="15" t="s">
        <v>1192</v>
      </c>
      <c r="B1176" s="15"/>
      <c r="C1176" s="16"/>
      <c r="D1176" s="16"/>
      <c r="E1176" s="1">
        <v>80.234999999999999</v>
      </c>
    </row>
    <row r="1177" spans="1:5" x14ac:dyDescent="0.2">
      <c r="A1177" s="15" t="s">
        <v>1193</v>
      </c>
      <c r="B1177" s="15"/>
      <c r="C1177" s="16"/>
      <c r="D1177" s="16"/>
      <c r="E1177" s="1">
        <v>65.742999999999995</v>
      </c>
    </row>
    <row r="1178" spans="1:5" x14ac:dyDescent="0.2">
      <c r="A1178" s="15" t="s">
        <v>1194</v>
      </c>
      <c r="B1178" s="15"/>
      <c r="C1178" s="16"/>
      <c r="D1178" s="16"/>
      <c r="E1178" s="1">
        <v>110.48099999999999</v>
      </c>
    </row>
    <row r="1179" spans="1:5" x14ac:dyDescent="0.2">
      <c r="A1179" s="15" t="s">
        <v>1195</v>
      </c>
      <c r="B1179" s="15"/>
      <c r="C1179" s="16"/>
      <c r="D1179" s="16"/>
      <c r="E1179" s="1">
        <v>107.065</v>
      </c>
    </row>
    <row r="1180" spans="1:5" x14ac:dyDescent="0.2">
      <c r="A1180" s="15" t="s">
        <v>1196</v>
      </c>
      <c r="B1180" s="15"/>
      <c r="C1180" s="16"/>
      <c r="D1180" s="16"/>
      <c r="E1180" s="1">
        <v>127.22</v>
      </c>
    </row>
    <row r="1181" spans="1:5" x14ac:dyDescent="0.2">
      <c r="A1181" s="15" t="s">
        <v>1197</v>
      </c>
      <c r="B1181" s="15"/>
      <c r="C1181" s="16"/>
      <c r="D1181" s="16"/>
      <c r="E1181" s="1">
        <v>123.913</v>
      </c>
    </row>
    <row r="1182" spans="1:5" x14ac:dyDescent="0.2">
      <c r="A1182" s="15" t="s">
        <v>1198</v>
      </c>
      <c r="B1182" s="15"/>
      <c r="C1182" s="16"/>
      <c r="D1182" s="16"/>
      <c r="E1182" s="1">
        <v>148.77600000000001</v>
      </c>
    </row>
    <row r="1183" spans="1:5" x14ac:dyDescent="0.2">
      <c r="A1183" s="15" t="s">
        <v>1199</v>
      </c>
      <c r="B1183" s="15"/>
      <c r="C1183" s="16"/>
      <c r="D1183" s="16"/>
      <c r="E1183" s="1">
        <v>117.68300000000001</v>
      </c>
    </row>
    <row r="1184" spans="1:5" x14ac:dyDescent="0.2">
      <c r="A1184" s="15" t="s">
        <v>1200</v>
      </c>
      <c r="B1184" s="15"/>
      <c r="C1184" s="16"/>
      <c r="D1184" s="16"/>
      <c r="E1184" s="1">
        <v>148.209</v>
      </c>
    </row>
    <row r="1185" spans="1:5" x14ac:dyDescent="0.2">
      <c r="A1185" s="15" t="s">
        <v>1201</v>
      </c>
      <c r="B1185" s="15"/>
      <c r="C1185" s="16"/>
      <c r="D1185" s="16"/>
      <c r="E1185" s="1">
        <v>137.37700000000001</v>
      </c>
    </row>
    <row r="1186" spans="1:5" x14ac:dyDescent="0.2">
      <c r="A1186" s="15" t="s">
        <v>1202</v>
      </c>
      <c r="B1186" s="15"/>
      <c r="C1186" s="16"/>
      <c r="D1186" s="16"/>
      <c r="E1186" s="1">
        <v>156.40199999999999</v>
      </c>
    </row>
    <row r="1187" spans="1:5" x14ac:dyDescent="0.2">
      <c r="A1187" s="15" t="s">
        <v>1203</v>
      </c>
      <c r="B1187" s="15"/>
      <c r="C1187" s="16"/>
      <c r="D1187" s="16"/>
      <c r="E1187" s="1">
        <v>77.95</v>
      </c>
    </row>
    <row r="1188" spans="1:5" x14ac:dyDescent="0.2">
      <c r="A1188" s="15" t="s">
        <v>1204</v>
      </c>
      <c r="B1188" s="15"/>
      <c r="C1188" s="16"/>
      <c r="D1188" s="16"/>
      <c r="E1188" s="1">
        <v>77.177000000000007</v>
      </c>
    </row>
    <row r="1189" spans="1:5" x14ac:dyDescent="0.2">
      <c r="A1189" s="15" t="s">
        <v>1205</v>
      </c>
      <c r="B1189" s="15"/>
      <c r="C1189" s="16"/>
      <c r="D1189" s="16"/>
      <c r="E1189" s="1">
        <v>114.176</v>
      </c>
    </row>
    <row r="1190" spans="1:5" x14ac:dyDescent="0.2">
      <c r="A1190" s="15" t="s">
        <v>1206</v>
      </c>
      <c r="B1190" s="15"/>
      <c r="C1190" s="16"/>
      <c r="D1190" s="16"/>
      <c r="E1190" s="1">
        <v>66.515000000000001</v>
      </c>
    </row>
    <row r="1191" spans="1:5" x14ac:dyDescent="0.2">
      <c r="A1191" s="15" t="s">
        <v>1207</v>
      </c>
      <c r="B1191" s="15"/>
      <c r="C1191" s="16"/>
      <c r="D1191" s="16"/>
      <c r="E1191" s="1">
        <v>135.31800000000001</v>
      </c>
    </row>
    <row r="1192" spans="1:5" x14ac:dyDescent="0.2">
      <c r="A1192" s="15" t="s">
        <v>1208</v>
      </c>
      <c r="B1192" s="15"/>
      <c r="C1192" s="16"/>
      <c r="D1192" s="16"/>
      <c r="E1192" s="1">
        <v>149.74299999999999</v>
      </c>
    </row>
    <row r="1193" spans="1:5" x14ac:dyDescent="0.2">
      <c r="A1193" s="15" t="s">
        <v>1209</v>
      </c>
      <c r="B1193" s="15"/>
      <c r="C1193" s="16"/>
      <c r="D1193" s="16"/>
      <c r="E1193" s="1">
        <v>120.31699999999999</v>
      </c>
    </row>
    <row r="1194" spans="1:5" x14ac:dyDescent="0.2">
      <c r="A1194" s="15" t="s">
        <v>1210</v>
      </c>
      <c r="B1194" s="15"/>
      <c r="C1194" s="16"/>
      <c r="D1194" s="16"/>
      <c r="E1194" s="1">
        <v>108.45399999999999</v>
      </c>
    </row>
    <row r="1195" spans="1:5" x14ac:dyDescent="0.2">
      <c r="A1195" s="15" t="s">
        <v>1211</v>
      </c>
      <c r="B1195" s="15"/>
      <c r="C1195" s="16"/>
      <c r="D1195" s="16"/>
      <c r="E1195" s="1">
        <v>120.95099999999999</v>
      </c>
    </row>
    <row r="1196" spans="1:5" x14ac:dyDescent="0.2">
      <c r="A1196" s="15" t="s">
        <v>1212</v>
      </c>
      <c r="B1196" s="15"/>
      <c r="C1196" s="16"/>
      <c r="D1196" s="16"/>
      <c r="E1196" s="1">
        <v>144.40700000000001</v>
      </c>
    </row>
    <row r="1197" spans="1:5" x14ac:dyDescent="0.2">
      <c r="A1197" s="15" t="s">
        <v>1213</v>
      </c>
      <c r="B1197" s="15"/>
      <c r="C1197" s="16"/>
      <c r="D1197" s="16"/>
      <c r="E1197" s="1">
        <v>107.40900000000001</v>
      </c>
    </row>
    <row r="1198" spans="1:5" x14ac:dyDescent="0.2">
      <c r="A1198" s="15" t="s">
        <v>1214</v>
      </c>
      <c r="B1198" s="15"/>
      <c r="C1198" s="16"/>
      <c r="D1198" s="16"/>
      <c r="E1198" s="1">
        <v>122.495</v>
      </c>
    </row>
    <row r="1199" spans="1:5" x14ac:dyDescent="0.2">
      <c r="A1199" s="15" t="s">
        <v>1215</v>
      </c>
      <c r="B1199" s="15"/>
      <c r="C1199" s="16"/>
      <c r="D1199" s="16"/>
      <c r="E1199" s="1">
        <v>127.008</v>
      </c>
    </row>
    <row r="1200" spans="1:5" x14ac:dyDescent="0.2">
      <c r="A1200" s="15" t="s">
        <v>1216</v>
      </c>
      <c r="B1200" s="15"/>
      <c r="C1200" s="16"/>
      <c r="D1200" s="16"/>
      <c r="E1200" s="1">
        <v>113.34099999999999</v>
      </c>
    </row>
    <row r="1201" spans="1:5" x14ac:dyDescent="0.2">
      <c r="A1201" s="15" t="s">
        <v>1217</v>
      </c>
      <c r="B1201" s="15"/>
      <c r="C1201" s="16"/>
      <c r="D1201" s="16"/>
      <c r="E1201" s="1">
        <v>94.126000000000005</v>
      </c>
    </row>
    <row r="1202" spans="1:5" x14ac:dyDescent="0.2">
      <c r="A1202" s="15" t="s">
        <v>1218</v>
      </c>
      <c r="B1202" s="15"/>
      <c r="C1202" s="16"/>
      <c r="D1202" s="16"/>
      <c r="E1202" s="1">
        <v>115.504</v>
      </c>
    </row>
    <row r="1203" spans="1:5" x14ac:dyDescent="0.2">
      <c r="A1203" s="15" t="s">
        <v>1219</v>
      </c>
      <c r="B1203" s="15"/>
      <c r="C1203" s="16"/>
      <c r="D1203" s="16"/>
      <c r="E1203" s="1">
        <v>104.42</v>
      </c>
    </row>
    <row r="1204" spans="1:5" x14ac:dyDescent="0.2">
      <c r="A1204" s="15" t="s">
        <v>1220</v>
      </c>
      <c r="B1204" s="15"/>
      <c r="C1204" s="16"/>
      <c r="D1204" s="16"/>
      <c r="E1204" s="1">
        <v>121.068</v>
      </c>
    </row>
    <row r="1205" spans="1:5" x14ac:dyDescent="0.2">
      <c r="A1205" s="15" t="s">
        <v>1221</v>
      </c>
      <c r="B1205" s="15"/>
      <c r="C1205" s="16"/>
      <c r="D1205" s="16"/>
      <c r="E1205" s="1">
        <v>147.904</v>
      </c>
    </row>
    <row r="1206" spans="1:5" x14ac:dyDescent="0.2">
      <c r="A1206" s="15" t="s">
        <v>1222</v>
      </c>
      <c r="B1206" s="15"/>
      <c r="C1206" s="16"/>
      <c r="D1206" s="16"/>
      <c r="E1206" s="1">
        <v>162.11099999999999</v>
      </c>
    </row>
    <row r="1207" spans="1:5" x14ac:dyDescent="0.2">
      <c r="A1207" s="15" t="s">
        <v>1223</v>
      </c>
      <c r="B1207" s="15"/>
      <c r="C1207" s="16"/>
      <c r="D1207" s="16"/>
      <c r="E1207" s="1">
        <v>103.947</v>
      </c>
    </row>
    <row r="1208" spans="1:5" x14ac:dyDescent="0.2">
      <c r="A1208" s="15" t="s">
        <v>1224</v>
      </c>
      <c r="B1208" s="15"/>
      <c r="C1208" s="16"/>
      <c r="D1208" s="16"/>
      <c r="E1208" s="1">
        <v>100.471</v>
      </c>
    </row>
    <row r="1209" spans="1:5" x14ac:dyDescent="0.2">
      <c r="A1209" s="15" t="s">
        <v>1225</v>
      </c>
      <c r="B1209" s="15"/>
      <c r="C1209" s="16"/>
      <c r="D1209" s="16"/>
      <c r="E1209" s="1">
        <v>86.004000000000005</v>
      </c>
    </row>
    <row r="1210" spans="1:5" x14ac:dyDescent="0.2">
      <c r="A1210" s="15" t="s">
        <v>1226</v>
      </c>
      <c r="B1210" s="15"/>
      <c r="C1210" s="16"/>
      <c r="D1210" s="16"/>
      <c r="E1210" s="1">
        <v>120.84</v>
      </c>
    </row>
    <row r="1211" spans="1:5" x14ac:dyDescent="0.2">
      <c r="A1211" s="15" t="s">
        <v>1227</v>
      </c>
      <c r="B1211" s="15"/>
      <c r="C1211" s="16"/>
      <c r="D1211" s="16"/>
      <c r="E1211" s="1">
        <v>115.767</v>
      </c>
    </row>
    <row r="1212" spans="1:5" x14ac:dyDescent="0.2">
      <c r="A1212" s="15" t="s">
        <v>1228</v>
      </c>
      <c r="B1212" s="15"/>
      <c r="C1212" s="16"/>
      <c r="D1212" s="16"/>
      <c r="E1212" s="1">
        <v>86.372</v>
      </c>
    </row>
    <row r="1213" spans="1:5" x14ac:dyDescent="0.2">
      <c r="A1213" s="15" t="s">
        <v>1229</v>
      </c>
      <c r="B1213" s="15"/>
      <c r="C1213" s="16"/>
      <c r="D1213" s="16"/>
      <c r="E1213" s="1">
        <v>89.92</v>
      </c>
    </row>
    <row r="1214" spans="1:5" x14ac:dyDescent="0.2">
      <c r="A1214" s="15" t="s">
        <v>1230</v>
      </c>
      <c r="B1214" s="15"/>
      <c r="C1214" s="16"/>
      <c r="D1214" s="16"/>
      <c r="E1214" s="1">
        <v>164.21799999999999</v>
      </c>
    </row>
    <row r="1215" spans="1:5" x14ac:dyDescent="0.2">
      <c r="A1215" s="15" t="s">
        <v>1231</v>
      </c>
      <c r="B1215" s="15"/>
      <c r="C1215" s="16"/>
      <c r="D1215" s="16"/>
      <c r="E1215" s="1">
        <v>95.176000000000002</v>
      </c>
    </row>
    <row r="1216" spans="1:5" x14ac:dyDescent="0.2">
      <c r="A1216" s="15" t="s">
        <v>1232</v>
      </c>
      <c r="B1216" s="15"/>
      <c r="C1216" s="16"/>
      <c r="D1216" s="16"/>
      <c r="E1216" s="1">
        <v>90.069000000000003</v>
      </c>
    </row>
    <row r="1217" spans="1:5" x14ac:dyDescent="0.2">
      <c r="A1217" s="15" t="s">
        <v>1233</v>
      </c>
      <c r="B1217" s="15"/>
      <c r="C1217" s="16"/>
      <c r="D1217" s="16"/>
      <c r="E1217" s="1">
        <v>105.48399999999999</v>
      </c>
    </row>
    <row r="1218" spans="1:5" x14ac:dyDescent="0.2">
      <c r="A1218" s="15" t="s">
        <v>1234</v>
      </c>
      <c r="B1218" s="15"/>
      <c r="C1218" s="16"/>
      <c r="D1218" s="16"/>
      <c r="E1218" s="1">
        <v>128.26599999999999</v>
      </c>
    </row>
    <row r="1219" spans="1:5" x14ac:dyDescent="0.2">
      <c r="A1219" s="15" t="s">
        <v>1235</v>
      </c>
      <c r="B1219" s="15"/>
      <c r="C1219" s="16"/>
      <c r="D1219" s="16"/>
      <c r="E1219" s="1">
        <v>117.572</v>
      </c>
    </row>
    <row r="1220" spans="1:5" x14ac:dyDescent="0.2">
      <c r="A1220" s="15" t="s">
        <v>1236</v>
      </c>
      <c r="B1220" s="15"/>
      <c r="C1220" s="16"/>
      <c r="D1220" s="16"/>
      <c r="E1220" s="1">
        <v>173.523</v>
      </c>
    </row>
    <row r="1221" spans="1:5" x14ac:dyDescent="0.2">
      <c r="A1221" s="15" t="s">
        <v>1237</v>
      </c>
      <c r="B1221" s="15"/>
      <c r="C1221" s="16"/>
      <c r="D1221" s="16"/>
      <c r="E1221" s="1">
        <v>115.93899999999999</v>
      </c>
    </row>
    <row r="1222" spans="1:5" x14ac:dyDescent="0.2">
      <c r="A1222" s="15" t="s">
        <v>1238</v>
      </c>
      <c r="B1222" s="15"/>
      <c r="C1222" s="16"/>
      <c r="D1222" s="16"/>
      <c r="E1222" s="1">
        <v>72.25</v>
      </c>
    </row>
    <row r="1223" spans="1:5" x14ac:dyDescent="0.2">
      <c r="A1223" s="15" t="s">
        <v>1239</v>
      </c>
      <c r="B1223" s="15"/>
      <c r="C1223" s="16"/>
      <c r="D1223" s="16"/>
      <c r="E1223" s="1">
        <v>93.135000000000005</v>
      </c>
    </row>
    <row r="1224" spans="1:5" x14ac:dyDescent="0.2">
      <c r="A1224" s="15" t="s">
        <v>1240</v>
      </c>
      <c r="B1224" s="15"/>
      <c r="C1224" s="16"/>
      <c r="D1224" s="16"/>
      <c r="E1224" s="1">
        <v>60.067</v>
      </c>
    </row>
    <row r="1225" spans="1:5" x14ac:dyDescent="0.2">
      <c r="A1225" s="15" t="s">
        <v>1241</v>
      </c>
      <c r="B1225" s="15"/>
      <c r="C1225" s="16"/>
      <c r="D1225" s="16"/>
      <c r="E1225" s="1">
        <v>51.628</v>
      </c>
    </row>
    <row r="1226" spans="1:5" x14ac:dyDescent="0.2">
      <c r="A1226" s="15" t="s">
        <v>1242</v>
      </c>
      <c r="B1226" s="15"/>
      <c r="C1226" s="16"/>
      <c r="D1226" s="16"/>
      <c r="E1226" s="1">
        <v>154.173</v>
      </c>
    </row>
    <row r="1227" spans="1:5" x14ac:dyDescent="0.2">
      <c r="A1227" s="15" t="s">
        <v>1243</v>
      </c>
      <c r="B1227" s="15"/>
      <c r="C1227" s="16"/>
      <c r="D1227" s="16"/>
      <c r="E1227" s="1">
        <v>132.477</v>
      </c>
    </row>
    <row r="1228" spans="1:5" x14ac:dyDescent="0.2">
      <c r="A1228" s="15" t="s">
        <v>1244</v>
      </c>
      <c r="B1228" s="15"/>
      <c r="C1228" s="16"/>
      <c r="D1228" s="16"/>
      <c r="E1228" s="1">
        <v>100.92100000000001</v>
      </c>
    </row>
    <row r="1229" spans="1:5" x14ac:dyDescent="0.2">
      <c r="A1229" s="15" t="s">
        <v>1245</v>
      </c>
      <c r="B1229" s="15"/>
      <c r="C1229" s="16"/>
      <c r="D1229" s="16"/>
      <c r="E1229" s="1">
        <v>113.86799999999999</v>
      </c>
    </row>
    <row r="1230" spans="1:5" x14ac:dyDescent="0.2">
      <c r="A1230" s="15" t="s">
        <v>1246</v>
      </c>
      <c r="B1230" s="15"/>
      <c r="C1230" s="16"/>
      <c r="D1230" s="16"/>
      <c r="E1230" s="1">
        <v>85.224999999999994</v>
      </c>
    </row>
    <row r="1231" spans="1:5" x14ac:dyDescent="0.2">
      <c r="A1231" s="15" t="s">
        <v>1247</v>
      </c>
      <c r="B1231" s="15"/>
      <c r="C1231" s="16"/>
      <c r="D1231" s="16"/>
      <c r="E1231" s="1">
        <v>156.59800000000001</v>
      </c>
    </row>
    <row r="1232" spans="1:5" x14ac:dyDescent="0.2">
      <c r="A1232" s="15" t="s">
        <v>1248</v>
      </c>
      <c r="B1232" s="15"/>
      <c r="C1232" s="16"/>
      <c r="D1232" s="16"/>
      <c r="E1232" s="1">
        <v>68.426000000000002</v>
      </c>
    </row>
    <row r="1233" spans="1:5" x14ac:dyDescent="0.2">
      <c r="A1233" s="15" t="s">
        <v>1249</v>
      </c>
      <c r="B1233" s="15"/>
      <c r="C1233" s="16"/>
      <c r="D1233" s="16"/>
      <c r="E1233" s="1">
        <v>65.483999999999995</v>
      </c>
    </row>
    <row r="1234" spans="1:5" x14ac:dyDescent="0.2">
      <c r="A1234" s="15" t="s">
        <v>1250</v>
      </c>
      <c r="B1234" s="15"/>
      <c r="C1234" s="16"/>
      <c r="D1234" s="16"/>
      <c r="E1234" s="1">
        <v>55.335999999999999</v>
      </c>
    </row>
    <row r="1235" spans="1:5" x14ac:dyDescent="0.2">
      <c r="A1235" s="15" t="s">
        <v>1251</v>
      </c>
      <c r="B1235" s="15"/>
      <c r="C1235" s="16"/>
      <c r="D1235" s="16"/>
      <c r="E1235" s="1">
        <v>93.424999999999997</v>
      </c>
    </row>
    <row r="1236" spans="1:5" x14ac:dyDescent="0.2">
      <c r="A1236" s="15" t="s">
        <v>1252</v>
      </c>
      <c r="B1236" s="15"/>
      <c r="C1236" s="16"/>
      <c r="D1236" s="16"/>
      <c r="E1236" s="1">
        <v>140.499</v>
      </c>
    </row>
    <row r="1237" spans="1:5" x14ac:dyDescent="0.2">
      <c r="A1237" s="15" t="s">
        <v>1253</v>
      </c>
      <c r="B1237" s="15"/>
      <c r="C1237" s="16"/>
      <c r="D1237" s="16"/>
      <c r="E1237" s="1">
        <v>102.946</v>
      </c>
    </row>
    <row r="1238" spans="1:5" x14ac:dyDescent="0.2">
      <c r="A1238" s="15" t="s">
        <v>1254</v>
      </c>
      <c r="B1238" s="15"/>
      <c r="C1238" s="16"/>
      <c r="D1238" s="16"/>
      <c r="E1238" s="1">
        <v>43.11</v>
      </c>
    </row>
    <row r="1239" spans="1:5" x14ac:dyDescent="0.2">
      <c r="A1239" s="15" t="s">
        <v>1255</v>
      </c>
      <c r="B1239" s="15"/>
      <c r="C1239" s="16"/>
      <c r="D1239" s="16"/>
      <c r="E1239" s="1">
        <v>170.12799999999999</v>
      </c>
    </row>
    <row r="1240" spans="1:5" x14ac:dyDescent="0.2">
      <c r="A1240" s="15" t="s">
        <v>1256</v>
      </c>
      <c r="B1240" s="15"/>
      <c r="C1240" s="16"/>
      <c r="D1240" s="16"/>
      <c r="E1240" s="1">
        <v>127.258</v>
      </c>
    </row>
    <row r="1241" spans="1:5" x14ac:dyDescent="0.2">
      <c r="A1241" s="15" t="s">
        <v>1257</v>
      </c>
      <c r="B1241" s="15"/>
      <c r="C1241" s="16"/>
      <c r="D1241" s="16"/>
      <c r="E1241" s="1">
        <v>97.963999999999999</v>
      </c>
    </row>
    <row r="1242" spans="1:5" x14ac:dyDescent="0.2">
      <c r="A1242" s="15" t="s">
        <v>1258</v>
      </c>
      <c r="B1242" s="15"/>
      <c r="C1242" s="16"/>
      <c r="D1242" s="16"/>
      <c r="E1242" s="1">
        <v>16.815999999999999</v>
      </c>
    </row>
    <row r="1243" spans="1:5" x14ac:dyDescent="0.2">
      <c r="A1243" s="15" t="s">
        <v>1259</v>
      </c>
      <c r="B1243" s="15"/>
      <c r="C1243" s="16"/>
      <c r="D1243" s="16"/>
      <c r="E1243" s="1">
        <v>61.734999999999999</v>
      </c>
    </row>
    <row r="1244" spans="1:5" x14ac:dyDescent="0.2">
      <c r="A1244" s="15" t="s">
        <v>1260</v>
      </c>
      <c r="B1244" s="15"/>
      <c r="C1244" s="16"/>
      <c r="D1244" s="16"/>
      <c r="E1244" s="1">
        <v>116.324</v>
      </c>
    </row>
    <row r="1245" spans="1:5" x14ac:dyDescent="0.2">
      <c r="A1245" s="15" t="s">
        <v>1261</v>
      </c>
      <c r="B1245" s="15"/>
      <c r="C1245" s="16"/>
      <c r="D1245" s="16"/>
      <c r="E1245" s="1">
        <v>125.39400000000001</v>
      </c>
    </row>
    <row r="1246" spans="1:5" x14ac:dyDescent="0.2">
      <c r="A1246" s="15" t="s">
        <v>1262</v>
      </c>
      <c r="B1246" s="15"/>
      <c r="C1246" s="16"/>
      <c r="D1246" s="16"/>
      <c r="E1246" s="1">
        <v>140.483</v>
      </c>
    </row>
    <row r="1247" spans="1:5" x14ac:dyDescent="0.2">
      <c r="A1247" s="15" t="s">
        <v>1263</v>
      </c>
      <c r="B1247" s="15"/>
      <c r="C1247" s="16"/>
      <c r="D1247" s="16"/>
      <c r="E1247" s="1">
        <v>141.88399999999999</v>
      </c>
    </row>
    <row r="1248" spans="1:5" x14ac:dyDescent="0.2">
      <c r="A1248" s="15" t="s">
        <v>1264</v>
      </c>
      <c r="B1248" s="15"/>
      <c r="C1248" s="16"/>
      <c r="D1248" s="16"/>
      <c r="E1248" s="1">
        <v>37.908000000000001</v>
      </c>
    </row>
    <row r="1249" spans="1:5" x14ac:dyDescent="0.2">
      <c r="A1249" s="15" t="s">
        <v>1265</v>
      </c>
      <c r="B1249" s="15"/>
      <c r="C1249" s="16"/>
      <c r="D1249" s="16"/>
      <c r="E1249" s="1">
        <v>28.015000000000001</v>
      </c>
    </row>
    <row r="1250" spans="1:5" x14ac:dyDescent="0.2">
      <c r="A1250" s="15" t="s">
        <v>1266</v>
      </c>
      <c r="B1250" s="15"/>
      <c r="C1250" s="16"/>
      <c r="D1250" s="16"/>
      <c r="E1250" s="1">
        <v>145.50700000000001</v>
      </c>
    </row>
    <row r="1251" spans="1:5" x14ac:dyDescent="0.2">
      <c r="A1251" s="15" t="s">
        <v>1267</v>
      </c>
      <c r="B1251" s="15"/>
      <c r="C1251" s="16"/>
      <c r="D1251" s="16"/>
      <c r="E1251" s="1">
        <v>100.193</v>
      </c>
    </row>
    <row r="1252" spans="1:5" x14ac:dyDescent="0.2">
      <c r="A1252" s="15" t="s">
        <v>1268</v>
      </c>
      <c r="B1252" s="15"/>
      <c r="C1252" s="16"/>
      <c r="D1252" s="16"/>
      <c r="E1252" s="1">
        <v>121.467</v>
      </c>
    </row>
    <row r="1253" spans="1:5" x14ac:dyDescent="0.2">
      <c r="A1253" s="15" t="s">
        <v>1269</v>
      </c>
      <c r="B1253" s="15"/>
      <c r="C1253" s="16"/>
      <c r="D1253" s="16"/>
      <c r="E1253" s="1">
        <v>169.709</v>
      </c>
    </row>
    <row r="1254" spans="1:5" x14ac:dyDescent="0.2">
      <c r="A1254" s="15" t="s">
        <v>1270</v>
      </c>
      <c r="B1254" s="15"/>
      <c r="C1254" s="16"/>
      <c r="D1254" s="16"/>
      <c r="E1254" s="1">
        <v>55.15</v>
      </c>
    </row>
    <row r="1255" spans="1:5" x14ac:dyDescent="0.2">
      <c r="A1255" s="15" t="s">
        <v>1271</v>
      </c>
      <c r="B1255" s="15"/>
      <c r="C1255" s="16"/>
      <c r="D1255" s="16"/>
      <c r="E1255" s="1">
        <v>41.283000000000001</v>
      </c>
    </row>
    <row r="1256" spans="1:5" x14ac:dyDescent="0.2">
      <c r="A1256" s="15" t="s">
        <v>1272</v>
      </c>
      <c r="B1256" s="15"/>
      <c r="C1256" s="16"/>
      <c r="D1256" s="16"/>
      <c r="E1256" s="1">
        <v>79.497</v>
      </c>
    </row>
    <row r="1257" spans="1:5" x14ac:dyDescent="0.2">
      <c r="A1257" s="15" t="s">
        <v>1273</v>
      </c>
      <c r="B1257" s="15"/>
      <c r="C1257" s="16"/>
      <c r="D1257" s="16"/>
      <c r="E1257" s="1">
        <v>75.275000000000006</v>
      </c>
    </row>
    <row r="1258" spans="1:5" x14ac:dyDescent="0.2">
      <c r="A1258" s="15" t="s">
        <v>1274</v>
      </c>
      <c r="B1258" s="15"/>
      <c r="C1258" s="16"/>
      <c r="D1258" s="16"/>
      <c r="E1258" s="1">
        <v>65.435000000000002</v>
      </c>
    </row>
    <row r="1259" spans="1:5" x14ac:dyDescent="0.2">
      <c r="A1259" s="15" t="s">
        <v>1275</v>
      </c>
      <c r="B1259" s="15"/>
      <c r="C1259" s="16"/>
      <c r="D1259" s="16"/>
      <c r="E1259" s="1">
        <v>157.61600000000001</v>
      </c>
    </row>
    <row r="1260" spans="1:5" x14ac:dyDescent="0.2">
      <c r="A1260" s="15" t="s">
        <v>1276</v>
      </c>
      <c r="B1260" s="15"/>
      <c r="C1260" s="16"/>
      <c r="D1260" s="16"/>
      <c r="E1260" s="1">
        <v>135.262</v>
      </c>
    </row>
    <row r="1261" spans="1:5" x14ac:dyDescent="0.2">
      <c r="A1261" s="15" t="s">
        <v>1277</v>
      </c>
      <c r="B1261" s="15"/>
      <c r="C1261" s="16"/>
      <c r="D1261" s="16"/>
      <c r="E1261" s="1">
        <v>43.918999999999997</v>
      </c>
    </row>
    <row r="1262" spans="1:5" x14ac:dyDescent="0.2">
      <c r="A1262" s="15" t="s">
        <v>1278</v>
      </c>
      <c r="B1262" s="15"/>
      <c r="C1262" s="16"/>
      <c r="D1262" s="16"/>
      <c r="E1262" s="1">
        <v>105.80500000000001</v>
      </c>
    </row>
    <row r="1263" spans="1:5" x14ac:dyDescent="0.2">
      <c r="A1263" s="15" t="s">
        <v>1279</v>
      </c>
      <c r="B1263" s="15"/>
      <c r="C1263" s="16"/>
      <c r="D1263" s="16"/>
      <c r="E1263" s="1">
        <v>177.91800000000001</v>
      </c>
    </row>
    <row r="1264" spans="1:5" x14ac:dyDescent="0.2">
      <c r="A1264" s="15" t="s">
        <v>1280</v>
      </c>
      <c r="B1264" s="15"/>
      <c r="C1264" s="16"/>
      <c r="D1264" s="16"/>
      <c r="E1264" s="1">
        <v>51.12</v>
      </c>
    </row>
    <row r="1265" spans="1:5" x14ac:dyDescent="0.2">
      <c r="A1265" s="15" t="s">
        <v>1281</v>
      </c>
      <c r="B1265" s="15"/>
      <c r="C1265" s="16"/>
      <c r="D1265" s="16"/>
      <c r="E1265" s="1">
        <v>52.1</v>
      </c>
    </row>
    <row r="1266" spans="1:5" x14ac:dyDescent="0.2">
      <c r="A1266" s="15" t="s">
        <v>1282</v>
      </c>
      <c r="B1266" s="15"/>
      <c r="C1266" s="16"/>
      <c r="D1266" s="16"/>
      <c r="E1266" s="1">
        <v>88.234999999999999</v>
      </c>
    </row>
    <row r="1267" spans="1:5" x14ac:dyDescent="0.2">
      <c r="A1267" s="15" t="s">
        <v>1283</v>
      </c>
      <c r="B1267" s="15"/>
      <c r="C1267" s="16"/>
      <c r="D1267" s="16"/>
      <c r="E1267" s="1">
        <v>62.506999999999998</v>
      </c>
    </row>
    <row r="1268" spans="1:5" x14ac:dyDescent="0.2">
      <c r="A1268" s="15" t="s">
        <v>1284</v>
      </c>
      <c r="B1268" s="15"/>
      <c r="C1268" s="16"/>
      <c r="D1268" s="16"/>
      <c r="E1268" s="1">
        <v>173.15600000000001</v>
      </c>
    </row>
    <row r="1269" spans="1:5" x14ac:dyDescent="0.2">
      <c r="A1269" s="15" t="s">
        <v>1285</v>
      </c>
      <c r="B1269" s="15"/>
      <c r="C1269" s="16"/>
      <c r="D1269" s="16"/>
      <c r="E1269" s="1">
        <v>176.90899999999999</v>
      </c>
    </row>
    <row r="1270" spans="1:5" x14ac:dyDescent="0.2">
      <c r="A1270" s="15" t="s">
        <v>1286</v>
      </c>
      <c r="B1270" s="15"/>
      <c r="C1270" s="16"/>
      <c r="D1270" s="16"/>
      <c r="E1270" s="1">
        <v>27.454999999999998</v>
      </c>
    </row>
    <row r="1271" spans="1:5" x14ac:dyDescent="0.2">
      <c r="A1271" s="15" t="s">
        <v>1287</v>
      </c>
      <c r="B1271" s="15"/>
      <c r="C1271" s="16"/>
      <c r="D1271" s="16"/>
      <c r="E1271" s="1">
        <v>-38.859000000000002</v>
      </c>
    </row>
    <row r="1272" spans="1:5" x14ac:dyDescent="0.2">
      <c r="A1272" s="15" t="s">
        <v>1288</v>
      </c>
      <c r="B1272" s="15"/>
      <c r="C1272" s="16"/>
      <c r="D1272" s="16"/>
      <c r="E1272" s="1">
        <v>-20.108000000000001</v>
      </c>
    </row>
    <row r="1273" spans="1:5" x14ac:dyDescent="0.2">
      <c r="A1273" s="15" t="s">
        <v>1289</v>
      </c>
      <c r="B1273" s="15"/>
      <c r="C1273" s="16"/>
      <c r="D1273" s="16"/>
      <c r="E1273" s="1">
        <v>21.414000000000001</v>
      </c>
    </row>
    <row r="1274" spans="1:5" x14ac:dyDescent="0.2">
      <c r="A1274" s="15" t="s">
        <v>1290</v>
      </c>
      <c r="B1274" s="15"/>
      <c r="C1274" s="16"/>
      <c r="D1274" s="16"/>
      <c r="E1274" s="1">
        <v>-8.2040000000000006</v>
      </c>
    </row>
    <row r="1275" spans="1:5" x14ac:dyDescent="0.2">
      <c r="A1275" s="15" t="s">
        <v>1291</v>
      </c>
      <c r="B1275" s="15"/>
      <c r="C1275" s="16"/>
      <c r="D1275" s="16"/>
      <c r="E1275" s="1">
        <v>221.49700000000001</v>
      </c>
    </row>
    <row r="1276" spans="1:5" x14ac:dyDescent="0.2">
      <c r="A1276" s="15" t="s">
        <v>1292</v>
      </c>
      <c r="B1276" s="15"/>
      <c r="C1276" s="16"/>
      <c r="D1276" s="16"/>
      <c r="E1276" s="1">
        <v>251.553</v>
      </c>
    </row>
    <row r="1277" spans="1:5" x14ac:dyDescent="0.2">
      <c r="A1277" s="15" t="s">
        <v>1293</v>
      </c>
      <c r="B1277" s="15"/>
      <c r="C1277" s="16"/>
      <c r="D1277" s="16"/>
      <c r="E1277" s="1">
        <v>197.56399999999999</v>
      </c>
    </row>
    <row r="1278" spans="1:5" x14ac:dyDescent="0.2">
      <c r="A1278" s="15" t="s">
        <v>1294</v>
      </c>
      <c r="B1278" s="15"/>
      <c r="C1278" s="16"/>
      <c r="D1278" s="16"/>
      <c r="E1278" s="1">
        <v>-58.594999999999999</v>
      </c>
    </row>
    <row r="1279" spans="1:5" x14ac:dyDescent="0.2">
      <c r="A1279" s="15" t="s">
        <v>1295</v>
      </c>
      <c r="B1279" s="15"/>
      <c r="C1279" s="16"/>
      <c r="D1279" s="16"/>
      <c r="E1279" s="1">
        <v>-25.256</v>
      </c>
    </row>
    <row r="1280" spans="1:5" x14ac:dyDescent="0.2">
      <c r="A1280" s="15" t="s">
        <v>1296</v>
      </c>
      <c r="B1280" s="15"/>
      <c r="C1280" s="16"/>
      <c r="D1280" s="16"/>
      <c r="E1280" s="1">
        <v>-4.399</v>
      </c>
    </row>
    <row r="1281" spans="1:5" x14ac:dyDescent="0.2">
      <c r="A1281" s="15" t="s">
        <v>1297</v>
      </c>
      <c r="B1281" s="15"/>
      <c r="C1281" s="16"/>
      <c r="D1281" s="16"/>
      <c r="E1281" s="1">
        <v>20.617000000000001</v>
      </c>
    </row>
    <row r="1282" spans="1:5" x14ac:dyDescent="0.2">
      <c r="A1282" s="15" t="s">
        <v>1298</v>
      </c>
      <c r="B1282" s="15"/>
      <c r="C1282" s="16"/>
      <c r="D1282" s="16"/>
      <c r="E1282" s="1">
        <v>68.378</v>
      </c>
    </row>
    <row r="1283" spans="1:5" x14ac:dyDescent="0.2">
      <c r="A1283" s="15" t="s">
        <v>1299</v>
      </c>
      <c r="B1283" s="15"/>
      <c r="C1283" s="16"/>
      <c r="D1283" s="16"/>
      <c r="E1283" s="1">
        <v>207.74299999999999</v>
      </c>
    </row>
    <row r="1284" spans="1:5" x14ac:dyDescent="0.2">
      <c r="A1284" s="15" t="s">
        <v>1300</v>
      </c>
      <c r="B1284" s="15"/>
      <c r="C1284" s="16"/>
      <c r="D1284" s="16"/>
      <c r="E1284" s="1">
        <v>128.75899999999999</v>
      </c>
    </row>
    <row r="1285" spans="1:5" x14ac:dyDescent="0.2">
      <c r="A1285" s="15" t="s">
        <v>1301</v>
      </c>
      <c r="B1285" s="15"/>
      <c r="C1285" s="16"/>
      <c r="D1285" s="16"/>
      <c r="E1285" s="1">
        <v>31.417000000000002</v>
      </c>
    </row>
    <row r="1286" spans="1:5" x14ac:dyDescent="0.2">
      <c r="A1286" s="15" t="s">
        <v>1302</v>
      </c>
      <c r="B1286" s="15"/>
      <c r="C1286" s="16"/>
      <c r="D1286" s="16"/>
      <c r="E1286" s="1">
        <v>16.283999999999999</v>
      </c>
    </row>
    <row r="1287" spans="1:5" x14ac:dyDescent="0.2">
      <c r="A1287" s="15" t="s">
        <v>1303</v>
      </c>
      <c r="B1287" s="15"/>
      <c r="C1287" s="16"/>
      <c r="D1287" s="16"/>
      <c r="E1287" s="1">
        <v>33.603000000000002</v>
      </c>
    </row>
    <row r="1288" spans="1:5" x14ac:dyDescent="0.2">
      <c r="A1288" s="15" t="s">
        <v>1304</v>
      </c>
      <c r="B1288" s="15"/>
      <c r="C1288" s="16"/>
      <c r="D1288" s="16"/>
      <c r="E1288" s="1">
        <v>112.148</v>
      </c>
    </row>
    <row r="1289" spans="1:5" x14ac:dyDescent="0.2">
      <c r="A1289" s="15" t="s">
        <v>1305</v>
      </c>
      <c r="B1289" s="15"/>
      <c r="C1289" s="16"/>
      <c r="D1289" s="16"/>
      <c r="E1289" s="1">
        <v>177.79300000000001</v>
      </c>
    </row>
    <row r="1290" spans="1:5" x14ac:dyDescent="0.2">
      <c r="A1290" s="15" t="s">
        <v>1306</v>
      </c>
      <c r="B1290" s="15"/>
      <c r="C1290" s="16"/>
      <c r="D1290" s="16"/>
      <c r="E1290" s="1">
        <v>111.408</v>
      </c>
    </row>
    <row r="1291" spans="1:5" x14ac:dyDescent="0.2">
      <c r="A1291" s="15" t="s">
        <v>1307</v>
      </c>
      <c r="B1291" s="15"/>
      <c r="C1291" s="16"/>
      <c r="D1291" s="16"/>
      <c r="E1291" s="1">
        <v>82.847999999999999</v>
      </c>
    </row>
    <row r="1292" spans="1:5" x14ac:dyDescent="0.2">
      <c r="A1292" s="15" t="s">
        <v>1308</v>
      </c>
      <c r="B1292" s="15"/>
      <c r="C1292" s="16"/>
      <c r="D1292" s="16"/>
      <c r="E1292" s="1">
        <v>107.419</v>
      </c>
    </row>
    <row r="1293" spans="1:5" x14ac:dyDescent="0.2">
      <c r="A1293" s="15" t="s">
        <v>1309</v>
      </c>
      <c r="B1293" s="15"/>
      <c r="C1293" s="16"/>
      <c r="D1293" s="16"/>
      <c r="E1293" s="1">
        <v>63.874000000000002</v>
      </c>
    </row>
    <row r="1294" spans="1:5" x14ac:dyDescent="0.2">
      <c r="A1294" s="15" t="s">
        <v>1310</v>
      </c>
      <c r="B1294" s="15"/>
      <c r="C1294" s="16"/>
      <c r="D1294" s="16"/>
      <c r="E1294" s="1">
        <v>88.100999999999999</v>
      </c>
    </row>
    <row r="1295" spans="1:5" x14ac:dyDescent="0.2">
      <c r="A1295" s="15" t="s">
        <v>1311</v>
      </c>
      <c r="B1295" s="15"/>
      <c r="C1295" s="16"/>
      <c r="D1295" s="16"/>
      <c r="E1295" s="1">
        <v>122.53700000000001</v>
      </c>
    </row>
    <row r="1296" spans="1:5" x14ac:dyDescent="0.2">
      <c r="A1296" s="15" t="s">
        <v>1312</v>
      </c>
      <c r="B1296" s="15"/>
      <c r="C1296" s="16"/>
      <c r="D1296" s="16"/>
      <c r="E1296" s="1">
        <v>77.709000000000003</v>
      </c>
    </row>
    <row r="1297" spans="1:5" x14ac:dyDescent="0.2">
      <c r="A1297" s="15" t="s">
        <v>1313</v>
      </c>
      <c r="B1297" s="15"/>
      <c r="C1297" s="16"/>
      <c r="D1297" s="16"/>
      <c r="E1297" s="1">
        <v>145.614</v>
      </c>
    </row>
    <row r="1298" spans="1:5" x14ac:dyDescent="0.2">
      <c r="A1298" s="15" t="s">
        <v>1314</v>
      </c>
      <c r="B1298" s="15"/>
      <c r="C1298" s="16"/>
      <c r="D1298" s="16"/>
      <c r="E1298" s="1">
        <v>187.66</v>
      </c>
    </row>
    <row r="1299" spans="1:5" x14ac:dyDescent="0.2">
      <c r="A1299" s="15" t="s">
        <v>1315</v>
      </c>
      <c r="B1299" s="15"/>
      <c r="C1299" s="16"/>
      <c r="D1299" s="16"/>
      <c r="E1299" s="1">
        <v>103.227</v>
      </c>
    </row>
    <row r="1300" spans="1:5" x14ac:dyDescent="0.2">
      <c r="A1300" s="15" t="s">
        <v>1316</v>
      </c>
      <c r="B1300" s="15"/>
      <c r="C1300" s="16"/>
      <c r="D1300" s="16"/>
      <c r="E1300" s="1">
        <v>79.55</v>
      </c>
    </row>
    <row r="1301" spans="1:5" x14ac:dyDescent="0.2">
      <c r="A1301" s="15" t="s">
        <v>1317</v>
      </c>
      <c r="B1301" s="15"/>
      <c r="C1301" s="16"/>
      <c r="D1301" s="16"/>
      <c r="E1301" s="1">
        <v>128.244</v>
      </c>
    </row>
    <row r="1302" spans="1:5" x14ac:dyDescent="0.2">
      <c r="A1302" s="15" t="s">
        <v>1318</v>
      </c>
      <c r="B1302" s="15"/>
      <c r="C1302" s="16"/>
      <c r="D1302" s="16"/>
      <c r="E1302" s="1">
        <v>139.273</v>
      </c>
    </row>
    <row r="1303" spans="1:5" x14ac:dyDescent="0.2">
      <c r="A1303" s="15" t="s">
        <v>1319</v>
      </c>
      <c r="B1303" s="15"/>
      <c r="C1303" s="16"/>
      <c r="D1303" s="16"/>
      <c r="E1303" s="1">
        <v>131.96700000000001</v>
      </c>
    </row>
    <row r="1304" spans="1:5" x14ac:dyDescent="0.2">
      <c r="A1304" s="15" t="s">
        <v>1320</v>
      </c>
      <c r="B1304" s="15"/>
      <c r="C1304" s="16"/>
      <c r="D1304" s="16"/>
      <c r="E1304" s="1">
        <v>126.55200000000001</v>
      </c>
    </row>
    <row r="1305" spans="1:5" x14ac:dyDescent="0.2">
      <c r="A1305" s="15" t="s">
        <v>1321</v>
      </c>
      <c r="B1305" s="15"/>
      <c r="C1305" s="16"/>
      <c r="D1305" s="16"/>
      <c r="E1305" s="1">
        <v>128.91200000000001</v>
      </c>
    </row>
    <row r="1306" spans="1:5" x14ac:dyDescent="0.2">
      <c r="A1306" s="15" t="s">
        <v>1322</v>
      </c>
      <c r="B1306" s="15"/>
      <c r="C1306" s="16"/>
      <c r="D1306" s="16"/>
      <c r="E1306" s="1">
        <v>116.586</v>
      </c>
    </row>
    <row r="1307" spans="1:5" x14ac:dyDescent="0.2">
      <c r="A1307" s="15" t="s">
        <v>1323</v>
      </c>
      <c r="B1307" s="15"/>
      <c r="C1307" s="16"/>
      <c r="D1307" s="16"/>
      <c r="E1307" s="1">
        <v>90.076999999999998</v>
      </c>
    </row>
    <row r="1308" spans="1:5" x14ac:dyDescent="0.2">
      <c r="A1308" s="15" t="s">
        <v>1324</v>
      </c>
      <c r="B1308" s="15"/>
      <c r="C1308" s="16"/>
      <c r="D1308" s="16"/>
      <c r="E1308" s="1">
        <v>108.343</v>
      </c>
    </row>
    <row r="1309" spans="1:5" x14ac:dyDescent="0.2">
      <c r="A1309" s="15" t="s">
        <v>1325</v>
      </c>
      <c r="B1309" s="15"/>
      <c r="C1309" s="16"/>
      <c r="D1309" s="16"/>
      <c r="E1309" s="1">
        <v>135.37</v>
      </c>
    </row>
    <row r="1310" spans="1:5" x14ac:dyDescent="0.2">
      <c r="A1310" s="15" t="s">
        <v>1326</v>
      </c>
      <c r="B1310" s="15"/>
      <c r="C1310" s="16"/>
      <c r="D1310" s="16"/>
      <c r="E1310" s="1">
        <v>112.624</v>
      </c>
    </row>
    <row r="1311" spans="1:5" x14ac:dyDescent="0.2">
      <c r="A1311" s="15" t="s">
        <v>1327</v>
      </c>
      <c r="B1311" s="15"/>
      <c r="C1311" s="16"/>
      <c r="D1311" s="16"/>
      <c r="E1311" s="1">
        <v>120.31399999999999</v>
      </c>
    </row>
    <row r="1312" spans="1:5" x14ac:dyDescent="0.2">
      <c r="A1312" s="15" t="s">
        <v>1328</v>
      </c>
      <c r="B1312" s="15"/>
      <c r="C1312" s="16"/>
      <c r="D1312" s="16"/>
      <c r="E1312" s="1">
        <v>116.35</v>
      </c>
    </row>
    <row r="1313" spans="1:5" x14ac:dyDescent="0.2">
      <c r="A1313" s="15" t="s">
        <v>1329</v>
      </c>
      <c r="B1313" s="15"/>
      <c r="C1313" s="16"/>
      <c r="D1313" s="16"/>
      <c r="E1313" s="1">
        <v>113.379</v>
      </c>
    </row>
    <row r="1314" spans="1:5" x14ac:dyDescent="0.2">
      <c r="A1314" s="15" t="s">
        <v>1330</v>
      </c>
      <c r="B1314" s="15"/>
      <c r="C1314" s="16"/>
      <c r="D1314" s="16"/>
      <c r="E1314" s="1">
        <v>102.645</v>
      </c>
    </row>
    <row r="1315" spans="1:5" x14ac:dyDescent="0.2">
      <c r="A1315" s="15" t="s">
        <v>1331</v>
      </c>
      <c r="B1315" s="15"/>
      <c r="C1315" s="16"/>
      <c r="D1315" s="16"/>
      <c r="E1315" s="1">
        <v>117.855</v>
      </c>
    </row>
    <row r="1316" spans="1:5" x14ac:dyDescent="0.2">
      <c r="A1316" s="15" t="s">
        <v>1332</v>
      </c>
      <c r="B1316" s="15"/>
      <c r="C1316" s="16"/>
      <c r="D1316" s="16"/>
      <c r="E1316" s="1">
        <v>158.72900000000001</v>
      </c>
    </row>
    <row r="1317" spans="1:5" x14ac:dyDescent="0.2">
      <c r="A1317" s="15" t="s">
        <v>1333</v>
      </c>
      <c r="B1317" s="15"/>
      <c r="C1317" s="16"/>
      <c r="D1317" s="16"/>
      <c r="E1317" s="1">
        <v>172.559</v>
      </c>
    </row>
    <row r="1318" spans="1:5" x14ac:dyDescent="0.2">
      <c r="A1318" s="15" t="s">
        <v>1334</v>
      </c>
      <c r="B1318" s="15"/>
      <c r="C1318" s="16"/>
      <c r="D1318" s="16"/>
      <c r="E1318" s="1">
        <v>116.57599999999999</v>
      </c>
    </row>
    <row r="1319" spans="1:5" x14ac:dyDescent="0.2">
      <c r="A1319" s="15" t="s">
        <v>1335</v>
      </c>
      <c r="B1319" s="15"/>
      <c r="C1319" s="16"/>
      <c r="D1319" s="16"/>
      <c r="E1319" s="1">
        <v>97.224999999999994</v>
      </c>
    </row>
    <row r="1320" spans="1:5" x14ac:dyDescent="0.2">
      <c r="A1320" s="15" t="s">
        <v>1336</v>
      </c>
      <c r="B1320" s="15"/>
      <c r="C1320" s="16"/>
      <c r="D1320" s="16"/>
      <c r="E1320" s="1">
        <v>92.465999999999994</v>
      </c>
    </row>
    <row r="1321" spans="1:5" x14ac:dyDescent="0.2">
      <c r="A1321" s="15" t="s">
        <v>1337</v>
      </c>
      <c r="B1321" s="15"/>
      <c r="C1321" s="16"/>
      <c r="D1321" s="16"/>
      <c r="E1321" s="1">
        <v>122.026</v>
      </c>
    </row>
    <row r="1322" spans="1:5" x14ac:dyDescent="0.2">
      <c r="A1322" s="15" t="s">
        <v>1338</v>
      </c>
      <c r="B1322" s="15"/>
      <c r="C1322" s="16"/>
      <c r="D1322" s="16"/>
      <c r="E1322" s="1">
        <v>153.922</v>
      </c>
    </row>
    <row r="1323" spans="1:5" x14ac:dyDescent="0.2">
      <c r="A1323" s="15" t="s">
        <v>1339</v>
      </c>
      <c r="B1323" s="15"/>
      <c r="C1323" s="16"/>
      <c r="D1323" s="16"/>
      <c r="E1323" s="1">
        <v>130.03100000000001</v>
      </c>
    </row>
    <row r="1324" spans="1:5" x14ac:dyDescent="0.2">
      <c r="A1324" s="15" t="s">
        <v>1340</v>
      </c>
      <c r="B1324" s="15"/>
      <c r="C1324" s="16"/>
      <c r="D1324" s="16"/>
      <c r="E1324" s="1">
        <v>120.212</v>
      </c>
    </row>
    <row r="1325" spans="1:5" x14ac:dyDescent="0.2">
      <c r="A1325" s="15" t="s">
        <v>1341</v>
      </c>
      <c r="B1325" s="15"/>
      <c r="C1325" s="16"/>
      <c r="D1325" s="16"/>
      <c r="E1325" s="1">
        <v>146.19399999999999</v>
      </c>
    </row>
    <row r="1326" spans="1:5" x14ac:dyDescent="0.2">
      <c r="A1326" s="15" t="s">
        <v>1342</v>
      </c>
      <c r="B1326" s="15"/>
      <c r="C1326" s="16"/>
      <c r="D1326" s="16"/>
      <c r="E1326" s="1">
        <v>110.827</v>
      </c>
    </row>
    <row r="1327" spans="1:5" x14ac:dyDescent="0.2">
      <c r="A1327" s="15" t="s">
        <v>1343</v>
      </c>
      <c r="B1327" s="15"/>
      <c r="C1327" s="16"/>
      <c r="D1327" s="16"/>
      <c r="E1327" s="1">
        <v>117.42100000000001</v>
      </c>
    </row>
    <row r="1328" spans="1:5" x14ac:dyDescent="0.2">
      <c r="A1328" s="15" t="s">
        <v>1344</v>
      </c>
      <c r="B1328" s="15"/>
      <c r="C1328" s="16"/>
      <c r="D1328" s="16"/>
      <c r="E1328" s="1">
        <v>152.09399999999999</v>
      </c>
    </row>
    <row r="1329" spans="1:5" x14ac:dyDescent="0.2">
      <c r="A1329" s="15" t="s">
        <v>1345</v>
      </c>
      <c r="B1329" s="15"/>
      <c r="C1329" s="16"/>
      <c r="D1329" s="16"/>
      <c r="E1329" s="1">
        <v>145.59399999999999</v>
      </c>
    </row>
    <row r="1330" spans="1:5" x14ac:dyDescent="0.2">
      <c r="A1330" s="15" t="s">
        <v>1346</v>
      </c>
      <c r="B1330" s="15"/>
      <c r="C1330" s="16"/>
      <c r="D1330" s="16"/>
      <c r="E1330" s="1">
        <v>138.67599999999999</v>
      </c>
    </row>
    <row r="1331" spans="1:5" x14ac:dyDescent="0.2">
      <c r="A1331" s="15" t="s">
        <v>1347</v>
      </c>
      <c r="B1331" s="15"/>
      <c r="C1331" s="16"/>
      <c r="D1331" s="16"/>
      <c r="E1331" s="1">
        <v>131.16900000000001</v>
      </c>
    </row>
    <row r="1332" spans="1:5" x14ac:dyDescent="0.2">
      <c r="A1332" s="15" t="s">
        <v>1348</v>
      </c>
      <c r="B1332" s="15"/>
      <c r="C1332" s="16"/>
      <c r="D1332" s="16"/>
      <c r="E1332" s="1">
        <v>134.21600000000001</v>
      </c>
    </row>
    <row r="1333" spans="1:5" x14ac:dyDescent="0.2">
      <c r="A1333" s="15" t="s">
        <v>1349</v>
      </c>
      <c r="B1333" s="15"/>
      <c r="C1333" s="16"/>
      <c r="D1333" s="16"/>
      <c r="E1333" s="1">
        <v>100.336</v>
      </c>
    </row>
    <row r="1334" spans="1:5" x14ac:dyDescent="0.2">
      <c r="A1334" s="15" t="s">
        <v>1350</v>
      </c>
      <c r="B1334" s="15"/>
      <c r="C1334" s="16"/>
      <c r="D1334" s="16"/>
      <c r="E1334" s="1">
        <v>151.595</v>
      </c>
    </row>
    <row r="1335" spans="1:5" x14ac:dyDescent="0.2">
      <c r="A1335" s="15" t="s">
        <v>1351</v>
      </c>
      <c r="B1335" s="15"/>
      <c r="C1335" s="16"/>
      <c r="D1335" s="16"/>
      <c r="E1335" s="1">
        <v>139.76499999999999</v>
      </c>
    </row>
    <row r="1336" spans="1:5" x14ac:dyDescent="0.2">
      <c r="A1336" s="15" t="s">
        <v>1352</v>
      </c>
      <c r="B1336" s="15"/>
      <c r="C1336" s="16"/>
      <c r="D1336" s="16"/>
      <c r="E1336" s="1">
        <v>82.063000000000002</v>
      </c>
    </row>
    <row r="1337" spans="1:5" x14ac:dyDescent="0.2">
      <c r="A1337" s="15" t="s">
        <v>1353</v>
      </c>
      <c r="B1337" s="15"/>
      <c r="C1337" s="16"/>
      <c r="D1337" s="16"/>
      <c r="E1337" s="1">
        <v>84.998999999999995</v>
      </c>
    </row>
    <row r="1338" spans="1:5" x14ac:dyDescent="0.2">
      <c r="A1338" s="15" t="s">
        <v>1354</v>
      </c>
      <c r="B1338" s="15"/>
      <c r="C1338" s="16"/>
      <c r="D1338" s="16"/>
      <c r="E1338" s="1">
        <v>155.01599999999999</v>
      </c>
    </row>
    <row r="1339" spans="1:5" x14ac:dyDescent="0.2">
      <c r="A1339" s="15" t="s">
        <v>1355</v>
      </c>
      <c r="B1339" s="15"/>
      <c r="C1339" s="16"/>
      <c r="D1339" s="16"/>
      <c r="E1339" s="1">
        <v>112.80200000000001</v>
      </c>
    </row>
    <row r="1340" spans="1:5" x14ac:dyDescent="0.2">
      <c r="A1340" s="15" t="s">
        <v>1356</v>
      </c>
      <c r="B1340" s="15"/>
      <c r="C1340" s="16"/>
      <c r="D1340" s="16"/>
      <c r="E1340" s="1">
        <v>63.735999999999997</v>
      </c>
    </row>
    <row r="1341" spans="1:5" x14ac:dyDescent="0.2">
      <c r="A1341" s="15" t="s">
        <v>1357</v>
      </c>
      <c r="B1341" s="15"/>
      <c r="C1341" s="16"/>
      <c r="D1341" s="16"/>
      <c r="E1341" s="1">
        <v>67.457999999999998</v>
      </c>
    </row>
    <row r="1342" spans="1:5" x14ac:dyDescent="0.2">
      <c r="A1342" s="15" t="s">
        <v>1358</v>
      </c>
      <c r="B1342" s="15"/>
      <c r="C1342" s="16"/>
      <c r="D1342" s="16"/>
      <c r="E1342" s="1">
        <v>54.76</v>
      </c>
    </row>
    <row r="1343" spans="1:5" x14ac:dyDescent="0.2">
      <c r="A1343" s="15" t="s">
        <v>1359</v>
      </c>
      <c r="B1343" s="15"/>
      <c r="C1343" s="16"/>
      <c r="D1343" s="16"/>
      <c r="E1343" s="1">
        <v>155.36799999999999</v>
      </c>
    </row>
    <row r="1344" spans="1:5" x14ac:dyDescent="0.2">
      <c r="A1344" s="15" t="s">
        <v>1360</v>
      </c>
      <c r="B1344" s="15"/>
      <c r="C1344" s="16"/>
      <c r="D1344" s="16"/>
      <c r="E1344" s="1">
        <v>148.911</v>
      </c>
    </row>
    <row r="1345" spans="1:5" x14ac:dyDescent="0.2">
      <c r="A1345" s="15" t="s">
        <v>1361</v>
      </c>
      <c r="B1345" s="15"/>
      <c r="C1345" s="16"/>
      <c r="D1345" s="16"/>
      <c r="E1345" s="1">
        <v>68.254999999999995</v>
      </c>
    </row>
    <row r="1346" spans="1:5" x14ac:dyDescent="0.2">
      <c r="A1346" s="15" t="s">
        <v>1362</v>
      </c>
      <c r="B1346" s="15"/>
      <c r="C1346" s="16"/>
      <c r="D1346" s="16"/>
      <c r="E1346" s="1">
        <v>99.989000000000004</v>
      </c>
    </row>
    <row r="1347" spans="1:5" x14ac:dyDescent="0.2">
      <c r="A1347" s="15" t="s">
        <v>1363</v>
      </c>
      <c r="B1347" s="15"/>
      <c r="C1347" s="16"/>
      <c r="D1347" s="16"/>
      <c r="E1347" s="1">
        <v>113.68</v>
      </c>
    </row>
    <row r="1348" spans="1:5" x14ac:dyDescent="0.2">
      <c r="A1348" s="15" t="s">
        <v>1364</v>
      </c>
      <c r="B1348" s="15"/>
      <c r="C1348" s="16"/>
      <c r="D1348" s="16"/>
      <c r="E1348" s="1">
        <v>64.494</v>
      </c>
    </row>
    <row r="1349" spans="1:5" x14ac:dyDescent="0.2">
      <c r="A1349" s="15" t="s">
        <v>1365</v>
      </c>
      <c r="B1349" s="15"/>
      <c r="C1349" s="16"/>
      <c r="D1349" s="16"/>
      <c r="E1349" s="1">
        <v>148.90299999999999</v>
      </c>
    </row>
    <row r="1350" spans="1:5" x14ac:dyDescent="0.2">
      <c r="A1350" s="15" t="s">
        <v>1366</v>
      </c>
      <c r="B1350" s="15"/>
      <c r="C1350" s="16"/>
      <c r="D1350" s="16"/>
      <c r="E1350" s="1">
        <v>235.96899999999999</v>
      </c>
    </row>
    <row r="1351" spans="1:5" x14ac:dyDescent="0.2">
      <c r="A1351" s="15" t="s">
        <v>1367</v>
      </c>
      <c r="B1351" s="15"/>
      <c r="C1351" s="16"/>
      <c r="D1351" s="16"/>
      <c r="E1351" s="1">
        <v>109.767</v>
      </c>
    </row>
    <row r="1352" spans="1:5" x14ac:dyDescent="0.2">
      <c r="A1352" s="15" t="s">
        <v>1368</v>
      </c>
      <c r="B1352" s="15"/>
      <c r="C1352" s="16"/>
      <c r="D1352" s="16"/>
      <c r="E1352" s="1">
        <v>27.265000000000001</v>
      </c>
    </row>
    <row r="1353" spans="1:5" x14ac:dyDescent="0.2">
      <c r="A1353" s="15" t="s">
        <v>1369</v>
      </c>
      <c r="B1353" s="15"/>
      <c r="C1353" s="16"/>
      <c r="D1353" s="16"/>
      <c r="E1353" s="1">
        <v>66.105999999999995</v>
      </c>
    </row>
    <row r="1354" spans="1:5" x14ac:dyDescent="0.2">
      <c r="A1354" s="15" t="s">
        <v>1370</v>
      </c>
      <c r="B1354" s="15"/>
      <c r="C1354" s="16"/>
      <c r="D1354" s="16"/>
      <c r="E1354" s="1">
        <v>94.513000000000005</v>
      </c>
    </row>
    <row r="1355" spans="1:5" x14ac:dyDescent="0.2">
      <c r="A1355" s="15" t="s">
        <v>1371</v>
      </c>
      <c r="B1355" s="15"/>
      <c r="C1355" s="16"/>
      <c r="D1355" s="16"/>
      <c r="E1355" s="1">
        <v>154.096</v>
      </c>
    </row>
    <row r="1356" spans="1:5" x14ac:dyDescent="0.2">
      <c r="A1356" s="15" t="s">
        <v>1372</v>
      </c>
      <c r="B1356" s="15"/>
      <c r="C1356" s="16"/>
      <c r="D1356" s="16"/>
      <c r="E1356" s="1">
        <v>151.58199999999999</v>
      </c>
    </row>
    <row r="1357" spans="1:5" x14ac:dyDescent="0.2">
      <c r="A1357" s="15" t="s">
        <v>1373</v>
      </c>
      <c r="B1357" s="15"/>
      <c r="C1357" s="16"/>
      <c r="D1357" s="16"/>
      <c r="E1357" s="1">
        <v>82.631</v>
      </c>
    </row>
    <row r="1358" spans="1:5" x14ac:dyDescent="0.2">
      <c r="A1358" s="15" t="s">
        <v>1374</v>
      </c>
      <c r="B1358" s="15"/>
      <c r="C1358" s="16"/>
      <c r="D1358" s="16"/>
      <c r="E1358" s="1">
        <v>33.363999999999997</v>
      </c>
    </row>
    <row r="1359" spans="1:5" x14ac:dyDescent="0.2">
      <c r="A1359" s="15" t="s">
        <v>1375</v>
      </c>
      <c r="B1359" s="15"/>
      <c r="C1359" s="16"/>
      <c r="D1359" s="16"/>
      <c r="E1359" s="1">
        <v>68.563000000000002</v>
      </c>
    </row>
    <row r="1360" spans="1:5" x14ac:dyDescent="0.2">
      <c r="A1360" s="15" t="s">
        <v>1376</v>
      </c>
      <c r="B1360" s="15"/>
      <c r="C1360" s="16"/>
      <c r="D1360" s="16"/>
      <c r="E1360" s="1">
        <v>178.32</v>
      </c>
    </row>
    <row r="1361" spans="1:5" x14ac:dyDescent="0.2">
      <c r="A1361" s="15" t="s">
        <v>1377</v>
      </c>
      <c r="B1361" s="15"/>
      <c r="C1361" s="16"/>
      <c r="D1361" s="16"/>
      <c r="E1361" s="1">
        <v>155.59</v>
      </c>
    </row>
    <row r="1362" spans="1:5" x14ac:dyDescent="0.2">
      <c r="A1362" s="15" t="s">
        <v>1378</v>
      </c>
      <c r="B1362" s="15"/>
      <c r="C1362" s="16"/>
      <c r="D1362" s="16"/>
      <c r="E1362" s="1">
        <v>71.081000000000003</v>
      </c>
    </row>
    <row r="1363" spans="1:5" x14ac:dyDescent="0.2">
      <c r="A1363" s="15" t="s">
        <v>1379</v>
      </c>
      <c r="B1363" s="15"/>
      <c r="C1363" s="16"/>
      <c r="D1363" s="16"/>
      <c r="E1363" s="1">
        <v>45.128999999999998</v>
      </c>
    </row>
    <row r="1364" spans="1:5" x14ac:dyDescent="0.2">
      <c r="A1364" s="15" t="s">
        <v>1380</v>
      </c>
      <c r="B1364" s="15"/>
      <c r="C1364" s="16"/>
      <c r="D1364" s="16"/>
      <c r="E1364" s="1">
        <v>78.712999999999994</v>
      </c>
    </row>
    <row r="1365" spans="1:5" x14ac:dyDescent="0.2">
      <c r="A1365" s="15" t="s">
        <v>1381</v>
      </c>
      <c r="B1365" s="15"/>
      <c r="C1365" s="16"/>
      <c r="D1365" s="16"/>
      <c r="E1365" s="1">
        <v>109.824</v>
      </c>
    </row>
    <row r="1366" spans="1:5" x14ac:dyDescent="0.2">
      <c r="A1366" s="15" t="s">
        <v>1382</v>
      </c>
      <c r="B1366" s="15"/>
      <c r="C1366" s="16"/>
      <c r="D1366" s="16"/>
      <c r="E1366" s="1">
        <v>197.77</v>
      </c>
    </row>
    <row r="1367" spans="1:5" x14ac:dyDescent="0.2">
      <c r="A1367" s="15" t="s">
        <v>1383</v>
      </c>
      <c r="B1367" s="15"/>
      <c r="C1367" s="16"/>
      <c r="D1367" s="16"/>
      <c r="E1367" s="1">
        <v>143.989</v>
      </c>
    </row>
    <row r="1368" spans="1:5" x14ac:dyDescent="0.2">
      <c r="A1368" s="15" t="s">
        <v>1384</v>
      </c>
      <c r="B1368" s="15"/>
      <c r="C1368" s="16"/>
      <c r="D1368" s="16"/>
      <c r="E1368" s="1">
        <v>82.177999999999997</v>
      </c>
    </row>
    <row r="1369" spans="1:5" x14ac:dyDescent="0.2">
      <c r="A1369" s="15" t="s">
        <v>1385</v>
      </c>
      <c r="B1369" s="15"/>
      <c r="C1369" s="16"/>
      <c r="D1369" s="16"/>
      <c r="E1369" s="1">
        <v>73.295000000000002</v>
      </c>
    </row>
    <row r="1370" spans="1:5" x14ac:dyDescent="0.2">
      <c r="A1370" s="15" t="s">
        <v>1386</v>
      </c>
      <c r="B1370" s="15"/>
      <c r="C1370" s="16"/>
      <c r="D1370" s="16"/>
      <c r="E1370" s="1">
        <v>80.962999999999994</v>
      </c>
    </row>
    <row r="1371" spans="1:5" x14ac:dyDescent="0.2">
      <c r="A1371" s="15" t="s">
        <v>1387</v>
      </c>
      <c r="B1371" s="15"/>
      <c r="C1371" s="16"/>
      <c r="D1371" s="16"/>
      <c r="E1371" s="1">
        <v>121.809</v>
      </c>
    </row>
    <row r="1372" spans="1:5" x14ac:dyDescent="0.2">
      <c r="A1372" s="15" t="s">
        <v>1388</v>
      </c>
      <c r="B1372" s="15"/>
      <c r="C1372" s="16"/>
      <c r="D1372" s="16"/>
      <c r="E1372" s="1">
        <v>178.40600000000001</v>
      </c>
    </row>
    <row r="1373" spans="1:5" x14ac:dyDescent="0.2">
      <c r="A1373" s="15" t="s">
        <v>1389</v>
      </c>
      <c r="B1373" s="15"/>
      <c r="C1373" s="16"/>
      <c r="D1373" s="16"/>
      <c r="E1373" s="1">
        <v>115.74</v>
      </c>
    </row>
    <row r="1374" spans="1:5" x14ac:dyDescent="0.2">
      <c r="A1374" s="15" t="s">
        <v>1390</v>
      </c>
      <c r="B1374" s="15"/>
      <c r="C1374" s="16"/>
      <c r="D1374" s="16"/>
      <c r="E1374" s="1">
        <v>58.366999999999997</v>
      </c>
    </row>
    <row r="1375" spans="1:5" x14ac:dyDescent="0.2">
      <c r="A1375" s="15" t="s">
        <v>1391</v>
      </c>
      <c r="B1375" s="15"/>
      <c r="C1375" s="16"/>
      <c r="D1375" s="16"/>
      <c r="E1375" s="1">
        <v>80.811000000000007</v>
      </c>
    </row>
    <row r="1376" spans="1:5" x14ac:dyDescent="0.2">
      <c r="A1376" s="15" t="s">
        <v>1392</v>
      </c>
      <c r="B1376" s="15"/>
      <c r="C1376" s="16"/>
      <c r="D1376" s="16"/>
      <c r="E1376" s="1">
        <v>156.12200000000001</v>
      </c>
    </row>
    <row r="1377" spans="1:5" x14ac:dyDescent="0.2">
      <c r="A1377" s="15" t="s">
        <v>1393</v>
      </c>
      <c r="B1377" s="15"/>
      <c r="C1377" s="16"/>
      <c r="D1377" s="16"/>
      <c r="E1377" s="1">
        <v>127.878</v>
      </c>
    </row>
    <row r="1378" spans="1:5" x14ac:dyDescent="0.2">
      <c r="A1378" s="15" t="s">
        <v>1394</v>
      </c>
      <c r="B1378" s="15"/>
      <c r="C1378" s="16"/>
      <c r="D1378" s="16"/>
      <c r="E1378" s="1">
        <v>108.496</v>
      </c>
    </row>
    <row r="1379" spans="1:5" x14ac:dyDescent="0.2">
      <c r="A1379" s="15" t="s">
        <v>1395</v>
      </c>
      <c r="B1379" s="15"/>
      <c r="C1379" s="16"/>
      <c r="D1379" s="16"/>
      <c r="E1379" s="1">
        <v>127.858</v>
      </c>
    </row>
    <row r="1380" spans="1:5" x14ac:dyDescent="0.2">
      <c r="A1380" s="15" t="s">
        <v>1396</v>
      </c>
      <c r="B1380" s="15"/>
      <c r="C1380" s="16"/>
      <c r="D1380" s="16"/>
      <c r="E1380" s="1">
        <v>129.14400000000001</v>
      </c>
    </row>
    <row r="1381" spans="1:5" x14ac:dyDescent="0.2">
      <c r="A1381" s="15" t="s">
        <v>1397</v>
      </c>
      <c r="B1381" s="15"/>
      <c r="C1381" s="16"/>
      <c r="D1381" s="16"/>
      <c r="E1381" s="1">
        <v>62.795999999999999</v>
      </c>
    </row>
    <row r="1382" spans="1:5" x14ac:dyDescent="0.2">
      <c r="A1382" s="15" t="s">
        <v>1398</v>
      </c>
      <c r="B1382" s="15"/>
      <c r="C1382" s="16"/>
      <c r="D1382" s="16"/>
      <c r="E1382" s="1">
        <v>94.837000000000003</v>
      </c>
    </row>
    <row r="1383" spans="1:5" x14ac:dyDescent="0.2">
      <c r="A1383" s="15" t="s">
        <v>1399</v>
      </c>
      <c r="B1383" s="15"/>
      <c r="C1383" s="16"/>
      <c r="D1383" s="16"/>
      <c r="E1383" s="1">
        <v>161.643</v>
      </c>
    </row>
    <row r="1384" spans="1:5" x14ac:dyDescent="0.2">
      <c r="A1384" s="15" t="s">
        <v>1400</v>
      </c>
      <c r="B1384" s="15"/>
      <c r="C1384" s="16"/>
      <c r="D1384" s="16"/>
      <c r="E1384" s="1">
        <v>50.886000000000003</v>
      </c>
    </row>
    <row r="1385" spans="1:5" x14ac:dyDescent="0.2">
      <c r="A1385" s="15" t="s">
        <v>1401</v>
      </c>
      <c r="B1385" s="15"/>
      <c r="C1385" s="16"/>
      <c r="D1385" s="16"/>
      <c r="E1385" s="1">
        <v>76.021000000000001</v>
      </c>
    </row>
    <row r="1386" spans="1:5" x14ac:dyDescent="0.2">
      <c r="A1386" s="15" t="s">
        <v>1402</v>
      </c>
      <c r="B1386" s="15"/>
      <c r="C1386" s="16"/>
      <c r="D1386" s="16"/>
      <c r="E1386" s="1">
        <v>91.688000000000002</v>
      </c>
    </row>
    <row r="1387" spans="1:5" x14ac:dyDescent="0.2">
      <c r="A1387" s="15" t="s">
        <v>1403</v>
      </c>
      <c r="B1387" s="15"/>
      <c r="C1387" s="16"/>
      <c r="D1387" s="16"/>
      <c r="E1387" s="1">
        <v>64.356999999999999</v>
      </c>
    </row>
    <row r="1388" spans="1:5" x14ac:dyDescent="0.2">
      <c r="A1388" s="15" t="s">
        <v>1404</v>
      </c>
      <c r="B1388" s="15"/>
      <c r="C1388" s="16"/>
      <c r="D1388" s="16"/>
      <c r="E1388" s="1">
        <v>110.04600000000001</v>
      </c>
    </row>
    <row r="1389" spans="1:5" x14ac:dyDescent="0.2">
      <c r="A1389" s="15" t="s">
        <v>1405</v>
      </c>
      <c r="B1389" s="15"/>
      <c r="C1389" s="16"/>
      <c r="D1389" s="16"/>
      <c r="E1389" s="1">
        <v>130.59700000000001</v>
      </c>
    </row>
    <row r="1390" spans="1:5" x14ac:dyDescent="0.2">
      <c r="A1390" s="15" t="s">
        <v>1406</v>
      </c>
      <c r="B1390" s="15"/>
      <c r="C1390" s="16"/>
      <c r="D1390" s="16"/>
      <c r="E1390" s="1">
        <v>79.540999999999997</v>
      </c>
    </row>
    <row r="1391" spans="1:5" x14ac:dyDescent="0.2">
      <c r="A1391" s="15" t="s">
        <v>1407</v>
      </c>
      <c r="B1391" s="15"/>
      <c r="C1391" s="16"/>
      <c r="D1391" s="16"/>
      <c r="E1391" s="1">
        <v>59.805</v>
      </c>
    </row>
    <row r="1392" spans="1:5" x14ac:dyDescent="0.2">
      <c r="A1392" s="15" t="s">
        <v>1408</v>
      </c>
      <c r="B1392" s="15"/>
      <c r="C1392" s="16"/>
      <c r="D1392" s="16"/>
      <c r="E1392" s="1">
        <v>118.336</v>
      </c>
    </row>
    <row r="1393" spans="1:5" x14ac:dyDescent="0.2">
      <c r="A1393" s="15" t="s">
        <v>1409</v>
      </c>
      <c r="B1393" s="15"/>
      <c r="C1393" s="16"/>
      <c r="D1393" s="16"/>
      <c r="E1393" s="1">
        <v>114.711</v>
      </c>
    </row>
    <row r="1394" spans="1:5" x14ac:dyDescent="0.2">
      <c r="A1394" s="15" t="s">
        <v>1410</v>
      </c>
      <c r="B1394" s="15"/>
      <c r="C1394" s="16"/>
      <c r="D1394" s="16"/>
      <c r="E1394" s="1">
        <v>62.78</v>
      </c>
    </row>
    <row r="1395" spans="1:5" x14ac:dyDescent="0.2">
      <c r="A1395" s="15" t="s">
        <v>1411</v>
      </c>
      <c r="B1395" s="15"/>
      <c r="C1395" s="16"/>
      <c r="D1395" s="16"/>
      <c r="E1395" s="1">
        <v>87.869</v>
      </c>
    </row>
    <row r="1396" spans="1:5" x14ac:dyDescent="0.2">
      <c r="A1396" s="15" t="s">
        <v>1412</v>
      </c>
      <c r="B1396" s="15"/>
      <c r="C1396" s="16"/>
      <c r="D1396" s="16"/>
      <c r="E1396" s="1">
        <v>148.911</v>
      </c>
    </row>
    <row r="1397" spans="1:5" x14ac:dyDescent="0.2">
      <c r="A1397" s="15" t="s">
        <v>1413</v>
      </c>
      <c r="B1397" s="15"/>
      <c r="C1397" s="16"/>
      <c r="D1397" s="16"/>
      <c r="E1397" s="1">
        <v>75.400999999999996</v>
      </c>
    </row>
    <row r="1398" spans="1:5" x14ac:dyDescent="0.2">
      <c r="A1398" s="15" t="s">
        <v>1414</v>
      </c>
      <c r="B1398" s="15"/>
      <c r="C1398" s="16"/>
      <c r="D1398" s="16"/>
      <c r="E1398" s="1">
        <v>49.185000000000002</v>
      </c>
    </row>
    <row r="1399" spans="1:5" x14ac:dyDescent="0.2">
      <c r="A1399" s="15" t="s">
        <v>1415</v>
      </c>
      <c r="B1399" s="15"/>
      <c r="C1399" s="16"/>
      <c r="D1399" s="16"/>
      <c r="E1399" s="1">
        <v>169.88900000000001</v>
      </c>
    </row>
    <row r="1400" spans="1:5" x14ac:dyDescent="0.2">
      <c r="A1400" s="15" t="s">
        <v>1416</v>
      </c>
      <c r="B1400" s="15"/>
      <c r="C1400" s="16"/>
      <c r="D1400" s="16"/>
      <c r="E1400" s="1">
        <v>133.77500000000001</v>
      </c>
    </row>
    <row r="1401" spans="1:5" x14ac:dyDescent="0.2">
      <c r="A1401" s="15" t="s">
        <v>1417</v>
      </c>
      <c r="B1401" s="15"/>
      <c r="C1401" s="16"/>
      <c r="D1401" s="16"/>
      <c r="E1401" s="1">
        <v>9.6519999999999992</v>
      </c>
    </row>
    <row r="1402" spans="1:5" x14ac:dyDescent="0.2">
      <c r="A1402" s="15" t="s">
        <v>1418</v>
      </c>
      <c r="B1402" s="15"/>
      <c r="C1402" s="16"/>
      <c r="D1402" s="16"/>
      <c r="E1402" s="1">
        <v>103.785</v>
      </c>
    </row>
    <row r="1403" spans="1:5" x14ac:dyDescent="0.2">
      <c r="A1403" s="15" t="s">
        <v>1419</v>
      </c>
      <c r="B1403" s="15"/>
      <c r="C1403" s="16"/>
      <c r="D1403" s="16"/>
      <c r="E1403" s="1">
        <v>130.34100000000001</v>
      </c>
    </row>
    <row r="1404" spans="1:5" x14ac:dyDescent="0.2">
      <c r="A1404" s="15" t="s">
        <v>1420</v>
      </c>
      <c r="B1404" s="15"/>
      <c r="C1404" s="16"/>
      <c r="D1404" s="16"/>
      <c r="E1404" s="1">
        <v>163.75200000000001</v>
      </c>
    </row>
    <row r="1405" spans="1:5" x14ac:dyDescent="0.2">
      <c r="A1405" s="15" t="s">
        <v>1421</v>
      </c>
      <c r="B1405" s="15"/>
      <c r="C1405" s="16"/>
      <c r="D1405" s="16"/>
      <c r="E1405" s="1">
        <v>22.773</v>
      </c>
    </row>
    <row r="1406" spans="1:5" x14ac:dyDescent="0.2">
      <c r="A1406" s="15" t="s">
        <v>1422</v>
      </c>
      <c r="B1406" s="15"/>
      <c r="C1406" s="16"/>
      <c r="D1406" s="16"/>
      <c r="E1406" s="1">
        <v>33.128999999999998</v>
      </c>
    </row>
    <row r="1407" spans="1:5" x14ac:dyDescent="0.2">
      <c r="A1407" s="15" t="s">
        <v>1423</v>
      </c>
      <c r="B1407" s="15"/>
      <c r="C1407" s="16"/>
      <c r="D1407" s="16"/>
      <c r="E1407" s="1">
        <v>190.49600000000001</v>
      </c>
    </row>
    <row r="1408" spans="1:5" x14ac:dyDescent="0.2">
      <c r="A1408" s="15" t="s">
        <v>1424</v>
      </c>
      <c r="B1408" s="15"/>
      <c r="C1408" s="16"/>
      <c r="D1408" s="16"/>
      <c r="E1408" s="1">
        <v>168.999</v>
      </c>
    </row>
    <row r="1409" spans="1:5" x14ac:dyDescent="0.2">
      <c r="A1409" s="15" t="s">
        <v>1425</v>
      </c>
      <c r="B1409" s="15"/>
      <c r="C1409" s="16"/>
      <c r="D1409" s="16"/>
      <c r="E1409" s="1">
        <v>74.260999999999996</v>
      </c>
    </row>
    <row r="1410" spans="1:5" x14ac:dyDescent="0.2">
      <c r="A1410" s="15" t="s">
        <v>1426</v>
      </c>
      <c r="B1410" s="15"/>
      <c r="C1410" s="16"/>
      <c r="D1410" s="16"/>
      <c r="E1410" s="1">
        <v>107.07299999999999</v>
      </c>
    </row>
    <row r="1411" spans="1:5" x14ac:dyDescent="0.2">
      <c r="A1411" s="15" t="s">
        <v>1427</v>
      </c>
      <c r="B1411" s="15"/>
      <c r="C1411" s="16"/>
      <c r="D1411" s="16"/>
      <c r="E1411" s="1">
        <v>106.26300000000001</v>
      </c>
    </row>
    <row r="1412" spans="1:5" x14ac:dyDescent="0.2">
      <c r="A1412" s="15" t="s">
        <v>1428</v>
      </c>
      <c r="B1412" s="15"/>
      <c r="C1412" s="16"/>
      <c r="D1412" s="16"/>
      <c r="E1412" s="1">
        <v>163.726</v>
      </c>
    </row>
    <row r="1413" spans="1:5" x14ac:dyDescent="0.2">
      <c r="A1413" s="15" t="s">
        <v>1429</v>
      </c>
      <c r="B1413" s="15"/>
      <c r="C1413" s="16"/>
      <c r="D1413" s="16"/>
      <c r="E1413" s="1">
        <v>167.578</v>
      </c>
    </row>
    <row r="1414" spans="1:5" x14ac:dyDescent="0.2">
      <c r="A1414" s="15" t="s">
        <v>1430</v>
      </c>
      <c r="B1414" s="15"/>
      <c r="C1414" s="16"/>
      <c r="D1414" s="16"/>
      <c r="E1414" s="1">
        <v>35.366</v>
      </c>
    </row>
    <row r="1415" spans="1:5" x14ac:dyDescent="0.2">
      <c r="A1415" s="15" t="s">
        <v>1431</v>
      </c>
      <c r="B1415" s="15"/>
      <c r="C1415" s="16"/>
      <c r="D1415" s="16"/>
      <c r="E1415" s="1">
        <v>44.884</v>
      </c>
    </row>
    <row r="1416" spans="1:5" x14ac:dyDescent="0.2">
      <c r="A1416" s="15" t="s">
        <v>1432</v>
      </c>
      <c r="B1416" s="15"/>
      <c r="C1416" s="16"/>
      <c r="D1416" s="16"/>
      <c r="E1416" s="1">
        <v>21.542000000000002</v>
      </c>
    </row>
    <row r="1417" spans="1:5" x14ac:dyDescent="0.2">
      <c r="A1417" s="15" t="s">
        <v>1433</v>
      </c>
      <c r="B1417" s="15"/>
      <c r="C1417" s="16"/>
      <c r="D1417" s="16"/>
      <c r="E1417" s="1">
        <v>10.103</v>
      </c>
    </row>
    <row r="1418" spans="1:5" x14ac:dyDescent="0.2">
      <c r="A1418" s="15" t="s">
        <v>1434</v>
      </c>
      <c r="B1418" s="15"/>
      <c r="C1418" s="16"/>
      <c r="D1418" s="16"/>
      <c r="E1418" s="1">
        <v>105.39</v>
      </c>
    </row>
    <row r="1419" spans="1:5" x14ac:dyDescent="0.2">
      <c r="A1419" s="15" t="s">
        <v>1435</v>
      </c>
      <c r="B1419" s="15"/>
      <c r="C1419" s="16"/>
      <c r="D1419" s="16"/>
      <c r="E1419" s="1">
        <v>187.19499999999999</v>
      </c>
    </row>
    <row r="1420" spans="1:5" x14ac:dyDescent="0.2">
      <c r="A1420" s="15" t="s">
        <v>1436</v>
      </c>
      <c r="B1420" s="15"/>
      <c r="C1420" s="16"/>
      <c r="D1420" s="16"/>
      <c r="E1420" s="1">
        <v>288.95600000000002</v>
      </c>
    </row>
    <row r="1421" spans="1:5" x14ac:dyDescent="0.2">
      <c r="A1421" s="15" t="s">
        <v>1437</v>
      </c>
      <c r="B1421" s="15"/>
      <c r="C1421" s="16"/>
      <c r="D1421" s="16"/>
      <c r="E1421" s="1">
        <v>5.915</v>
      </c>
    </row>
    <row r="1422" spans="1:5" x14ac:dyDescent="0.2">
      <c r="A1422" s="15" t="s">
        <v>1438</v>
      </c>
      <c r="B1422" s="15"/>
      <c r="C1422" s="16"/>
      <c r="D1422" s="16"/>
      <c r="E1422" s="1">
        <v>42.734000000000002</v>
      </c>
    </row>
    <row r="1423" spans="1:5" x14ac:dyDescent="0.2">
      <c r="A1423" s="15" t="s">
        <v>1439</v>
      </c>
      <c r="B1423" s="15"/>
      <c r="C1423" s="16"/>
      <c r="D1423" s="16"/>
      <c r="E1423" s="1">
        <v>103.161</v>
      </c>
    </row>
    <row r="1424" spans="1:5" x14ac:dyDescent="0.2">
      <c r="A1424" s="15" t="s">
        <v>1440</v>
      </c>
      <c r="B1424" s="15"/>
      <c r="C1424" s="16"/>
      <c r="D1424" s="16"/>
      <c r="E1424" s="1">
        <v>57.542000000000002</v>
      </c>
    </row>
    <row r="1425" spans="1:5" x14ac:dyDescent="0.2">
      <c r="A1425" s="15" t="s">
        <v>1441</v>
      </c>
      <c r="B1425" s="15"/>
      <c r="C1425" s="16"/>
      <c r="D1425" s="16"/>
      <c r="E1425" s="1">
        <v>69.168999999999997</v>
      </c>
    </row>
    <row r="1426" spans="1:5" x14ac:dyDescent="0.2">
      <c r="A1426" s="15" t="s">
        <v>1442</v>
      </c>
      <c r="B1426" s="15"/>
      <c r="C1426" s="16"/>
      <c r="D1426" s="16"/>
      <c r="E1426" s="1">
        <v>52.865000000000002</v>
      </c>
    </row>
    <row r="1427" spans="1:5" x14ac:dyDescent="0.2">
      <c r="A1427" s="15" t="s">
        <v>1443</v>
      </c>
      <c r="B1427" s="15"/>
      <c r="C1427" s="16"/>
      <c r="D1427" s="16"/>
      <c r="E1427" s="1">
        <v>64.158000000000001</v>
      </c>
    </row>
    <row r="1428" spans="1:5" x14ac:dyDescent="0.2">
      <c r="A1428" s="15" t="s">
        <v>1444</v>
      </c>
      <c r="B1428" s="15"/>
      <c r="C1428" s="16"/>
      <c r="D1428" s="16"/>
      <c r="E1428" s="1">
        <v>106.151</v>
      </c>
    </row>
    <row r="1429" spans="1:5" x14ac:dyDescent="0.2">
      <c r="A1429" s="15" t="s">
        <v>1445</v>
      </c>
      <c r="B1429" s="15"/>
      <c r="C1429" s="16"/>
      <c r="D1429" s="16"/>
      <c r="E1429" s="1">
        <v>163.51300000000001</v>
      </c>
    </row>
    <row r="1430" spans="1:5" x14ac:dyDescent="0.2">
      <c r="A1430" s="15" t="s">
        <v>1446</v>
      </c>
      <c r="B1430" s="15"/>
      <c r="C1430" s="16"/>
      <c r="D1430" s="16"/>
      <c r="E1430" s="1">
        <v>122.96899999999999</v>
      </c>
    </row>
    <row r="1431" spans="1:5" x14ac:dyDescent="0.2">
      <c r="A1431" s="15" t="s">
        <v>1447</v>
      </c>
      <c r="B1431" s="15"/>
      <c r="C1431" s="16"/>
      <c r="D1431" s="16"/>
      <c r="E1431" s="1">
        <v>85.932000000000002</v>
      </c>
    </row>
    <row r="1432" spans="1:5" x14ac:dyDescent="0.2">
      <c r="A1432" s="15" t="s">
        <v>1448</v>
      </c>
      <c r="B1432" s="15"/>
      <c r="C1432" s="16"/>
      <c r="D1432" s="16"/>
      <c r="E1432" s="1">
        <v>101.25700000000001</v>
      </c>
    </row>
    <row r="1433" spans="1:5" x14ac:dyDescent="0.2">
      <c r="A1433" s="15" t="s">
        <v>1449</v>
      </c>
      <c r="B1433" s="15"/>
      <c r="C1433" s="16"/>
      <c r="D1433" s="16"/>
      <c r="E1433" s="1">
        <v>83.668000000000006</v>
      </c>
    </row>
    <row r="1434" spans="1:5" x14ac:dyDescent="0.2">
      <c r="A1434" s="15" t="s">
        <v>1450</v>
      </c>
      <c r="B1434" s="15"/>
      <c r="C1434" s="16"/>
      <c r="D1434" s="16"/>
      <c r="E1434" s="1">
        <v>130.24799999999999</v>
      </c>
    </row>
    <row r="1435" spans="1:5" x14ac:dyDescent="0.2">
      <c r="A1435" s="15" t="s">
        <v>1451</v>
      </c>
      <c r="B1435" s="15"/>
      <c r="C1435" s="16"/>
      <c r="D1435" s="16"/>
      <c r="E1435" s="1">
        <v>90.683000000000007</v>
      </c>
    </row>
    <row r="1436" spans="1:5" x14ac:dyDescent="0.2">
      <c r="A1436" s="15" t="s">
        <v>1452</v>
      </c>
      <c r="B1436" s="15"/>
      <c r="C1436" s="16"/>
      <c r="D1436" s="16"/>
      <c r="E1436" s="1">
        <v>87.950999999999993</v>
      </c>
    </row>
    <row r="1437" spans="1:5" x14ac:dyDescent="0.2">
      <c r="A1437" s="15" t="s">
        <v>1453</v>
      </c>
      <c r="B1437" s="15"/>
      <c r="C1437" s="16"/>
      <c r="D1437" s="16"/>
      <c r="E1437" s="1">
        <v>156.291</v>
      </c>
    </row>
    <row r="1438" spans="1:5" x14ac:dyDescent="0.2">
      <c r="A1438" s="15" t="s">
        <v>1454</v>
      </c>
      <c r="B1438" s="15"/>
      <c r="C1438" s="16"/>
      <c r="D1438" s="16"/>
      <c r="E1438" s="1">
        <v>100.245</v>
      </c>
    </row>
    <row r="1439" spans="1:5" x14ac:dyDescent="0.2">
      <c r="A1439" s="15" t="s">
        <v>1455</v>
      </c>
      <c r="B1439" s="15"/>
      <c r="C1439" s="16"/>
      <c r="D1439" s="16"/>
      <c r="E1439" s="1">
        <v>138.16900000000001</v>
      </c>
    </row>
    <row r="1440" spans="1:5" x14ac:dyDescent="0.2">
      <c r="A1440" s="15" t="s">
        <v>1456</v>
      </c>
      <c r="B1440" s="15"/>
      <c r="C1440" s="16"/>
      <c r="D1440" s="16"/>
      <c r="E1440" s="1">
        <v>111.316</v>
      </c>
    </row>
    <row r="1441" spans="1:5" x14ac:dyDescent="0.2">
      <c r="A1441" s="15" t="s">
        <v>1457</v>
      </c>
      <c r="B1441" s="15"/>
      <c r="C1441" s="16"/>
      <c r="D1441" s="16"/>
      <c r="E1441" s="1">
        <v>96.525000000000006</v>
      </c>
    </row>
    <row r="1442" spans="1:5" x14ac:dyDescent="0.2">
      <c r="A1442" s="15" t="s">
        <v>1458</v>
      </c>
      <c r="B1442" s="15"/>
      <c r="C1442" s="16"/>
      <c r="D1442" s="16"/>
      <c r="E1442" s="1">
        <v>75.099999999999994</v>
      </c>
    </row>
    <row r="1443" spans="1:5" x14ac:dyDescent="0.2">
      <c r="A1443" s="15" t="s">
        <v>1459</v>
      </c>
      <c r="B1443" s="15"/>
      <c r="C1443" s="16"/>
      <c r="D1443" s="16"/>
      <c r="E1443" s="1">
        <v>173.78100000000001</v>
      </c>
    </row>
    <row r="1444" spans="1:5" x14ac:dyDescent="0.2">
      <c r="A1444" s="15" t="s">
        <v>1460</v>
      </c>
      <c r="B1444" s="15"/>
      <c r="C1444" s="16"/>
      <c r="D1444" s="16"/>
      <c r="E1444" s="1">
        <v>127.749</v>
      </c>
    </row>
    <row r="1445" spans="1:5" x14ac:dyDescent="0.2">
      <c r="A1445" s="15" t="s">
        <v>1461</v>
      </c>
      <c r="B1445" s="15"/>
      <c r="C1445" s="16"/>
      <c r="D1445" s="16"/>
      <c r="E1445" s="1">
        <v>106.705</v>
      </c>
    </row>
    <row r="1446" spans="1:5" x14ac:dyDescent="0.2">
      <c r="A1446" s="15" t="s">
        <v>1462</v>
      </c>
      <c r="B1446" s="15"/>
      <c r="C1446" s="16"/>
      <c r="D1446" s="16"/>
      <c r="E1446" s="1">
        <v>109.565</v>
      </c>
    </row>
    <row r="1447" spans="1:5" x14ac:dyDescent="0.2">
      <c r="A1447" s="15" t="s">
        <v>1463</v>
      </c>
      <c r="B1447" s="15"/>
      <c r="C1447" s="16"/>
      <c r="D1447" s="16"/>
      <c r="E1447" s="1">
        <v>142.773</v>
      </c>
    </row>
    <row r="1448" spans="1:5" x14ac:dyDescent="0.2">
      <c r="A1448" s="15" t="s">
        <v>1464</v>
      </c>
      <c r="B1448" s="15"/>
      <c r="C1448" s="16"/>
      <c r="D1448" s="16"/>
      <c r="E1448" s="1">
        <v>86.912000000000006</v>
      </c>
    </row>
    <row r="1449" spans="1:5" x14ac:dyDescent="0.2">
      <c r="A1449" s="15" t="s">
        <v>1465</v>
      </c>
      <c r="B1449" s="15"/>
      <c r="C1449" s="16"/>
      <c r="D1449" s="16"/>
      <c r="E1449" s="1">
        <v>99.587999999999994</v>
      </c>
    </row>
    <row r="1450" spans="1:5" x14ac:dyDescent="0.2">
      <c r="A1450" s="15" t="s">
        <v>1466</v>
      </c>
      <c r="B1450" s="15"/>
      <c r="C1450" s="16"/>
      <c r="D1450" s="16"/>
      <c r="E1450" s="1">
        <v>144.70400000000001</v>
      </c>
    </row>
    <row r="1451" spans="1:5" x14ac:dyDescent="0.2">
      <c r="A1451" s="15" t="s">
        <v>1467</v>
      </c>
      <c r="B1451" s="15"/>
      <c r="C1451" s="16"/>
      <c r="D1451" s="16"/>
      <c r="E1451" s="1">
        <v>158.06100000000001</v>
      </c>
    </row>
    <row r="1452" spans="1:5" x14ac:dyDescent="0.2">
      <c r="A1452" s="15" t="s">
        <v>1468</v>
      </c>
      <c r="B1452" s="15"/>
      <c r="C1452" s="16"/>
      <c r="D1452" s="16"/>
      <c r="E1452" s="1">
        <v>124.754</v>
      </c>
    </row>
    <row r="1453" spans="1:5" x14ac:dyDescent="0.2">
      <c r="A1453" s="15" t="s">
        <v>1469</v>
      </c>
      <c r="B1453" s="15"/>
      <c r="C1453" s="16"/>
      <c r="D1453" s="16"/>
      <c r="E1453" s="1">
        <v>117.792</v>
      </c>
    </row>
    <row r="1454" spans="1:5" x14ac:dyDescent="0.2">
      <c r="A1454" s="15" t="s">
        <v>1470</v>
      </c>
      <c r="B1454" s="15"/>
      <c r="C1454" s="16"/>
      <c r="D1454" s="16"/>
      <c r="E1454" s="1">
        <v>94.462999999999994</v>
      </c>
    </row>
    <row r="1455" spans="1:5" x14ac:dyDescent="0.2">
      <c r="A1455" s="15" t="s">
        <v>1471</v>
      </c>
      <c r="B1455" s="15"/>
      <c r="C1455" s="16"/>
      <c r="D1455" s="16"/>
      <c r="E1455" s="1">
        <v>72.363</v>
      </c>
    </row>
    <row r="1456" spans="1:5" x14ac:dyDescent="0.2">
      <c r="A1456" s="15" t="s">
        <v>1472</v>
      </c>
      <c r="B1456" s="15"/>
      <c r="C1456" s="16"/>
      <c r="D1456" s="16"/>
      <c r="E1456" s="1">
        <v>140.203</v>
      </c>
    </row>
    <row r="1457" spans="1:5" x14ac:dyDescent="0.2">
      <c r="A1457" s="15" t="s">
        <v>1473</v>
      </c>
      <c r="B1457" s="15"/>
      <c r="C1457" s="16"/>
      <c r="D1457" s="16"/>
      <c r="E1457" s="1">
        <v>171.36600000000001</v>
      </c>
    </row>
    <row r="1458" spans="1:5" x14ac:dyDescent="0.2">
      <c r="A1458" s="15" t="s">
        <v>1474</v>
      </c>
      <c r="B1458" s="15"/>
      <c r="C1458" s="16"/>
      <c r="D1458" s="16"/>
      <c r="E1458" s="1">
        <v>160.31700000000001</v>
      </c>
    </row>
    <row r="1459" spans="1:5" x14ac:dyDescent="0.2">
      <c r="A1459" s="15" t="s">
        <v>1475</v>
      </c>
      <c r="B1459" s="15"/>
      <c r="C1459" s="16"/>
      <c r="D1459" s="16"/>
      <c r="E1459" s="1">
        <v>111.105</v>
      </c>
    </row>
    <row r="1460" spans="1:5" x14ac:dyDescent="0.2">
      <c r="A1460" s="15" t="s">
        <v>1476</v>
      </c>
      <c r="B1460" s="15"/>
      <c r="C1460" s="16"/>
      <c r="D1460" s="16"/>
      <c r="E1460" s="1">
        <v>131.298</v>
      </c>
    </row>
    <row r="1461" spans="1:5" x14ac:dyDescent="0.2">
      <c r="A1461" s="15" t="s">
        <v>1477</v>
      </c>
      <c r="B1461" s="15"/>
      <c r="C1461" s="16"/>
      <c r="D1461" s="16"/>
      <c r="E1461" s="1">
        <v>84.031999999999996</v>
      </c>
    </row>
    <row r="1462" spans="1:5" x14ac:dyDescent="0.2">
      <c r="A1462" s="15" t="s">
        <v>1478</v>
      </c>
      <c r="B1462" s="15"/>
      <c r="C1462" s="16"/>
      <c r="D1462" s="16"/>
      <c r="E1462" s="1">
        <v>116.685</v>
      </c>
    </row>
    <row r="1463" spans="1:5" x14ac:dyDescent="0.2">
      <c r="A1463" s="15" t="s">
        <v>1479</v>
      </c>
      <c r="B1463" s="15"/>
      <c r="C1463" s="16"/>
      <c r="D1463" s="16"/>
      <c r="E1463" s="1">
        <v>145.09299999999999</v>
      </c>
    </row>
    <row r="1464" spans="1:5" x14ac:dyDescent="0.2">
      <c r="A1464" s="15" t="s">
        <v>1480</v>
      </c>
      <c r="B1464" s="15"/>
      <c r="C1464" s="16"/>
      <c r="D1464" s="16"/>
      <c r="E1464" s="1">
        <v>139.685</v>
      </c>
    </row>
    <row r="1465" spans="1:5" x14ac:dyDescent="0.2">
      <c r="A1465" s="15" t="s">
        <v>1481</v>
      </c>
      <c r="B1465" s="15"/>
      <c r="C1465" s="16"/>
      <c r="D1465" s="16"/>
      <c r="E1465" s="1">
        <v>118.77</v>
      </c>
    </row>
    <row r="1466" spans="1:5" x14ac:dyDescent="0.2">
      <c r="A1466" s="15" t="s">
        <v>1482</v>
      </c>
      <c r="B1466" s="15"/>
      <c r="C1466" s="16"/>
      <c r="D1466" s="16"/>
      <c r="E1466" s="1">
        <v>139.22900000000001</v>
      </c>
    </row>
    <row r="1467" spans="1:5" x14ac:dyDescent="0.2">
      <c r="A1467" s="15" t="s">
        <v>1483</v>
      </c>
      <c r="B1467" s="15"/>
      <c r="C1467" s="16"/>
      <c r="D1467" s="16"/>
      <c r="E1467" s="1">
        <v>80.929000000000002</v>
      </c>
    </row>
    <row r="1468" spans="1:5" x14ac:dyDescent="0.2">
      <c r="A1468" s="15" t="s">
        <v>1484</v>
      </c>
      <c r="B1468" s="15"/>
      <c r="C1468" s="16"/>
      <c r="D1468" s="16"/>
      <c r="E1468" s="1">
        <v>130.42500000000001</v>
      </c>
    </row>
    <row r="1469" spans="1:5" x14ac:dyDescent="0.2">
      <c r="A1469" s="15" t="s">
        <v>1485</v>
      </c>
      <c r="B1469" s="15"/>
      <c r="C1469" s="16"/>
      <c r="D1469" s="16"/>
      <c r="E1469" s="1">
        <v>154.559</v>
      </c>
    </row>
    <row r="1470" spans="1:5" x14ac:dyDescent="0.2">
      <c r="A1470" s="15" t="s">
        <v>1486</v>
      </c>
      <c r="B1470" s="15"/>
      <c r="C1470" s="16"/>
      <c r="D1470" s="16"/>
      <c r="E1470" s="1">
        <v>160.01</v>
      </c>
    </row>
    <row r="1471" spans="1:5" x14ac:dyDescent="0.2">
      <c r="A1471" s="15" t="s">
        <v>1487</v>
      </c>
      <c r="B1471" s="15"/>
      <c r="C1471" s="16"/>
      <c r="D1471" s="16"/>
      <c r="E1471" s="1">
        <v>119.22199999999999</v>
      </c>
    </row>
    <row r="1472" spans="1:5" x14ac:dyDescent="0.2">
      <c r="A1472" s="15" t="s">
        <v>1488</v>
      </c>
      <c r="B1472" s="15"/>
      <c r="C1472" s="16"/>
      <c r="D1472" s="16"/>
      <c r="E1472" s="1">
        <v>89.454999999999998</v>
      </c>
    </row>
    <row r="1473" spans="1:5" x14ac:dyDescent="0.2">
      <c r="A1473" s="15" t="s">
        <v>1489</v>
      </c>
      <c r="B1473" s="15"/>
      <c r="C1473" s="16"/>
      <c r="D1473" s="16"/>
      <c r="E1473" s="1">
        <v>105.91</v>
      </c>
    </row>
    <row r="1474" spans="1:5" x14ac:dyDescent="0.2">
      <c r="A1474" s="15" t="s">
        <v>1490</v>
      </c>
      <c r="B1474" s="15"/>
      <c r="C1474" s="16"/>
      <c r="D1474" s="16"/>
      <c r="E1474" s="1">
        <v>123.97799999999999</v>
      </c>
    </row>
    <row r="1475" spans="1:5" x14ac:dyDescent="0.2">
      <c r="A1475" s="15" t="s">
        <v>1491</v>
      </c>
      <c r="B1475" s="15"/>
      <c r="C1475" s="16"/>
      <c r="D1475" s="16"/>
      <c r="E1475" s="1">
        <v>147.17500000000001</v>
      </c>
    </row>
    <row r="1476" spans="1:5" x14ac:dyDescent="0.2">
      <c r="A1476" s="15" t="s">
        <v>1492</v>
      </c>
      <c r="B1476" s="15"/>
      <c r="C1476" s="16"/>
      <c r="D1476" s="16"/>
      <c r="E1476" s="1">
        <v>103.316</v>
      </c>
    </row>
    <row r="1477" spans="1:5" x14ac:dyDescent="0.2">
      <c r="A1477" s="15" t="s">
        <v>1493</v>
      </c>
      <c r="B1477" s="15"/>
      <c r="C1477" s="16"/>
      <c r="D1477" s="16"/>
      <c r="E1477" s="1">
        <v>162.858</v>
      </c>
    </row>
    <row r="1478" spans="1:5" x14ac:dyDescent="0.2">
      <c r="A1478" s="15" t="s">
        <v>1494</v>
      </c>
      <c r="B1478" s="15"/>
      <c r="C1478" s="16"/>
      <c r="D1478" s="16"/>
      <c r="E1478" s="1">
        <v>115.06699999999999</v>
      </c>
    </row>
    <row r="1479" spans="1:5" x14ac:dyDescent="0.2">
      <c r="A1479" s="15" t="s">
        <v>1495</v>
      </c>
      <c r="B1479" s="15"/>
      <c r="C1479" s="16"/>
      <c r="D1479" s="16"/>
      <c r="E1479" s="1">
        <v>116.06699999999999</v>
      </c>
    </row>
    <row r="1480" spans="1:5" x14ac:dyDescent="0.2">
      <c r="A1480" s="15" t="s">
        <v>1496</v>
      </c>
      <c r="B1480" s="15"/>
      <c r="C1480" s="16"/>
      <c r="D1480" s="16"/>
      <c r="E1480" s="1">
        <v>77.257000000000005</v>
      </c>
    </row>
    <row r="1481" spans="1:5" x14ac:dyDescent="0.2">
      <c r="A1481" s="15" t="s">
        <v>1497</v>
      </c>
      <c r="B1481" s="15"/>
      <c r="C1481" s="16"/>
      <c r="D1481" s="16"/>
      <c r="E1481" s="1">
        <v>125.452</v>
      </c>
    </row>
    <row r="1482" spans="1:5" x14ac:dyDescent="0.2">
      <c r="A1482" s="15" t="s">
        <v>1498</v>
      </c>
      <c r="B1482" s="15"/>
      <c r="C1482" s="16"/>
      <c r="D1482" s="16"/>
      <c r="E1482" s="1">
        <v>133.875</v>
      </c>
    </row>
    <row r="1483" spans="1:5" x14ac:dyDescent="0.2">
      <c r="A1483" s="15" t="s">
        <v>1499</v>
      </c>
      <c r="B1483" s="15"/>
      <c r="C1483" s="16"/>
      <c r="D1483" s="16"/>
      <c r="E1483" s="1">
        <v>138.625</v>
      </c>
    </row>
    <row r="1484" spans="1:5" x14ac:dyDescent="0.2">
      <c r="A1484" s="15" t="s">
        <v>1500</v>
      </c>
      <c r="B1484" s="15"/>
      <c r="C1484" s="16"/>
      <c r="D1484" s="16"/>
      <c r="E1484" s="1">
        <v>200.559</v>
      </c>
    </row>
    <row r="1485" spans="1:5" x14ac:dyDescent="0.2">
      <c r="A1485" s="15" t="s">
        <v>1501</v>
      </c>
      <c r="B1485" s="15"/>
      <c r="C1485" s="16"/>
      <c r="D1485" s="16"/>
      <c r="E1485" s="1">
        <v>101.27500000000001</v>
      </c>
    </row>
    <row r="1486" spans="1:5" x14ac:dyDescent="0.2">
      <c r="A1486" s="15" t="s">
        <v>1502</v>
      </c>
      <c r="B1486" s="15"/>
      <c r="C1486" s="16"/>
      <c r="D1486" s="16"/>
      <c r="E1486" s="1">
        <v>36.04</v>
      </c>
    </row>
    <row r="1487" spans="1:5" x14ac:dyDescent="0.2">
      <c r="A1487" s="15" t="s">
        <v>1503</v>
      </c>
      <c r="B1487" s="15"/>
      <c r="C1487" s="16"/>
      <c r="D1487" s="16"/>
      <c r="E1487" s="1">
        <v>103.90300000000001</v>
      </c>
    </row>
    <row r="1488" spans="1:5" x14ac:dyDescent="0.2">
      <c r="A1488" s="15" t="s">
        <v>1504</v>
      </c>
      <c r="B1488" s="15"/>
      <c r="C1488" s="16"/>
      <c r="D1488" s="16"/>
      <c r="E1488" s="1">
        <v>102.684</v>
      </c>
    </row>
    <row r="1489" spans="1:5" x14ac:dyDescent="0.2">
      <c r="A1489" s="15" t="s">
        <v>1505</v>
      </c>
      <c r="B1489" s="15"/>
      <c r="C1489" s="16"/>
      <c r="D1489" s="16"/>
      <c r="E1489" s="1">
        <v>89.54</v>
      </c>
    </row>
    <row r="1490" spans="1:5" x14ac:dyDescent="0.2">
      <c r="A1490" s="15" t="s">
        <v>1506</v>
      </c>
      <c r="B1490" s="15"/>
      <c r="C1490" s="16"/>
      <c r="D1490" s="16"/>
      <c r="E1490" s="1">
        <v>137.15</v>
      </c>
    </row>
    <row r="1491" spans="1:5" x14ac:dyDescent="0.2">
      <c r="A1491" s="15" t="s">
        <v>1507</v>
      </c>
      <c r="B1491" s="15"/>
      <c r="C1491" s="16"/>
      <c r="D1491" s="16"/>
      <c r="E1491" s="1">
        <v>169.71</v>
      </c>
    </row>
    <row r="1492" spans="1:5" x14ac:dyDescent="0.2">
      <c r="A1492" s="15" t="s">
        <v>1508</v>
      </c>
      <c r="B1492" s="15"/>
      <c r="C1492" s="16"/>
      <c r="D1492" s="16"/>
      <c r="E1492" s="1">
        <v>131.82</v>
      </c>
    </row>
    <row r="1493" spans="1:5" x14ac:dyDescent="0.2">
      <c r="A1493" s="15" t="s">
        <v>1509</v>
      </c>
      <c r="B1493" s="15"/>
      <c r="C1493" s="16"/>
      <c r="D1493" s="16"/>
      <c r="E1493" s="1">
        <v>151.732</v>
      </c>
    </row>
    <row r="1494" spans="1:5" x14ac:dyDescent="0.2">
      <c r="A1494" s="15" t="s">
        <v>1510</v>
      </c>
      <c r="B1494" s="15"/>
      <c r="C1494" s="16"/>
      <c r="D1494" s="16"/>
      <c r="E1494" s="1">
        <v>141.5</v>
      </c>
    </row>
    <row r="1495" spans="1:5" x14ac:dyDescent="0.2">
      <c r="A1495" s="15" t="s">
        <v>1511</v>
      </c>
      <c r="B1495" s="15"/>
      <c r="C1495" s="16"/>
      <c r="D1495" s="16"/>
      <c r="E1495" s="1">
        <v>37.098999999999997</v>
      </c>
    </row>
    <row r="1496" spans="1:5" x14ac:dyDescent="0.2">
      <c r="A1496" s="15" t="s">
        <v>1512</v>
      </c>
      <c r="B1496" s="15"/>
      <c r="C1496" s="16"/>
      <c r="D1496" s="16"/>
      <c r="E1496" s="1">
        <v>126.696</v>
      </c>
    </row>
    <row r="1497" spans="1:5" x14ac:dyDescent="0.2">
      <c r="A1497" s="15" t="s">
        <v>1513</v>
      </c>
      <c r="B1497" s="15"/>
      <c r="C1497" s="16"/>
      <c r="D1497" s="16"/>
      <c r="E1497" s="1">
        <v>197.041</v>
      </c>
    </row>
    <row r="1498" spans="1:5" x14ac:dyDescent="0.2">
      <c r="A1498" s="15" t="s">
        <v>1514</v>
      </c>
      <c r="B1498" s="15"/>
      <c r="C1498" s="16"/>
      <c r="D1498" s="16"/>
      <c r="E1498" s="1">
        <v>122.105</v>
      </c>
    </row>
    <row r="1499" spans="1:5" x14ac:dyDescent="0.2">
      <c r="A1499" s="15" t="s">
        <v>1515</v>
      </c>
      <c r="B1499" s="15"/>
      <c r="C1499" s="16"/>
      <c r="D1499" s="16"/>
      <c r="E1499" s="1">
        <v>63.045000000000002</v>
      </c>
    </row>
    <row r="1500" spans="1:5" x14ac:dyDescent="0.2">
      <c r="A1500" s="15" t="s">
        <v>1516</v>
      </c>
      <c r="B1500" s="15"/>
      <c r="C1500" s="16"/>
      <c r="D1500" s="16"/>
      <c r="E1500" s="1">
        <v>78.741</v>
      </c>
    </row>
    <row r="1501" spans="1:5" x14ac:dyDescent="0.2">
      <c r="A1501" s="15" t="s">
        <v>1517</v>
      </c>
      <c r="B1501" s="15"/>
      <c r="C1501" s="16"/>
      <c r="D1501" s="16"/>
      <c r="E1501" s="1">
        <v>122.325</v>
      </c>
    </row>
    <row r="1502" spans="1:5" x14ac:dyDescent="0.2">
      <c r="A1502" s="15" t="s">
        <v>1518</v>
      </c>
      <c r="B1502" s="15"/>
      <c r="C1502" s="16"/>
      <c r="D1502" s="16"/>
      <c r="E1502" s="1">
        <v>124.762</v>
      </c>
    </row>
    <row r="1503" spans="1:5" x14ac:dyDescent="0.2">
      <c r="A1503" s="15" t="s">
        <v>1519</v>
      </c>
      <c r="B1503" s="15"/>
      <c r="C1503" s="16"/>
      <c r="D1503" s="16"/>
      <c r="E1503" s="1">
        <v>80.614999999999995</v>
      </c>
    </row>
    <row r="1504" spans="1:5" x14ac:dyDescent="0.2">
      <c r="A1504" s="15" t="s">
        <v>1520</v>
      </c>
      <c r="B1504" s="15"/>
      <c r="C1504" s="16"/>
      <c r="D1504" s="16"/>
      <c r="E1504" s="1">
        <v>58.622</v>
      </c>
    </row>
    <row r="1505" spans="1:5" x14ac:dyDescent="0.2">
      <c r="A1505" s="15" t="s">
        <v>1521</v>
      </c>
      <c r="B1505" s="15"/>
      <c r="C1505" s="16"/>
      <c r="D1505" s="16"/>
      <c r="E1505" s="1">
        <v>101.116</v>
      </c>
    </row>
    <row r="1506" spans="1:5" x14ac:dyDescent="0.2">
      <c r="A1506" s="15" t="s">
        <v>1522</v>
      </c>
      <c r="B1506" s="15"/>
      <c r="C1506" s="16"/>
      <c r="D1506" s="16"/>
      <c r="E1506" s="1">
        <v>126.57</v>
      </c>
    </row>
    <row r="1507" spans="1:5" x14ac:dyDescent="0.2">
      <c r="A1507" s="15" t="s">
        <v>1523</v>
      </c>
      <c r="B1507" s="15"/>
      <c r="C1507" s="16"/>
      <c r="D1507" s="16"/>
      <c r="E1507" s="1">
        <v>135.59399999999999</v>
      </c>
    </row>
    <row r="1508" spans="1:5" x14ac:dyDescent="0.2">
      <c r="A1508" s="15" t="s">
        <v>1524</v>
      </c>
      <c r="B1508" s="15"/>
      <c r="C1508" s="16"/>
      <c r="D1508" s="16"/>
      <c r="E1508" s="1">
        <v>113.29</v>
      </c>
    </row>
    <row r="1509" spans="1:5" x14ac:dyDescent="0.2">
      <c r="A1509" s="15" t="s">
        <v>1525</v>
      </c>
      <c r="B1509" s="15"/>
      <c r="C1509" s="16"/>
      <c r="D1509" s="16"/>
      <c r="E1509" s="1">
        <v>73.941000000000003</v>
      </c>
    </row>
    <row r="1510" spans="1:5" x14ac:dyDescent="0.2">
      <c r="A1510" s="15" t="s">
        <v>1526</v>
      </c>
      <c r="B1510" s="15"/>
      <c r="C1510" s="16"/>
      <c r="D1510" s="16"/>
      <c r="E1510" s="1">
        <v>132.06399999999999</v>
      </c>
    </row>
    <row r="1511" spans="1:5" x14ac:dyDescent="0.2">
      <c r="A1511" s="15" t="s">
        <v>1527</v>
      </c>
      <c r="B1511" s="15"/>
      <c r="C1511" s="16"/>
      <c r="D1511" s="16"/>
      <c r="E1511" s="1">
        <v>132.05600000000001</v>
      </c>
    </row>
    <row r="1512" spans="1:5" x14ac:dyDescent="0.2">
      <c r="A1512" s="15" t="s">
        <v>1528</v>
      </c>
      <c r="B1512" s="15"/>
      <c r="C1512" s="16"/>
      <c r="D1512" s="16"/>
      <c r="E1512" s="1">
        <v>48.393999999999998</v>
      </c>
    </row>
    <row r="1513" spans="1:5" x14ac:dyDescent="0.2">
      <c r="A1513" s="15" t="s">
        <v>1529</v>
      </c>
      <c r="B1513" s="15"/>
      <c r="C1513" s="16"/>
      <c r="D1513" s="16"/>
      <c r="E1513" s="1">
        <v>137.53100000000001</v>
      </c>
    </row>
    <row r="1514" spans="1:5" x14ac:dyDescent="0.2">
      <c r="A1514" s="15" t="s">
        <v>1530</v>
      </c>
      <c r="B1514" s="15"/>
      <c r="C1514" s="16"/>
      <c r="D1514" s="16"/>
      <c r="E1514" s="1">
        <v>91.373999999999995</v>
      </c>
    </row>
    <row r="1515" spans="1:5" x14ac:dyDescent="0.2">
      <c r="A1515" s="15" t="s">
        <v>1531</v>
      </c>
      <c r="B1515" s="15"/>
      <c r="C1515" s="16"/>
      <c r="D1515" s="16"/>
      <c r="E1515" s="1">
        <v>180.58099999999999</v>
      </c>
    </row>
    <row r="1516" spans="1:5" x14ac:dyDescent="0.2">
      <c r="A1516" s="15" t="s">
        <v>1532</v>
      </c>
      <c r="B1516" s="15"/>
      <c r="C1516" s="16"/>
      <c r="D1516" s="16"/>
      <c r="E1516" s="1">
        <v>101.431</v>
      </c>
    </row>
    <row r="1517" spans="1:5" x14ac:dyDescent="0.2">
      <c r="A1517" s="15" t="s">
        <v>1533</v>
      </c>
      <c r="B1517" s="15"/>
      <c r="C1517" s="16"/>
      <c r="D1517" s="16"/>
      <c r="E1517" s="1">
        <v>96.02</v>
      </c>
    </row>
    <row r="1518" spans="1:5" x14ac:dyDescent="0.2">
      <c r="A1518" s="15" t="s">
        <v>1534</v>
      </c>
      <c r="B1518" s="15"/>
      <c r="C1518" s="16"/>
      <c r="D1518" s="16"/>
      <c r="E1518" s="1">
        <v>50.914000000000001</v>
      </c>
    </row>
    <row r="1519" spans="1:5" x14ac:dyDescent="0.2">
      <c r="A1519" s="15" t="s">
        <v>1535</v>
      </c>
      <c r="B1519" s="15"/>
      <c r="C1519" s="16"/>
      <c r="D1519" s="16"/>
      <c r="E1519" s="1">
        <v>156.30099999999999</v>
      </c>
    </row>
    <row r="1520" spans="1:5" x14ac:dyDescent="0.2">
      <c r="A1520" s="15" t="s">
        <v>1536</v>
      </c>
      <c r="B1520" s="15"/>
      <c r="C1520" s="16"/>
      <c r="D1520" s="16"/>
      <c r="E1520" s="1">
        <v>212.76300000000001</v>
      </c>
    </row>
    <row r="1521" spans="1:5" x14ac:dyDescent="0.2">
      <c r="A1521" s="15" t="s">
        <v>1537</v>
      </c>
      <c r="B1521" s="15"/>
      <c r="C1521" s="16"/>
      <c r="D1521" s="16"/>
      <c r="E1521" s="1">
        <v>47.006999999999998</v>
      </c>
    </row>
    <row r="1522" spans="1:5" x14ac:dyDescent="0.2">
      <c r="A1522" s="15" t="s">
        <v>1538</v>
      </c>
      <c r="B1522" s="15"/>
      <c r="C1522" s="16"/>
      <c r="D1522" s="16"/>
      <c r="E1522" s="1">
        <v>83.581000000000003</v>
      </c>
    </row>
    <row r="1523" spans="1:5" x14ac:dyDescent="0.2">
      <c r="A1523" s="15" t="s">
        <v>1539</v>
      </c>
      <c r="B1523" s="15"/>
      <c r="C1523" s="16"/>
      <c r="D1523" s="16"/>
      <c r="E1523" s="1">
        <v>75.451999999999998</v>
      </c>
    </row>
    <row r="1524" spans="1:5" x14ac:dyDescent="0.2">
      <c r="A1524" s="15" t="s">
        <v>1540</v>
      </c>
      <c r="B1524" s="15"/>
      <c r="C1524" s="16"/>
      <c r="D1524" s="16"/>
      <c r="E1524" s="1">
        <v>115.2</v>
      </c>
    </row>
    <row r="1525" spans="1:5" x14ac:dyDescent="0.2">
      <c r="A1525" s="15" t="s">
        <v>1541</v>
      </c>
      <c r="B1525" s="15"/>
      <c r="C1525" s="16"/>
      <c r="D1525" s="16"/>
      <c r="E1525" s="1">
        <v>156.40299999999999</v>
      </c>
    </row>
    <row r="1526" spans="1:5" x14ac:dyDescent="0.2">
      <c r="A1526" s="15" t="s">
        <v>1542</v>
      </c>
      <c r="B1526" s="15"/>
      <c r="C1526" s="16"/>
      <c r="D1526" s="16"/>
      <c r="E1526" s="1">
        <v>154.24</v>
      </c>
    </row>
    <row r="1527" spans="1:5" x14ac:dyDescent="0.2">
      <c r="A1527" s="15" t="s">
        <v>1543</v>
      </c>
      <c r="B1527" s="15"/>
      <c r="C1527" s="16"/>
      <c r="D1527" s="16"/>
      <c r="E1527" s="1">
        <v>86.173000000000002</v>
      </c>
    </row>
    <row r="1528" spans="1:5" x14ac:dyDescent="0.2">
      <c r="A1528" s="15" t="s">
        <v>1544</v>
      </c>
      <c r="B1528" s="15"/>
      <c r="C1528" s="16"/>
      <c r="D1528" s="16"/>
      <c r="E1528" s="1">
        <v>148.75200000000001</v>
      </c>
    </row>
    <row r="1529" spans="1:5" x14ac:dyDescent="0.2">
      <c r="A1529" s="15" t="s">
        <v>1545</v>
      </c>
      <c r="B1529" s="15"/>
      <c r="C1529" s="16"/>
      <c r="D1529" s="16"/>
      <c r="E1529" s="1">
        <v>113.858</v>
      </c>
    </row>
    <row r="1530" spans="1:5" x14ac:dyDescent="0.2">
      <c r="A1530" s="15" t="s">
        <v>1546</v>
      </c>
      <c r="B1530" s="15"/>
      <c r="C1530" s="16"/>
      <c r="D1530" s="16"/>
      <c r="E1530" s="1">
        <v>71.566999999999993</v>
      </c>
    </row>
    <row r="1531" spans="1:5" x14ac:dyDescent="0.2">
      <c r="A1531" s="15" t="s">
        <v>1547</v>
      </c>
      <c r="B1531" s="15"/>
      <c r="C1531" s="16"/>
      <c r="D1531" s="16"/>
      <c r="E1531" s="1">
        <v>94.135000000000005</v>
      </c>
    </row>
    <row r="1532" spans="1:5" x14ac:dyDescent="0.2">
      <c r="A1532" s="15" t="s">
        <v>1548</v>
      </c>
      <c r="B1532" s="15"/>
      <c r="C1532" s="16"/>
      <c r="D1532" s="16"/>
      <c r="E1532" s="1">
        <v>58.908000000000001</v>
      </c>
    </row>
    <row r="1533" spans="1:5" x14ac:dyDescent="0.2">
      <c r="A1533" s="15" t="s">
        <v>1549</v>
      </c>
      <c r="B1533" s="15"/>
      <c r="C1533" s="16"/>
      <c r="D1533" s="16"/>
      <c r="E1533" s="1">
        <v>118.071</v>
      </c>
    </row>
    <row r="1534" spans="1:5" x14ac:dyDescent="0.2">
      <c r="A1534" s="15" t="s">
        <v>1550</v>
      </c>
      <c r="B1534" s="15"/>
      <c r="C1534" s="16"/>
      <c r="D1534" s="16"/>
      <c r="E1534" s="1">
        <v>93.656999999999996</v>
      </c>
    </row>
    <row r="1535" spans="1:5" x14ac:dyDescent="0.2">
      <c r="A1535" s="15" t="s">
        <v>1551</v>
      </c>
      <c r="B1535" s="15"/>
      <c r="C1535" s="16"/>
      <c r="D1535" s="16"/>
      <c r="E1535" s="1">
        <v>125.246</v>
      </c>
    </row>
    <row r="1536" spans="1:5" x14ac:dyDescent="0.2">
      <c r="A1536" s="15" t="s">
        <v>1552</v>
      </c>
      <c r="B1536" s="15"/>
      <c r="C1536" s="16"/>
      <c r="D1536" s="16"/>
      <c r="E1536" s="1">
        <v>94.92</v>
      </c>
    </row>
    <row r="1537" spans="1:5" x14ac:dyDescent="0.2">
      <c r="A1537" s="15" t="s">
        <v>1553</v>
      </c>
      <c r="B1537" s="15"/>
      <c r="C1537" s="16"/>
      <c r="D1537" s="16"/>
      <c r="E1537" s="1">
        <v>71.287000000000006</v>
      </c>
    </row>
    <row r="1538" spans="1:5" x14ac:dyDescent="0.2">
      <c r="A1538" s="15" t="s">
        <v>1554</v>
      </c>
      <c r="B1538" s="15"/>
      <c r="C1538" s="16"/>
      <c r="D1538" s="16"/>
      <c r="E1538" s="1">
        <v>107.61199999999999</v>
      </c>
    </row>
    <row r="1539" spans="1:5" x14ac:dyDescent="0.2">
      <c r="A1539" s="15" t="s">
        <v>1555</v>
      </c>
      <c r="B1539" s="15"/>
      <c r="C1539" s="16"/>
      <c r="D1539" s="16"/>
      <c r="E1539" s="1">
        <v>90.096000000000004</v>
      </c>
    </row>
    <row r="1540" spans="1:5" x14ac:dyDescent="0.2">
      <c r="A1540" s="15" t="s">
        <v>1556</v>
      </c>
      <c r="B1540" s="15"/>
      <c r="C1540" s="16"/>
      <c r="D1540" s="16"/>
      <c r="E1540" s="1">
        <v>71.403000000000006</v>
      </c>
    </row>
    <row r="1541" spans="1:5" x14ac:dyDescent="0.2">
      <c r="A1541" s="15" t="s">
        <v>1557</v>
      </c>
      <c r="B1541" s="15"/>
      <c r="C1541" s="16"/>
      <c r="D1541" s="16"/>
      <c r="E1541" s="1">
        <v>79.8</v>
      </c>
    </row>
    <row r="1542" spans="1:5" x14ac:dyDescent="0.2">
      <c r="A1542" s="15" t="s">
        <v>1558</v>
      </c>
      <c r="B1542" s="15"/>
      <c r="C1542" s="16"/>
      <c r="D1542" s="16"/>
      <c r="E1542" s="1">
        <v>175.08799999999999</v>
      </c>
    </row>
    <row r="1543" spans="1:5" x14ac:dyDescent="0.2">
      <c r="A1543" s="15" t="s">
        <v>1559</v>
      </c>
      <c r="B1543" s="15"/>
      <c r="C1543" s="16"/>
      <c r="D1543" s="16"/>
      <c r="E1543" s="1">
        <v>146.42500000000001</v>
      </c>
    </row>
    <row r="1544" spans="1:5" x14ac:dyDescent="0.2">
      <c r="A1544" s="15" t="s">
        <v>1560</v>
      </c>
      <c r="B1544" s="15"/>
      <c r="C1544" s="16"/>
      <c r="D1544" s="16"/>
      <c r="E1544" s="1">
        <v>99.884</v>
      </c>
    </row>
    <row r="1545" spans="1:5" x14ac:dyDescent="0.2">
      <c r="A1545" s="15" t="s">
        <v>1561</v>
      </c>
      <c r="B1545" s="15"/>
      <c r="C1545" s="16"/>
      <c r="D1545" s="16"/>
      <c r="E1545" s="1">
        <v>101.175</v>
      </c>
    </row>
    <row r="1546" spans="1:5" x14ac:dyDescent="0.2">
      <c r="A1546" s="15" t="s">
        <v>1562</v>
      </c>
      <c r="B1546" s="15"/>
      <c r="C1546" s="16"/>
      <c r="D1546" s="16"/>
      <c r="E1546" s="1">
        <v>117.559</v>
      </c>
    </row>
    <row r="1547" spans="1:5" x14ac:dyDescent="0.2">
      <c r="A1547" s="15" t="s">
        <v>1563</v>
      </c>
      <c r="B1547" s="15"/>
      <c r="C1547" s="16"/>
      <c r="D1547" s="16"/>
      <c r="E1547" s="1">
        <v>98.658000000000001</v>
      </c>
    </row>
    <row r="1548" spans="1:5" x14ac:dyDescent="0.2">
      <c r="A1548" s="15" t="s">
        <v>1564</v>
      </c>
      <c r="B1548" s="15"/>
      <c r="C1548" s="16"/>
      <c r="D1548" s="16"/>
      <c r="E1548" s="1">
        <v>63.225999999999999</v>
      </c>
    </row>
    <row r="1549" spans="1:5" x14ac:dyDescent="0.2">
      <c r="A1549" s="15" t="s">
        <v>1565</v>
      </c>
      <c r="B1549" s="15"/>
      <c r="C1549" s="16"/>
      <c r="D1549" s="16"/>
      <c r="E1549" s="1">
        <v>71.316999999999993</v>
      </c>
    </row>
    <row r="1550" spans="1:5" x14ac:dyDescent="0.2">
      <c r="A1550" s="15" t="s">
        <v>1566</v>
      </c>
      <c r="B1550" s="15"/>
      <c r="C1550" s="16"/>
      <c r="D1550" s="16"/>
      <c r="E1550" s="1">
        <v>157.11099999999999</v>
      </c>
    </row>
    <row r="1551" spans="1:5" x14ac:dyDescent="0.2">
      <c r="A1551" s="15" t="s">
        <v>1567</v>
      </c>
      <c r="B1551" s="15"/>
      <c r="C1551" s="16"/>
      <c r="D1551" s="16"/>
      <c r="E1551" s="1">
        <v>188.34399999999999</v>
      </c>
    </row>
    <row r="1552" spans="1:5" x14ac:dyDescent="0.2">
      <c r="A1552" s="15" t="s">
        <v>1568</v>
      </c>
      <c r="B1552" s="15"/>
      <c r="C1552" s="16"/>
      <c r="D1552" s="16"/>
      <c r="E1552" s="1">
        <v>197.03800000000001</v>
      </c>
    </row>
    <row r="1553" spans="1:5" x14ac:dyDescent="0.2">
      <c r="A1553" s="15" t="s">
        <v>1569</v>
      </c>
      <c r="B1553" s="15"/>
      <c r="C1553" s="16"/>
      <c r="D1553" s="16"/>
      <c r="E1553" s="1">
        <v>72.468999999999994</v>
      </c>
    </row>
    <row r="1554" spans="1:5" x14ac:dyDescent="0.2">
      <c r="A1554" s="15" t="s">
        <v>1570</v>
      </c>
      <c r="B1554" s="15"/>
      <c r="C1554" s="16"/>
      <c r="D1554" s="16"/>
      <c r="E1554" s="1">
        <v>42.966000000000001</v>
      </c>
    </row>
    <row r="1555" spans="1:5" x14ac:dyDescent="0.2">
      <c r="A1555" s="15" t="s">
        <v>1571</v>
      </c>
      <c r="B1555" s="15"/>
      <c r="C1555" s="16"/>
      <c r="D1555" s="16"/>
      <c r="E1555" s="1">
        <v>55.850999999999999</v>
      </c>
    </row>
    <row r="1556" spans="1:5" x14ac:dyDescent="0.2">
      <c r="A1556" s="15" t="s">
        <v>1572</v>
      </c>
      <c r="B1556" s="15"/>
      <c r="C1556" s="16"/>
      <c r="D1556" s="16"/>
      <c r="E1556" s="1">
        <v>200.774</v>
      </c>
    </row>
    <row r="1557" spans="1:5" x14ac:dyDescent="0.2">
      <c r="A1557" s="15" t="s">
        <v>1573</v>
      </c>
      <c r="B1557" s="15"/>
      <c r="C1557" s="16"/>
      <c r="D1557" s="16"/>
      <c r="E1557" s="1">
        <v>42.55</v>
      </c>
    </row>
    <row r="1558" spans="1:5" x14ac:dyDescent="0.2">
      <c r="A1558" s="15" t="s">
        <v>1574</v>
      </c>
      <c r="B1558" s="15"/>
      <c r="C1558" s="16"/>
      <c r="D1558" s="16"/>
      <c r="E1558" s="1">
        <v>34.499000000000002</v>
      </c>
    </row>
    <row r="1559" spans="1:5" x14ac:dyDescent="0.2">
      <c r="A1559" s="15" t="s">
        <v>1575</v>
      </c>
      <c r="B1559" s="15"/>
      <c r="C1559" s="16"/>
      <c r="D1559" s="16"/>
      <c r="E1559" s="1">
        <v>10.438000000000001</v>
      </c>
    </row>
    <row r="1560" spans="1:5" x14ac:dyDescent="0.2">
      <c r="A1560" s="15" t="s">
        <v>1576</v>
      </c>
      <c r="B1560" s="15"/>
      <c r="C1560" s="16"/>
      <c r="D1560" s="16"/>
      <c r="E1560" s="1">
        <v>24.56</v>
      </c>
    </row>
    <row r="1561" spans="1:5" x14ac:dyDescent="0.2">
      <c r="A1561" s="15" t="s">
        <v>1577</v>
      </c>
      <c r="B1561" s="15"/>
      <c r="C1561" s="16"/>
      <c r="D1561" s="16"/>
      <c r="E1561" s="1">
        <v>112.25</v>
      </c>
    </row>
    <row r="1562" spans="1:5" x14ac:dyDescent="0.2">
      <c r="A1562" s="15" t="s">
        <v>1578</v>
      </c>
      <c r="B1562" s="15"/>
      <c r="C1562" s="16"/>
      <c r="D1562" s="16"/>
      <c r="E1562" s="1">
        <v>56.94</v>
      </c>
    </row>
    <row r="1563" spans="1:5" x14ac:dyDescent="0.2">
      <c r="A1563" s="15" t="s">
        <v>1579</v>
      </c>
      <c r="B1563" s="15"/>
      <c r="C1563" s="16"/>
      <c r="D1563" s="16"/>
      <c r="E1563" s="1">
        <v>162.01599999999999</v>
      </c>
    </row>
    <row r="1564" spans="1:5" x14ac:dyDescent="0.2">
      <c r="A1564" s="15" t="s">
        <v>1580</v>
      </c>
      <c r="B1564" s="15"/>
      <c r="C1564" s="16"/>
      <c r="D1564" s="16"/>
      <c r="E1564" s="1">
        <v>139.47499999999999</v>
      </c>
    </row>
    <row r="1565" spans="1:5" x14ac:dyDescent="0.2">
      <c r="A1565" s="15" t="s">
        <v>1581</v>
      </c>
      <c r="B1565" s="15"/>
      <c r="C1565" s="16"/>
      <c r="D1565" s="16"/>
      <c r="E1565" s="1">
        <v>82.248999999999995</v>
      </c>
    </row>
    <row r="1566" spans="1:5" x14ac:dyDescent="0.2">
      <c r="A1566" s="15" t="s">
        <v>1582</v>
      </c>
      <c r="B1566" s="15"/>
      <c r="C1566" s="16"/>
      <c r="D1566" s="16"/>
      <c r="E1566" s="1">
        <v>21.472999999999999</v>
      </c>
    </row>
    <row r="1567" spans="1:5" x14ac:dyDescent="0.2">
      <c r="A1567" s="15" t="s">
        <v>1583</v>
      </c>
      <c r="B1567" s="15"/>
      <c r="C1567" s="16"/>
      <c r="D1567" s="16"/>
      <c r="E1567" s="1">
        <v>22.948</v>
      </c>
    </row>
    <row r="1568" spans="1:5" x14ac:dyDescent="0.2">
      <c r="A1568" s="15" t="s">
        <v>1584</v>
      </c>
      <c r="B1568" s="15"/>
      <c r="C1568" s="16"/>
      <c r="D1568" s="16"/>
      <c r="E1568" s="1">
        <v>50.383000000000003</v>
      </c>
    </row>
    <row r="1569" spans="1:5" x14ac:dyDescent="0.2">
      <c r="A1569" s="15" t="s">
        <v>1585</v>
      </c>
      <c r="B1569" s="15"/>
      <c r="C1569" s="16"/>
      <c r="D1569" s="16"/>
      <c r="E1569" s="1">
        <v>134.61600000000001</v>
      </c>
    </row>
    <row r="1570" spans="1:5" x14ac:dyDescent="0.2">
      <c r="A1570" s="15" t="s">
        <v>1586</v>
      </c>
      <c r="B1570" s="15"/>
      <c r="C1570" s="16"/>
      <c r="D1570" s="16"/>
      <c r="E1570" s="1">
        <v>83.257000000000005</v>
      </c>
    </row>
    <row r="1571" spans="1:5" x14ac:dyDescent="0.2">
      <c r="A1571" s="15" t="s">
        <v>1587</v>
      </c>
      <c r="B1571" s="15"/>
      <c r="C1571" s="16"/>
      <c r="D1571" s="16"/>
      <c r="E1571" s="1">
        <v>9.282</v>
      </c>
    </row>
    <row r="1572" spans="1:5" x14ac:dyDescent="0.2">
      <c r="A1572" s="15" t="s">
        <v>1588</v>
      </c>
      <c r="B1572" s="15"/>
      <c r="C1572" s="16"/>
      <c r="D1572" s="16"/>
      <c r="E1572" s="1">
        <v>27.88</v>
      </c>
    </row>
    <row r="1573" spans="1:5" x14ac:dyDescent="0.2">
      <c r="A1573" s="15" t="s">
        <v>1589</v>
      </c>
      <c r="B1573" s="15"/>
      <c r="C1573" s="16"/>
      <c r="D1573" s="16"/>
      <c r="E1573" s="1">
        <v>91.569000000000003</v>
      </c>
    </row>
    <row r="1574" spans="1:5" x14ac:dyDescent="0.2">
      <c r="A1574" s="15" t="s">
        <v>1590</v>
      </c>
      <c r="B1574" s="15"/>
      <c r="C1574" s="16"/>
      <c r="D1574" s="16"/>
      <c r="E1574" s="1">
        <v>220.078</v>
      </c>
    </row>
    <row r="1575" spans="1:5" x14ac:dyDescent="0.2">
      <c r="A1575" s="15" t="s">
        <v>1591</v>
      </c>
      <c r="B1575" s="15"/>
      <c r="C1575" s="16"/>
      <c r="D1575" s="16"/>
      <c r="E1575" s="1">
        <v>201.94200000000001</v>
      </c>
    </row>
    <row r="1576" spans="1:5" x14ac:dyDescent="0.2">
      <c r="A1576" s="15" t="s">
        <v>1592</v>
      </c>
      <c r="B1576" s="15"/>
      <c r="C1576" s="16"/>
      <c r="D1576" s="16"/>
      <c r="E1576" s="1">
        <v>51.220999999999997</v>
      </c>
    </row>
    <row r="1577" spans="1:5" x14ac:dyDescent="0.2">
      <c r="A1577" s="15" t="s">
        <v>1593</v>
      </c>
      <c r="B1577" s="15"/>
      <c r="C1577" s="16"/>
      <c r="D1577" s="16"/>
      <c r="E1577" s="1">
        <v>37.448999999999998</v>
      </c>
    </row>
    <row r="1578" spans="1:5" x14ac:dyDescent="0.2">
      <c r="A1578" s="15" t="s">
        <v>1594</v>
      </c>
      <c r="B1578" s="15"/>
      <c r="C1578" s="16"/>
      <c r="D1578" s="16"/>
      <c r="E1578" s="1">
        <v>124.405</v>
      </c>
    </row>
    <row r="1579" spans="1:5" x14ac:dyDescent="0.2">
      <c r="A1579" s="15" t="s">
        <v>1595</v>
      </c>
      <c r="B1579" s="15"/>
      <c r="C1579" s="16"/>
      <c r="D1579" s="16"/>
      <c r="E1579" s="1">
        <v>187.422</v>
      </c>
    </row>
    <row r="1580" spans="1:5" x14ac:dyDescent="0.2">
      <c r="A1580" s="15" t="s">
        <v>1596</v>
      </c>
      <c r="B1580" s="15"/>
      <c r="C1580" s="16"/>
      <c r="D1580" s="16"/>
      <c r="E1580" s="1">
        <v>127.538</v>
      </c>
    </row>
    <row r="1581" spans="1:5" x14ac:dyDescent="0.2">
      <c r="A1581" s="15" t="s">
        <v>1597</v>
      </c>
      <c r="B1581" s="15"/>
      <c r="C1581" s="16"/>
      <c r="D1581" s="16"/>
      <c r="E1581" s="1">
        <v>100.82</v>
      </c>
    </row>
    <row r="1582" spans="1:5" x14ac:dyDescent="0.2">
      <c r="A1582" s="15" t="s">
        <v>1598</v>
      </c>
      <c r="B1582" s="15"/>
      <c r="C1582" s="16"/>
      <c r="D1582" s="16"/>
      <c r="E1582" s="1">
        <v>100.236</v>
      </c>
    </row>
    <row r="1583" spans="1:5" x14ac:dyDescent="0.2">
      <c r="A1583" s="15" t="s">
        <v>1599</v>
      </c>
      <c r="B1583" s="15"/>
      <c r="C1583" s="16"/>
      <c r="D1583" s="16"/>
      <c r="E1583" s="1">
        <v>129.48599999999999</v>
      </c>
    </row>
    <row r="1584" spans="1:5" x14ac:dyDescent="0.2">
      <c r="A1584" s="15" t="s">
        <v>1600</v>
      </c>
      <c r="B1584" s="15"/>
      <c r="C1584" s="16"/>
      <c r="D1584" s="16"/>
      <c r="E1584" s="1">
        <v>168.25</v>
      </c>
    </row>
    <row r="1585" spans="1:5" x14ac:dyDescent="0.2">
      <c r="A1585" s="15" t="s">
        <v>1601</v>
      </c>
      <c r="B1585" s="15"/>
      <c r="C1585" s="16"/>
      <c r="D1585" s="16"/>
      <c r="E1585" s="1">
        <v>120.68300000000001</v>
      </c>
    </row>
    <row r="1586" spans="1:5" x14ac:dyDescent="0.2">
      <c r="A1586" s="15" t="s">
        <v>1602</v>
      </c>
      <c r="B1586" s="15"/>
      <c r="C1586" s="16"/>
      <c r="D1586" s="16"/>
      <c r="E1586" s="1">
        <v>61.396999999999998</v>
      </c>
    </row>
    <row r="1587" spans="1:5" x14ac:dyDescent="0.2">
      <c r="A1587" s="15" t="s">
        <v>1603</v>
      </c>
      <c r="B1587" s="15"/>
      <c r="C1587" s="16"/>
      <c r="D1587" s="16"/>
      <c r="E1587" s="1">
        <v>105.852</v>
      </c>
    </row>
    <row r="1588" spans="1:5" x14ac:dyDescent="0.2">
      <c r="A1588" s="15" t="s">
        <v>1604</v>
      </c>
      <c r="B1588" s="15"/>
      <c r="C1588" s="16"/>
      <c r="D1588" s="16"/>
      <c r="E1588" s="1">
        <v>181.60499999999999</v>
      </c>
    </row>
    <row r="1589" spans="1:5" x14ac:dyDescent="0.2">
      <c r="A1589" s="15" t="s">
        <v>1605</v>
      </c>
      <c r="B1589" s="15"/>
      <c r="C1589" s="16"/>
      <c r="D1589" s="16"/>
      <c r="E1589" s="1">
        <v>136.93700000000001</v>
      </c>
    </row>
    <row r="1590" spans="1:5" x14ac:dyDescent="0.2">
      <c r="A1590" s="15" t="s">
        <v>1606</v>
      </c>
      <c r="B1590" s="15"/>
      <c r="C1590" s="16"/>
      <c r="D1590" s="16"/>
      <c r="E1590" s="1">
        <v>124.133</v>
      </c>
    </row>
    <row r="1591" spans="1:5" x14ac:dyDescent="0.2">
      <c r="A1591" s="15" t="s">
        <v>1607</v>
      </c>
      <c r="B1591" s="15"/>
      <c r="C1591" s="16"/>
      <c r="D1591" s="16"/>
      <c r="E1591" s="1">
        <v>110.104</v>
      </c>
    </row>
    <row r="1592" spans="1:5" x14ac:dyDescent="0.2">
      <c r="A1592" s="15" t="s">
        <v>1608</v>
      </c>
      <c r="B1592" s="15"/>
      <c r="C1592" s="16"/>
      <c r="D1592" s="16"/>
      <c r="E1592" s="1">
        <v>139.452</v>
      </c>
    </row>
    <row r="1593" spans="1:5" x14ac:dyDescent="0.2">
      <c r="A1593" s="15" t="s">
        <v>1609</v>
      </c>
      <c r="B1593" s="15"/>
      <c r="C1593" s="16"/>
      <c r="D1593" s="16"/>
      <c r="E1593" s="1">
        <v>127.21299999999999</v>
      </c>
    </row>
    <row r="1594" spans="1:5" x14ac:dyDescent="0.2">
      <c r="A1594" s="15" t="s">
        <v>1610</v>
      </c>
      <c r="B1594" s="15"/>
      <c r="C1594" s="16"/>
      <c r="D1594" s="16"/>
      <c r="E1594" s="1">
        <v>110.15900000000001</v>
      </c>
    </row>
    <row r="1595" spans="1:5" x14ac:dyDescent="0.2">
      <c r="A1595" s="15" t="s">
        <v>1611</v>
      </c>
      <c r="B1595" s="15"/>
      <c r="C1595" s="16"/>
      <c r="D1595" s="16"/>
      <c r="E1595" s="1">
        <v>163.37</v>
      </c>
    </row>
    <row r="1596" spans="1:5" x14ac:dyDescent="0.2">
      <c r="A1596" s="15" t="s">
        <v>1612</v>
      </c>
      <c r="B1596" s="15"/>
      <c r="C1596" s="16"/>
      <c r="D1596" s="16"/>
      <c r="E1596" s="1">
        <v>93.622</v>
      </c>
    </row>
    <row r="1597" spans="1:5" x14ac:dyDescent="0.2">
      <c r="A1597" s="15" t="s">
        <v>1613</v>
      </c>
      <c r="B1597" s="15"/>
      <c r="C1597" s="16"/>
      <c r="D1597" s="16"/>
      <c r="E1597" s="1">
        <v>81.867000000000004</v>
      </c>
    </row>
    <row r="1598" spans="1:5" x14ac:dyDescent="0.2">
      <c r="A1598" s="15" t="s">
        <v>1614</v>
      </c>
      <c r="B1598" s="15"/>
      <c r="C1598" s="16"/>
      <c r="D1598" s="16"/>
      <c r="E1598" s="1">
        <v>123.417</v>
      </c>
    </row>
    <row r="1599" spans="1:5" x14ac:dyDescent="0.2">
      <c r="A1599" s="15" t="s">
        <v>1615</v>
      </c>
      <c r="B1599" s="15"/>
      <c r="C1599" s="16"/>
      <c r="D1599" s="16"/>
      <c r="E1599" s="1">
        <v>133.16300000000001</v>
      </c>
    </row>
    <row r="1600" spans="1:5" x14ac:dyDescent="0.2">
      <c r="A1600" s="15" t="s">
        <v>1616</v>
      </c>
      <c r="B1600" s="15"/>
      <c r="C1600" s="16"/>
      <c r="D1600" s="16"/>
      <c r="E1600" s="1">
        <v>153.077</v>
      </c>
    </row>
    <row r="1601" spans="1:5" x14ac:dyDescent="0.2">
      <c r="A1601" s="15" t="s">
        <v>1617</v>
      </c>
      <c r="B1601" s="15"/>
      <c r="C1601" s="16"/>
      <c r="D1601" s="16"/>
      <c r="E1601" s="1">
        <v>188.48599999999999</v>
      </c>
    </row>
    <row r="1602" spans="1:5" x14ac:dyDescent="0.2">
      <c r="A1602" s="15" t="s">
        <v>1618</v>
      </c>
      <c r="B1602" s="15"/>
      <c r="C1602" s="16"/>
      <c r="D1602" s="16"/>
      <c r="E1602" s="1">
        <v>125.889</v>
      </c>
    </row>
    <row r="1603" spans="1:5" x14ac:dyDescent="0.2">
      <c r="A1603" s="15" t="s">
        <v>1619</v>
      </c>
      <c r="B1603" s="15"/>
      <c r="C1603" s="16"/>
      <c r="D1603" s="16"/>
      <c r="E1603" s="1">
        <v>124.854</v>
      </c>
    </row>
    <row r="1604" spans="1:5" x14ac:dyDescent="0.2">
      <c r="A1604" s="15" t="s">
        <v>1620</v>
      </c>
      <c r="B1604" s="15"/>
      <c r="C1604" s="16"/>
      <c r="D1604" s="16"/>
      <c r="E1604" s="1">
        <v>123.874</v>
      </c>
    </row>
    <row r="1605" spans="1:5" x14ac:dyDescent="0.2">
      <c r="A1605" s="15" t="s">
        <v>1621</v>
      </c>
      <c r="B1605" s="15"/>
      <c r="C1605" s="16"/>
      <c r="D1605" s="16"/>
      <c r="E1605" s="1">
        <v>75.66</v>
      </c>
    </row>
    <row r="1606" spans="1:5" x14ac:dyDescent="0.2">
      <c r="A1606" s="15" t="s">
        <v>1622</v>
      </c>
      <c r="B1606" s="15"/>
      <c r="C1606" s="16"/>
      <c r="D1606" s="16"/>
      <c r="E1606" s="1">
        <v>58.316000000000003</v>
      </c>
    </row>
    <row r="1607" spans="1:5" x14ac:dyDescent="0.2">
      <c r="A1607" s="15" t="s">
        <v>1623</v>
      </c>
      <c r="B1607" s="15"/>
      <c r="C1607" s="16"/>
      <c r="D1607" s="16"/>
      <c r="E1607" s="1">
        <v>118.41500000000001</v>
      </c>
    </row>
    <row r="1608" spans="1:5" x14ac:dyDescent="0.2">
      <c r="A1608" s="15" t="s">
        <v>1624</v>
      </c>
      <c r="B1608" s="15"/>
      <c r="C1608" s="16"/>
      <c r="D1608" s="16"/>
      <c r="E1608" s="1">
        <v>139.80199999999999</v>
      </c>
    </row>
    <row r="1609" spans="1:5" x14ac:dyDescent="0.2">
      <c r="A1609" s="15" t="s">
        <v>1625</v>
      </c>
      <c r="B1609" s="15"/>
      <c r="C1609" s="16"/>
      <c r="D1609" s="16"/>
      <c r="E1609" s="1">
        <v>183.41499999999999</v>
      </c>
    </row>
    <row r="1610" spans="1:5" x14ac:dyDescent="0.2">
      <c r="A1610" s="15" t="s">
        <v>1626</v>
      </c>
      <c r="B1610" s="15"/>
      <c r="C1610" s="16"/>
      <c r="D1610" s="16"/>
      <c r="E1610" s="1">
        <v>171.25399999999999</v>
      </c>
    </row>
    <row r="1611" spans="1:5" x14ac:dyDescent="0.2">
      <c r="A1611" s="15" t="s">
        <v>1627</v>
      </c>
      <c r="B1611" s="15"/>
      <c r="C1611" s="16"/>
      <c r="D1611" s="16"/>
      <c r="E1611" s="1">
        <v>109.52800000000001</v>
      </c>
    </row>
    <row r="1612" spans="1:5" x14ac:dyDescent="0.2">
      <c r="A1612" s="15" t="s">
        <v>1628</v>
      </c>
      <c r="B1612" s="15"/>
      <c r="C1612" s="16"/>
      <c r="D1612" s="16"/>
      <c r="E1612" s="1">
        <v>90.406000000000006</v>
      </c>
    </row>
    <row r="1613" spans="1:5" x14ac:dyDescent="0.2">
      <c r="A1613" s="15" t="s">
        <v>1629</v>
      </c>
      <c r="B1613" s="15"/>
      <c r="C1613" s="16"/>
      <c r="D1613" s="16"/>
      <c r="E1613" s="1">
        <v>111.688</v>
      </c>
    </row>
    <row r="1614" spans="1:5" x14ac:dyDescent="0.2">
      <c r="A1614" s="15" t="s">
        <v>1630</v>
      </c>
      <c r="B1614" s="15"/>
      <c r="C1614" s="16"/>
      <c r="D1614" s="16"/>
      <c r="E1614" s="1">
        <v>167.38</v>
      </c>
    </row>
    <row r="1615" spans="1:5" x14ac:dyDescent="0.2">
      <c r="A1615" s="15" t="s">
        <v>1631</v>
      </c>
      <c r="B1615" s="15"/>
      <c r="C1615" s="16"/>
      <c r="D1615" s="16"/>
      <c r="E1615" s="1">
        <v>161.29</v>
      </c>
    </row>
    <row r="1616" spans="1:5" x14ac:dyDescent="0.2">
      <c r="A1616" s="15" t="s">
        <v>1632</v>
      </c>
      <c r="B1616" s="15"/>
      <c r="C1616" s="16"/>
      <c r="D1616" s="16"/>
      <c r="E1616" s="1">
        <v>53.005000000000003</v>
      </c>
    </row>
    <row r="1617" spans="1:5" x14ac:dyDescent="0.2">
      <c r="A1617" s="15" t="s">
        <v>1633</v>
      </c>
      <c r="B1617" s="15"/>
      <c r="C1617" s="16"/>
      <c r="D1617" s="16"/>
      <c r="E1617" s="1">
        <v>61.156999999999996</v>
      </c>
    </row>
    <row r="1618" spans="1:5" x14ac:dyDescent="0.2">
      <c r="A1618" s="15" t="s">
        <v>1634</v>
      </c>
      <c r="B1618" s="15"/>
      <c r="C1618" s="16"/>
      <c r="D1618" s="16"/>
      <c r="E1618" s="1">
        <v>143.53</v>
      </c>
    </row>
    <row r="1619" spans="1:5" x14ac:dyDescent="0.2">
      <c r="A1619" s="15" t="s">
        <v>1635</v>
      </c>
      <c r="B1619" s="15"/>
      <c r="C1619" s="16"/>
      <c r="D1619" s="16"/>
      <c r="E1619" s="1">
        <v>164.15600000000001</v>
      </c>
    </row>
    <row r="1620" spans="1:5" x14ac:dyDescent="0.2">
      <c r="A1620" s="15" t="s">
        <v>1636</v>
      </c>
      <c r="B1620" s="15"/>
      <c r="C1620" s="16"/>
      <c r="D1620" s="16"/>
      <c r="E1620" s="1">
        <v>161.827</v>
      </c>
    </row>
    <row r="1621" spans="1:5" x14ac:dyDescent="0.2">
      <c r="A1621" s="15" t="s">
        <v>1637</v>
      </c>
      <c r="B1621" s="15"/>
      <c r="C1621" s="16"/>
      <c r="D1621" s="16"/>
      <c r="E1621" s="1">
        <v>117.764</v>
      </c>
    </row>
    <row r="1622" spans="1:5" x14ac:dyDescent="0.2">
      <c r="A1622" s="15" t="s">
        <v>1638</v>
      </c>
      <c r="B1622" s="15"/>
      <c r="C1622" s="16"/>
      <c r="D1622" s="16"/>
      <c r="E1622" s="1">
        <v>165.55199999999999</v>
      </c>
    </row>
    <row r="1623" spans="1:5" x14ac:dyDescent="0.2">
      <c r="A1623" s="15" t="s">
        <v>1639</v>
      </c>
      <c r="B1623" s="15"/>
      <c r="C1623" s="16"/>
      <c r="D1623" s="16"/>
      <c r="E1623" s="1">
        <v>131.24199999999999</v>
      </c>
    </row>
    <row r="1624" spans="1:5" x14ac:dyDescent="0.2">
      <c r="A1624" s="15" t="s">
        <v>1640</v>
      </c>
      <c r="B1624" s="15"/>
      <c r="C1624" s="16"/>
      <c r="D1624" s="16"/>
      <c r="E1624" s="1">
        <v>93.554000000000002</v>
      </c>
    </row>
    <row r="1625" spans="1:5" x14ac:dyDescent="0.2">
      <c r="A1625" s="15" t="s">
        <v>1641</v>
      </c>
      <c r="B1625" s="15"/>
      <c r="C1625" s="16"/>
      <c r="D1625" s="16"/>
      <c r="E1625" s="1">
        <v>99.947999999999993</v>
      </c>
    </row>
    <row r="1626" spans="1:5" x14ac:dyDescent="0.2">
      <c r="A1626" s="15" t="s">
        <v>1642</v>
      </c>
      <c r="B1626" s="15"/>
      <c r="C1626" s="16"/>
      <c r="D1626" s="16"/>
      <c r="E1626" s="1">
        <v>133.07400000000001</v>
      </c>
    </row>
    <row r="1627" spans="1:5" x14ac:dyDescent="0.2">
      <c r="A1627" s="15" t="s">
        <v>1643</v>
      </c>
      <c r="B1627" s="15"/>
      <c r="C1627" s="16"/>
      <c r="D1627" s="16"/>
      <c r="E1627" s="1">
        <v>146.148</v>
      </c>
    </row>
    <row r="1628" spans="1:5" x14ac:dyDescent="0.2">
      <c r="A1628" s="15" t="s">
        <v>1644</v>
      </c>
      <c r="B1628" s="15"/>
      <c r="C1628" s="16"/>
      <c r="D1628" s="16"/>
      <c r="E1628" s="1">
        <v>78.430999999999997</v>
      </c>
    </row>
    <row r="1629" spans="1:5" x14ac:dyDescent="0.2">
      <c r="A1629" s="15" t="s">
        <v>1645</v>
      </c>
      <c r="B1629" s="15"/>
      <c r="C1629" s="16"/>
      <c r="D1629" s="16"/>
      <c r="E1629" s="1">
        <v>121.589</v>
      </c>
    </row>
    <row r="1630" spans="1:5" x14ac:dyDescent="0.2">
      <c r="A1630" s="15" t="s">
        <v>1646</v>
      </c>
      <c r="B1630" s="15"/>
      <c r="C1630" s="16"/>
      <c r="D1630" s="16"/>
      <c r="E1630" s="1">
        <v>151.04499999999999</v>
      </c>
    </row>
    <row r="1631" spans="1:5" x14ac:dyDescent="0.2">
      <c r="A1631" s="15" t="s">
        <v>1647</v>
      </c>
      <c r="B1631" s="15"/>
      <c r="C1631" s="16"/>
      <c r="D1631" s="16"/>
      <c r="E1631" s="1">
        <v>168.54</v>
      </c>
    </row>
    <row r="1632" spans="1:5" x14ac:dyDescent="0.2">
      <c r="A1632" s="15" t="s">
        <v>1648</v>
      </c>
      <c r="B1632" s="15"/>
      <c r="C1632" s="16"/>
      <c r="D1632" s="16"/>
      <c r="E1632" s="1">
        <v>133.809</v>
      </c>
    </row>
    <row r="1633" spans="1:5" x14ac:dyDescent="0.2">
      <c r="A1633" s="15" t="s">
        <v>1649</v>
      </c>
      <c r="B1633" s="15"/>
      <c r="C1633" s="16"/>
      <c r="D1633" s="16"/>
      <c r="E1633" s="1">
        <v>127.173</v>
      </c>
    </row>
    <row r="1634" spans="1:5" x14ac:dyDescent="0.2">
      <c r="A1634" s="15" t="s">
        <v>1650</v>
      </c>
      <c r="B1634" s="15"/>
      <c r="C1634" s="16"/>
      <c r="D1634" s="16"/>
      <c r="E1634" s="1">
        <v>133.626</v>
      </c>
    </row>
    <row r="1635" spans="1:5" x14ac:dyDescent="0.2">
      <c r="A1635" s="15" t="s">
        <v>1651</v>
      </c>
      <c r="B1635" s="15"/>
      <c r="C1635" s="16"/>
      <c r="D1635" s="16"/>
      <c r="E1635" s="1">
        <v>151.53</v>
      </c>
    </row>
    <row r="1636" spans="1:5" x14ac:dyDescent="0.2">
      <c r="A1636" s="15" t="s">
        <v>1652</v>
      </c>
      <c r="B1636" s="15"/>
      <c r="C1636" s="16"/>
      <c r="D1636" s="16"/>
      <c r="E1636" s="1">
        <v>147.00399999999999</v>
      </c>
    </row>
    <row r="1637" spans="1:5" x14ac:dyDescent="0.2">
      <c r="A1637" s="15" t="s">
        <v>1653</v>
      </c>
      <c r="B1637" s="15"/>
      <c r="C1637" s="16"/>
      <c r="D1637" s="16"/>
      <c r="E1637" s="1">
        <v>101.95</v>
      </c>
    </row>
    <row r="1638" spans="1:5" x14ac:dyDescent="0.2">
      <c r="A1638" s="15" t="s">
        <v>1654</v>
      </c>
      <c r="B1638" s="15"/>
      <c r="C1638" s="16"/>
      <c r="D1638" s="16"/>
      <c r="E1638" s="1">
        <v>122.601</v>
      </c>
    </row>
    <row r="1639" spans="1:5" x14ac:dyDescent="0.2">
      <c r="A1639" s="15" t="s">
        <v>1655</v>
      </c>
      <c r="B1639" s="15"/>
      <c r="C1639" s="16"/>
      <c r="D1639" s="16"/>
      <c r="E1639" s="1">
        <v>100.405</v>
      </c>
    </row>
    <row r="1640" spans="1:5" x14ac:dyDescent="0.2">
      <c r="A1640" s="15" t="s">
        <v>1656</v>
      </c>
      <c r="B1640" s="15"/>
      <c r="C1640" s="16"/>
      <c r="D1640" s="16"/>
      <c r="E1640" s="1">
        <v>174.81200000000001</v>
      </c>
    </row>
    <row r="1641" spans="1:5" x14ac:dyDescent="0.2">
      <c r="A1641" s="15" t="s">
        <v>1657</v>
      </c>
      <c r="B1641" s="15"/>
      <c r="C1641" s="16"/>
      <c r="D1641" s="16"/>
      <c r="E1641" s="1">
        <v>208.81100000000001</v>
      </c>
    </row>
    <row r="1642" spans="1:5" x14ac:dyDescent="0.2">
      <c r="A1642" s="15" t="s">
        <v>1658</v>
      </c>
      <c r="B1642" s="15"/>
      <c r="C1642" s="16"/>
      <c r="D1642" s="16"/>
      <c r="E1642" s="1">
        <v>98.561000000000007</v>
      </c>
    </row>
    <row r="1643" spans="1:5" x14ac:dyDescent="0.2">
      <c r="A1643" s="15" t="s">
        <v>1659</v>
      </c>
      <c r="B1643" s="15"/>
      <c r="C1643" s="16"/>
      <c r="D1643" s="16"/>
      <c r="E1643" s="1">
        <v>101.273</v>
      </c>
    </row>
    <row r="1644" spans="1:5" x14ac:dyDescent="0.2">
      <c r="A1644" s="15" t="s">
        <v>1660</v>
      </c>
      <c r="B1644" s="15"/>
      <c r="C1644" s="16"/>
      <c r="D1644" s="16"/>
      <c r="E1644" s="1">
        <v>141.95599999999999</v>
      </c>
    </row>
    <row r="1645" spans="1:5" x14ac:dyDescent="0.2">
      <c r="A1645" s="15" t="s">
        <v>1661</v>
      </c>
      <c r="B1645" s="15"/>
      <c r="C1645" s="16"/>
      <c r="D1645" s="16"/>
      <c r="E1645" s="1">
        <v>168.946</v>
      </c>
    </row>
    <row r="1646" spans="1:5" x14ac:dyDescent="0.2">
      <c r="A1646" s="15" t="s">
        <v>1662</v>
      </c>
      <c r="B1646" s="15"/>
      <c r="C1646" s="16"/>
      <c r="D1646" s="16"/>
      <c r="E1646" s="1">
        <v>151.756</v>
      </c>
    </row>
    <row r="1647" spans="1:5" x14ac:dyDescent="0.2">
      <c r="A1647" s="15" t="s">
        <v>1663</v>
      </c>
      <c r="B1647" s="15"/>
      <c r="C1647" s="16"/>
      <c r="D1647" s="16"/>
      <c r="E1647" s="1">
        <v>55.503999999999998</v>
      </c>
    </row>
    <row r="1648" spans="1:5" x14ac:dyDescent="0.2">
      <c r="A1648" s="15" t="s">
        <v>1664</v>
      </c>
      <c r="B1648" s="15"/>
      <c r="C1648" s="16"/>
      <c r="D1648" s="16"/>
      <c r="E1648" s="1">
        <v>92.007000000000005</v>
      </c>
    </row>
    <row r="1649" spans="1:5" x14ac:dyDescent="0.2">
      <c r="A1649" s="15" t="s">
        <v>1665</v>
      </c>
      <c r="B1649" s="15"/>
      <c r="C1649" s="16"/>
      <c r="D1649" s="16"/>
      <c r="E1649" s="1">
        <v>185.452</v>
      </c>
    </row>
    <row r="1650" spans="1:5" x14ac:dyDescent="0.2">
      <c r="A1650" s="15" t="s">
        <v>1666</v>
      </c>
      <c r="B1650" s="15"/>
      <c r="C1650" s="16"/>
      <c r="D1650" s="16"/>
      <c r="E1650" s="1">
        <v>198.50899999999999</v>
      </c>
    </row>
    <row r="1651" spans="1:5" x14ac:dyDescent="0.2">
      <c r="A1651" s="15" t="s">
        <v>1667</v>
      </c>
      <c r="B1651" s="15"/>
      <c r="C1651" s="16"/>
      <c r="D1651" s="16"/>
      <c r="E1651" s="1">
        <v>47.58</v>
      </c>
    </row>
    <row r="1652" spans="1:5" x14ac:dyDescent="0.2">
      <c r="A1652" s="15" t="s">
        <v>1668</v>
      </c>
      <c r="B1652" s="15"/>
      <c r="C1652" s="16"/>
      <c r="D1652" s="16"/>
      <c r="E1652" s="1">
        <v>124.548</v>
      </c>
    </row>
    <row r="1653" spans="1:5" x14ac:dyDescent="0.2">
      <c r="A1653" s="15" t="s">
        <v>1669</v>
      </c>
      <c r="B1653" s="15"/>
      <c r="C1653" s="16"/>
      <c r="D1653" s="16"/>
      <c r="E1653" s="1">
        <v>31.939</v>
      </c>
    </row>
    <row r="1654" spans="1:5" x14ac:dyDescent="0.2">
      <c r="A1654" s="15" t="s">
        <v>1670</v>
      </c>
      <c r="B1654" s="15"/>
      <c r="C1654" s="16"/>
      <c r="D1654" s="16"/>
      <c r="E1654" s="1">
        <v>119.25700000000001</v>
      </c>
    </row>
    <row r="1655" spans="1:5" x14ac:dyDescent="0.2">
      <c r="A1655" s="15" t="s">
        <v>1671</v>
      </c>
      <c r="B1655" s="15"/>
      <c r="C1655" s="16"/>
      <c r="D1655" s="16"/>
      <c r="E1655" s="1">
        <v>195.47</v>
      </c>
    </row>
    <row r="1656" spans="1:5" x14ac:dyDescent="0.2">
      <c r="A1656" s="15" t="s">
        <v>1672</v>
      </c>
      <c r="B1656" s="15"/>
      <c r="C1656" s="16"/>
      <c r="D1656" s="16"/>
      <c r="E1656" s="1">
        <v>135.36500000000001</v>
      </c>
    </row>
    <row r="1657" spans="1:5" x14ac:dyDescent="0.2">
      <c r="A1657" s="15" t="s">
        <v>1673</v>
      </c>
      <c r="B1657" s="15"/>
      <c r="C1657" s="16"/>
      <c r="D1657" s="16"/>
      <c r="E1657" s="1">
        <v>96.524000000000001</v>
      </c>
    </row>
    <row r="1658" spans="1:5" x14ac:dyDescent="0.2">
      <c r="A1658" s="15" t="s">
        <v>1674</v>
      </c>
      <c r="B1658" s="15"/>
      <c r="C1658" s="16"/>
      <c r="D1658" s="16"/>
      <c r="E1658" s="1">
        <v>77.832999999999998</v>
      </c>
    </row>
    <row r="1659" spans="1:5" x14ac:dyDescent="0.2">
      <c r="A1659" s="15" t="s">
        <v>1675</v>
      </c>
      <c r="B1659" s="15"/>
      <c r="C1659" s="16"/>
      <c r="D1659" s="16"/>
      <c r="E1659" s="1">
        <v>70.585999999999999</v>
      </c>
    </row>
    <row r="1660" spans="1:5" x14ac:dyDescent="0.2">
      <c r="A1660" s="15" t="s">
        <v>1676</v>
      </c>
      <c r="B1660" s="15"/>
      <c r="C1660" s="16"/>
      <c r="D1660" s="16"/>
      <c r="E1660" s="1">
        <v>183.19800000000001</v>
      </c>
    </row>
    <row r="1661" spans="1:5" x14ac:dyDescent="0.2">
      <c r="A1661" s="15" t="s">
        <v>1677</v>
      </c>
      <c r="B1661" s="15"/>
      <c r="C1661" s="16"/>
      <c r="D1661" s="16"/>
      <c r="E1661" s="1">
        <v>136.34100000000001</v>
      </c>
    </row>
    <row r="1662" spans="1:5" x14ac:dyDescent="0.2">
      <c r="A1662" s="15" t="s">
        <v>1678</v>
      </c>
      <c r="B1662" s="15"/>
      <c r="C1662" s="16"/>
      <c r="D1662" s="16"/>
      <c r="E1662" s="1">
        <v>163.00700000000001</v>
      </c>
    </row>
    <row r="1663" spans="1:5" x14ac:dyDescent="0.2">
      <c r="A1663" s="15" t="s">
        <v>1679</v>
      </c>
      <c r="B1663" s="15"/>
      <c r="C1663" s="16"/>
      <c r="D1663" s="16"/>
      <c r="E1663" s="1">
        <v>143.756</v>
      </c>
    </row>
    <row r="1664" spans="1:5" x14ac:dyDescent="0.2">
      <c r="A1664" s="15" t="s">
        <v>1680</v>
      </c>
      <c r="B1664" s="15"/>
      <c r="C1664" s="16"/>
      <c r="D1664" s="16"/>
      <c r="E1664" s="1">
        <v>84.885999999999996</v>
      </c>
    </row>
    <row r="1665" spans="1:5" x14ac:dyDescent="0.2">
      <c r="A1665" s="15" t="s">
        <v>1681</v>
      </c>
      <c r="B1665" s="15"/>
      <c r="C1665" s="16"/>
      <c r="D1665" s="16"/>
      <c r="E1665" s="1">
        <v>76.382000000000005</v>
      </c>
    </row>
    <row r="1666" spans="1:5" x14ac:dyDescent="0.2">
      <c r="A1666" s="15" t="s">
        <v>1682</v>
      </c>
      <c r="B1666" s="15"/>
      <c r="C1666" s="16"/>
      <c r="D1666" s="16"/>
      <c r="E1666" s="1">
        <v>-393.90699999999998</v>
      </c>
    </row>
    <row r="1667" spans="1:5" x14ac:dyDescent="0.2">
      <c r="A1667" s="15" t="s">
        <v>1683</v>
      </c>
      <c r="B1667" s="15"/>
      <c r="C1667" s="16"/>
      <c r="D1667" s="16"/>
      <c r="E1667" s="1">
        <v>-393.83300000000003</v>
      </c>
    </row>
    <row r="1668" spans="1:5" x14ac:dyDescent="0.2">
      <c r="A1668" s="15" t="s">
        <v>1684</v>
      </c>
      <c r="B1668" s="15"/>
      <c r="C1668" s="16"/>
      <c r="D1668" s="16"/>
      <c r="E1668" s="1">
        <v>-181.565</v>
      </c>
    </row>
    <row r="1669" spans="1:5" x14ac:dyDescent="0.2">
      <c r="A1669" s="15" t="s">
        <v>1685</v>
      </c>
      <c r="B1669" s="15"/>
      <c r="C1669" s="16"/>
      <c r="D1669" s="16"/>
      <c r="E1669" s="1">
        <v>152.82900000000001</v>
      </c>
    </row>
    <row r="1670" spans="1:5" x14ac:dyDescent="0.2">
      <c r="A1670" s="15" t="s">
        <v>1686</v>
      </c>
      <c r="B1670" s="15"/>
      <c r="C1670" s="16"/>
      <c r="D1670" s="16"/>
      <c r="E1670" s="1">
        <v>-8.1110000000000007</v>
      </c>
    </row>
    <row r="1671" spans="1:5" x14ac:dyDescent="0.2">
      <c r="A1671" s="15" t="s">
        <v>1687</v>
      </c>
      <c r="B1671" s="15"/>
      <c r="C1671" s="16"/>
      <c r="D1671" s="16"/>
      <c r="E1671" s="1">
        <v>-362.142</v>
      </c>
    </row>
    <row r="1672" spans="1:5" x14ac:dyDescent="0.2">
      <c r="A1672" s="15" t="s">
        <v>1688</v>
      </c>
      <c r="B1672" s="15"/>
      <c r="C1672" s="16"/>
      <c r="D1672" s="16"/>
      <c r="E1672" s="1">
        <v>-416.85399999999998</v>
      </c>
    </row>
    <row r="1673" spans="1:5" x14ac:dyDescent="0.2">
      <c r="A1673" s="15" t="s">
        <v>1689</v>
      </c>
      <c r="B1673" s="15"/>
      <c r="C1673" s="16"/>
      <c r="D1673" s="16"/>
      <c r="E1673" s="1">
        <v>-208.87100000000001</v>
      </c>
    </row>
    <row r="1674" spans="1:5" x14ac:dyDescent="0.2">
      <c r="A1674" s="15" t="s">
        <v>1690</v>
      </c>
      <c r="B1674" s="15"/>
      <c r="C1674" s="16"/>
      <c r="D1674" s="16"/>
      <c r="E1674" s="1">
        <v>67.129000000000005</v>
      </c>
    </row>
    <row r="1675" spans="1:5" x14ac:dyDescent="0.2">
      <c r="A1675" s="15" t="s">
        <v>1691</v>
      </c>
      <c r="B1675" s="15"/>
      <c r="C1675" s="16"/>
      <c r="D1675" s="16"/>
      <c r="E1675" s="1">
        <v>-24.329000000000001</v>
      </c>
    </row>
    <row r="1676" spans="1:5" x14ac:dyDescent="0.2">
      <c r="A1676" s="15" t="s">
        <v>1692</v>
      </c>
      <c r="B1676" s="15"/>
      <c r="C1676" s="16"/>
      <c r="D1676" s="16"/>
      <c r="E1676" s="1">
        <v>-475.55099999999999</v>
      </c>
    </row>
    <row r="1677" spans="1:5" x14ac:dyDescent="0.2">
      <c r="A1677" s="15" t="s">
        <v>1693</v>
      </c>
      <c r="B1677" s="15"/>
      <c r="C1677" s="16"/>
      <c r="D1677" s="16"/>
      <c r="E1677" s="1">
        <v>-566.25199999999995</v>
      </c>
    </row>
    <row r="1678" spans="1:5" x14ac:dyDescent="0.2">
      <c r="A1678" s="15" t="s">
        <v>1694</v>
      </c>
      <c r="B1678" s="15"/>
      <c r="C1678" s="16"/>
      <c r="D1678" s="16"/>
      <c r="E1678" s="1">
        <v>-414.55399999999997</v>
      </c>
    </row>
    <row r="1679" spans="1:5" x14ac:dyDescent="0.2">
      <c r="A1679" s="15" t="s">
        <v>1695</v>
      </c>
      <c r="B1679" s="15"/>
      <c r="C1679" s="16"/>
      <c r="D1679" s="16"/>
      <c r="E1679" s="1">
        <v>-116.285</v>
      </c>
    </row>
    <row r="1680" spans="1:5" x14ac:dyDescent="0.2">
      <c r="A1680" s="15" t="s">
        <v>1696</v>
      </c>
      <c r="B1680" s="15"/>
      <c r="C1680" s="16"/>
      <c r="D1680" s="16"/>
      <c r="E1680" s="1">
        <v>-103.54600000000001</v>
      </c>
    </row>
    <row r="1681" spans="1:5" x14ac:dyDescent="0.2">
      <c r="A1681" s="15" t="s">
        <v>1697</v>
      </c>
      <c r="B1681" s="15"/>
      <c r="C1681" s="16"/>
      <c r="D1681" s="16"/>
      <c r="E1681" s="1">
        <v>-428.78199999999998</v>
      </c>
    </row>
    <row r="1682" spans="1:5" x14ac:dyDescent="0.2">
      <c r="A1682" s="15" t="s">
        <v>1698</v>
      </c>
      <c r="B1682" s="15"/>
      <c r="C1682" s="16"/>
      <c r="D1682" s="16"/>
      <c r="E1682" s="1">
        <v>-118.44799999999999</v>
      </c>
    </row>
    <row r="1683" spans="1:5" x14ac:dyDescent="0.2">
      <c r="A1683" s="15" t="s">
        <v>1699</v>
      </c>
      <c r="B1683" s="15"/>
      <c r="C1683" s="16"/>
      <c r="D1683" s="16"/>
      <c r="E1683" s="1">
        <v>-447.29599999999999</v>
      </c>
    </row>
    <row r="1684" spans="1:5" x14ac:dyDescent="0.2">
      <c r="A1684" s="15" t="s">
        <v>1700</v>
      </c>
      <c r="B1684" s="15"/>
      <c r="C1684" s="16"/>
      <c r="D1684" s="16"/>
      <c r="E1684" s="1">
        <v>-503.98</v>
      </c>
    </row>
    <row r="1685" spans="1:5" x14ac:dyDescent="0.2">
      <c r="A1685" s="15" t="s">
        <v>1701</v>
      </c>
      <c r="B1685" s="15"/>
      <c r="C1685" s="16"/>
      <c r="D1685" s="16"/>
      <c r="E1685" s="1">
        <v>-465.28699999999998</v>
      </c>
    </row>
    <row r="1686" spans="1:5" x14ac:dyDescent="0.2">
      <c r="A1686" s="15" t="s">
        <v>1702</v>
      </c>
      <c r="B1686" s="15"/>
      <c r="C1686" s="16"/>
      <c r="D1686" s="16"/>
      <c r="E1686" s="1">
        <v>-484.24400000000003</v>
      </c>
    </row>
    <row r="1687" spans="1:5" x14ac:dyDescent="0.2">
      <c r="A1687" s="15" t="s">
        <v>1703</v>
      </c>
      <c r="B1687" s="15"/>
      <c r="C1687" s="16"/>
      <c r="D1687" s="16"/>
      <c r="E1687" s="1">
        <v>-260.99200000000002</v>
      </c>
    </row>
    <row r="1688" spans="1:5" x14ac:dyDescent="0.2">
      <c r="A1688" s="15" t="s">
        <v>1704</v>
      </c>
      <c r="B1688" s="15"/>
      <c r="C1688" s="16"/>
      <c r="D1688" s="16"/>
      <c r="E1688" s="1">
        <v>-247.36199999999999</v>
      </c>
    </row>
    <row r="1689" spans="1:5" x14ac:dyDescent="0.2">
      <c r="A1689" s="15" t="s">
        <v>1705</v>
      </c>
      <c r="B1689" s="15"/>
      <c r="C1689" s="16"/>
      <c r="D1689" s="16"/>
      <c r="E1689" s="1">
        <v>-455.21800000000002</v>
      </c>
    </row>
    <row r="1690" spans="1:5" x14ac:dyDescent="0.2">
      <c r="A1690" s="15" t="s">
        <v>1706</v>
      </c>
      <c r="B1690" s="15"/>
      <c r="C1690" s="16"/>
      <c r="D1690" s="16"/>
      <c r="E1690" s="1">
        <v>-389.02199999999999</v>
      </c>
    </row>
    <row r="1691" spans="1:5" x14ac:dyDescent="0.2">
      <c r="A1691" s="15" t="s">
        <v>1707</v>
      </c>
      <c r="B1691" s="15"/>
      <c r="C1691" s="16"/>
      <c r="D1691" s="16"/>
      <c r="E1691" s="1">
        <v>-651.39300000000003</v>
      </c>
    </row>
    <row r="1692" spans="1:5" x14ac:dyDescent="0.2">
      <c r="A1692" s="15" t="s">
        <v>1708</v>
      </c>
      <c r="B1692" s="15"/>
      <c r="C1692" s="16"/>
      <c r="D1692" s="16"/>
      <c r="E1692" s="1">
        <v>-308.29700000000003</v>
      </c>
    </row>
    <row r="1693" spans="1:5" x14ac:dyDescent="0.2">
      <c r="A1693" s="15" t="s">
        <v>1709</v>
      </c>
      <c r="B1693" s="15"/>
      <c r="C1693" s="16"/>
      <c r="D1693" s="16"/>
      <c r="E1693" s="1">
        <v>-187.42099999999999</v>
      </c>
    </row>
    <row r="1694" spans="1:5" x14ac:dyDescent="0.2">
      <c r="A1694" s="15" t="s">
        <v>1710</v>
      </c>
      <c r="B1694" s="15"/>
      <c r="C1694" s="16"/>
      <c r="D1694" s="16"/>
      <c r="E1694" s="1">
        <v>-464.57600000000002</v>
      </c>
    </row>
    <row r="1695" spans="1:5" x14ac:dyDescent="0.2">
      <c r="A1695" s="15" t="s">
        <v>1711</v>
      </c>
      <c r="B1695" s="15"/>
      <c r="C1695" s="16"/>
      <c r="D1695" s="16"/>
      <c r="E1695" s="1">
        <v>-460.62400000000002</v>
      </c>
    </row>
    <row r="1696" spans="1:5" x14ac:dyDescent="0.2">
      <c r="A1696" s="15" t="s">
        <v>1712</v>
      </c>
      <c r="B1696" s="15"/>
      <c r="C1696" s="16"/>
      <c r="D1696" s="16"/>
      <c r="E1696" s="1">
        <v>-488.25400000000002</v>
      </c>
    </row>
    <row r="1697" spans="1:5" x14ac:dyDescent="0.2">
      <c r="A1697" s="15" t="s">
        <v>1713</v>
      </c>
      <c r="B1697" s="15"/>
      <c r="C1697" s="16"/>
      <c r="D1697" s="16"/>
      <c r="E1697" s="1">
        <v>-553.72</v>
      </c>
    </row>
    <row r="1698" spans="1:5" x14ac:dyDescent="0.2">
      <c r="A1698" s="15" t="s">
        <v>1714</v>
      </c>
      <c r="B1698" s="15"/>
      <c r="C1698" s="16"/>
      <c r="D1698" s="16"/>
      <c r="E1698" s="1">
        <v>-485.66699999999997</v>
      </c>
    </row>
    <row r="1699" spans="1:5" x14ac:dyDescent="0.2">
      <c r="A1699" s="15" t="s">
        <v>1715</v>
      </c>
      <c r="B1699" s="15"/>
      <c r="C1699" s="16"/>
      <c r="D1699" s="16"/>
      <c r="E1699" s="1">
        <v>-482.28</v>
      </c>
    </row>
    <row r="1700" spans="1:5" x14ac:dyDescent="0.2">
      <c r="A1700" s="15" t="s">
        <v>1716</v>
      </c>
      <c r="B1700" s="15"/>
      <c r="C1700" s="16"/>
      <c r="D1700" s="16"/>
      <c r="E1700" s="1">
        <v>-392.38600000000002</v>
      </c>
    </row>
    <row r="1701" spans="1:5" x14ac:dyDescent="0.2">
      <c r="A1701" s="15" t="s">
        <v>1717</v>
      </c>
      <c r="B1701" s="15"/>
      <c r="C1701" s="16"/>
      <c r="D1701" s="16"/>
      <c r="E1701" s="1">
        <v>-576.56899999999996</v>
      </c>
    </row>
    <row r="1702" spans="1:5" x14ac:dyDescent="0.2">
      <c r="A1702" s="15" t="s">
        <v>1718</v>
      </c>
      <c r="B1702" s="15"/>
      <c r="C1702" s="16"/>
      <c r="D1702" s="16"/>
      <c r="E1702" s="1">
        <v>-491.31900000000002</v>
      </c>
    </row>
    <row r="1703" spans="1:5" x14ac:dyDescent="0.2">
      <c r="A1703" s="15" t="s">
        <v>1719</v>
      </c>
      <c r="B1703" s="15"/>
      <c r="C1703" s="16"/>
      <c r="D1703" s="16"/>
      <c r="E1703" s="1">
        <v>-537.35400000000004</v>
      </c>
    </row>
    <row r="1704" spans="1:5" x14ac:dyDescent="0.2">
      <c r="A1704" s="15" t="s">
        <v>1720</v>
      </c>
      <c r="B1704" s="15"/>
      <c r="C1704" s="16"/>
      <c r="D1704" s="16"/>
      <c r="E1704" s="1">
        <v>-678.90300000000002</v>
      </c>
    </row>
    <row r="1705" spans="1:5" x14ac:dyDescent="0.2">
      <c r="A1705" s="15" t="s">
        <v>1721</v>
      </c>
      <c r="B1705" s="15"/>
      <c r="C1705" s="16"/>
      <c r="D1705" s="16"/>
      <c r="E1705" s="1">
        <v>-408.72199999999998</v>
      </c>
    </row>
    <row r="1706" spans="1:5" x14ac:dyDescent="0.2">
      <c r="A1706" s="15" t="s">
        <v>1722</v>
      </c>
      <c r="B1706" s="15"/>
      <c r="C1706" s="16"/>
      <c r="D1706" s="16"/>
      <c r="E1706" s="1">
        <v>-551.65599999999995</v>
      </c>
    </row>
    <row r="1707" spans="1:5" x14ac:dyDescent="0.2">
      <c r="A1707" s="15" t="s">
        <v>1723</v>
      </c>
      <c r="B1707" s="15"/>
      <c r="C1707" s="16"/>
      <c r="D1707" s="16"/>
      <c r="E1707" s="1">
        <v>-636.48099999999999</v>
      </c>
    </row>
    <row r="1708" spans="1:5" x14ac:dyDescent="0.2">
      <c r="A1708" s="15" t="s">
        <v>1724</v>
      </c>
      <c r="B1708" s="15"/>
      <c r="C1708" s="16"/>
      <c r="D1708" s="16"/>
      <c r="E1708" s="1">
        <v>-726.06399999999996</v>
      </c>
    </row>
    <row r="1709" spans="1:5" x14ac:dyDescent="0.2">
      <c r="A1709" s="15" t="s">
        <v>1725</v>
      </c>
      <c r="B1709" s="15"/>
      <c r="C1709" s="16"/>
      <c r="D1709" s="16"/>
      <c r="E1709" s="1">
        <v>-610.71699999999998</v>
      </c>
    </row>
    <row r="1710" spans="1:5" x14ac:dyDescent="0.2">
      <c r="A1710" s="15" t="s">
        <v>1726</v>
      </c>
      <c r="B1710" s="15"/>
      <c r="C1710" s="16"/>
      <c r="D1710" s="16"/>
      <c r="E1710" s="1">
        <v>-332.18799999999999</v>
      </c>
    </row>
    <row r="1711" spans="1:5" x14ac:dyDescent="0.2">
      <c r="A1711" s="15" t="s">
        <v>1727</v>
      </c>
      <c r="B1711" s="15"/>
      <c r="C1711" s="16"/>
      <c r="D1711" s="16"/>
      <c r="E1711" s="1">
        <v>-498.52100000000002</v>
      </c>
    </row>
    <row r="1712" spans="1:5" x14ac:dyDescent="0.2">
      <c r="A1712" s="15" t="s">
        <v>1728</v>
      </c>
      <c r="B1712" s="15"/>
      <c r="C1712" s="16"/>
      <c r="D1712" s="16"/>
      <c r="E1712" s="1">
        <v>-704.58799999999997</v>
      </c>
    </row>
    <row r="1713" spans="1:5" x14ac:dyDescent="0.2">
      <c r="A1713" s="15" t="s">
        <v>1729</v>
      </c>
      <c r="B1713" s="15"/>
      <c r="C1713" s="16"/>
      <c r="D1713" s="16"/>
      <c r="E1713" s="1">
        <v>-507.096</v>
      </c>
    </row>
    <row r="1714" spans="1:5" x14ac:dyDescent="0.2">
      <c r="A1714" s="15" t="s">
        <v>1730</v>
      </c>
      <c r="B1714" s="15"/>
      <c r="C1714" s="16"/>
      <c r="D1714" s="16"/>
      <c r="E1714" s="1">
        <v>-256.42200000000003</v>
      </c>
    </row>
    <row r="1715" spans="1:5" x14ac:dyDescent="0.2">
      <c r="A1715" s="15" t="s">
        <v>1731</v>
      </c>
      <c r="B1715" s="15"/>
      <c r="C1715" s="16"/>
      <c r="D1715" s="16"/>
      <c r="E1715" s="1">
        <v>-345.15699999999998</v>
      </c>
    </row>
    <row r="1716" spans="1:5" x14ac:dyDescent="0.2">
      <c r="A1716" s="15" t="s">
        <v>1732</v>
      </c>
      <c r="B1716" s="15"/>
      <c r="C1716" s="16"/>
      <c r="D1716" s="16"/>
      <c r="E1716" s="1">
        <v>-521.14700000000005</v>
      </c>
    </row>
    <row r="1717" spans="1:5" x14ac:dyDescent="0.2">
      <c r="A1717" s="15" t="s">
        <v>1733</v>
      </c>
      <c r="B1717" s="15"/>
      <c r="C1717" s="16"/>
      <c r="D1717" s="16"/>
      <c r="E1717" s="1">
        <v>-443.83</v>
      </c>
    </row>
    <row r="1718" spans="1:5" x14ac:dyDescent="0.2">
      <c r="A1718" s="15" t="s">
        <v>1734</v>
      </c>
      <c r="B1718" s="15"/>
      <c r="C1718" s="16"/>
      <c r="D1718" s="16"/>
      <c r="E1718" s="1">
        <v>-402.42599999999999</v>
      </c>
    </row>
    <row r="1719" spans="1:5" x14ac:dyDescent="0.2">
      <c r="A1719" s="15" t="s">
        <v>1735</v>
      </c>
      <c r="B1719" s="15"/>
      <c r="C1719" s="16"/>
      <c r="D1719" s="16"/>
      <c r="E1719" s="1">
        <v>-295.42500000000001</v>
      </c>
    </row>
    <row r="1720" spans="1:5" x14ac:dyDescent="0.2">
      <c r="A1720" s="15" t="s">
        <v>1736</v>
      </c>
      <c r="B1720" s="15"/>
      <c r="C1720" s="16"/>
      <c r="D1720" s="16"/>
      <c r="E1720" s="1">
        <v>-427.30599999999998</v>
      </c>
    </row>
    <row r="1721" spans="1:5" x14ac:dyDescent="0.2">
      <c r="A1721" s="15" t="s">
        <v>1737</v>
      </c>
      <c r="B1721" s="15"/>
      <c r="C1721" s="16"/>
      <c r="D1721" s="16"/>
      <c r="E1721" s="1">
        <v>-390.327</v>
      </c>
    </row>
    <row r="1722" spans="1:5" x14ac:dyDescent="0.2">
      <c r="A1722" s="15" t="s">
        <v>1738</v>
      </c>
      <c r="B1722" s="15"/>
      <c r="C1722" s="16"/>
      <c r="D1722" s="16"/>
      <c r="E1722" s="1">
        <v>-418.887</v>
      </c>
    </row>
    <row r="1723" spans="1:5" x14ac:dyDescent="0.2">
      <c r="A1723" s="15" t="s">
        <v>1739</v>
      </c>
      <c r="B1723" s="15"/>
      <c r="C1723" s="16"/>
      <c r="D1723" s="16"/>
      <c r="E1723" s="1">
        <v>-369.45</v>
      </c>
    </row>
    <row r="1724" spans="1:5" x14ac:dyDescent="0.2">
      <c r="A1724" s="15" t="s">
        <v>1740</v>
      </c>
      <c r="B1724" s="15"/>
      <c r="C1724" s="16"/>
      <c r="D1724" s="16"/>
      <c r="E1724" s="1">
        <v>-446.16199999999998</v>
      </c>
    </row>
    <row r="1725" spans="1:5" x14ac:dyDescent="0.2">
      <c r="A1725" s="15" t="s">
        <v>1741</v>
      </c>
      <c r="B1725" s="15"/>
      <c r="C1725" s="16"/>
      <c r="D1725" s="16"/>
      <c r="E1725" s="1">
        <v>-438.81299999999999</v>
      </c>
    </row>
    <row r="1726" spans="1:5" x14ac:dyDescent="0.2">
      <c r="A1726" s="15" t="s">
        <v>1742</v>
      </c>
      <c r="B1726" s="15"/>
      <c r="C1726" s="16"/>
      <c r="D1726" s="16"/>
      <c r="E1726" s="1">
        <v>-323.77199999999999</v>
      </c>
    </row>
    <row r="1727" spans="1:5" x14ac:dyDescent="0.2">
      <c r="A1727" s="15" t="s">
        <v>1743</v>
      </c>
      <c r="B1727" s="15"/>
      <c r="C1727" s="16"/>
      <c r="D1727" s="16"/>
      <c r="E1727" s="1">
        <v>-354.35199999999998</v>
      </c>
    </row>
    <row r="1728" spans="1:5" x14ac:dyDescent="0.2">
      <c r="A1728" s="15" t="s">
        <v>1744</v>
      </c>
      <c r="B1728" s="15"/>
      <c r="C1728" s="16"/>
      <c r="D1728" s="16"/>
      <c r="E1728" s="1">
        <v>-474.77300000000002</v>
      </c>
    </row>
    <row r="1729" spans="1:5" x14ac:dyDescent="0.2">
      <c r="A1729" s="15" t="s">
        <v>1745</v>
      </c>
      <c r="B1729" s="15"/>
      <c r="C1729" s="16"/>
      <c r="D1729" s="16"/>
      <c r="E1729" s="1">
        <v>-443.79500000000002</v>
      </c>
    </row>
    <row r="1730" spans="1:5" x14ac:dyDescent="0.2">
      <c r="A1730" s="15" t="s">
        <v>1746</v>
      </c>
      <c r="B1730" s="15"/>
      <c r="C1730" s="16"/>
      <c r="D1730" s="16"/>
      <c r="E1730" s="1">
        <v>-351.56799999999998</v>
      </c>
    </row>
    <row r="1731" spans="1:5" x14ac:dyDescent="0.2">
      <c r="A1731" s="15" t="s">
        <v>1747</v>
      </c>
      <c r="B1731" s="15"/>
      <c r="C1731" s="16"/>
      <c r="D1731" s="16"/>
      <c r="E1731" s="1">
        <v>-367.59100000000001</v>
      </c>
    </row>
    <row r="1732" spans="1:5" x14ac:dyDescent="0.2">
      <c r="A1732" s="15" t="s">
        <v>1748</v>
      </c>
      <c r="B1732" s="15"/>
      <c r="C1732" s="16"/>
      <c r="D1732" s="16"/>
      <c r="E1732" s="1">
        <v>-424.63299999999998</v>
      </c>
    </row>
    <row r="1733" spans="1:5" x14ac:dyDescent="0.2">
      <c r="A1733" s="15" t="s">
        <v>1749</v>
      </c>
      <c r="B1733" s="15"/>
      <c r="C1733" s="16"/>
      <c r="D1733" s="16"/>
      <c r="E1733" s="1">
        <v>-352.24799999999999</v>
      </c>
    </row>
    <row r="1734" spans="1:5" x14ac:dyDescent="0.2">
      <c r="A1734" s="15" t="s">
        <v>1750</v>
      </c>
      <c r="B1734" s="15"/>
      <c r="C1734" s="16"/>
      <c r="D1734" s="16"/>
      <c r="E1734" s="1">
        <v>-355.37700000000001</v>
      </c>
    </row>
    <row r="1735" spans="1:5" x14ac:dyDescent="0.2">
      <c r="A1735" s="15" t="s">
        <v>1751</v>
      </c>
      <c r="B1735" s="15"/>
      <c r="C1735" s="16"/>
      <c r="D1735" s="16"/>
      <c r="E1735" s="1">
        <v>-271.81200000000001</v>
      </c>
    </row>
    <row r="1736" spans="1:5" x14ac:dyDescent="0.2">
      <c r="A1736" s="15" t="s">
        <v>1752</v>
      </c>
      <c r="B1736" s="15"/>
      <c r="C1736" s="16"/>
      <c r="D1736" s="16"/>
      <c r="E1736" s="1">
        <v>-349.76299999999998</v>
      </c>
    </row>
    <row r="1737" spans="1:5" x14ac:dyDescent="0.2">
      <c r="A1737" s="15" t="s">
        <v>1753</v>
      </c>
      <c r="B1737" s="15"/>
      <c r="C1737" s="16"/>
      <c r="D1737" s="16"/>
      <c r="E1737" s="1">
        <v>-437.53899999999999</v>
      </c>
    </row>
    <row r="1738" spans="1:5" x14ac:dyDescent="0.2">
      <c r="A1738" s="15" t="s">
        <v>1754</v>
      </c>
      <c r="B1738" s="15"/>
      <c r="C1738" s="16"/>
      <c r="D1738" s="16"/>
      <c r="E1738" s="1">
        <v>-372.31</v>
      </c>
    </row>
    <row r="1739" spans="1:5" x14ac:dyDescent="0.2">
      <c r="A1739" s="15" t="s">
        <v>1755</v>
      </c>
      <c r="B1739" s="15"/>
      <c r="C1739" s="16"/>
      <c r="D1739" s="16"/>
      <c r="E1739" s="1">
        <v>-336.73099999999999</v>
      </c>
    </row>
    <row r="1740" spans="1:5" x14ac:dyDescent="0.2">
      <c r="A1740" s="15" t="s">
        <v>1756</v>
      </c>
      <c r="B1740" s="15"/>
      <c r="C1740" s="16"/>
      <c r="D1740" s="16"/>
      <c r="E1740" s="1">
        <v>-394.18700000000001</v>
      </c>
    </row>
    <row r="1741" spans="1:5" x14ac:dyDescent="0.2">
      <c r="A1741" s="15" t="s">
        <v>1757</v>
      </c>
      <c r="B1741" s="15"/>
      <c r="C1741" s="16"/>
      <c r="D1741" s="16"/>
      <c r="E1741" s="1">
        <v>-387.69900000000001</v>
      </c>
    </row>
    <row r="1742" spans="1:5" x14ac:dyDescent="0.2">
      <c r="A1742" s="15" t="s">
        <v>1758</v>
      </c>
      <c r="B1742" s="15"/>
      <c r="C1742" s="16"/>
      <c r="D1742" s="16"/>
      <c r="E1742" s="1">
        <v>-254.42099999999999</v>
      </c>
    </row>
    <row r="1743" spans="1:5" x14ac:dyDescent="0.2">
      <c r="A1743" s="15" t="s">
        <v>1759</v>
      </c>
      <c r="B1743" s="15"/>
      <c r="C1743" s="16"/>
      <c r="D1743" s="16"/>
      <c r="E1743" s="1">
        <v>-355.94499999999999</v>
      </c>
    </row>
    <row r="1744" spans="1:5" x14ac:dyDescent="0.2">
      <c r="A1744" s="15" t="s">
        <v>1760</v>
      </c>
      <c r="B1744" s="15"/>
      <c r="C1744" s="16"/>
      <c r="D1744" s="16"/>
      <c r="E1744" s="1">
        <v>-432.76799999999997</v>
      </c>
    </row>
    <row r="1745" spans="1:5" x14ac:dyDescent="0.2">
      <c r="A1745" s="15" t="s">
        <v>1761</v>
      </c>
      <c r="B1745" s="15"/>
      <c r="C1745" s="16"/>
      <c r="D1745" s="16"/>
      <c r="E1745" s="1">
        <v>-415.91199999999998</v>
      </c>
    </row>
    <row r="1746" spans="1:5" x14ac:dyDescent="0.2">
      <c r="A1746" s="15" t="s">
        <v>1762</v>
      </c>
      <c r="B1746" s="15"/>
      <c r="C1746" s="16"/>
      <c r="D1746" s="16"/>
      <c r="E1746" s="1">
        <v>-331.47</v>
      </c>
    </row>
    <row r="1747" spans="1:5" x14ac:dyDescent="0.2">
      <c r="A1747" s="15" t="s">
        <v>1763</v>
      </c>
      <c r="B1747" s="15"/>
      <c r="C1747" s="16"/>
      <c r="D1747" s="16"/>
      <c r="E1747" s="1">
        <v>-349.13600000000002</v>
      </c>
    </row>
    <row r="1748" spans="1:5" x14ac:dyDescent="0.2">
      <c r="A1748" s="15" t="s">
        <v>1764</v>
      </c>
      <c r="B1748" s="15"/>
      <c r="C1748" s="16"/>
      <c r="D1748" s="16"/>
      <c r="E1748" s="1">
        <v>-267.58</v>
      </c>
    </row>
    <row r="1749" spans="1:5" x14ac:dyDescent="0.2">
      <c r="A1749" s="15" t="s">
        <v>1765</v>
      </c>
      <c r="B1749" s="15"/>
      <c r="C1749" s="16"/>
      <c r="D1749" s="16"/>
      <c r="E1749" s="1">
        <v>-337.392</v>
      </c>
    </row>
    <row r="1750" spans="1:5" x14ac:dyDescent="0.2">
      <c r="A1750" s="15" t="s">
        <v>1766</v>
      </c>
      <c r="B1750" s="15"/>
      <c r="C1750" s="16"/>
      <c r="D1750" s="16"/>
      <c r="E1750" s="1">
        <v>-352.42200000000003</v>
      </c>
    </row>
    <row r="1751" spans="1:5" x14ac:dyDescent="0.2">
      <c r="A1751" s="15" t="s">
        <v>1767</v>
      </c>
      <c r="B1751" s="15"/>
      <c r="C1751" s="16"/>
      <c r="D1751" s="16"/>
      <c r="E1751" s="1">
        <v>-424.27300000000002</v>
      </c>
    </row>
    <row r="1752" spans="1:5" x14ac:dyDescent="0.2">
      <c r="A1752" s="15" t="s">
        <v>1768</v>
      </c>
      <c r="B1752" s="15"/>
      <c r="C1752" s="16"/>
      <c r="D1752" s="16"/>
      <c r="E1752" s="1">
        <v>-414.62400000000002</v>
      </c>
    </row>
    <row r="1753" spans="1:5" x14ac:dyDescent="0.2">
      <c r="A1753" s="15" t="s">
        <v>1769</v>
      </c>
      <c r="B1753" s="15"/>
      <c r="C1753" s="16"/>
      <c r="D1753" s="16"/>
      <c r="E1753" s="1">
        <v>-394.7</v>
      </c>
    </row>
    <row r="1754" spans="1:5" x14ac:dyDescent="0.2">
      <c r="A1754" s="15" t="s">
        <v>1770</v>
      </c>
      <c r="B1754" s="15"/>
      <c r="C1754" s="16"/>
      <c r="D1754" s="16"/>
      <c r="E1754" s="1">
        <v>-318.339</v>
      </c>
    </row>
    <row r="1755" spans="1:5" x14ac:dyDescent="0.2">
      <c r="A1755" s="15" t="s">
        <v>1771</v>
      </c>
      <c r="B1755" s="15"/>
      <c r="C1755" s="16"/>
      <c r="D1755" s="16"/>
      <c r="E1755" s="1">
        <v>-245.48</v>
      </c>
    </row>
    <row r="1756" spans="1:5" x14ac:dyDescent="0.2">
      <c r="A1756" s="15" t="s">
        <v>1772</v>
      </c>
      <c r="B1756" s="15"/>
      <c r="C1756" s="16"/>
      <c r="D1756" s="16"/>
      <c r="E1756" s="1">
        <v>-377.53899999999999</v>
      </c>
    </row>
    <row r="1757" spans="1:5" x14ac:dyDescent="0.2">
      <c r="A1757" s="15" t="s">
        <v>1773</v>
      </c>
      <c r="B1757" s="15"/>
      <c r="C1757" s="16"/>
      <c r="D1757" s="16"/>
      <c r="E1757" s="1">
        <v>-427.73399999999998</v>
      </c>
    </row>
    <row r="1758" spans="1:5" x14ac:dyDescent="0.2">
      <c r="A1758" s="15" t="s">
        <v>1774</v>
      </c>
      <c r="B1758" s="15"/>
      <c r="C1758" s="16"/>
      <c r="D1758" s="16"/>
      <c r="E1758" s="1">
        <v>-380.4</v>
      </c>
    </row>
    <row r="1759" spans="1:5" x14ac:dyDescent="0.2">
      <c r="A1759" s="15" t="s">
        <v>1775</v>
      </c>
      <c r="B1759" s="15"/>
      <c r="C1759" s="16"/>
      <c r="D1759" s="16"/>
      <c r="E1759" s="1">
        <v>-354.82600000000002</v>
      </c>
    </row>
    <row r="1760" spans="1:5" x14ac:dyDescent="0.2">
      <c r="A1760" s="15" t="s">
        <v>1776</v>
      </c>
      <c r="B1760" s="15"/>
      <c r="C1760" s="16"/>
      <c r="D1760" s="16"/>
      <c r="E1760" s="1">
        <v>-300.96199999999999</v>
      </c>
    </row>
    <row r="1761" spans="1:5" x14ac:dyDescent="0.2">
      <c r="A1761" s="15" t="s">
        <v>1777</v>
      </c>
      <c r="B1761" s="15"/>
      <c r="C1761" s="16"/>
      <c r="D1761" s="16"/>
      <c r="E1761" s="1">
        <v>-270.01299999999998</v>
      </c>
    </row>
    <row r="1762" spans="1:5" x14ac:dyDescent="0.2">
      <c r="A1762" s="15" t="s">
        <v>1778</v>
      </c>
      <c r="B1762" s="15"/>
      <c r="C1762" s="16"/>
      <c r="D1762" s="16"/>
      <c r="E1762" s="1">
        <v>-373.73099999999999</v>
      </c>
    </row>
    <row r="1763" spans="1:5" x14ac:dyDescent="0.2">
      <c r="A1763" s="15" t="s">
        <v>1779</v>
      </c>
      <c r="B1763" s="15"/>
      <c r="C1763" s="16"/>
      <c r="D1763" s="16"/>
      <c r="E1763" s="1">
        <v>-432.3</v>
      </c>
    </row>
    <row r="1764" spans="1:5" x14ac:dyDescent="0.2">
      <c r="A1764" s="15" t="s">
        <v>1780</v>
      </c>
      <c r="B1764" s="15"/>
      <c r="C1764" s="16"/>
      <c r="D1764" s="16"/>
      <c r="E1764" s="1">
        <v>-397.75200000000001</v>
      </c>
    </row>
    <row r="1765" spans="1:5" x14ac:dyDescent="0.2">
      <c r="A1765" s="15" t="s">
        <v>1781</v>
      </c>
      <c r="B1765" s="15"/>
      <c r="C1765" s="16"/>
      <c r="D1765" s="16"/>
      <c r="E1765" s="1">
        <v>-331.517</v>
      </c>
    </row>
    <row r="1766" spans="1:5" x14ac:dyDescent="0.2">
      <c r="A1766" s="15" t="s">
        <v>1782</v>
      </c>
      <c r="B1766" s="15"/>
      <c r="C1766" s="16"/>
      <c r="D1766" s="16"/>
      <c r="E1766" s="1">
        <v>-261.11500000000001</v>
      </c>
    </row>
    <row r="1767" spans="1:5" x14ac:dyDescent="0.2">
      <c r="A1767" s="15" t="s">
        <v>1783</v>
      </c>
      <c r="B1767" s="15"/>
      <c r="C1767" s="16"/>
      <c r="D1767" s="16"/>
      <c r="E1767" s="1">
        <v>-346.22500000000002</v>
      </c>
    </row>
    <row r="1768" spans="1:5" x14ac:dyDescent="0.2">
      <c r="A1768" s="15" t="s">
        <v>1784</v>
      </c>
      <c r="B1768" s="15"/>
      <c r="C1768" s="16"/>
      <c r="D1768" s="16"/>
      <c r="E1768" s="1">
        <v>-427.59100000000001</v>
      </c>
    </row>
    <row r="1769" spans="1:5" x14ac:dyDescent="0.2">
      <c r="A1769" s="15" t="s">
        <v>1785</v>
      </c>
      <c r="B1769" s="15"/>
      <c r="C1769" s="16"/>
      <c r="D1769" s="16"/>
      <c r="E1769" s="1">
        <v>-406.005</v>
      </c>
    </row>
    <row r="1770" spans="1:5" x14ac:dyDescent="0.2">
      <c r="A1770" s="15" t="s">
        <v>1786</v>
      </c>
      <c r="B1770" s="15"/>
      <c r="C1770" s="16"/>
      <c r="D1770" s="16"/>
      <c r="E1770" s="1">
        <v>-410.95800000000003</v>
      </c>
    </row>
    <row r="1771" spans="1:5" x14ac:dyDescent="0.2">
      <c r="A1771" s="15" t="s">
        <v>1787</v>
      </c>
      <c r="B1771" s="15"/>
      <c r="C1771" s="16"/>
      <c r="D1771" s="16"/>
      <c r="E1771" s="1">
        <v>-361.24099999999999</v>
      </c>
    </row>
    <row r="1772" spans="1:5" x14ac:dyDescent="0.2">
      <c r="A1772" s="15" t="s">
        <v>1788</v>
      </c>
      <c r="B1772" s="15"/>
      <c r="C1772" s="16"/>
      <c r="D1772" s="16"/>
      <c r="E1772" s="1">
        <v>-314.41300000000001</v>
      </c>
    </row>
    <row r="1773" spans="1:5" x14ac:dyDescent="0.2">
      <c r="A1773" s="15" t="s">
        <v>1789</v>
      </c>
      <c r="B1773" s="15"/>
      <c r="C1773" s="16"/>
      <c r="D1773" s="16"/>
      <c r="E1773" s="1">
        <v>-337.32600000000002</v>
      </c>
    </row>
    <row r="1774" spans="1:5" x14ac:dyDescent="0.2">
      <c r="A1774" s="15" t="s">
        <v>1790</v>
      </c>
      <c r="B1774" s="15"/>
      <c r="C1774" s="16"/>
      <c r="D1774" s="16"/>
      <c r="E1774" s="1">
        <v>-400.209</v>
      </c>
    </row>
    <row r="1775" spans="1:5" x14ac:dyDescent="0.2">
      <c r="A1775" s="15" t="s">
        <v>1791</v>
      </c>
      <c r="B1775" s="15"/>
      <c r="C1775" s="16"/>
      <c r="D1775" s="16"/>
      <c r="E1775" s="1">
        <v>-427.96699999999998</v>
      </c>
    </row>
    <row r="1776" spans="1:5" x14ac:dyDescent="0.2">
      <c r="A1776" s="15" t="s">
        <v>1792</v>
      </c>
      <c r="B1776" s="15"/>
      <c r="C1776" s="16"/>
      <c r="D1776" s="16"/>
      <c r="E1776" s="1">
        <v>-403.13499999999999</v>
      </c>
    </row>
    <row r="1777" spans="1:5" x14ac:dyDescent="0.2">
      <c r="A1777" s="15" t="s">
        <v>1793</v>
      </c>
      <c r="B1777" s="15"/>
      <c r="C1777" s="16"/>
      <c r="D1777" s="16"/>
      <c r="E1777" s="1">
        <v>-241.37200000000001</v>
      </c>
    </row>
    <row r="1778" spans="1:5" x14ac:dyDescent="0.2">
      <c r="A1778" s="15" t="s">
        <v>1794</v>
      </c>
      <c r="B1778" s="15"/>
      <c r="C1778" s="16"/>
      <c r="D1778" s="16"/>
      <c r="E1778" s="1">
        <v>-329.02600000000001</v>
      </c>
    </row>
    <row r="1779" spans="1:5" x14ac:dyDescent="0.2">
      <c r="A1779" s="15" t="s">
        <v>1795</v>
      </c>
      <c r="B1779" s="15"/>
      <c r="C1779" s="16"/>
      <c r="D1779" s="16"/>
      <c r="E1779" s="1">
        <v>-372.39</v>
      </c>
    </row>
    <row r="1780" spans="1:5" x14ac:dyDescent="0.2">
      <c r="A1780" s="15" t="s">
        <v>1796</v>
      </c>
      <c r="B1780" s="15"/>
      <c r="C1780" s="16"/>
      <c r="D1780" s="16"/>
      <c r="E1780" s="1">
        <v>-394.077</v>
      </c>
    </row>
    <row r="1781" spans="1:5" x14ac:dyDescent="0.2">
      <c r="A1781" s="15" t="s">
        <v>1797</v>
      </c>
      <c r="B1781" s="15"/>
      <c r="C1781" s="16"/>
      <c r="D1781" s="16"/>
      <c r="E1781" s="1">
        <v>-371.85700000000003</v>
      </c>
    </row>
    <row r="1782" spans="1:5" x14ac:dyDescent="0.2">
      <c r="A1782" s="15" t="s">
        <v>1798</v>
      </c>
      <c r="B1782" s="15"/>
      <c r="C1782" s="16"/>
      <c r="D1782" s="16"/>
      <c r="E1782" s="1">
        <v>-403.27800000000002</v>
      </c>
    </row>
    <row r="1783" spans="1:5" x14ac:dyDescent="0.2">
      <c r="A1783" s="15" t="s">
        <v>1799</v>
      </c>
      <c r="B1783" s="15"/>
      <c r="C1783" s="16"/>
      <c r="D1783" s="16"/>
      <c r="E1783" s="1">
        <v>-313.029</v>
      </c>
    </row>
    <row r="1784" spans="1:5" x14ac:dyDescent="0.2">
      <c r="A1784" s="15" t="s">
        <v>1800</v>
      </c>
      <c r="B1784" s="15"/>
      <c r="C1784" s="16"/>
      <c r="D1784" s="16"/>
      <c r="E1784" s="1">
        <v>-312.96100000000001</v>
      </c>
    </row>
    <row r="1785" spans="1:5" x14ac:dyDescent="0.2">
      <c r="A1785" s="15" t="s">
        <v>1801</v>
      </c>
      <c r="B1785" s="15"/>
      <c r="C1785" s="16"/>
      <c r="D1785" s="16"/>
      <c r="E1785" s="1">
        <v>-363.584</v>
      </c>
    </row>
    <row r="1786" spans="1:5" x14ac:dyDescent="0.2">
      <c r="A1786" s="15" t="s">
        <v>1802</v>
      </c>
      <c r="B1786" s="15"/>
      <c r="C1786" s="16"/>
      <c r="D1786" s="16"/>
      <c r="E1786" s="1">
        <v>-370.02800000000002</v>
      </c>
    </row>
    <row r="1787" spans="1:5" x14ac:dyDescent="0.2">
      <c r="A1787" s="15" t="s">
        <v>1803</v>
      </c>
      <c r="B1787" s="15"/>
      <c r="C1787" s="16"/>
      <c r="D1787" s="16"/>
      <c r="E1787" s="1">
        <v>-421.55200000000002</v>
      </c>
    </row>
    <row r="1788" spans="1:5" x14ac:dyDescent="0.2">
      <c r="A1788" s="15" t="s">
        <v>1804</v>
      </c>
      <c r="B1788" s="15"/>
      <c r="C1788" s="16"/>
      <c r="D1788" s="16"/>
      <c r="E1788" s="1">
        <v>-359.21499999999997</v>
      </c>
    </row>
    <row r="1789" spans="1:5" x14ac:dyDescent="0.2">
      <c r="A1789" s="15" t="s">
        <v>1805</v>
      </c>
      <c r="B1789" s="15"/>
      <c r="C1789" s="16"/>
      <c r="D1789" s="16"/>
      <c r="E1789" s="1">
        <v>-284.44799999999998</v>
      </c>
    </row>
    <row r="1790" spans="1:5" x14ac:dyDescent="0.2">
      <c r="A1790" s="15" t="s">
        <v>1806</v>
      </c>
      <c r="B1790" s="15"/>
      <c r="C1790" s="16"/>
      <c r="D1790" s="16"/>
      <c r="E1790" s="1">
        <v>-392.53899999999999</v>
      </c>
    </row>
    <row r="1791" spans="1:5" x14ac:dyDescent="0.2">
      <c r="A1791" s="15" t="s">
        <v>1807</v>
      </c>
      <c r="B1791" s="15"/>
      <c r="C1791" s="16"/>
      <c r="D1791" s="16"/>
      <c r="E1791" s="1">
        <v>-451.94099999999997</v>
      </c>
    </row>
    <row r="1792" spans="1:5" x14ac:dyDescent="0.2">
      <c r="A1792" s="15" t="s">
        <v>1808</v>
      </c>
      <c r="B1792" s="15"/>
      <c r="C1792" s="16"/>
      <c r="D1792" s="16"/>
      <c r="E1792" s="1">
        <v>-374.18400000000003</v>
      </c>
    </row>
    <row r="1793" spans="1:5" x14ac:dyDescent="0.2">
      <c r="A1793" s="15" t="s">
        <v>1809</v>
      </c>
      <c r="B1793" s="15"/>
      <c r="C1793" s="16"/>
      <c r="D1793" s="16"/>
      <c r="E1793" s="1">
        <v>-292.01499999999999</v>
      </c>
    </row>
    <row r="1794" spans="1:5" x14ac:dyDescent="0.2">
      <c r="A1794" s="15" t="s">
        <v>1810</v>
      </c>
      <c r="B1794" s="15"/>
      <c r="C1794" s="16"/>
      <c r="D1794" s="16"/>
      <c r="E1794" s="1">
        <v>-315.08199999999999</v>
      </c>
    </row>
    <row r="1795" spans="1:5" x14ac:dyDescent="0.2">
      <c r="A1795" s="15" t="s">
        <v>1811</v>
      </c>
      <c r="B1795" s="15"/>
      <c r="C1795" s="16"/>
      <c r="D1795" s="16"/>
      <c r="E1795" s="1">
        <v>-332.17</v>
      </c>
    </row>
    <row r="1796" spans="1:5" x14ac:dyDescent="0.2">
      <c r="A1796" s="15" t="s">
        <v>1812</v>
      </c>
      <c r="B1796" s="15"/>
      <c r="C1796" s="16"/>
      <c r="D1796" s="16"/>
      <c r="E1796" s="1">
        <v>-429.87099999999998</v>
      </c>
    </row>
    <row r="1797" spans="1:5" x14ac:dyDescent="0.2">
      <c r="A1797" s="15" t="s">
        <v>1813</v>
      </c>
      <c r="B1797" s="15"/>
      <c r="C1797" s="16"/>
      <c r="D1797" s="16"/>
      <c r="E1797" s="1">
        <v>-446.55399999999997</v>
      </c>
    </row>
    <row r="1798" spans="1:5" x14ac:dyDescent="0.2">
      <c r="A1798" s="15" t="s">
        <v>1814</v>
      </c>
      <c r="B1798" s="15"/>
      <c r="C1798" s="16"/>
      <c r="D1798" s="16"/>
      <c r="E1798" s="1">
        <v>-301.49400000000003</v>
      </c>
    </row>
    <row r="1799" spans="1:5" x14ac:dyDescent="0.2">
      <c r="A1799" s="15" t="s">
        <v>1815</v>
      </c>
      <c r="B1799" s="15"/>
      <c r="C1799" s="16"/>
      <c r="D1799" s="16"/>
      <c r="E1799" s="1">
        <v>-316.89299999999997</v>
      </c>
    </row>
    <row r="1800" spans="1:5" x14ac:dyDescent="0.2">
      <c r="A1800" s="15" t="s">
        <v>1816</v>
      </c>
      <c r="B1800" s="15"/>
      <c r="C1800" s="16"/>
      <c r="D1800" s="16"/>
      <c r="E1800" s="1">
        <v>-403.73099999999999</v>
      </c>
    </row>
    <row r="1801" spans="1:5" x14ac:dyDescent="0.2">
      <c r="A1801" s="15" t="s">
        <v>1817</v>
      </c>
      <c r="B1801" s="15"/>
      <c r="C1801" s="16"/>
      <c r="D1801" s="16"/>
      <c r="E1801" s="1">
        <v>-366.62099999999998</v>
      </c>
    </row>
    <row r="1802" spans="1:5" x14ac:dyDescent="0.2">
      <c r="A1802" s="15" t="s">
        <v>1818</v>
      </c>
      <c r="B1802" s="15"/>
      <c r="C1802" s="16"/>
      <c r="D1802" s="16"/>
      <c r="E1802" s="1">
        <v>-295.09899999999999</v>
      </c>
    </row>
    <row r="1803" spans="1:5" x14ac:dyDescent="0.2">
      <c r="A1803" s="15" t="s">
        <v>1819</v>
      </c>
      <c r="B1803" s="15"/>
      <c r="C1803" s="16"/>
      <c r="D1803" s="16"/>
      <c r="E1803" s="1">
        <v>-360.245</v>
      </c>
    </row>
    <row r="1804" spans="1:5" x14ac:dyDescent="0.2">
      <c r="A1804" s="15" t="s">
        <v>1820</v>
      </c>
      <c r="B1804" s="15"/>
      <c r="C1804" s="16"/>
      <c r="D1804" s="16"/>
      <c r="E1804" s="1">
        <v>-339.17899999999997</v>
      </c>
    </row>
    <row r="1805" spans="1:5" x14ac:dyDescent="0.2">
      <c r="A1805" s="15" t="s">
        <v>1821</v>
      </c>
      <c r="B1805" s="15"/>
      <c r="C1805" s="16"/>
      <c r="D1805" s="16"/>
      <c r="E1805" s="1">
        <v>-391.53</v>
      </c>
    </row>
    <row r="1806" spans="1:5" x14ac:dyDescent="0.2">
      <c r="A1806" s="15" t="s">
        <v>1822</v>
      </c>
      <c r="B1806" s="15"/>
      <c r="C1806" s="16"/>
      <c r="D1806" s="16"/>
      <c r="E1806" s="1">
        <v>-440.25400000000002</v>
      </c>
    </row>
    <row r="1807" spans="1:5" x14ac:dyDescent="0.2">
      <c r="A1807" s="15" t="s">
        <v>1823</v>
      </c>
      <c r="B1807" s="15"/>
      <c r="C1807" s="16"/>
      <c r="D1807" s="16"/>
      <c r="E1807" s="1">
        <v>-397.392</v>
      </c>
    </row>
    <row r="1808" spans="1:5" x14ac:dyDescent="0.2">
      <c r="A1808" s="15" t="s">
        <v>1824</v>
      </c>
      <c r="B1808" s="15"/>
      <c r="C1808" s="16"/>
      <c r="D1808" s="16"/>
      <c r="E1808" s="1">
        <v>-295.15199999999999</v>
      </c>
    </row>
    <row r="1809" spans="1:5" x14ac:dyDescent="0.2">
      <c r="A1809" s="15" t="s">
        <v>1825</v>
      </c>
      <c r="B1809" s="15"/>
      <c r="C1809" s="16"/>
      <c r="D1809" s="16"/>
      <c r="E1809" s="1">
        <v>-332.63400000000001</v>
      </c>
    </row>
    <row r="1810" spans="1:5" x14ac:dyDescent="0.2">
      <c r="A1810" s="15" t="s">
        <v>1826</v>
      </c>
      <c r="B1810" s="15"/>
      <c r="C1810" s="16"/>
      <c r="D1810" s="16"/>
      <c r="E1810" s="1">
        <v>-383.02199999999999</v>
      </c>
    </row>
    <row r="1811" spans="1:5" x14ac:dyDescent="0.2">
      <c r="A1811" s="15" t="s">
        <v>1827</v>
      </c>
      <c r="B1811" s="15"/>
      <c r="C1811" s="16"/>
      <c r="D1811" s="16"/>
      <c r="E1811" s="1">
        <v>-409.84899999999999</v>
      </c>
    </row>
    <row r="1812" spans="1:5" x14ac:dyDescent="0.2">
      <c r="A1812" s="15" t="s">
        <v>1828</v>
      </c>
      <c r="B1812" s="15"/>
      <c r="C1812" s="16"/>
      <c r="D1812" s="16"/>
      <c r="E1812" s="1">
        <v>-368.54599999999999</v>
      </c>
    </row>
    <row r="1813" spans="1:5" x14ac:dyDescent="0.2">
      <c r="A1813" s="15" t="s">
        <v>1829</v>
      </c>
      <c r="B1813" s="15"/>
      <c r="C1813" s="16"/>
      <c r="D1813" s="16"/>
      <c r="E1813" s="1">
        <v>-257.935</v>
      </c>
    </row>
    <row r="1814" spans="1:5" x14ac:dyDescent="0.2">
      <c r="A1814" s="15" t="s">
        <v>1830</v>
      </c>
      <c r="B1814" s="15"/>
      <c r="C1814" s="16"/>
      <c r="D1814" s="16"/>
      <c r="E1814" s="1">
        <v>-305.54399999999998</v>
      </c>
    </row>
    <row r="1815" spans="1:5" x14ac:dyDescent="0.2">
      <c r="A1815" s="15" t="s">
        <v>1831</v>
      </c>
      <c r="B1815" s="15"/>
      <c r="C1815" s="16"/>
      <c r="D1815" s="16"/>
      <c r="E1815" s="1">
        <v>-454.32900000000001</v>
      </c>
    </row>
    <row r="1816" spans="1:5" x14ac:dyDescent="0.2">
      <c r="A1816" s="15" t="s">
        <v>1832</v>
      </c>
      <c r="B1816" s="15"/>
      <c r="C1816" s="16"/>
      <c r="D1816" s="16"/>
      <c r="E1816" s="1">
        <v>-448.83600000000001</v>
      </c>
    </row>
    <row r="1817" spans="1:5" x14ac:dyDescent="0.2">
      <c r="A1817" s="15" t="s">
        <v>1833</v>
      </c>
      <c r="B1817" s="15"/>
      <c r="C1817" s="16"/>
      <c r="D1817" s="16"/>
      <c r="E1817" s="1">
        <v>-276.01799999999997</v>
      </c>
    </row>
    <row r="1818" spans="1:5" x14ac:dyDescent="0.2">
      <c r="A1818" s="15" t="s">
        <v>1834</v>
      </c>
      <c r="B1818" s="15"/>
      <c r="C1818" s="16"/>
      <c r="D1818" s="16"/>
      <c r="E1818" s="1">
        <v>-229.68799999999999</v>
      </c>
    </row>
    <row r="1819" spans="1:5" x14ac:dyDescent="0.2">
      <c r="A1819" s="15" t="s">
        <v>1835</v>
      </c>
      <c r="B1819" s="15"/>
      <c r="C1819" s="16"/>
      <c r="D1819" s="16"/>
      <c r="E1819" s="1">
        <v>-308.37</v>
      </c>
    </row>
    <row r="1820" spans="1:5" x14ac:dyDescent="0.2">
      <c r="A1820" s="15" t="s">
        <v>1836</v>
      </c>
      <c r="B1820" s="15"/>
      <c r="C1820" s="16"/>
      <c r="D1820" s="16"/>
      <c r="E1820" s="1">
        <v>-310.916</v>
      </c>
    </row>
    <row r="1821" spans="1:5" x14ac:dyDescent="0.2">
      <c r="A1821" s="15" t="s">
        <v>1837</v>
      </c>
      <c r="B1821" s="15"/>
      <c r="C1821" s="16"/>
      <c r="D1821" s="16"/>
      <c r="E1821" s="1">
        <v>-433.90899999999999</v>
      </c>
    </row>
    <row r="1822" spans="1:5" x14ac:dyDescent="0.2">
      <c r="A1822" s="15" t="s">
        <v>1838</v>
      </c>
      <c r="B1822" s="15"/>
      <c r="C1822" s="16"/>
      <c r="D1822" s="16"/>
      <c r="E1822" s="1">
        <v>-372.31099999999998</v>
      </c>
    </row>
    <row r="1823" spans="1:5" x14ac:dyDescent="0.2">
      <c r="A1823" s="15" t="s">
        <v>1839</v>
      </c>
      <c r="B1823" s="15"/>
      <c r="C1823" s="16"/>
      <c r="D1823" s="16"/>
      <c r="E1823" s="1">
        <v>-229.21199999999999</v>
      </c>
    </row>
    <row r="1824" spans="1:5" x14ac:dyDescent="0.2">
      <c r="A1824" s="15" t="s">
        <v>1840</v>
      </c>
      <c r="B1824" s="15"/>
      <c r="C1824" s="16"/>
      <c r="D1824" s="16"/>
      <c r="E1824" s="1">
        <v>-362.61200000000002</v>
      </c>
    </row>
    <row r="1825" spans="1:5" x14ac:dyDescent="0.2">
      <c r="A1825" s="15" t="s">
        <v>1841</v>
      </c>
      <c r="B1825" s="15"/>
      <c r="C1825" s="16"/>
      <c r="D1825" s="16"/>
      <c r="E1825" s="1">
        <v>-371.952</v>
      </c>
    </row>
    <row r="1826" spans="1:5" x14ac:dyDescent="0.2">
      <c r="A1826" s="15" t="s">
        <v>1842</v>
      </c>
      <c r="B1826" s="15"/>
      <c r="C1826" s="16"/>
      <c r="D1826" s="16"/>
      <c r="E1826" s="1">
        <v>-350.76499999999999</v>
      </c>
    </row>
    <row r="1827" spans="1:5" x14ac:dyDescent="0.2">
      <c r="A1827" s="15" t="s">
        <v>1843</v>
      </c>
      <c r="B1827" s="15"/>
      <c r="C1827" s="16"/>
      <c r="D1827" s="16"/>
      <c r="E1827" s="1">
        <v>-348.62</v>
      </c>
    </row>
    <row r="1828" spans="1:5" x14ac:dyDescent="0.2">
      <c r="A1828" s="15" t="s">
        <v>1844</v>
      </c>
      <c r="B1828" s="15"/>
      <c r="C1828" s="16"/>
      <c r="D1828" s="16"/>
      <c r="E1828" s="1">
        <v>-339.44600000000003</v>
      </c>
    </row>
    <row r="1829" spans="1:5" x14ac:dyDescent="0.2">
      <c r="A1829" s="15" t="s">
        <v>1845</v>
      </c>
      <c r="B1829" s="15"/>
      <c r="C1829" s="16"/>
      <c r="D1829" s="16"/>
      <c r="E1829" s="1">
        <v>-300.21600000000001</v>
      </c>
    </row>
    <row r="1830" spans="1:5" x14ac:dyDescent="0.2">
      <c r="A1830" s="15" t="s">
        <v>1846</v>
      </c>
      <c r="B1830" s="15"/>
      <c r="C1830" s="16"/>
      <c r="D1830" s="16"/>
      <c r="E1830" s="1">
        <v>-336.1</v>
      </c>
    </row>
    <row r="1831" spans="1:5" x14ac:dyDescent="0.2">
      <c r="A1831" s="15" t="s">
        <v>1847</v>
      </c>
      <c r="B1831" s="15"/>
      <c r="C1831" s="16"/>
      <c r="D1831" s="16"/>
      <c r="E1831" s="1">
        <v>-512.63800000000003</v>
      </c>
    </row>
    <row r="1832" spans="1:5" x14ac:dyDescent="0.2">
      <c r="A1832" s="15" t="s">
        <v>1848</v>
      </c>
      <c r="B1832" s="15"/>
      <c r="C1832" s="16"/>
      <c r="D1832" s="16"/>
      <c r="E1832" s="1">
        <v>-429.36599999999999</v>
      </c>
    </row>
    <row r="1833" spans="1:5" x14ac:dyDescent="0.2">
      <c r="A1833" s="15" t="s">
        <v>1849</v>
      </c>
      <c r="B1833" s="15"/>
      <c r="C1833" s="16"/>
      <c r="D1833" s="16"/>
      <c r="E1833" s="1">
        <v>-273.48099999999999</v>
      </c>
    </row>
    <row r="1834" spans="1:5" x14ac:dyDescent="0.2">
      <c r="A1834" s="15" t="s">
        <v>1850</v>
      </c>
      <c r="B1834" s="15"/>
      <c r="C1834" s="16"/>
      <c r="D1834" s="16"/>
      <c r="E1834" s="1">
        <v>-325.41300000000001</v>
      </c>
    </row>
    <row r="1835" spans="1:5" x14ac:dyDescent="0.2">
      <c r="A1835" s="15" t="s">
        <v>1851</v>
      </c>
      <c r="B1835" s="15"/>
      <c r="C1835" s="16"/>
      <c r="D1835" s="16"/>
      <c r="E1835" s="1">
        <v>-339.07400000000001</v>
      </c>
    </row>
    <row r="1836" spans="1:5" x14ac:dyDescent="0.2">
      <c r="A1836" s="15" t="s">
        <v>1852</v>
      </c>
      <c r="B1836" s="15"/>
      <c r="C1836" s="16"/>
      <c r="D1836" s="16"/>
      <c r="E1836" s="1">
        <v>-397.78100000000001</v>
      </c>
    </row>
    <row r="1837" spans="1:5" x14ac:dyDescent="0.2">
      <c r="A1837" s="15" t="s">
        <v>1853</v>
      </c>
      <c r="B1837" s="15"/>
      <c r="C1837" s="16"/>
      <c r="D1837" s="16"/>
      <c r="E1837" s="1">
        <v>-420.38099999999997</v>
      </c>
    </row>
    <row r="1838" spans="1:5" x14ac:dyDescent="0.2">
      <c r="A1838" s="15" t="s">
        <v>1854</v>
      </c>
      <c r="B1838" s="15"/>
      <c r="C1838" s="16"/>
      <c r="D1838" s="16"/>
      <c r="E1838" s="1">
        <v>-258.887</v>
      </c>
    </row>
    <row r="1839" spans="1:5" x14ac:dyDescent="0.2">
      <c r="A1839" s="15" t="s">
        <v>1855</v>
      </c>
      <c r="B1839" s="15"/>
      <c r="C1839" s="16"/>
      <c r="D1839" s="16"/>
      <c r="E1839" s="1">
        <v>-407.23599999999999</v>
      </c>
    </row>
    <row r="1840" spans="1:5" x14ac:dyDescent="0.2">
      <c r="A1840" s="15" t="s">
        <v>1856</v>
      </c>
      <c r="B1840" s="15"/>
      <c r="C1840" s="16"/>
      <c r="D1840" s="16"/>
      <c r="E1840" s="1">
        <v>-502.35599999999999</v>
      </c>
    </row>
    <row r="1841" spans="1:5" x14ac:dyDescent="0.2">
      <c r="A1841" s="15" t="s">
        <v>1857</v>
      </c>
      <c r="B1841" s="15"/>
      <c r="C1841" s="16"/>
      <c r="D1841" s="16"/>
      <c r="E1841" s="1">
        <v>-412.87400000000002</v>
      </c>
    </row>
    <row r="1842" spans="1:5" x14ac:dyDescent="0.2">
      <c r="A1842" s="15" t="s">
        <v>1858</v>
      </c>
      <c r="B1842" s="15"/>
      <c r="C1842" s="16"/>
      <c r="D1842" s="16"/>
      <c r="E1842" s="1">
        <v>-365.56700000000001</v>
      </c>
    </row>
    <row r="1843" spans="1:5" x14ac:dyDescent="0.2">
      <c r="A1843" s="15" t="s">
        <v>1859</v>
      </c>
      <c r="B1843" s="15"/>
      <c r="C1843" s="16"/>
      <c r="D1843" s="16"/>
      <c r="E1843" s="1">
        <v>-272.65600000000001</v>
      </c>
    </row>
    <row r="1844" spans="1:5" x14ac:dyDescent="0.2">
      <c r="A1844" s="15" t="s">
        <v>1860</v>
      </c>
      <c r="B1844" s="15"/>
      <c r="C1844" s="16"/>
      <c r="D1844" s="16"/>
      <c r="E1844" s="1">
        <v>-249.779</v>
      </c>
    </row>
    <row r="1845" spans="1:5" x14ac:dyDescent="0.2">
      <c r="A1845" s="15" t="s">
        <v>1861</v>
      </c>
      <c r="B1845" s="15"/>
      <c r="C1845" s="16"/>
      <c r="D1845" s="16"/>
      <c r="E1845" s="1">
        <v>-348.17700000000002</v>
      </c>
    </row>
    <row r="1846" spans="1:5" x14ac:dyDescent="0.2">
      <c r="A1846" s="15" t="s">
        <v>1862</v>
      </c>
      <c r="B1846" s="15"/>
      <c r="C1846" s="16"/>
      <c r="D1846" s="16"/>
      <c r="E1846" s="1">
        <v>-306.358</v>
      </c>
    </row>
    <row r="1847" spans="1:5" x14ac:dyDescent="0.2">
      <c r="A1847" s="15" t="s">
        <v>1863</v>
      </c>
      <c r="B1847" s="15"/>
      <c r="C1847" s="16"/>
      <c r="D1847" s="16"/>
      <c r="E1847" s="1">
        <v>-324.98</v>
      </c>
    </row>
    <row r="1848" spans="1:5" x14ac:dyDescent="0.2">
      <c r="A1848" s="15" t="s">
        <v>1864</v>
      </c>
      <c r="B1848" s="15"/>
      <c r="C1848" s="16"/>
      <c r="D1848" s="16"/>
      <c r="E1848" s="1">
        <v>-296.68900000000002</v>
      </c>
    </row>
    <row r="1849" spans="1:5" x14ac:dyDescent="0.2">
      <c r="A1849" s="15" t="s">
        <v>1865</v>
      </c>
      <c r="B1849" s="15"/>
      <c r="C1849" s="16"/>
      <c r="D1849" s="16"/>
      <c r="E1849" s="1">
        <v>-273.798</v>
      </c>
    </row>
    <row r="1850" spans="1:5" x14ac:dyDescent="0.2">
      <c r="A1850" s="15" t="s">
        <v>1866</v>
      </c>
      <c r="B1850" s="15"/>
      <c r="C1850" s="16"/>
      <c r="D1850" s="16"/>
      <c r="E1850" s="1">
        <v>-311.666</v>
      </c>
    </row>
    <row r="1851" spans="1:5" x14ac:dyDescent="0.2">
      <c r="A1851" s="15" t="s">
        <v>1867</v>
      </c>
      <c r="B1851" s="15"/>
      <c r="C1851" s="16"/>
      <c r="D1851" s="16"/>
      <c r="E1851" s="1">
        <v>-443.565</v>
      </c>
    </row>
    <row r="1852" spans="1:5" x14ac:dyDescent="0.2">
      <c r="A1852" s="15" t="s">
        <v>1868</v>
      </c>
      <c r="B1852" s="15"/>
      <c r="C1852" s="16"/>
      <c r="D1852" s="16"/>
      <c r="E1852" s="1">
        <v>-500.315</v>
      </c>
    </row>
    <row r="1853" spans="1:5" x14ac:dyDescent="0.2">
      <c r="A1853" s="15" t="s">
        <v>1869</v>
      </c>
      <c r="B1853" s="15"/>
      <c r="C1853" s="16"/>
      <c r="D1853" s="16"/>
      <c r="E1853" s="1">
        <v>-468.43700000000001</v>
      </c>
    </row>
    <row r="1854" spans="1:5" x14ac:dyDescent="0.2">
      <c r="A1854" s="15" t="s">
        <v>1870</v>
      </c>
      <c r="B1854" s="15"/>
      <c r="C1854" s="16"/>
      <c r="D1854" s="16"/>
      <c r="E1854" s="1">
        <v>-290.79599999999999</v>
      </c>
    </row>
    <row r="1855" spans="1:5" x14ac:dyDescent="0.2">
      <c r="A1855" s="15" t="s">
        <v>1871</v>
      </c>
      <c r="B1855" s="15"/>
      <c r="C1855" s="16"/>
      <c r="D1855" s="16"/>
      <c r="E1855" s="1">
        <v>-311.34699999999998</v>
      </c>
    </row>
    <row r="1856" spans="1:5" x14ac:dyDescent="0.2">
      <c r="A1856" s="15" t="s">
        <v>1872</v>
      </c>
      <c r="B1856" s="15"/>
      <c r="C1856" s="16"/>
      <c r="D1856" s="16"/>
      <c r="E1856" s="1">
        <v>-386</v>
      </c>
    </row>
    <row r="1857" spans="1:5" x14ac:dyDescent="0.2">
      <c r="A1857" s="15" t="s">
        <v>1873</v>
      </c>
      <c r="B1857" s="15"/>
      <c r="C1857" s="16"/>
      <c r="D1857" s="16"/>
      <c r="E1857" s="1">
        <v>-442.59699999999998</v>
      </c>
    </row>
    <row r="1858" spans="1:5" x14ac:dyDescent="0.2">
      <c r="A1858" s="15" t="s">
        <v>1874</v>
      </c>
      <c r="B1858" s="15"/>
      <c r="C1858" s="16"/>
      <c r="D1858" s="16"/>
      <c r="E1858" s="1">
        <v>-416.03199999999998</v>
      </c>
    </row>
    <row r="1859" spans="1:5" x14ac:dyDescent="0.2">
      <c r="A1859" s="15" t="s">
        <v>1875</v>
      </c>
      <c r="B1859" s="15"/>
      <c r="C1859" s="16"/>
      <c r="D1859" s="16"/>
      <c r="E1859" s="1">
        <v>-457.971</v>
      </c>
    </row>
    <row r="1860" spans="1:5" x14ac:dyDescent="0.2">
      <c r="A1860" s="15" t="s">
        <v>1876</v>
      </c>
      <c r="B1860" s="15"/>
      <c r="C1860" s="16"/>
      <c r="D1860" s="16"/>
      <c r="E1860" s="1">
        <v>-360.81799999999998</v>
      </c>
    </row>
    <row r="1861" spans="1:5" x14ac:dyDescent="0.2">
      <c r="A1861" s="15" t="s">
        <v>1877</v>
      </c>
      <c r="B1861" s="15"/>
      <c r="C1861" s="16"/>
      <c r="D1861" s="16"/>
      <c r="E1861" s="1">
        <v>-319.42599999999999</v>
      </c>
    </row>
    <row r="1862" spans="1:5" x14ac:dyDescent="0.2">
      <c r="A1862" s="15" t="s">
        <v>1878</v>
      </c>
      <c r="B1862" s="15"/>
      <c r="C1862" s="16"/>
      <c r="D1862" s="16"/>
      <c r="E1862" s="1">
        <v>-319.38600000000002</v>
      </c>
    </row>
    <row r="1863" spans="1:5" x14ac:dyDescent="0.2">
      <c r="A1863" s="15" t="s">
        <v>1879</v>
      </c>
      <c r="B1863" s="15"/>
      <c r="C1863" s="16"/>
      <c r="D1863" s="16"/>
      <c r="E1863" s="1">
        <v>-336.83300000000003</v>
      </c>
    </row>
    <row r="1864" spans="1:5" x14ac:dyDescent="0.2">
      <c r="A1864" s="15" t="s">
        <v>1880</v>
      </c>
      <c r="B1864" s="15"/>
      <c r="C1864" s="16"/>
      <c r="D1864" s="16"/>
      <c r="E1864" s="1">
        <v>-379.93200000000002</v>
      </c>
    </row>
    <row r="1865" spans="1:5" x14ac:dyDescent="0.2">
      <c r="A1865" s="15" t="s">
        <v>1881</v>
      </c>
      <c r="B1865" s="15"/>
      <c r="C1865" s="16"/>
      <c r="D1865" s="16"/>
      <c r="E1865" s="1">
        <v>-460.58600000000001</v>
      </c>
    </row>
    <row r="1866" spans="1:5" x14ac:dyDescent="0.2">
      <c r="A1866" s="15" t="s">
        <v>1882</v>
      </c>
      <c r="B1866" s="15"/>
      <c r="C1866" s="16"/>
      <c r="D1866" s="16"/>
      <c r="E1866" s="1">
        <v>-418.76</v>
      </c>
    </row>
    <row r="1867" spans="1:5" x14ac:dyDescent="0.2">
      <c r="A1867" s="15" t="s">
        <v>1883</v>
      </c>
      <c r="B1867" s="15"/>
      <c r="C1867" s="16"/>
      <c r="D1867" s="16"/>
      <c r="E1867" s="1">
        <v>-333.52199999999999</v>
      </c>
    </row>
    <row r="1868" spans="1:5" x14ac:dyDescent="0.2">
      <c r="A1868" s="15" t="s">
        <v>1884</v>
      </c>
      <c r="B1868" s="15"/>
      <c r="C1868" s="16"/>
      <c r="D1868" s="16"/>
      <c r="E1868" s="1">
        <v>-266.07799999999997</v>
      </c>
    </row>
    <row r="1869" spans="1:5" x14ac:dyDescent="0.2">
      <c r="A1869" s="15" t="s">
        <v>1885</v>
      </c>
      <c r="B1869" s="15"/>
      <c r="C1869" s="16"/>
      <c r="D1869" s="16"/>
      <c r="E1869" s="1">
        <v>-282.17200000000003</v>
      </c>
    </row>
    <row r="1870" spans="1:5" x14ac:dyDescent="0.2">
      <c r="A1870" s="15" t="s">
        <v>1886</v>
      </c>
      <c r="B1870" s="15"/>
      <c r="C1870" s="16"/>
      <c r="D1870" s="16"/>
      <c r="E1870" s="1">
        <v>-355.55900000000003</v>
      </c>
    </row>
    <row r="1871" spans="1:5" x14ac:dyDescent="0.2">
      <c r="A1871" s="15" t="s">
        <v>1887</v>
      </c>
      <c r="B1871" s="15"/>
      <c r="C1871" s="16"/>
      <c r="D1871" s="16"/>
      <c r="E1871" s="1">
        <v>-403.47300000000001</v>
      </c>
    </row>
    <row r="1872" spans="1:5" x14ac:dyDescent="0.2">
      <c r="A1872" s="15" t="s">
        <v>1888</v>
      </c>
      <c r="B1872" s="15"/>
      <c r="C1872" s="16"/>
      <c r="D1872" s="16"/>
      <c r="E1872" s="1">
        <v>-417.88099999999997</v>
      </c>
    </row>
    <row r="1873" spans="1:5" x14ac:dyDescent="0.2">
      <c r="A1873" s="15" t="s">
        <v>1889</v>
      </c>
      <c r="B1873" s="15"/>
      <c r="C1873" s="16"/>
      <c r="D1873" s="16"/>
      <c r="E1873" s="1">
        <v>-381.69</v>
      </c>
    </row>
    <row r="1874" spans="1:5" x14ac:dyDescent="0.2">
      <c r="A1874" s="15" t="s">
        <v>1890</v>
      </c>
      <c r="B1874" s="15"/>
      <c r="C1874" s="16"/>
      <c r="D1874" s="16"/>
      <c r="E1874" s="1">
        <v>-261.28399999999999</v>
      </c>
    </row>
    <row r="1875" spans="1:5" x14ac:dyDescent="0.2">
      <c r="A1875" s="15" t="s">
        <v>1891</v>
      </c>
      <c r="B1875" s="15"/>
      <c r="C1875" s="16"/>
      <c r="D1875" s="16"/>
      <c r="E1875" s="1">
        <v>-314.07799999999997</v>
      </c>
    </row>
    <row r="1876" spans="1:5" x14ac:dyDescent="0.2">
      <c r="A1876" s="15" t="s">
        <v>1892</v>
      </c>
      <c r="B1876" s="15"/>
      <c r="C1876" s="16"/>
      <c r="D1876" s="16"/>
      <c r="E1876" s="1">
        <v>-320.14100000000002</v>
      </c>
    </row>
    <row r="1877" spans="1:5" x14ac:dyDescent="0.2">
      <c r="A1877" s="15" t="s">
        <v>1893</v>
      </c>
      <c r="B1877" s="15"/>
      <c r="C1877" s="16"/>
      <c r="D1877" s="16"/>
      <c r="E1877" s="1">
        <v>-378.61799999999999</v>
      </c>
    </row>
    <row r="1878" spans="1:5" x14ac:dyDescent="0.2">
      <c r="A1878" s="15" t="s">
        <v>1894</v>
      </c>
      <c r="B1878" s="15"/>
      <c r="C1878" s="16"/>
      <c r="D1878" s="16"/>
      <c r="E1878" s="1">
        <v>-445.28</v>
      </c>
    </row>
    <row r="1879" spans="1:5" x14ac:dyDescent="0.2">
      <c r="A1879" s="15" t="s">
        <v>1895</v>
      </c>
      <c r="B1879" s="15"/>
      <c r="C1879" s="16"/>
      <c r="D1879" s="16"/>
      <c r="E1879" s="1">
        <v>-410.185</v>
      </c>
    </row>
    <row r="1880" spans="1:5" x14ac:dyDescent="0.2">
      <c r="A1880" s="15" t="s">
        <v>1896</v>
      </c>
      <c r="B1880" s="15"/>
      <c r="C1880" s="16"/>
      <c r="D1880" s="16"/>
      <c r="E1880" s="1">
        <v>-183.62299999999999</v>
      </c>
    </row>
    <row r="1881" spans="1:5" x14ac:dyDescent="0.2">
      <c r="A1881" s="15" t="s">
        <v>1897</v>
      </c>
      <c r="B1881" s="15"/>
      <c r="C1881" s="16"/>
      <c r="D1881" s="16"/>
      <c r="E1881" s="1">
        <v>-355.44900000000001</v>
      </c>
    </row>
    <row r="1882" spans="1:5" x14ac:dyDescent="0.2">
      <c r="A1882" s="15" t="s">
        <v>1898</v>
      </c>
      <c r="B1882" s="15"/>
      <c r="C1882" s="16"/>
      <c r="D1882" s="16"/>
      <c r="E1882" s="1">
        <v>-420.92500000000001</v>
      </c>
    </row>
    <row r="1883" spans="1:5" x14ac:dyDescent="0.2">
      <c r="A1883" s="15" t="s">
        <v>1899</v>
      </c>
      <c r="B1883" s="15"/>
      <c r="C1883" s="16"/>
      <c r="D1883" s="16"/>
      <c r="E1883" s="1">
        <v>-427.327</v>
      </c>
    </row>
    <row r="1884" spans="1:5" x14ac:dyDescent="0.2">
      <c r="A1884" s="15" t="s">
        <v>1900</v>
      </c>
      <c r="B1884" s="15"/>
      <c r="C1884" s="16"/>
      <c r="D1884" s="16"/>
      <c r="E1884" s="1">
        <v>-381.637</v>
      </c>
    </row>
    <row r="1885" spans="1:5" x14ac:dyDescent="0.2">
      <c r="A1885" s="15" t="s">
        <v>1901</v>
      </c>
      <c r="B1885" s="15"/>
      <c r="C1885" s="16"/>
      <c r="D1885" s="16"/>
      <c r="E1885" s="1">
        <v>-347.916</v>
      </c>
    </row>
    <row r="1886" spans="1:5" x14ac:dyDescent="0.2">
      <c r="A1886" s="15" t="s">
        <v>1902</v>
      </c>
      <c r="B1886" s="15"/>
      <c r="C1886" s="16"/>
      <c r="D1886" s="16"/>
      <c r="E1886" s="1">
        <v>-334.68400000000003</v>
      </c>
    </row>
    <row r="1887" spans="1:5" x14ac:dyDescent="0.2">
      <c r="A1887" s="15" t="s">
        <v>1903</v>
      </c>
      <c r="B1887" s="15"/>
      <c r="C1887" s="16"/>
      <c r="D1887" s="16"/>
      <c r="E1887" s="1">
        <v>-308.80200000000002</v>
      </c>
    </row>
    <row r="1888" spans="1:5" x14ac:dyDescent="0.2">
      <c r="A1888" s="15" t="s">
        <v>1904</v>
      </c>
      <c r="B1888" s="15"/>
      <c r="C1888" s="16"/>
      <c r="D1888" s="16"/>
      <c r="E1888" s="1">
        <v>-310.74200000000002</v>
      </c>
    </row>
    <row r="1889" spans="1:5" x14ac:dyDescent="0.2">
      <c r="A1889" s="15" t="s">
        <v>1905</v>
      </c>
      <c r="B1889" s="15"/>
      <c r="C1889" s="16"/>
      <c r="D1889" s="16"/>
      <c r="E1889" s="1">
        <v>-359.38</v>
      </c>
    </row>
    <row r="1890" spans="1:5" x14ac:dyDescent="0.2">
      <c r="A1890" s="15" t="s">
        <v>1906</v>
      </c>
      <c r="B1890" s="15"/>
      <c r="C1890" s="16"/>
      <c r="D1890" s="16"/>
      <c r="E1890" s="1">
        <v>-411.49099999999999</v>
      </c>
    </row>
    <row r="1891" spans="1:5" x14ac:dyDescent="0.2">
      <c r="A1891" s="15" t="s">
        <v>1907</v>
      </c>
      <c r="B1891" s="15"/>
      <c r="C1891" s="16"/>
      <c r="D1891" s="16"/>
      <c r="E1891" s="1">
        <v>-405.649</v>
      </c>
    </row>
    <row r="1892" spans="1:5" x14ac:dyDescent="0.2">
      <c r="A1892" s="15" t="s">
        <v>1908</v>
      </c>
      <c r="B1892" s="15"/>
      <c r="C1892" s="16"/>
      <c r="D1892" s="16"/>
      <c r="E1892" s="1">
        <v>-386.19299999999998</v>
      </c>
    </row>
    <row r="1893" spans="1:5" x14ac:dyDescent="0.2">
      <c r="A1893" s="15" t="s">
        <v>1909</v>
      </c>
      <c r="B1893" s="15"/>
      <c r="C1893" s="16"/>
      <c r="D1893" s="16"/>
      <c r="E1893" s="1">
        <v>-325.46600000000001</v>
      </c>
    </row>
    <row r="1894" spans="1:5" x14ac:dyDescent="0.2">
      <c r="A1894" s="15" t="s">
        <v>1910</v>
      </c>
      <c r="B1894" s="15"/>
      <c r="C1894" s="16"/>
      <c r="D1894" s="16"/>
      <c r="E1894" s="1">
        <v>-287.654</v>
      </c>
    </row>
    <row r="1895" spans="1:5" x14ac:dyDescent="0.2">
      <c r="A1895" s="15" t="s">
        <v>1911</v>
      </c>
      <c r="B1895" s="15"/>
      <c r="C1895" s="16"/>
      <c r="D1895" s="16"/>
      <c r="E1895" s="1">
        <v>-315.40300000000002</v>
      </c>
    </row>
    <row r="1896" spans="1:5" x14ac:dyDescent="0.2">
      <c r="A1896" s="15" t="s">
        <v>1912</v>
      </c>
      <c r="B1896" s="15"/>
      <c r="C1896" s="16"/>
      <c r="D1896" s="16"/>
      <c r="E1896" s="1">
        <v>-397.447</v>
      </c>
    </row>
    <row r="1897" spans="1:5" x14ac:dyDescent="0.2">
      <c r="A1897" s="15" t="s">
        <v>1913</v>
      </c>
      <c r="B1897" s="15"/>
      <c r="C1897" s="16"/>
      <c r="D1897" s="16"/>
      <c r="E1897" s="1">
        <v>-393.56799999999998</v>
      </c>
    </row>
    <row r="1898" spans="1:5" x14ac:dyDescent="0.2">
      <c r="A1898" s="15" t="s">
        <v>1914</v>
      </c>
      <c r="B1898" s="15"/>
      <c r="C1898" s="16"/>
      <c r="D1898" s="16"/>
      <c r="E1898" s="1">
        <v>-378.678</v>
      </c>
    </row>
    <row r="1899" spans="1:5" x14ac:dyDescent="0.2">
      <c r="A1899" s="15" t="s">
        <v>1915</v>
      </c>
      <c r="B1899" s="15"/>
      <c r="C1899" s="16"/>
      <c r="D1899" s="16"/>
      <c r="E1899" s="1">
        <v>-386.995</v>
      </c>
    </row>
    <row r="1900" spans="1:5" x14ac:dyDescent="0.2">
      <c r="A1900" s="15" t="s">
        <v>1916</v>
      </c>
      <c r="B1900" s="15"/>
      <c r="C1900" s="16"/>
      <c r="D1900" s="16"/>
      <c r="E1900" s="1">
        <v>-334.97899999999998</v>
      </c>
    </row>
    <row r="1901" spans="1:5" x14ac:dyDescent="0.2">
      <c r="A1901" s="15" t="s">
        <v>1917</v>
      </c>
      <c r="B1901" s="15"/>
      <c r="C1901" s="16"/>
      <c r="D1901" s="16"/>
      <c r="E1901" s="1">
        <v>-274.85199999999998</v>
      </c>
    </row>
    <row r="1902" spans="1:5" x14ac:dyDescent="0.2">
      <c r="A1902" s="15" t="s">
        <v>1918</v>
      </c>
      <c r="B1902" s="15"/>
      <c r="C1902" s="16"/>
      <c r="D1902" s="16"/>
      <c r="E1902" s="1">
        <v>-381.59399999999999</v>
      </c>
    </row>
    <row r="1903" spans="1:5" x14ac:dyDescent="0.2">
      <c r="A1903" s="15" t="s">
        <v>1919</v>
      </c>
      <c r="B1903" s="15"/>
      <c r="C1903" s="16"/>
      <c r="D1903" s="16"/>
      <c r="E1903" s="1">
        <v>-446.20499999999998</v>
      </c>
    </row>
    <row r="1904" spans="1:5" x14ac:dyDescent="0.2">
      <c r="A1904" s="15" t="s">
        <v>1920</v>
      </c>
      <c r="B1904" s="15"/>
      <c r="C1904" s="16"/>
      <c r="D1904" s="16"/>
      <c r="E1904" s="1">
        <v>-431.76400000000001</v>
      </c>
    </row>
    <row r="1905" spans="1:5" x14ac:dyDescent="0.2">
      <c r="A1905" s="15" t="s">
        <v>1921</v>
      </c>
      <c r="B1905" s="15"/>
      <c r="C1905" s="16"/>
      <c r="D1905" s="16"/>
      <c r="E1905" s="1">
        <v>-367.238</v>
      </c>
    </row>
    <row r="1906" spans="1:5" x14ac:dyDescent="0.2">
      <c r="A1906" s="15" t="s">
        <v>1922</v>
      </c>
      <c r="B1906" s="15"/>
      <c r="C1906" s="16"/>
      <c r="D1906" s="16"/>
      <c r="E1906" s="1">
        <v>-264.76499999999999</v>
      </c>
    </row>
    <row r="1907" spans="1:5" x14ac:dyDescent="0.2">
      <c r="A1907" s="15" t="s">
        <v>1923</v>
      </c>
      <c r="B1907" s="15"/>
      <c r="C1907" s="16"/>
      <c r="D1907" s="16"/>
      <c r="E1907" s="1">
        <v>-313.49400000000003</v>
      </c>
    </row>
    <row r="1908" spans="1:5" x14ac:dyDescent="0.2">
      <c r="A1908" s="15" t="s">
        <v>1924</v>
      </c>
      <c r="B1908" s="15"/>
      <c r="C1908" s="16"/>
      <c r="D1908" s="16"/>
      <c r="E1908" s="1">
        <v>-398.03100000000001</v>
      </c>
    </row>
    <row r="1909" spans="1:5" x14ac:dyDescent="0.2">
      <c r="A1909" s="15" t="s">
        <v>1925</v>
      </c>
      <c r="B1909" s="15"/>
      <c r="C1909" s="16"/>
      <c r="D1909" s="16"/>
      <c r="E1909" s="1">
        <v>-405.267</v>
      </c>
    </row>
    <row r="1910" spans="1:5" x14ac:dyDescent="0.2">
      <c r="A1910" s="15" t="s">
        <v>1926</v>
      </c>
      <c r="B1910" s="15"/>
      <c r="C1910" s="16"/>
      <c r="D1910" s="16"/>
      <c r="E1910" s="1">
        <v>-418.18599999999998</v>
      </c>
    </row>
    <row r="1911" spans="1:5" x14ac:dyDescent="0.2">
      <c r="A1911" s="15" t="s">
        <v>1927</v>
      </c>
      <c r="B1911" s="15"/>
      <c r="C1911" s="16"/>
      <c r="D1911" s="16"/>
      <c r="E1911" s="1">
        <v>-387.71100000000001</v>
      </c>
    </row>
    <row r="1912" spans="1:5" x14ac:dyDescent="0.2">
      <c r="A1912" s="15" t="s">
        <v>1928</v>
      </c>
      <c r="B1912" s="15"/>
      <c r="C1912" s="16"/>
      <c r="D1912" s="16"/>
      <c r="E1912" s="1">
        <v>-280.185</v>
      </c>
    </row>
    <row r="1913" spans="1:5" x14ac:dyDescent="0.2">
      <c r="A1913" s="15" t="s">
        <v>1929</v>
      </c>
      <c r="B1913" s="15"/>
      <c r="C1913" s="16"/>
      <c r="D1913" s="16"/>
      <c r="E1913" s="1">
        <v>-311.661</v>
      </c>
    </row>
    <row r="1914" spans="1:5" x14ac:dyDescent="0.2">
      <c r="A1914" s="15" t="s">
        <v>1930</v>
      </c>
      <c r="B1914" s="15"/>
      <c r="C1914" s="16"/>
      <c r="D1914" s="16"/>
      <c r="E1914" s="1">
        <v>-470.66899999999998</v>
      </c>
    </row>
    <row r="1915" spans="1:5" x14ac:dyDescent="0.2">
      <c r="A1915" s="15" t="s">
        <v>1931</v>
      </c>
      <c r="B1915" s="15"/>
      <c r="C1915" s="16"/>
      <c r="D1915" s="16"/>
      <c r="E1915" s="1">
        <v>-457.04</v>
      </c>
    </row>
    <row r="1916" spans="1:5" x14ac:dyDescent="0.2">
      <c r="A1916" s="15" t="s">
        <v>1932</v>
      </c>
      <c r="B1916" s="15"/>
      <c r="C1916" s="16"/>
      <c r="D1916" s="16"/>
      <c r="E1916" s="1">
        <v>-375.15699999999998</v>
      </c>
    </row>
    <row r="1917" spans="1:5" x14ac:dyDescent="0.2">
      <c r="A1917" s="15" t="s">
        <v>1933</v>
      </c>
      <c r="B1917" s="15"/>
      <c r="C1917" s="16"/>
      <c r="D1917" s="16"/>
      <c r="E1917" s="1">
        <v>-377.262</v>
      </c>
    </row>
    <row r="1918" spans="1:5" x14ac:dyDescent="0.2">
      <c r="A1918" s="15" t="s">
        <v>1934</v>
      </c>
      <c r="B1918" s="15"/>
      <c r="C1918" s="16"/>
      <c r="D1918" s="16"/>
      <c r="E1918" s="1">
        <v>-317.64400000000001</v>
      </c>
    </row>
    <row r="1919" spans="1:5" x14ac:dyDescent="0.2">
      <c r="A1919" s="15" t="s">
        <v>1935</v>
      </c>
      <c r="B1919" s="15"/>
      <c r="C1919" s="16"/>
      <c r="D1919" s="16"/>
      <c r="E1919" s="1">
        <v>-308.00400000000002</v>
      </c>
    </row>
    <row r="1920" spans="1:5" x14ac:dyDescent="0.2">
      <c r="A1920" s="15" t="s">
        <v>1936</v>
      </c>
      <c r="B1920" s="15"/>
      <c r="C1920" s="16"/>
      <c r="D1920" s="16"/>
      <c r="E1920" s="1">
        <v>-389.185</v>
      </c>
    </row>
    <row r="1921" spans="1:5" x14ac:dyDescent="0.2">
      <c r="A1921" s="15" t="s">
        <v>1937</v>
      </c>
      <c r="B1921" s="15"/>
      <c r="C1921" s="16"/>
      <c r="D1921" s="16"/>
      <c r="E1921" s="1">
        <v>-411.13799999999998</v>
      </c>
    </row>
    <row r="1922" spans="1:5" x14ac:dyDescent="0.2">
      <c r="A1922" s="15" t="s">
        <v>1938</v>
      </c>
      <c r="B1922" s="15"/>
      <c r="C1922" s="16"/>
      <c r="D1922" s="16"/>
      <c r="E1922" s="1">
        <v>-415.62299999999999</v>
      </c>
    </row>
    <row r="1923" spans="1:5" x14ac:dyDescent="0.2">
      <c r="A1923" s="15" t="s">
        <v>1939</v>
      </c>
      <c r="B1923" s="15"/>
      <c r="C1923" s="16"/>
      <c r="D1923" s="16"/>
      <c r="E1923" s="1">
        <v>-378.101</v>
      </c>
    </row>
    <row r="1924" spans="1:5" x14ac:dyDescent="0.2">
      <c r="A1924" s="15" t="s">
        <v>1940</v>
      </c>
      <c r="B1924" s="15"/>
      <c r="C1924" s="16"/>
      <c r="D1924" s="16"/>
      <c r="E1924" s="1">
        <v>-319.68599999999998</v>
      </c>
    </row>
    <row r="1925" spans="1:5" x14ac:dyDescent="0.2">
      <c r="A1925" s="15" t="s">
        <v>1941</v>
      </c>
      <c r="B1925" s="15"/>
      <c r="C1925" s="16"/>
      <c r="D1925" s="16"/>
      <c r="E1925" s="1">
        <v>-376.39499999999998</v>
      </c>
    </row>
    <row r="1926" spans="1:5" x14ac:dyDescent="0.2">
      <c r="A1926" s="15" t="s">
        <v>1942</v>
      </c>
      <c r="B1926" s="15"/>
      <c r="C1926" s="16"/>
      <c r="D1926" s="16"/>
      <c r="E1926" s="1">
        <v>-411.36900000000003</v>
      </c>
    </row>
    <row r="1927" spans="1:5" x14ac:dyDescent="0.2">
      <c r="A1927" s="15" t="s">
        <v>1943</v>
      </c>
      <c r="B1927" s="15"/>
      <c r="C1927" s="16"/>
      <c r="D1927" s="16"/>
      <c r="E1927" s="1">
        <v>-341.68400000000003</v>
      </c>
    </row>
    <row r="1928" spans="1:5" x14ac:dyDescent="0.2">
      <c r="A1928" s="15" t="s">
        <v>1944</v>
      </c>
      <c r="B1928" s="15"/>
      <c r="C1928" s="16"/>
      <c r="D1928" s="16"/>
      <c r="E1928" s="1">
        <v>-399.71199999999999</v>
      </c>
    </row>
    <row r="1929" spans="1:5" x14ac:dyDescent="0.2">
      <c r="A1929" s="15" t="s">
        <v>1945</v>
      </c>
      <c r="B1929" s="15"/>
      <c r="C1929" s="16"/>
      <c r="D1929" s="16"/>
      <c r="E1929" s="1">
        <v>-336.75200000000001</v>
      </c>
    </row>
    <row r="1930" spans="1:5" x14ac:dyDescent="0.2">
      <c r="A1930" s="15" t="s">
        <v>1946</v>
      </c>
      <c r="B1930" s="15"/>
      <c r="C1930" s="16"/>
      <c r="D1930" s="16"/>
      <c r="E1930" s="1">
        <v>-373.06299999999999</v>
      </c>
    </row>
    <row r="1931" spans="1:5" x14ac:dyDescent="0.2">
      <c r="A1931" s="15" t="s">
        <v>1947</v>
      </c>
      <c r="B1931" s="15"/>
      <c r="C1931" s="16"/>
      <c r="D1931" s="16"/>
      <c r="E1931" s="1">
        <v>-311.04300000000001</v>
      </c>
    </row>
    <row r="1932" spans="1:5" x14ac:dyDescent="0.2">
      <c r="A1932" s="15" t="s">
        <v>1948</v>
      </c>
      <c r="B1932" s="15"/>
      <c r="C1932" s="16"/>
      <c r="D1932" s="16"/>
      <c r="E1932" s="1">
        <v>-360.887</v>
      </c>
    </row>
    <row r="1933" spans="1:5" x14ac:dyDescent="0.2">
      <c r="A1933" s="15" t="s">
        <v>1949</v>
      </c>
      <c r="B1933" s="15"/>
      <c r="C1933" s="16"/>
      <c r="D1933" s="16"/>
      <c r="E1933" s="1">
        <v>-401.96</v>
      </c>
    </row>
    <row r="1934" spans="1:5" x14ac:dyDescent="0.2">
      <c r="A1934" s="15" t="s">
        <v>1950</v>
      </c>
      <c r="B1934" s="15"/>
      <c r="C1934" s="16"/>
      <c r="D1934" s="16"/>
      <c r="E1934" s="1">
        <v>-407.76</v>
      </c>
    </row>
    <row r="1935" spans="1:5" x14ac:dyDescent="0.2">
      <c r="A1935" s="15" t="s">
        <v>1951</v>
      </c>
      <c r="B1935" s="15"/>
      <c r="C1935" s="16"/>
      <c r="D1935" s="16"/>
      <c r="E1935" s="1">
        <v>-328.4</v>
      </c>
    </row>
    <row r="1936" spans="1:5" x14ac:dyDescent="0.2">
      <c r="A1936" s="15" t="s">
        <v>1952</v>
      </c>
      <c r="B1936" s="15"/>
      <c r="C1936" s="16"/>
      <c r="D1936" s="16"/>
      <c r="E1936" s="1">
        <v>-406.60399999999998</v>
      </c>
    </row>
    <row r="1937" spans="1:5" x14ac:dyDescent="0.2">
      <c r="A1937" s="15" t="s">
        <v>1953</v>
      </c>
      <c r="B1937" s="15"/>
      <c r="C1937" s="16"/>
      <c r="D1937" s="16"/>
      <c r="E1937" s="1">
        <v>-413.39499999999998</v>
      </c>
    </row>
    <row r="1938" spans="1:5" x14ac:dyDescent="0.2">
      <c r="A1938" s="15" t="s">
        <v>1954</v>
      </c>
      <c r="B1938" s="15"/>
      <c r="C1938" s="16"/>
      <c r="D1938" s="16"/>
      <c r="E1938" s="1">
        <v>-296.97899999999998</v>
      </c>
    </row>
    <row r="1939" spans="1:5" x14ac:dyDescent="0.2">
      <c r="A1939" s="15" t="s">
        <v>1955</v>
      </c>
      <c r="B1939" s="15"/>
      <c r="C1939" s="16"/>
      <c r="D1939" s="16"/>
      <c r="E1939" s="1">
        <v>-271.584</v>
      </c>
    </row>
    <row r="1940" spans="1:5" x14ac:dyDescent="0.2">
      <c r="A1940" s="15" t="s">
        <v>1956</v>
      </c>
      <c r="B1940" s="15"/>
      <c r="C1940" s="16"/>
      <c r="D1940" s="16"/>
      <c r="E1940" s="1">
        <v>-339.46300000000002</v>
      </c>
    </row>
    <row r="1941" spans="1:5" x14ac:dyDescent="0.2">
      <c r="A1941" s="15" t="s">
        <v>1957</v>
      </c>
      <c r="B1941" s="15"/>
      <c r="C1941" s="16"/>
      <c r="D1941" s="16"/>
      <c r="E1941" s="1">
        <v>-386.29500000000002</v>
      </c>
    </row>
    <row r="1942" spans="1:5" x14ac:dyDescent="0.2">
      <c r="A1942" s="15" t="s">
        <v>1958</v>
      </c>
      <c r="B1942" s="15"/>
      <c r="C1942" s="16"/>
      <c r="D1942" s="16"/>
      <c r="E1942" s="1">
        <v>-452.01600000000002</v>
      </c>
    </row>
    <row r="1943" spans="1:5" x14ac:dyDescent="0.2">
      <c r="A1943" s="15" t="s">
        <v>1959</v>
      </c>
      <c r="B1943" s="15"/>
      <c r="C1943" s="16"/>
      <c r="D1943" s="16"/>
      <c r="E1943" s="1">
        <v>-446.47</v>
      </c>
    </row>
    <row r="1944" spans="1:5" x14ac:dyDescent="0.2">
      <c r="A1944" s="15" t="s">
        <v>1960</v>
      </c>
      <c r="B1944" s="15"/>
      <c r="C1944" s="16"/>
      <c r="D1944" s="16"/>
      <c r="E1944" s="1">
        <v>-324.714</v>
      </c>
    </row>
    <row r="1945" spans="1:5" x14ac:dyDescent="0.2">
      <c r="A1945" s="15" t="s">
        <v>1961</v>
      </c>
      <c r="B1945" s="15"/>
      <c r="C1945" s="16"/>
      <c r="D1945" s="16"/>
      <c r="E1945" s="1">
        <v>-372.68400000000003</v>
      </c>
    </row>
    <row r="1946" spans="1:5" x14ac:dyDescent="0.2">
      <c r="A1946" s="15" t="s">
        <v>1962</v>
      </c>
      <c r="B1946" s="15"/>
      <c r="C1946" s="16"/>
      <c r="D1946" s="16"/>
      <c r="E1946" s="1">
        <v>-361.22</v>
      </c>
    </row>
    <row r="1947" spans="1:5" x14ac:dyDescent="0.2">
      <c r="A1947" s="15" t="s">
        <v>1963</v>
      </c>
      <c r="B1947" s="15"/>
      <c r="C1947" s="16"/>
      <c r="D1947" s="16"/>
      <c r="E1947" s="1">
        <v>-315.00400000000002</v>
      </c>
    </row>
    <row r="1948" spans="1:5" x14ac:dyDescent="0.2">
      <c r="A1948" s="15" t="s">
        <v>1964</v>
      </c>
      <c r="B1948" s="15"/>
      <c r="C1948" s="16"/>
      <c r="D1948" s="16"/>
      <c r="E1948" s="1">
        <v>-312.13499999999999</v>
      </c>
    </row>
    <row r="1949" spans="1:5" x14ac:dyDescent="0.2">
      <c r="A1949" s="15" t="s">
        <v>1965</v>
      </c>
      <c r="B1949" s="15"/>
      <c r="C1949" s="16"/>
      <c r="D1949" s="16"/>
      <c r="E1949" s="1">
        <v>-413.786</v>
      </c>
    </row>
    <row r="1950" spans="1:5" x14ac:dyDescent="0.2">
      <c r="A1950" s="15" t="s">
        <v>1966</v>
      </c>
      <c r="B1950" s="15"/>
      <c r="C1950" s="16"/>
      <c r="D1950" s="16"/>
      <c r="E1950" s="1">
        <v>-427.49799999999999</v>
      </c>
    </row>
    <row r="1951" spans="1:5" x14ac:dyDescent="0.2">
      <c r="A1951" s="15" t="s">
        <v>1967</v>
      </c>
      <c r="B1951" s="15"/>
      <c r="C1951" s="16"/>
      <c r="D1951" s="16"/>
      <c r="E1951" s="1">
        <v>-399.72899999999998</v>
      </c>
    </row>
    <row r="1952" spans="1:5" x14ac:dyDescent="0.2">
      <c r="A1952" s="15" t="s">
        <v>1968</v>
      </c>
      <c r="B1952" s="15"/>
      <c r="C1952" s="16"/>
      <c r="D1952" s="16"/>
      <c r="E1952" s="1">
        <v>-291.30799999999999</v>
      </c>
    </row>
    <row r="1953" spans="1:5" x14ac:dyDescent="0.2">
      <c r="A1953" s="15" t="s">
        <v>1969</v>
      </c>
      <c r="B1953" s="15"/>
      <c r="C1953" s="16"/>
      <c r="D1953" s="16"/>
      <c r="E1953" s="1">
        <v>-253.98400000000001</v>
      </c>
    </row>
    <row r="1954" spans="1:5" x14ac:dyDescent="0.2">
      <c r="A1954" s="15" t="s">
        <v>1970</v>
      </c>
      <c r="B1954" s="15"/>
      <c r="C1954" s="16"/>
      <c r="D1954" s="16"/>
      <c r="E1954" s="1">
        <v>-419.774</v>
      </c>
    </row>
    <row r="1955" spans="1:5" x14ac:dyDescent="0.2">
      <c r="A1955" s="15" t="s">
        <v>1971</v>
      </c>
      <c r="B1955" s="15"/>
      <c r="C1955" s="16"/>
      <c r="D1955" s="16"/>
      <c r="E1955" s="1">
        <v>-406.45600000000002</v>
      </c>
    </row>
    <row r="1956" spans="1:5" x14ac:dyDescent="0.2">
      <c r="A1956" s="15" t="s">
        <v>1972</v>
      </c>
      <c r="B1956" s="15"/>
      <c r="C1956" s="16"/>
      <c r="D1956" s="16"/>
      <c r="E1956" s="1">
        <v>-344.61099999999999</v>
      </c>
    </row>
    <row r="1957" spans="1:5" x14ac:dyDescent="0.2">
      <c r="A1957" s="15" t="s">
        <v>1973</v>
      </c>
      <c r="B1957" s="15"/>
      <c r="C1957" s="16"/>
      <c r="D1957" s="16"/>
      <c r="E1957" s="1">
        <v>-368.65699999999998</v>
      </c>
    </row>
    <row r="1958" spans="1:5" x14ac:dyDescent="0.2">
      <c r="A1958" s="15" t="s">
        <v>1974</v>
      </c>
      <c r="B1958" s="15"/>
      <c r="C1958" s="16"/>
      <c r="D1958" s="16"/>
      <c r="E1958" s="1">
        <v>-388.512</v>
      </c>
    </row>
    <row r="1959" spans="1:5" x14ac:dyDescent="0.2">
      <c r="A1959" s="15" t="s">
        <v>1975</v>
      </c>
      <c r="B1959" s="15"/>
      <c r="C1959" s="16"/>
      <c r="D1959" s="16"/>
      <c r="E1959" s="1">
        <v>-387.61900000000003</v>
      </c>
    </row>
    <row r="1960" spans="1:5" x14ac:dyDescent="0.2">
      <c r="A1960" s="15" t="s">
        <v>1976</v>
      </c>
      <c r="B1960" s="15"/>
      <c r="C1960" s="16"/>
      <c r="D1960" s="16"/>
      <c r="E1960" s="1">
        <v>-411.202</v>
      </c>
    </row>
    <row r="1961" spans="1:5" x14ac:dyDescent="0.2">
      <c r="A1961" s="15" t="s">
        <v>1977</v>
      </c>
      <c r="B1961" s="15"/>
      <c r="C1961" s="16"/>
      <c r="D1961" s="16"/>
      <c r="E1961" s="1">
        <v>-379.77600000000001</v>
      </c>
    </row>
    <row r="1962" spans="1:5" x14ac:dyDescent="0.2">
      <c r="A1962" s="15" t="s">
        <v>1978</v>
      </c>
      <c r="B1962" s="15"/>
      <c r="C1962" s="16"/>
      <c r="D1962" s="16"/>
      <c r="E1962" s="1">
        <v>-267.24</v>
      </c>
    </row>
    <row r="1963" spans="1:5" x14ac:dyDescent="0.2">
      <c r="A1963" s="15" t="s">
        <v>1979</v>
      </c>
      <c r="B1963" s="15"/>
      <c r="C1963" s="16"/>
      <c r="D1963" s="16"/>
      <c r="E1963" s="1">
        <v>-317.27600000000001</v>
      </c>
    </row>
    <row r="1964" spans="1:5" x14ac:dyDescent="0.2">
      <c r="A1964" s="15" t="s">
        <v>1980</v>
      </c>
      <c r="B1964" s="15"/>
      <c r="C1964" s="16"/>
      <c r="D1964" s="16"/>
      <c r="E1964" s="1">
        <v>-418.435</v>
      </c>
    </row>
    <row r="1965" spans="1:5" x14ac:dyDescent="0.2">
      <c r="A1965" s="15" t="s">
        <v>1981</v>
      </c>
      <c r="B1965" s="15"/>
      <c r="C1965" s="16"/>
      <c r="D1965" s="16"/>
      <c r="E1965" s="1">
        <v>-439.47199999999998</v>
      </c>
    </row>
    <row r="1966" spans="1:5" x14ac:dyDescent="0.2">
      <c r="A1966" s="15" t="s">
        <v>1982</v>
      </c>
      <c r="B1966" s="15"/>
      <c r="C1966" s="16"/>
      <c r="D1966" s="16"/>
      <c r="E1966" s="1">
        <v>-339.31799999999998</v>
      </c>
    </row>
    <row r="1967" spans="1:5" x14ac:dyDescent="0.2">
      <c r="A1967" s="15" t="s">
        <v>1983</v>
      </c>
      <c r="B1967" s="15"/>
      <c r="C1967" s="16"/>
      <c r="D1967" s="16"/>
      <c r="E1967" s="1">
        <v>-265.95800000000003</v>
      </c>
    </row>
    <row r="1968" spans="1:5" x14ac:dyDescent="0.2">
      <c r="A1968" s="15" t="s">
        <v>1984</v>
      </c>
      <c r="B1968" s="15"/>
      <c r="C1968" s="16"/>
      <c r="D1968" s="16"/>
      <c r="E1968" s="1">
        <v>-349.62700000000001</v>
      </c>
    </row>
    <row r="1969" spans="1:5" x14ac:dyDescent="0.2">
      <c r="A1969" s="15" t="s">
        <v>1985</v>
      </c>
      <c r="B1969" s="15"/>
      <c r="C1969" s="16"/>
      <c r="D1969" s="16"/>
      <c r="E1969" s="1">
        <v>-435.23500000000001</v>
      </c>
    </row>
    <row r="1970" spans="1:5" x14ac:dyDescent="0.2">
      <c r="A1970" s="15" t="s">
        <v>1986</v>
      </c>
      <c r="B1970" s="15"/>
      <c r="C1970" s="16"/>
      <c r="D1970" s="16"/>
      <c r="E1970" s="1">
        <v>-413.72</v>
      </c>
    </row>
    <row r="1971" spans="1:5" x14ac:dyDescent="0.2">
      <c r="A1971" s="15" t="s">
        <v>1987</v>
      </c>
      <c r="B1971" s="15"/>
      <c r="C1971" s="16"/>
      <c r="D1971" s="16"/>
      <c r="E1971" s="1">
        <v>-378.31400000000002</v>
      </c>
    </row>
    <row r="1972" spans="1:5" x14ac:dyDescent="0.2">
      <c r="A1972" s="15" t="s">
        <v>1988</v>
      </c>
      <c r="B1972" s="15"/>
      <c r="C1972" s="16"/>
      <c r="D1972" s="16"/>
      <c r="E1972" s="1">
        <v>-344.92200000000003</v>
      </c>
    </row>
    <row r="1973" spans="1:5" x14ac:dyDescent="0.2">
      <c r="A1973" s="15" t="s">
        <v>1989</v>
      </c>
      <c r="B1973" s="15"/>
      <c r="C1973" s="16"/>
      <c r="D1973" s="16"/>
      <c r="E1973" s="1">
        <v>-305.56799999999998</v>
      </c>
    </row>
    <row r="1974" spans="1:5" x14ac:dyDescent="0.2">
      <c r="A1974" s="15" t="s">
        <v>1990</v>
      </c>
      <c r="B1974" s="15"/>
      <c r="C1974" s="16"/>
      <c r="D1974" s="16"/>
      <c r="E1974" s="1">
        <v>-329.35300000000001</v>
      </c>
    </row>
    <row r="1975" spans="1:5" x14ac:dyDescent="0.2">
      <c r="A1975" s="15" t="s">
        <v>1991</v>
      </c>
      <c r="B1975" s="15"/>
      <c r="C1975" s="16"/>
      <c r="D1975" s="16"/>
      <c r="E1975" s="1">
        <v>-361.48599999999999</v>
      </c>
    </row>
    <row r="1976" spans="1:5" x14ac:dyDescent="0.2">
      <c r="A1976" s="15" t="s">
        <v>1992</v>
      </c>
      <c r="B1976" s="15"/>
      <c r="C1976" s="16"/>
      <c r="D1976" s="16"/>
      <c r="E1976" s="1">
        <v>-413.858</v>
      </c>
    </row>
    <row r="1977" spans="1:5" x14ac:dyDescent="0.2">
      <c r="A1977" s="15" t="s">
        <v>1993</v>
      </c>
      <c r="B1977" s="15"/>
      <c r="C1977" s="16"/>
      <c r="D1977" s="16"/>
      <c r="E1977" s="1">
        <v>-414.68099999999998</v>
      </c>
    </row>
    <row r="1978" spans="1:5" x14ac:dyDescent="0.2">
      <c r="A1978" s="15" t="s">
        <v>1994</v>
      </c>
      <c r="B1978" s="15"/>
      <c r="C1978" s="16"/>
      <c r="D1978" s="16"/>
      <c r="E1978" s="1">
        <v>-391.54899999999998</v>
      </c>
    </row>
    <row r="1979" spans="1:5" x14ac:dyDescent="0.2">
      <c r="A1979" s="15" t="s">
        <v>1995</v>
      </c>
      <c r="B1979" s="15"/>
      <c r="C1979" s="16"/>
      <c r="D1979" s="16"/>
      <c r="E1979" s="1">
        <v>-353.77699999999999</v>
      </c>
    </row>
    <row r="1980" spans="1:5" x14ac:dyDescent="0.2">
      <c r="A1980" s="15" t="s">
        <v>1996</v>
      </c>
      <c r="B1980" s="15"/>
      <c r="C1980" s="16"/>
      <c r="D1980" s="16"/>
      <c r="E1980" s="1">
        <v>-327.67200000000003</v>
      </c>
    </row>
    <row r="1981" spans="1:5" x14ac:dyDescent="0.2">
      <c r="A1981" s="15" t="s">
        <v>1997</v>
      </c>
      <c r="B1981" s="15"/>
      <c r="C1981" s="16"/>
      <c r="D1981" s="16"/>
      <c r="E1981" s="1">
        <v>-274.54500000000002</v>
      </c>
    </row>
    <row r="1982" spans="1:5" x14ac:dyDescent="0.2">
      <c r="A1982" s="15" t="s">
        <v>1998</v>
      </c>
      <c r="B1982" s="15"/>
      <c r="C1982" s="16"/>
      <c r="D1982" s="16"/>
      <c r="E1982" s="1">
        <v>-330.04</v>
      </c>
    </row>
    <row r="1983" spans="1:5" x14ac:dyDescent="0.2">
      <c r="A1983" s="15" t="s">
        <v>1999</v>
      </c>
      <c r="B1983" s="15"/>
      <c r="C1983" s="16"/>
      <c r="D1983" s="16"/>
      <c r="E1983" s="1">
        <v>-354.41</v>
      </c>
    </row>
    <row r="1984" spans="1:5" x14ac:dyDescent="0.2">
      <c r="A1984" s="15" t="s">
        <v>2000</v>
      </c>
      <c r="B1984" s="15"/>
      <c r="C1984" s="16"/>
      <c r="D1984" s="16"/>
      <c r="E1984" s="1">
        <v>-380.23</v>
      </c>
    </row>
    <row r="1985" spans="1:5" x14ac:dyDescent="0.2">
      <c r="A1985" s="15" t="s">
        <v>2001</v>
      </c>
      <c r="B1985" s="15"/>
      <c r="C1985" s="16"/>
      <c r="D1985" s="16"/>
      <c r="E1985" s="1">
        <v>-193.649</v>
      </c>
    </row>
    <row r="1986" spans="1:5" x14ac:dyDescent="0.2">
      <c r="A1986" s="15" t="s">
        <v>2002</v>
      </c>
      <c r="B1986" s="15"/>
      <c r="C1986" s="16"/>
      <c r="D1986" s="16"/>
      <c r="E1986" s="1">
        <v>-328.18700000000001</v>
      </c>
    </row>
    <row r="1987" spans="1:5" x14ac:dyDescent="0.2">
      <c r="A1987" s="15" t="s">
        <v>2003</v>
      </c>
      <c r="B1987" s="15"/>
      <c r="C1987" s="16"/>
      <c r="D1987" s="16"/>
      <c r="E1987" s="1">
        <v>-338.88200000000001</v>
      </c>
    </row>
    <row r="1988" spans="1:5" x14ac:dyDescent="0.2">
      <c r="A1988" s="15" t="s">
        <v>2004</v>
      </c>
      <c r="B1988" s="15"/>
      <c r="C1988" s="16"/>
      <c r="D1988" s="16"/>
      <c r="E1988" s="1">
        <v>-346.14299999999997</v>
      </c>
    </row>
    <row r="1989" spans="1:5" x14ac:dyDescent="0.2">
      <c r="A1989" s="15" t="s">
        <v>2005</v>
      </c>
      <c r="B1989" s="15"/>
      <c r="C1989" s="16"/>
      <c r="D1989" s="16"/>
      <c r="E1989" s="1">
        <v>-396.45299999999997</v>
      </c>
    </row>
    <row r="1990" spans="1:5" x14ac:dyDescent="0.2">
      <c r="A1990" s="15" t="s">
        <v>2006</v>
      </c>
      <c r="B1990" s="15"/>
      <c r="C1990" s="16"/>
      <c r="D1990" s="16"/>
      <c r="E1990" s="1">
        <v>-254.56299999999999</v>
      </c>
    </row>
    <row r="1991" spans="1:5" x14ac:dyDescent="0.2">
      <c r="A1991" s="15" t="s">
        <v>2007</v>
      </c>
      <c r="B1991" s="15"/>
      <c r="C1991" s="16"/>
      <c r="D1991" s="16"/>
      <c r="E1991" s="1">
        <v>-300.58800000000002</v>
      </c>
    </row>
    <row r="1992" spans="1:5" x14ac:dyDescent="0.2">
      <c r="A1992" s="15" t="s">
        <v>2008</v>
      </c>
      <c r="B1992" s="15"/>
      <c r="C1992" s="16"/>
      <c r="D1992" s="16"/>
      <c r="E1992" s="1">
        <v>-331.21600000000001</v>
      </c>
    </row>
    <row r="1993" spans="1:5" x14ac:dyDescent="0.2">
      <c r="A1993" s="15" t="s">
        <v>2009</v>
      </c>
      <c r="B1993" s="15"/>
      <c r="C1993" s="16"/>
      <c r="D1993" s="16"/>
      <c r="E1993" s="1">
        <v>-428.16899999999998</v>
      </c>
    </row>
    <row r="1994" spans="1:5" x14ac:dyDescent="0.2">
      <c r="A1994" s="15" t="s">
        <v>2010</v>
      </c>
      <c r="B1994" s="15"/>
      <c r="C1994" s="16"/>
      <c r="D1994" s="16"/>
      <c r="E1994" s="1">
        <v>-421.21899999999999</v>
      </c>
    </row>
    <row r="1995" spans="1:5" x14ac:dyDescent="0.2">
      <c r="A1995" s="15" t="s">
        <v>2011</v>
      </c>
      <c r="B1995" s="15"/>
      <c r="C1995" s="16"/>
      <c r="D1995" s="16"/>
      <c r="E1995" s="1">
        <v>-255.62200000000001</v>
      </c>
    </row>
    <row r="1996" spans="1:5" x14ac:dyDescent="0.2">
      <c r="A1996" s="15" t="s">
        <v>2012</v>
      </c>
      <c r="B1996" s="15"/>
      <c r="C1996" s="16"/>
      <c r="D1996" s="16"/>
      <c r="E1996" s="1">
        <v>-270.47199999999998</v>
      </c>
    </row>
    <row r="1997" spans="1:5" x14ac:dyDescent="0.2">
      <c r="A1997" s="15" t="s">
        <v>2013</v>
      </c>
      <c r="B1997" s="15"/>
      <c r="C1997" s="16"/>
      <c r="D1997" s="16"/>
      <c r="E1997" s="1">
        <v>-444.20600000000002</v>
      </c>
    </row>
    <row r="1998" spans="1:5" x14ac:dyDescent="0.2">
      <c r="A1998" s="15" t="s">
        <v>2014</v>
      </c>
      <c r="B1998" s="15"/>
      <c r="C1998" s="16"/>
      <c r="D1998" s="16"/>
      <c r="E1998" s="1">
        <v>-456.483</v>
      </c>
    </row>
    <row r="1999" spans="1:5" x14ac:dyDescent="0.2">
      <c r="A1999" s="15" t="s">
        <v>2015</v>
      </c>
      <c r="B1999" s="15"/>
      <c r="C1999" s="16"/>
      <c r="D1999" s="16"/>
      <c r="E1999" s="1">
        <v>-370.29700000000003</v>
      </c>
    </row>
    <row r="2000" spans="1:5" x14ac:dyDescent="0.2">
      <c r="A2000" s="15" t="s">
        <v>2016</v>
      </c>
      <c r="B2000" s="15"/>
      <c r="C2000" s="16"/>
      <c r="D2000" s="16"/>
      <c r="E2000" s="1">
        <v>-240.21100000000001</v>
      </c>
    </row>
    <row r="2001" spans="1:5" x14ac:dyDescent="0.2">
      <c r="A2001" s="15" t="s">
        <v>2017</v>
      </c>
      <c r="B2001" s="15"/>
      <c r="C2001" s="16"/>
      <c r="D2001" s="16"/>
      <c r="E2001" s="1">
        <v>-334.54199999999997</v>
      </c>
    </row>
    <row r="2002" spans="1:5" x14ac:dyDescent="0.2">
      <c r="A2002" s="15" t="s">
        <v>2018</v>
      </c>
      <c r="B2002" s="15"/>
      <c r="C2002" s="16"/>
      <c r="D2002" s="16"/>
      <c r="E2002" s="1">
        <v>-380.28899999999999</v>
      </c>
    </row>
    <row r="2003" spans="1:5" x14ac:dyDescent="0.2">
      <c r="A2003" s="15" t="s">
        <v>2019</v>
      </c>
      <c r="B2003" s="15"/>
      <c r="C2003" s="16"/>
      <c r="D2003" s="16"/>
      <c r="E2003" s="1">
        <v>-366.71100000000001</v>
      </c>
    </row>
    <row r="2004" spans="1:5" x14ac:dyDescent="0.2">
      <c r="A2004" s="15" t="s">
        <v>2020</v>
      </c>
      <c r="B2004" s="15"/>
      <c r="C2004" s="16"/>
      <c r="D2004" s="16"/>
      <c r="E2004" s="1">
        <v>-390.529</v>
      </c>
    </row>
    <row r="2005" spans="1:5" x14ac:dyDescent="0.2">
      <c r="A2005" s="15" t="s">
        <v>2021</v>
      </c>
      <c r="B2005" s="15"/>
      <c r="C2005" s="16"/>
      <c r="D2005" s="16"/>
      <c r="E2005" s="1">
        <v>-364.69099999999997</v>
      </c>
    </row>
    <row r="2006" spans="1:5" x14ac:dyDescent="0.2">
      <c r="A2006" s="15" t="s">
        <v>2022</v>
      </c>
      <c r="B2006" s="15"/>
      <c r="C2006" s="16"/>
      <c r="D2006" s="16"/>
      <c r="E2006" s="1">
        <v>-290.916</v>
      </c>
    </row>
    <row r="2007" spans="1:5" x14ac:dyDescent="0.2">
      <c r="A2007" s="15" t="s">
        <v>2023</v>
      </c>
      <c r="B2007" s="15"/>
      <c r="C2007" s="16"/>
      <c r="D2007" s="16"/>
      <c r="E2007" s="1">
        <v>-332.23200000000003</v>
      </c>
    </row>
    <row r="2008" spans="1:5" x14ac:dyDescent="0.2">
      <c r="A2008" s="15" t="s">
        <v>2024</v>
      </c>
      <c r="B2008" s="15"/>
      <c r="C2008" s="16"/>
      <c r="D2008" s="16"/>
      <c r="E2008" s="1">
        <v>-323.71600000000001</v>
      </c>
    </row>
    <row r="2009" spans="1:5" x14ac:dyDescent="0.2">
      <c r="A2009" s="15" t="s">
        <v>2025</v>
      </c>
      <c r="B2009" s="15"/>
      <c r="C2009" s="16"/>
      <c r="D2009" s="16"/>
      <c r="E2009" s="1">
        <v>-376.19400000000002</v>
      </c>
    </row>
    <row r="2010" spans="1:5" x14ac:dyDescent="0.2">
      <c r="A2010" s="15" t="s">
        <v>2026</v>
      </c>
      <c r="B2010" s="15"/>
      <c r="C2010" s="16"/>
      <c r="D2010" s="16"/>
      <c r="E2010" s="1">
        <v>-406.358</v>
      </c>
    </row>
    <row r="2011" spans="1:5" x14ac:dyDescent="0.2">
      <c r="A2011" s="15" t="s">
        <v>2027</v>
      </c>
      <c r="B2011" s="15"/>
      <c r="C2011" s="16"/>
      <c r="D2011" s="16"/>
      <c r="E2011" s="1">
        <v>-378.03199999999998</v>
      </c>
    </row>
    <row r="2012" spans="1:5" x14ac:dyDescent="0.2">
      <c r="A2012" s="15" t="s">
        <v>2028</v>
      </c>
      <c r="B2012" s="15"/>
      <c r="C2012" s="16"/>
      <c r="D2012" s="16"/>
      <c r="E2012" s="1">
        <v>-336.55</v>
      </c>
    </row>
    <row r="2013" spans="1:5" x14ac:dyDescent="0.2">
      <c r="A2013" s="15" t="s">
        <v>2029</v>
      </c>
      <c r="B2013" s="15"/>
      <c r="C2013" s="16"/>
      <c r="D2013" s="16"/>
      <c r="E2013" s="1">
        <v>-318.31299999999999</v>
      </c>
    </row>
    <row r="2014" spans="1:5" x14ac:dyDescent="0.2">
      <c r="A2014" s="15" t="s">
        <v>2030</v>
      </c>
      <c r="B2014" s="15"/>
      <c r="C2014" s="16"/>
      <c r="D2014" s="16"/>
      <c r="E2014" s="1">
        <v>-334.03</v>
      </c>
    </row>
    <row r="2015" spans="1:5" x14ac:dyDescent="0.2">
      <c r="A2015" s="15" t="s">
        <v>2031</v>
      </c>
      <c r="B2015" s="15"/>
      <c r="C2015" s="16"/>
      <c r="D2015" s="16"/>
      <c r="E2015" s="1">
        <v>-393.45400000000001</v>
      </c>
    </row>
    <row r="2016" spans="1:5" x14ac:dyDescent="0.2">
      <c r="A2016" s="15" t="s">
        <v>2032</v>
      </c>
      <c r="B2016" s="15"/>
      <c r="C2016" s="16"/>
      <c r="D2016" s="16"/>
      <c r="E2016" s="1">
        <v>-367.85199999999998</v>
      </c>
    </row>
    <row r="2017" spans="1:5" x14ac:dyDescent="0.2">
      <c r="A2017" s="15" t="s">
        <v>2033</v>
      </c>
      <c r="B2017" s="15"/>
      <c r="C2017" s="16"/>
      <c r="D2017" s="16"/>
      <c r="E2017" s="1">
        <v>-410.90899999999999</v>
      </c>
    </row>
    <row r="2018" spans="1:5" x14ac:dyDescent="0.2">
      <c r="A2018" s="15" t="s">
        <v>2034</v>
      </c>
      <c r="B2018" s="15"/>
      <c r="C2018" s="16"/>
      <c r="D2018" s="16"/>
      <c r="E2018" s="1">
        <v>-375.51299999999998</v>
      </c>
    </row>
    <row r="2019" spans="1:5" x14ac:dyDescent="0.2">
      <c r="A2019" s="15" t="s">
        <v>2035</v>
      </c>
      <c r="B2019" s="15"/>
      <c r="C2019" s="16"/>
      <c r="D2019" s="16"/>
      <c r="E2019" s="1">
        <v>-323.76600000000002</v>
      </c>
    </row>
    <row r="2020" spans="1:5" x14ac:dyDescent="0.2">
      <c r="A2020" s="15" t="s">
        <v>2036</v>
      </c>
      <c r="B2020" s="15"/>
      <c r="C2020" s="16"/>
      <c r="D2020" s="16"/>
      <c r="E2020" s="1">
        <v>-349.09</v>
      </c>
    </row>
    <row r="2021" spans="1:5" x14ac:dyDescent="0.2">
      <c r="A2021" s="15" t="s">
        <v>2037</v>
      </c>
      <c r="B2021" s="15"/>
      <c r="C2021" s="16"/>
      <c r="D2021" s="16"/>
      <c r="E2021" s="1">
        <v>-319.85399999999998</v>
      </c>
    </row>
    <row r="2022" spans="1:5" x14ac:dyDescent="0.2">
      <c r="A2022" s="15" t="s">
        <v>2038</v>
      </c>
      <c r="B2022" s="15"/>
      <c r="C2022" s="16"/>
      <c r="D2022" s="16"/>
      <c r="E2022" s="1">
        <v>-388.721</v>
      </c>
    </row>
    <row r="2023" spans="1:5" x14ac:dyDescent="0.2">
      <c r="A2023" s="15" t="s">
        <v>2039</v>
      </c>
      <c r="B2023" s="15"/>
      <c r="C2023" s="16"/>
      <c r="D2023" s="16"/>
      <c r="E2023" s="1">
        <v>-442.50299999999999</v>
      </c>
    </row>
    <row r="2024" spans="1:5" x14ac:dyDescent="0.2">
      <c r="A2024" s="15" t="s">
        <v>2040</v>
      </c>
      <c r="B2024" s="15"/>
      <c r="C2024" s="16"/>
      <c r="D2024" s="16"/>
      <c r="E2024" s="1">
        <v>-310.06400000000002</v>
      </c>
    </row>
    <row r="2025" spans="1:5" x14ac:dyDescent="0.2">
      <c r="A2025" s="15" t="s">
        <v>2041</v>
      </c>
      <c r="B2025" s="15"/>
      <c r="C2025" s="16"/>
      <c r="D2025" s="16"/>
      <c r="E2025" s="1">
        <v>-248.75299999999999</v>
      </c>
    </row>
    <row r="2026" spans="1:5" x14ac:dyDescent="0.2">
      <c r="A2026" s="15" t="s">
        <v>2042</v>
      </c>
      <c r="B2026" s="15"/>
      <c r="C2026" s="16"/>
      <c r="D2026" s="16"/>
      <c r="E2026" s="1">
        <v>-367.67500000000001</v>
      </c>
    </row>
    <row r="2027" spans="1:5" x14ac:dyDescent="0.2">
      <c r="A2027" s="15" t="s">
        <v>2043</v>
      </c>
      <c r="B2027" s="15"/>
      <c r="C2027" s="16"/>
      <c r="D2027" s="16"/>
      <c r="E2027" s="1">
        <v>-443.03699999999998</v>
      </c>
    </row>
    <row r="2028" spans="1:5" x14ac:dyDescent="0.2">
      <c r="A2028" s="15" t="s">
        <v>2044</v>
      </c>
      <c r="B2028" s="15"/>
      <c r="C2028" s="16"/>
      <c r="D2028" s="16"/>
      <c r="E2028" s="1">
        <v>-382.24</v>
      </c>
    </row>
    <row r="2029" spans="1:5" x14ac:dyDescent="0.2">
      <c r="A2029" s="15" t="s">
        <v>2045</v>
      </c>
      <c r="B2029" s="15"/>
      <c r="C2029" s="16"/>
      <c r="D2029" s="16"/>
      <c r="E2029" s="1">
        <v>-362.28500000000003</v>
      </c>
    </row>
    <row r="2030" spans="1:5" x14ac:dyDescent="0.2">
      <c r="A2030" s="15" t="s">
        <v>2046</v>
      </c>
      <c r="B2030" s="15"/>
      <c r="C2030" s="16"/>
      <c r="D2030" s="16"/>
      <c r="E2030" s="1">
        <v>-318.46300000000002</v>
      </c>
    </row>
    <row r="2031" spans="1:5" x14ac:dyDescent="0.2">
      <c r="A2031" s="15" t="s">
        <v>2047</v>
      </c>
      <c r="B2031" s="15"/>
      <c r="C2031" s="16"/>
      <c r="D2031" s="16"/>
      <c r="E2031" s="1">
        <v>-274.31799999999998</v>
      </c>
    </row>
    <row r="2032" spans="1:5" x14ac:dyDescent="0.2">
      <c r="A2032" s="15" t="s">
        <v>2048</v>
      </c>
      <c r="B2032" s="15"/>
      <c r="C2032" s="16"/>
      <c r="D2032" s="16"/>
      <c r="E2032" s="1">
        <v>-353.48599999999999</v>
      </c>
    </row>
    <row r="2033" spans="1:5" x14ac:dyDescent="0.2">
      <c r="A2033" s="15" t="s">
        <v>2049</v>
      </c>
      <c r="B2033" s="15"/>
      <c r="C2033" s="16"/>
      <c r="D2033" s="16"/>
      <c r="E2033" s="1">
        <v>-412.62099999999998</v>
      </c>
    </row>
    <row r="2034" spans="1:5" x14ac:dyDescent="0.2">
      <c r="A2034" s="15" t="s">
        <v>2050</v>
      </c>
      <c r="B2034" s="15"/>
      <c r="C2034" s="16"/>
      <c r="D2034" s="16"/>
      <c r="E2034" s="1">
        <v>-394.31900000000002</v>
      </c>
    </row>
    <row r="2035" spans="1:5" x14ac:dyDescent="0.2">
      <c r="A2035" s="15" t="s">
        <v>2051</v>
      </c>
      <c r="B2035" s="15"/>
      <c r="C2035" s="16"/>
      <c r="D2035" s="16"/>
      <c r="E2035" s="1">
        <v>-264.69400000000002</v>
      </c>
    </row>
    <row r="2036" spans="1:5" x14ac:dyDescent="0.2">
      <c r="A2036" s="15" t="s">
        <v>2052</v>
      </c>
      <c r="B2036" s="15"/>
      <c r="C2036" s="16"/>
      <c r="D2036" s="16"/>
      <c r="E2036" s="1">
        <v>-257.45999999999998</v>
      </c>
    </row>
    <row r="2037" spans="1:5" x14ac:dyDescent="0.2">
      <c r="A2037" s="15" t="s">
        <v>2053</v>
      </c>
      <c r="B2037" s="15"/>
      <c r="C2037" s="16"/>
      <c r="D2037" s="16"/>
      <c r="E2037" s="1">
        <v>-319.05500000000001</v>
      </c>
    </row>
    <row r="2038" spans="1:5" x14ac:dyDescent="0.2">
      <c r="A2038" s="15" t="s">
        <v>2054</v>
      </c>
      <c r="B2038" s="15"/>
      <c r="C2038" s="16"/>
      <c r="D2038" s="16"/>
      <c r="E2038" s="1">
        <v>-451.56200000000001</v>
      </c>
    </row>
    <row r="2039" spans="1:5" x14ac:dyDescent="0.2">
      <c r="A2039" s="15" t="s">
        <v>2055</v>
      </c>
      <c r="B2039" s="15"/>
      <c r="C2039" s="16"/>
      <c r="D2039" s="16"/>
      <c r="E2039" s="1">
        <v>-376.09199999999998</v>
      </c>
    </row>
    <row r="2040" spans="1:5" x14ac:dyDescent="0.2">
      <c r="A2040" s="15" t="s">
        <v>2056</v>
      </c>
      <c r="B2040" s="15"/>
      <c r="C2040" s="16"/>
      <c r="D2040" s="16"/>
      <c r="E2040" s="1">
        <v>-297.82299999999998</v>
      </c>
    </row>
    <row r="2041" spans="1:5" x14ac:dyDescent="0.2">
      <c r="A2041" s="15" t="s">
        <v>2057</v>
      </c>
      <c r="B2041" s="15"/>
      <c r="C2041" s="16"/>
      <c r="D2041" s="16"/>
      <c r="E2041" s="1">
        <v>-323.83199999999999</v>
      </c>
    </row>
    <row r="2042" spans="1:5" x14ac:dyDescent="0.2">
      <c r="A2042" s="15" t="s">
        <v>2058</v>
      </c>
      <c r="B2042" s="15"/>
      <c r="C2042" s="16"/>
      <c r="D2042" s="16"/>
      <c r="E2042" s="1">
        <v>-394.49799999999999</v>
      </c>
    </row>
    <row r="2043" spans="1:5" x14ac:dyDescent="0.2">
      <c r="A2043" s="15" t="s">
        <v>2059</v>
      </c>
      <c r="B2043" s="15"/>
      <c r="C2043" s="16"/>
      <c r="D2043" s="16"/>
      <c r="E2043" s="1">
        <v>-423.82600000000002</v>
      </c>
    </row>
    <row r="2044" spans="1:5" x14ac:dyDescent="0.2">
      <c r="A2044" s="15" t="s">
        <v>2060</v>
      </c>
      <c r="B2044" s="15"/>
      <c r="C2044" s="16"/>
      <c r="D2044" s="16"/>
      <c r="E2044" s="1">
        <v>-395.58600000000001</v>
      </c>
    </row>
    <row r="2045" spans="1:5" x14ac:dyDescent="0.2">
      <c r="A2045" s="15" t="s">
        <v>2061</v>
      </c>
      <c r="B2045" s="15"/>
      <c r="C2045" s="16"/>
      <c r="D2045" s="16"/>
      <c r="E2045" s="1">
        <v>-383.01499999999999</v>
      </c>
    </row>
    <row r="2046" spans="1:5" x14ac:dyDescent="0.2">
      <c r="A2046" s="15" t="s">
        <v>2062</v>
      </c>
      <c r="B2046" s="15"/>
      <c r="C2046" s="16"/>
      <c r="D2046" s="16"/>
      <c r="E2046" s="1">
        <v>-355.42399999999998</v>
      </c>
    </row>
    <row r="2047" spans="1:5" x14ac:dyDescent="0.2">
      <c r="A2047" s="15" t="s">
        <v>2063</v>
      </c>
      <c r="B2047" s="15"/>
      <c r="C2047" s="16"/>
      <c r="D2047" s="16"/>
      <c r="E2047" s="1">
        <v>-227.767</v>
      </c>
    </row>
    <row r="2048" spans="1:5" x14ac:dyDescent="0.2">
      <c r="A2048" s="15" t="s">
        <v>2064</v>
      </c>
      <c r="B2048" s="15"/>
      <c r="C2048" s="16"/>
      <c r="D2048" s="16"/>
      <c r="E2048" s="1">
        <v>-338.06700000000001</v>
      </c>
    </row>
    <row r="2049" spans="1:5" x14ac:dyDescent="0.2">
      <c r="A2049" s="15" t="s">
        <v>2065</v>
      </c>
      <c r="B2049" s="15"/>
      <c r="C2049" s="16"/>
      <c r="D2049" s="16"/>
      <c r="E2049" s="1">
        <v>-405.68200000000002</v>
      </c>
    </row>
    <row r="2050" spans="1:5" x14ac:dyDescent="0.2">
      <c r="A2050" s="15" t="s">
        <v>2066</v>
      </c>
      <c r="B2050" s="15"/>
      <c r="C2050" s="16"/>
      <c r="D2050" s="16"/>
      <c r="E2050" s="1">
        <v>-404.00900000000001</v>
      </c>
    </row>
    <row r="2051" spans="1:5" x14ac:dyDescent="0.2">
      <c r="A2051" s="15" t="s">
        <v>2067</v>
      </c>
      <c r="B2051" s="15"/>
      <c r="C2051" s="16"/>
      <c r="D2051" s="16"/>
      <c r="E2051" s="1">
        <v>-274.48500000000001</v>
      </c>
    </row>
    <row r="2052" spans="1:5" x14ac:dyDescent="0.2">
      <c r="A2052" s="15" t="s">
        <v>2068</v>
      </c>
      <c r="B2052" s="15"/>
      <c r="C2052" s="16"/>
      <c r="D2052" s="16"/>
      <c r="E2052" s="1">
        <v>-313.51299999999998</v>
      </c>
    </row>
    <row r="2053" spans="1:5" x14ac:dyDescent="0.2">
      <c r="A2053" s="15" t="s">
        <v>2069</v>
      </c>
      <c r="B2053" s="15"/>
      <c r="C2053" s="16"/>
      <c r="D2053" s="16"/>
      <c r="E2053" s="1">
        <v>-325.96300000000002</v>
      </c>
    </row>
    <row r="2054" spans="1:5" x14ac:dyDescent="0.2">
      <c r="A2054" s="15" t="s">
        <v>2070</v>
      </c>
      <c r="B2054" s="15"/>
      <c r="C2054" s="16"/>
      <c r="D2054" s="16"/>
      <c r="E2054" s="1">
        <v>-405.75</v>
      </c>
    </row>
    <row r="2055" spans="1:5" x14ac:dyDescent="0.2">
      <c r="A2055" s="15" t="s">
        <v>2071</v>
      </c>
      <c r="B2055" s="15"/>
      <c r="C2055" s="16"/>
      <c r="D2055" s="16"/>
      <c r="E2055" s="1">
        <v>-401.30200000000002</v>
      </c>
    </row>
    <row r="2056" spans="1:5" x14ac:dyDescent="0.2">
      <c r="A2056" s="15" t="s">
        <v>2072</v>
      </c>
      <c r="B2056" s="15"/>
      <c r="C2056" s="16"/>
      <c r="D2056" s="16"/>
      <c r="E2056" s="1">
        <v>-411.89299999999997</v>
      </c>
    </row>
    <row r="2057" spans="1:5" x14ac:dyDescent="0.2">
      <c r="A2057" s="15" t="s">
        <v>2073</v>
      </c>
      <c r="B2057" s="15"/>
      <c r="C2057" s="16"/>
      <c r="D2057" s="16"/>
      <c r="E2057" s="1">
        <v>-375.45400000000001</v>
      </c>
    </row>
    <row r="2058" spans="1:5" x14ac:dyDescent="0.2">
      <c r="A2058" s="15" t="s">
        <v>2074</v>
      </c>
      <c r="B2058" s="15"/>
      <c r="C2058" s="16"/>
      <c r="D2058" s="16"/>
      <c r="E2058" s="1">
        <v>-336.41800000000001</v>
      </c>
    </row>
    <row r="2059" spans="1:5" x14ac:dyDescent="0.2">
      <c r="A2059" s="15" t="s">
        <v>2075</v>
      </c>
      <c r="B2059" s="15"/>
      <c r="C2059" s="16"/>
      <c r="D2059" s="16"/>
      <c r="E2059" s="1">
        <v>-246.87799999999999</v>
      </c>
    </row>
    <row r="2060" spans="1:5" x14ac:dyDescent="0.2">
      <c r="A2060" s="15" t="s">
        <v>2076</v>
      </c>
      <c r="B2060" s="15"/>
      <c r="C2060" s="16"/>
      <c r="D2060" s="16"/>
      <c r="E2060" s="1">
        <v>-362.21699999999998</v>
      </c>
    </row>
    <row r="2061" spans="1:5" x14ac:dyDescent="0.2">
      <c r="A2061" s="15" t="s">
        <v>2077</v>
      </c>
      <c r="B2061" s="15"/>
      <c r="C2061" s="16"/>
      <c r="D2061" s="16"/>
      <c r="E2061" s="1">
        <v>-457.04399999999998</v>
      </c>
    </row>
    <row r="2062" spans="1:5" x14ac:dyDescent="0.2">
      <c r="A2062" s="15" t="s">
        <v>2078</v>
      </c>
      <c r="B2062" s="15"/>
      <c r="C2062" s="16"/>
      <c r="D2062" s="16"/>
      <c r="E2062" s="1">
        <v>-395.45299999999997</v>
      </c>
    </row>
    <row r="2063" spans="1:5" x14ac:dyDescent="0.2">
      <c r="A2063" s="15" t="s">
        <v>2079</v>
      </c>
      <c r="B2063" s="15"/>
      <c r="C2063" s="16"/>
      <c r="D2063" s="16"/>
      <c r="E2063" s="1">
        <v>-212.274</v>
      </c>
    </row>
    <row r="2064" spans="1:5" x14ac:dyDescent="0.2">
      <c r="A2064" s="15" t="s">
        <v>2080</v>
      </c>
      <c r="B2064" s="15"/>
      <c r="C2064" s="16"/>
      <c r="D2064" s="16"/>
      <c r="E2064" s="1">
        <v>-356.73</v>
      </c>
    </row>
    <row r="2065" spans="1:5" x14ac:dyDescent="0.2">
      <c r="A2065" s="15" t="s">
        <v>2081</v>
      </c>
      <c r="B2065" s="15"/>
      <c r="C2065" s="16"/>
      <c r="D2065" s="16"/>
      <c r="E2065" s="1">
        <v>-367.77800000000002</v>
      </c>
    </row>
    <row r="2066" spans="1:5" x14ac:dyDescent="0.2">
      <c r="A2066" s="15" t="s">
        <v>2082</v>
      </c>
      <c r="B2066" s="15"/>
      <c r="C2066" s="16"/>
      <c r="D2066" s="16"/>
      <c r="E2066" s="1">
        <v>-406.79899999999998</v>
      </c>
    </row>
    <row r="2067" spans="1:5" x14ac:dyDescent="0.2">
      <c r="A2067" s="15" t="s">
        <v>2083</v>
      </c>
      <c r="B2067" s="15"/>
      <c r="C2067" s="16"/>
      <c r="D2067" s="16"/>
      <c r="E2067" s="1">
        <v>-447.57799999999997</v>
      </c>
    </row>
    <row r="2068" spans="1:5" x14ac:dyDescent="0.2">
      <c r="A2068" s="15" t="s">
        <v>2084</v>
      </c>
      <c r="B2068" s="15"/>
      <c r="C2068" s="16"/>
      <c r="D2068" s="16"/>
      <c r="E2068" s="1">
        <v>-379.53800000000001</v>
      </c>
    </row>
    <row r="2069" spans="1:5" x14ac:dyDescent="0.2">
      <c r="A2069" s="15" t="s">
        <v>2085</v>
      </c>
      <c r="B2069" s="15"/>
      <c r="C2069" s="16"/>
      <c r="D2069" s="16"/>
      <c r="E2069" s="1">
        <v>-288.92200000000003</v>
      </c>
    </row>
    <row r="2070" spans="1:5" x14ac:dyDescent="0.2">
      <c r="A2070" s="15" t="s">
        <v>2086</v>
      </c>
      <c r="B2070" s="15"/>
      <c r="C2070" s="16"/>
      <c r="D2070" s="16"/>
      <c r="E2070" s="1">
        <v>-294.75700000000001</v>
      </c>
    </row>
    <row r="2071" spans="1:5" x14ac:dyDescent="0.2">
      <c r="A2071" s="15" t="s">
        <v>2087</v>
      </c>
      <c r="B2071" s="15"/>
      <c r="C2071" s="16"/>
      <c r="D2071" s="16"/>
      <c r="E2071" s="1">
        <v>-406.53699999999998</v>
      </c>
    </row>
    <row r="2072" spans="1:5" x14ac:dyDescent="0.2">
      <c r="A2072" s="15" t="s">
        <v>2088</v>
      </c>
      <c r="B2072" s="15"/>
      <c r="C2072" s="16"/>
      <c r="D2072" s="16"/>
      <c r="E2072" s="1">
        <v>-420.40100000000001</v>
      </c>
    </row>
    <row r="2073" spans="1:5" x14ac:dyDescent="0.2">
      <c r="A2073" s="15" t="s">
        <v>2089</v>
      </c>
      <c r="B2073" s="15"/>
      <c r="C2073" s="16"/>
      <c r="D2073" s="16"/>
      <c r="E2073" s="1">
        <v>-378.99400000000003</v>
      </c>
    </row>
    <row r="2074" spans="1:5" x14ac:dyDescent="0.2">
      <c r="A2074" s="15" t="s">
        <v>2090</v>
      </c>
      <c r="B2074" s="15"/>
      <c r="C2074" s="16"/>
      <c r="D2074" s="16"/>
      <c r="E2074" s="1">
        <v>-319.05500000000001</v>
      </c>
    </row>
    <row r="2075" spans="1:5" x14ac:dyDescent="0.2">
      <c r="A2075" s="15" t="s">
        <v>2091</v>
      </c>
      <c r="B2075" s="15"/>
      <c r="C2075" s="16"/>
      <c r="D2075" s="16"/>
      <c r="E2075" s="1">
        <v>-280.62299999999999</v>
      </c>
    </row>
    <row r="2076" spans="1:5" x14ac:dyDescent="0.2">
      <c r="A2076" s="15" t="s">
        <v>2092</v>
      </c>
      <c r="B2076" s="15"/>
      <c r="C2076" s="16"/>
      <c r="D2076" s="16"/>
      <c r="E2076" s="1">
        <v>-407.66399999999999</v>
      </c>
    </row>
    <row r="2077" spans="1:5" x14ac:dyDescent="0.2">
      <c r="A2077" s="15" t="s">
        <v>2093</v>
      </c>
      <c r="B2077" s="15"/>
      <c r="C2077" s="16"/>
      <c r="D2077" s="16"/>
      <c r="E2077" s="1">
        <v>-439.34500000000003</v>
      </c>
    </row>
    <row r="2078" spans="1:5" x14ac:dyDescent="0.2">
      <c r="A2078" s="15" t="s">
        <v>2094</v>
      </c>
      <c r="B2078" s="15"/>
      <c r="C2078" s="16"/>
      <c r="D2078" s="16"/>
      <c r="E2078" s="1">
        <v>-347.89400000000001</v>
      </c>
    </row>
    <row r="2079" spans="1:5" x14ac:dyDescent="0.2">
      <c r="A2079" s="15" t="s">
        <v>2095</v>
      </c>
      <c r="B2079" s="15"/>
      <c r="C2079" s="16"/>
      <c r="D2079" s="16"/>
      <c r="E2079" s="1">
        <v>-336.81900000000002</v>
      </c>
    </row>
    <row r="2080" spans="1:5" x14ac:dyDescent="0.2">
      <c r="A2080" s="15" t="s">
        <v>2096</v>
      </c>
      <c r="B2080" s="15"/>
      <c r="C2080" s="16"/>
      <c r="D2080" s="16"/>
      <c r="E2080" s="1">
        <v>-321.38600000000002</v>
      </c>
    </row>
    <row r="2081" spans="1:5" x14ac:dyDescent="0.2">
      <c r="A2081" s="15" t="s">
        <v>2097</v>
      </c>
      <c r="B2081" s="15"/>
      <c r="C2081" s="16"/>
      <c r="D2081" s="16"/>
      <c r="E2081" s="1">
        <v>-329.21300000000002</v>
      </c>
    </row>
    <row r="2082" spans="1:5" x14ac:dyDescent="0.2">
      <c r="A2082" s="15" t="s">
        <v>2098</v>
      </c>
      <c r="B2082" s="15"/>
      <c r="C2082" s="16"/>
      <c r="D2082" s="16"/>
      <c r="E2082" s="1">
        <v>-360.14400000000001</v>
      </c>
    </row>
    <row r="2083" spans="1:5" x14ac:dyDescent="0.2">
      <c r="A2083" s="15" t="s">
        <v>2099</v>
      </c>
      <c r="B2083" s="15"/>
      <c r="C2083" s="16"/>
      <c r="D2083" s="16"/>
      <c r="E2083" s="1">
        <v>-394.02600000000001</v>
      </c>
    </row>
    <row r="2084" spans="1:5" x14ac:dyDescent="0.2">
      <c r="A2084" s="15" t="s">
        <v>2100</v>
      </c>
      <c r="B2084" s="15"/>
      <c r="C2084" s="16"/>
      <c r="D2084" s="16"/>
      <c r="E2084" s="1">
        <v>-385.65600000000001</v>
      </c>
    </row>
    <row r="2085" spans="1:5" x14ac:dyDescent="0.2">
      <c r="A2085" s="15" t="s">
        <v>2101</v>
      </c>
      <c r="B2085" s="15"/>
      <c r="C2085" s="16"/>
      <c r="D2085" s="16"/>
      <c r="E2085" s="1">
        <v>-303.67599999999999</v>
      </c>
    </row>
    <row r="2086" spans="1:5" x14ac:dyDescent="0.2">
      <c r="A2086" s="15" t="s">
        <v>2102</v>
      </c>
      <c r="B2086" s="15"/>
      <c r="C2086" s="16"/>
      <c r="D2086" s="16"/>
      <c r="E2086" s="1">
        <v>-324.13499999999999</v>
      </c>
    </row>
    <row r="2087" spans="1:5" x14ac:dyDescent="0.2">
      <c r="A2087" s="15" t="s">
        <v>2103</v>
      </c>
      <c r="B2087" s="15"/>
      <c r="C2087" s="16"/>
      <c r="D2087" s="16"/>
      <c r="E2087" s="1">
        <v>-379.33800000000002</v>
      </c>
    </row>
    <row r="2088" spans="1:5" x14ac:dyDescent="0.2">
      <c r="A2088" s="15" t="s">
        <v>2104</v>
      </c>
      <c r="B2088" s="15"/>
      <c r="C2088" s="16"/>
      <c r="D2088" s="16"/>
      <c r="E2088" s="1">
        <v>-434.02600000000001</v>
      </c>
    </row>
    <row r="2089" spans="1:5" x14ac:dyDescent="0.2">
      <c r="A2089" s="15" t="s">
        <v>2105</v>
      </c>
      <c r="B2089" s="15"/>
      <c r="C2089" s="16"/>
      <c r="D2089" s="16"/>
      <c r="E2089" s="1">
        <v>-313.59100000000001</v>
      </c>
    </row>
    <row r="2090" spans="1:5" x14ac:dyDescent="0.2">
      <c r="A2090" s="15" t="s">
        <v>2106</v>
      </c>
      <c r="B2090" s="15"/>
      <c r="C2090" s="16"/>
      <c r="D2090" s="16"/>
      <c r="E2090" s="1">
        <v>-327.55799999999999</v>
      </c>
    </row>
    <row r="2091" spans="1:5" x14ac:dyDescent="0.2">
      <c r="A2091" s="15" t="s">
        <v>2107</v>
      </c>
      <c r="B2091" s="15"/>
      <c r="C2091" s="16"/>
      <c r="D2091" s="16"/>
      <c r="E2091" s="1">
        <v>-406.91699999999997</v>
      </c>
    </row>
    <row r="2092" spans="1:5" x14ac:dyDescent="0.2">
      <c r="A2092" s="15" t="s">
        <v>2108</v>
      </c>
      <c r="B2092" s="15"/>
      <c r="C2092" s="16"/>
      <c r="D2092" s="16"/>
      <c r="E2092" s="1">
        <v>-396.30900000000003</v>
      </c>
    </row>
    <row r="2093" spans="1:5" x14ac:dyDescent="0.2">
      <c r="A2093" s="15" t="s">
        <v>2109</v>
      </c>
      <c r="B2093" s="15"/>
      <c r="C2093" s="16"/>
      <c r="D2093" s="16"/>
      <c r="E2093" s="1">
        <v>-318.77800000000002</v>
      </c>
    </row>
    <row r="2094" spans="1:5" x14ac:dyDescent="0.2">
      <c r="A2094" s="15" t="s">
        <v>2110</v>
      </c>
      <c r="B2094" s="15"/>
      <c r="C2094" s="16"/>
      <c r="D2094" s="16"/>
      <c r="E2094" s="1">
        <v>-265.58600000000001</v>
      </c>
    </row>
    <row r="2095" spans="1:5" x14ac:dyDescent="0.2">
      <c r="A2095" s="15" t="s">
        <v>2111</v>
      </c>
      <c r="B2095" s="15"/>
      <c r="C2095" s="16"/>
      <c r="D2095" s="16"/>
      <c r="E2095" s="1">
        <v>-334.86200000000002</v>
      </c>
    </row>
    <row r="2096" spans="1:5" x14ac:dyDescent="0.2">
      <c r="A2096" s="15" t="s">
        <v>2112</v>
      </c>
      <c r="B2096" s="15"/>
      <c r="C2096" s="16"/>
      <c r="D2096" s="16"/>
      <c r="E2096" s="1">
        <v>-402.15300000000002</v>
      </c>
    </row>
    <row r="2097" spans="1:5" x14ac:dyDescent="0.2">
      <c r="A2097" s="15" t="s">
        <v>2113</v>
      </c>
      <c r="B2097" s="15"/>
      <c r="C2097" s="16"/>
      <c r="D2097" s="16"/>
      <c r="E2097" s="1">
        <v>-373.197</v>
      </c>
    </row>
    <row r="2098" spans="1:5" x14ac:dyDescent="0.2">
      <c r="A2098" s="15" t="s">
        <v>2114</v>
      </c>
      <c r="B2098" s="15"/>
      <c r="C2098" s="16"/>
      <c r="D2098" s="16"/>
      <c r="E2098" s="1">
        <v>-292.55900000000003</v>
      </c>
    </row>
    <row r="2099" spans="1:5" x14ac:dyDescent="0.2">
      <c r="A2099" s="15" t="s">
        <v>2115</v>
      </c>
      <c r="B2099" s="15"/>
      <c r="C2099" s="16"/>
      <c r="D2099" s="16"/>
      <c r="E2099" s="1">
        <v>-304.09399999999999</v>
      </c>
    </row>
    <row r="2100" spans="1:5" x14ac:dyDescent="0.2">
      <c r="A2100" s="15" t="s">
        <v>2116</v>
      </c>
      <c r="B2100" s="15"/>
      <c r="C2100" s="16"/>
      <c r="D2100" s="16"/>
      <c r="E2100" s="1">
        <v>-371.95299999999997</v>
      </c>
    </row>
    <row r="2101" spans="1:5" x14ac:dyDescent="0.2">
      <c r="A2101" s="15" t="s">
        <v>2117</v>
      </c>
      <c r="B2101" s="15"/>
      <c r="C2101" s="16"/>
      <c r="D2101" s="16"/>
      <c r="E2101" s="1">
        <v>-429.25900000000001</v>
      </c>
    </row>
    <row r="2102" spans="1:5" x14ac:dyDescent="0.2">
      <c r="A2102" s="15" t="s">
        <v>2118</v>
      </c>
      <c r="B2102" s="15"/>
      <c r="C2102" s="16"/>
      <c r="D2102" s="16"/>
      <c r="E2102" s="1">
        <v>-298.77199999999999</v>
      </c>
    </row>
    <row r="2103" spans="1:5" x14ac:dyDescent="0.2">
      <c r="A2103" s="15" t="s">
        <v>2119</v>
      </c>
      <c r="B2103" s="15"/>
      <c r="C2103" s="16"/>
      <c r="D2103" s="16"/>
      <c r="E2103" s="1">
        <v>-284.92500000000001</v>
      </c>
    </row>
    <row r="2104" spans="1:5" x14ac:dyDescent="0.2">
      <c r="A2104" s="15" t="s">
        <v>2120</v>
      </c>
      <c r="B2104" s="15"/>
      <c r="C2104" s="16"/>
      <c r="D2104" s="16"/>
      <c r="E2104" s="1">
        <v>-395.79899999999998</v>
      </c>
    </row>
    <row r="2105" spans="1:5" x14ac:dyDescent="0.2">
      <c r="A2105" s="15" t="s">
        <v>2121</v>
      </c>
      <c r="B2105" s="15"/>
      <c r="C2105" s="16"/>
      <c r="D2105" s="16"/>
      <c r="E2105" s="1">
        <v>-415.64400000000001</v>
      </c>
    </row>
    <row r="2106" spans="1:5" x14ac:dyDescent="0.2">
      <c r="A2106" s="15" t="s">
        <v>2122</v>
      </c>
      <c r="B2106" s="15"/>
      <c r="C2106" s="16"/>
      <c r="D2106" s="16"/>
      <c r="E2106" s="1">
        <v>-341.97800000000001</v>
      </c>
    </row>
    <row r="2107" spans="1:5" x14ac:dyDescent="0.2">
      <c r="A2107" s="15" t="s">
        <v>2123</v>
      </c>
      <c r="B2107" s="15"/>
      <c r="C2107" s="16"/>
      <c r="D2107" s="16"/>
      <c r="E2107" s="1">
        <v>-312.44099999999997</v>
      </c>
    </row>
    <row r="2108" spans="1:5" x14ac:dyDescent="0.2">
      <c r="A2108" s="15" t="s">
        <v>2124</v>
      </c>
      <c r="B2108" s="15"/>
      <c r="C2108" s="16"/>
      <c r="D2108" s="16"/>
      <c r="E2108" s="1">
        <v>-284.38299999999998</v>
      </c>
    </row>
    <row r="2109" spans="1:5" x14ac:dyDescent="0.2">
      <c r="A2109" s="15" t="s">
        <v>2125</v>
      </c>
      <c r="B2109" s="15"/>
      <c r="C2109" s="16"/>
      <c r="D2109" s="16"/>
      <c r="E2109" s="1">
        <v>-421.06299999999999</v>
      </c>
    </row>
    <row r="2110" spans="1:5" x14ac:dyDescent="0.2">
      <c r="A2110" s="15" t="s">
        <v>2126</v>
      </c>
      <c r="B2110" s="15"/>
      <c r="C2110" s="16"/>
      <c r="D2110" s="16"/>
      <c r="E2110" s="1">
        <v>-406.62799999999999</v>
      </c>
    </row>
    <row r="2111" spans="1:5" x14ac:dyDescent="0.2">
      <c r="A2111" s="15" t="s">
        <v>2127</v>
      </c>
      <c r="B2111" s="15"/>
      <c r="C2111" s="16"/>
      <c r="D2111" s="16"/>
      <c r="E2111" s="1">
        <v>-353.20100000000002</v>
      </c>
    </row>
    <row r="2112" spans="1:5" x14ac:dyDescent="0.2">
      <c r="A2112" s="15" t="s">
        <v>2128</v>
      </c>
      <c r="B2112" s="15"/>
      <c r="C2112" s="16"/>
      <c r="D2112" s="16"/>
      <c r="E2112" s="1">
        <v>-286.923</v>
      </c>
    </row>
    <row r="2113" spans="1:5" x14ac:dyDescent="0.2">
      <c r="A2113" s="15" t="s">
        <v>2129</v>
      </c>
      <c r="B2113" s="15"/>
      <c r="C2113" s="16"/>
      <c r="D2113" s="16"/>
      <c r="E2113" s="1">
        <v>-296.82100000000003</v>
      </c>
    </row>
    <row r="2114" spans="1:5" x14ac:dyDescent="0.2">
      <c r="A2114" s="15" t="s">
        <v>2130</v>
      </c>
      <c r="B2114" s="15"/>
      <c r="C2114" s="16"/>
      <c r="D2114" s="16"/>
      <c r="E2114" s="1">
        <v>-447.85</v>
      </c>
    </row>
    <row r="2115" spans="1:5" x14ac:dyDescent="0.2">
      <c r="A2115" s="15" t="s">
        <v>2131</v>
      </c>
      <c r="B2115" s="15"/>
      <c r="C2115" s="16"/>
      <c r="D2115" s="16"/>
      <c r="E2115" s="1">
        <v>-421.20600000000002</v>
      </c>
    </row>
    <row r="2116" spans="1:5" x14ac:dyDescent="0.2">
      <c r="A2116" s="15" t="s">
        <v>2132</v>
      </c>
      <c r="B2116" s="15"/>
      <c r="C2116" s="16"/>
      <c r="D2116" s="16"/>
      <c r="E2116" s="1">
        <v>-401.17899999999997</v>
      </c>
    </row>
    <row r="2117" spans="1:5" x14ac:dyDescent="0.2">
      <c r="A2117" s="15" t="s">
        <v>2133</v>
      </c>
      <c r="B2117" s="15"/>
      <c r="C2117" s="16"/>
      <c r="D2117" s="16"/>
      <c r="E2117" s="1">
        <v>-300.97899999999998</v>
      </c>
    </row>
    <row r="2118" spans="1:5" x14ac:dyDescent="0.2">
      <c r="A2118" s="15" t="s">
        <v>2134</v>
      </c>
      <c r="B2118" s="15"/>
      <c r="C2118" s="16"/>
      <c r="D2118" s="16"/>
      <c r="E2118" s="1">
        <v>-279.63400000000001</v>
      </c>
    </row>
    <row r="2119" spans="1:5" x14ac:dyDescent="0.2">
      <c r="A2119" s="15" t="s">
        <v>2135</v>
      </c>
      <c r="B2119" s="15"/>
      <c r="C2119" s="16"/>
      <c r="D2119" s="16"/>
      <c r="E2119" s="1">
        <v>-340.38</v>
      </c>
    </row>
    <row r="2120" spans="1:5" x14ac:dyDescent="0.2">
      <c r="A2120" s="15" t="s">
        <v>2136</v>
      </c>
      <c r="B2120" s="15"/>
      <c r="C2120" s="16"/>
      <c r="D2120" s="16"/>
      <c r="E2120" s="1">
        <v>-389.52</v>
      </c>
    </row>
    <row r="2121" spans="1:5" x14ac:dyDescent="0.2">
      <c r="A2121" s="15" t="s">
        <v>2137</v>
      </c>
      <c r="B2121" s="15"/>
      <c r="C2121" s="16"/>
      <c r="D2121" s="16"/>
      <c r="E2121" s="1">
        <v>-329.73899999999998</v>
      </c>
    </row>
    <row r="2122" spans="1:5" x14ac:dyDescent="0.2">
      <c r="A2122" s="15" t="s">
        <v>2138</v>
      </c>
      <c r="B2122" s="15"/>
      <c r="C2122" s="16"/>
      <c r="D2122" s="16"/>
      <c r="E2122" s="1">
        <v>-351.67200000000003</v>
      </c>
    </row>
    <row r="2123" spans="1:5" x14ac:dyDescent="0.2">
      <c r="A2123" s="15" t="s">
        <v>2139</v>
      </c>
      <c r="B2123" s="15"/>
      <c r="C2123" s="16"/>
      <c r="D2123" s="16"/>
      <c r="E2123" s="1">
        <v>-378.38200000000001</v>
      </c>
    </row>
    <row r="2124" spans="1:5" x14ac:dyDescent="0.2">
      <c r="A2124" s="15" t="s">
        <v>2140</v>
      </c>
      <c r="B2124" s="15"/>
      <c r="C2124" s="16"/>
      <c r="D2124" s="16"/>
      <c r="E2124" s="1">
        <v>-374.303</v>
      </c>
    </row>
    <row r="2125" spans="1:5" x14ac:dyDescent="0.2">
      <c r="A2125" s="15" t="s">
        <v>2141</v>
      </c>
      <c r="B2125" s="15"/>
      <c r="C2125" s="16"/>
      <c r="D2125" s="16"/>
      <c r="E2125" s="1">
        <v>-381.99799999999999</v>
      </c>
    </row>
    <row r="2126" spans="1:5" x14ac:dyDescent="0.2">
      <c r="A2126" s="15" t="s">
        <v>2142</v>
      </c>
      <c r="B2126" s="15"/>
      <c r="C2126" s="16"/>
      <c r="D2126" s="16"/>
      <c r="E2126" s="1">
        <v>-305.07</v>
      </c>
    </row>
    <row r="2127" spans="1:5" x14ac:dyDescent="0.2">
      <c r="A2127" s="15" t="s">
        <v>2143</v>
      </c>
      <c r="B2127" s="15"/>
      <c r="C2127" s="16"/>
      <c r="D2127" s="16"/>
      <c r="E2127" s="1">
        <v>-283.95699999999999</v>
      </c>
    </row>
    <row r="2128" spans="1:5" x14ac:dyDescent="0.2">
      <c r="A2128" s="15" t="s">
        <v>2144</v>
      </c>
      <c r="B2128" s="15"/>
      <c r="C2128" s="16"/>
      <c r="D2128" s="16"/>
      <c r="E2128" s="1">
        <v>-457.589</v>
      </c>
    </row>
    <row r="2129" spans="1:5" x14ac:dyDescent="0.2">
      <c r="A2129" s="15" t="s">
        <v>2145</v>
      </c>
      <c r="B2129" s="15"/>
      <c r="C2129" s="16"/>
      <c r="D2129" s="16"/>
      <c r="E2129" s="1">
        <v>-330.11900000000003</v>
      </c>
    </row>
    <row r="2130" spans="1:5" x14ac:dyDescent="0.2">
      <c r="A2130" s="15" t="s">
        <v>2146</v>
      </c>
      <c r="B2130" s="15"/>
      <c r="C2130" s="16"/>
      <c r="D2130" s="16"/>
      <c r="E2130" s="1">
        <v>-378.00799999999998</v>
      </c>
    </row>
    <row r="2131" spans="1:5" x14ac:dyDescent="0.2">
      <c r="A2131" s="15" t="s">
        <v>2147</v>
      </c>
      <c r="B2131" s="15"/>
      <c r="C2131" s="16"/>
      <c r="D2131" s="16"/>
      <c r="E2131" s="1">
        <v>-294.80900000000003</v>
      </c>
    </row>
    <row r="2132" spans="1:5" x14ac:dyDescent="0.2">
      <c r="A2132" s="15" t="s">
        <v>2148</v>
      </c>
      <c r="B2132" s="15"/>
      <c r="C2132" s="16"/>
      <c r="D2132" s="16"/>
      <c r="E2132" s="1">
        <v>-170.69</v>
      </c>
    </row>
    <row r="2133" spans="1:5" x14ac:dyDescent="0.2">
      <c r="A2133" s="15" t="s">
        <v>2149</v>
      </c>
      <c r="B2133" s="15"/>
      <c r="C2133" s="16"/>
      <c r="D2133" s="16"/>
      <c r="E2133" s="1">
        <v>-477.43900000000002</v>
      </c>
    </row>
    <row r="2134" spans="1:5" x14ac:dyDescent="0.2">
      <c r="A2134" s="15" t="s">
        <v>2150</v>
      </c>
      <c r="B2134" s="15"/>
      <c r="C2134" s="16"/>
      <c r="D2134" s="16"/>
      <c r="E2134" s="1">
        <v>-418.69499999999999</v>
      </c>
    </row>
    <row r="2135" spans="1:5" x14ac:dyDescent="0.2">
      <c r="A2135" s="15" t="s">
        <v>2151</v>
      </c>
      <c r="B2135" s="15"/>
      <c r="C2135" s="16"/>
      <c r="D2135" s="16"/>
      <c r="E2135" s="1">
        <v>-311.15699999999998</v>
      </c>
    </row>
    <row r="2136" spans="1:5" x14ac:dyDescent="0.2">
      <c r="A2136" s="15" t="s">
        <v>2152</v>
      </c>
      <c r="B2136" s="15"/>
      <c r="C2136" s="16"/>
      <c r="D2136" s="16"/>
      <c r="E2136" s="1">
        <v>-247.07</v>
      </c>
    </row>
    <row r="2137" spans="1:5" x14ac:dyDescent="0.2">
      <c r="A2137" s="15" t="s">
        <v>2153</v>
      </c>
      <c r="B2137" s="15"/>
      <c r="C2137" s="16"/>
      <c r="D2137" s="16"/>
      <c r="E2137" s="1">
        <v>-409.541</v>
      </c>
    </row>
    <row r="2138" spans="1:5" x14ac:dyDescent="0.2">
      <c r="A2138" s="15" t="s">
        <v>2154</v>
      </c>
      <c r="B2138" s="15"/>
      <c r="C2138" s="16"/>
      <c r="D2138" s="16"/>
      <c r="E2138" s="1">
        <v>-412.34500000000003</v>
      </c>
    </row>
    <row r="2139" spans="1:5" x14ac:dyDescent="0.2">
      <c r="A2139" s="15" t="s">
        <v>2155</v>
      </c>
      <c r="B2139" s="15"/>
      <c r="C2139" s="16"/>
      <c r="D2139" s="16"/>
      <c r="E2139" s="1">
        <v>-335.37700000000001</v>
      </c>
    </row>
    <row r="2140" spans="1:5" x14ac:dyDescent="0.2">
      <c r="A2140" s="15" t="s">
        <v>2156</v>
      </c>
      <c r="B2140" s="15"/>
      <c r="C2140" s="16"/>
      <c r="D2140" s="16"/>
      <c r="E2140" s="1">
        <v>-559.03099999999995</v>
      </c>
    </row>
    <row r="2141" spans="1:5" x14ac:dyDescent="0.2">
      <c r="A2141" s="15" t="s">
        <v>2157</v>
      </c>
      <c r="B2141" s="15"/>
      <c r="C2141" s="16"/>
      <c r="D2141" s="16"/>
      <c r="E2141" s="1">
        <v>-455.096</v>
      </c>
    </row>
    <row r="2142" spans="1:5" x14ac:dyDescent="0.2">
      <c r="A2142" s="15" t="s">
        <v>2158</v>
      </c>
      <c r="B2142" s="15"/>
      <c r="C2142" s="16"/>
      <c r="D2142" s="16"/>
      <c r="E2142" s="1">
        <v>-305.69799999999998</v>
      </c>
    </row>
    <row r="2143" spans="1:5" x14ac:dyDescent="0.2">
      <c r="A2143" s="15" t="s">
        <v>2159</v>
      </c>
      <c r="B2143" s="15"/>
      <c r="C2143" s="16"/>
      <c r="D2143" s="16"/>
      <c r="E2143" s="1">
        <v>-301.45400000000001</v>
      </c>
    </row>
    <row r="2144" spans="1:5" x14ac:dyDescent="0.2">
      <c r="A2144" s="15" t="s">
        <v>2160</v>
      </c>
      <c r="B2144" s="15"/>
      <c r="C2144" s="16"/>
      <c r="D2144" s="16"/>
      <c r="E2144" s="1">
        <v>-271.30799999999999</v>
      </c>
    </row>
    <row r="2145" spans="1:5" x14ac:dyDescent="0.2">
      <c r="A2145" s="15" t="s">
        <v>2161</v>
      </c>
      <c r="B2145" s="15"/>
      <c r="C2145" s="16"/>
      <c r="D2145" s="16"/>
      <c r="E2145" s="1">
        <v>-497.86799999999999</v>
      </c>
    </row>
    <row r="2146" spans="1:5" x14ac:dyDescent="0.2">
      <c r="A2146" s="15" t="s">
        <v>2162</v>
      </c>
      <c r="B2146" s="15"/>
      <c r="C2146" s="16"/>
      <c r="D2146" s="16"/>
      <c r="E2146" s="1">
        <v>-407.02199999999999</v>
      </c>
    </row>
    <row r="2147" spans="1:5" x14ac:dyDescent="0.2">
      <c r="A2147" s="15" t="s">
        <v>2163</v>
      </c>
      <c r="B2147" s="15"/>
      <c r="C2147" s="16"/>
      <c r="D2147" s="16"/>
      <c r="E2147" s="1">
        <v>-335.45800000000003</v>
      </c>
    </row>
    <row r="2148" spans="1:5" x14ac:dyDescent="0.2">
      <c r="A2148" s="15" t="s">
        <v>2164</v>
      </c>
      <c r="B2148" s="15"/>
      <c r="C2148" s="16"/>
      <c r="D2148" s="16"/>
      <c r="E2148" s="1">
        <v>-284.58999999999997</v>
      </c>
    </row>
    <row r="2149" spans="1:5" x14ac:dyDescent="0.2">
      <c r="A2149" s="15" t="s">
        <v>2165</v>
      </c>
      <c r="B2149" s="15"/>
      <c r="C2149" s="16"/>
      <c r="D2149" s="16"/>
      <c r="E2149" s="1">
        <v>-369.56400000000002</v>
      </c>
    </row>
    <row r="2150" spans="1:5" x14ac:dyDescent="0.2">
      <c r="A2150" s="15" t="s">
        <v>2166</v>
      </c>
      <c r="B2150" s="15"/>
      <c r="C2150" s="16"/>
      <c r="D2150" s="16"/>
      <c r="E2150" s="1">
        <v>-385.90699999999998</v>
      </c>
    </row>
    <row r="2151" spans="1:5" x14ac:dyDescent="0.2">
      <c r="A2151" s="15" t="s">
        <v>2167</v>
      </c>
      <c r="B2151" s="15"/>
      <c r="C2151" s="16"/>
      <c r="D2151" s="16"/>
      <c r="E2151" s="1">
        <v>-429.92399999999998</v>
      </c>
    </row>
    <row r="2152" spans="1:5" x14ac:dyDescent="0.2">
      <c r="A2152" s="15" t="s">
        <v>2168</v>
      </c>
      <c r="B2152" s="15"/>
      <c r="C2152" s="16"/>
      <c r="D2152" s="16"/>
      <c r="E2152" s="1">
        <v>-392.95100000000002</v>
      </c>
    </row>
    <row r="2153" spans="1:5" x14ac:dyDescent="0.2">
      <c r="A2153" s="15" t="s">
        <v>2169</v>
      </c>
      <c r="B2153" s="15"/>
      <c r="C2153" s="16"/>
      <c r="D2153" s="16"/>
      <c r="E2153" s="1">
        <v>-338.93099999999998</v>
      </c>
    </row>
    <row r="2154" spans="1:5" x14ac:dyDescent="0.2">
      <c r="A2154" s="15" t="s">
        <v>2170</v>
      </c>
      <c r="B2154" s="15"/>
      <c r="C2154" s="16"/>
      <c r="D2154" s="16"/>
      <c r="E2154" s="1">
        <v>-333.05099999999999</v>
      </c>
    </row>
    <row r="2155" spans="1:5" x14ac:dyDescent="0.2">
      <c r="A2155" s="15" t="s">
        <v>2171</v>
      </c>
      <c r="B2155" s="15"/>
      <c r="C2155" s="16"/>
      <c r="D2155" s="16"/>
      <c r="E2155" s="1">
        <v>-288.36099999999999</v>
      </c>
    </row>
    <row r="2156" spans="1:5" x14ac:dyDescent="0.2">
      <c r="A2156" s="15" t="s">
        <v>2172</v>
      </c>
      <c r="B2156" s="15"/>
      <c r="C2156" s="16"/>
      <c r="D2156" s="16"/>
      <c r="E2156" s="1">
        <v>-335.137</v>
      </c>
    </row>
    <row r="2157" spans="1:5" x14ac:dyDescent="0.2">
      <c r="A2157" s="15" t="s">
        <v>2173</v>
      </c>
      <c r="B2157" s="15"/>
      <c r="C2157" s="16"/>
      <c r="D2157" s="16"/>
      <c r="E2157" s="1">
        <v>-392.09399999999999</v>
      </c>
    </row>
    <row r="2158" spans="1:5" x14ac:dyDescent="0.2">
      <c r="A2158" s="15" t="s">
        <v>2174</v>
      </c>
      <c r="B2158" s="15"/>
      <c r="C2158" s="16"/>
      <c r="D2158" s="16"/>
      <c r="E2158" s="1">
        <v>-455.55799999999999</v>
      </c>
    </row>
    <row r="2159" spans="1:5" x14ac:dyDescent="0.2">
      <c r="A2159" s="15" t="s">
        <v>2175</v>
      </c>
      <c r="B2159" s="15"/>
      <c r="C2159" s="16"/>
      <c r="D2159" s="16"/>
      <c r="E2159" s="1">
        <v>-400.43599999999998</v>
      </c>
    </row>
    <row r="2160" spans="1:5" x14ac:dyDescent="0.2">
      <c r="A2160" s="15" t="s">
        <v>2176</v>
      </c>
      <c r="B2160" s="15"/>
      <c r="C2160" s="16"/>
      <c r="D2160" s="16"/>
      <c r="E2160" s="1">
        <v>-410.21600000000001</v>
      </c>
    </row>
    <row r="2161" spans="1:5" x14ac:dyDescent="0.2">
      <c r="A2161" s="15" t="s">
        <v>2177</v>
      </c>
      <c r="B2161" s="15"/>
      <c r="C2161" s="16"/>
      <c r="D2161" s="16"/>
      <c r="E2161" s="1">
        <v>-361.60399999999998</v>
      </c>
    </row>
    <row r="2162" spans="1:5" x14ac:dyDescent="0.2">
      <c r="A2162" s="15" t="s">
        <v>2178</v>
      </c>
      <c r="B2162" s="15"/>
      <c r="C2162" s="16"/>
      <c r="D2162" s="16"/>
      <c r="E2162" s="1">
        <v>-295.92399999999998</v>
      </c>
    </row>
    <row r="2163" spans="1:5" x14ac:dyDescent="0.2">
      <c r="A2163" s="15" t="s">
        <v>2179</v>
      </c>
      <c r="B2163" s="15"/>
      <c r="C2163" s="16"/>
      <c r="D2163" s="16"/>
      <c r="E2163" s="1">
        <v>-309.32499999999999</v>
      </c>
    </row>
    <row r="2164" spans="1:5" x14ac:dyDescent="0.2">
      <c r="A2164" s="15" t="s">
        <v>2180</v>
      </c>
      <c r="B2164" s="15"/>
      <c r="C2164" s="16"/>
      <c r="D2164" s="16"/>
      <c r="E2164" s="1">
        <v>-417.08</v>
      </c>
    </row>
    <row r="2165" spans="1:5" x14ac:dyDescent="0.2">
      <c r="A2165" s="15" t="s">
        <v>2181</v>
      </c>
      <c r="B2165" s="15"/>
      <c r="C2165" s="16"/>
      <c r="D2165" s="16"/>
      <c r="E2165" s="1">
        <v>-383.75</v>
      </c>
    </row>
    <row r="2166" spans="1:5" x14ac:dyDescent="0.2">
      <c r="A2166" s="15" t="s">
        <v>2182</v>
      </c>
      <c r="B2166" s="15"/>
      <c r="C2166" s="16"/>
      <c r="D2166" s="16"/>
      <c r="E2166" s="1">
        <v>-369.56099999999998</v>
      </c>
    </row>
    <row r="2167" spans="1:5" x14ac:dyDescent="0.2">
      <c r="A2167" s="15" t="s">
        <v>2183</v>
      </c>
      <c r="B2167" s="15"/>
      <c r="C2167" s="16"/>
      <c r="D2167" s="16"/>
      <c r="E2167" s="1">
        <v>-328.92099999999999</v>
      </c>
    </row>
    <row r="2168" spans="1:5" x14ac:dyDescent="0.2">
      <c r="A2168" s="15" t="s">
        <v>2184</v>
      </c>
      <c r="B2168" s="15"/>
      <c r="C2168" s="16"/>
      <c r="D2168" s="16"/>
      <c r="E2168" s="1">
        <v>-278.67500000000001</v>
      </c>
    </row>
    <row r="2169" spans="1:5" x14ac:dyDescent="0.2">
      <c r="A2169" s="15" t="s">
        <v>2185</v>
      </c>
      <c r="B2169" s="15"/>
      <c r="C2169" s="16"/>
      <c r="D2169" s="16"/>
      <c r="E2169" s="1">
        <v>-350.654</v>
      </c>
    </row>
    <row r="2170" spans="1:5" x14ac:dyDescent="0.2">
      <c r="A2170" s="15" t="s">
        <v>2186</v>
      </c>
      <c r="B2170" s="15"/>
      <c r="C2170" s="16"/>
      <c r="D2170" s="16"/>
      <c r="E2170" s="1">
        <v>-392.74099999999999</v>
      </c>
    </row>
    <row r="2171" spans="1:5" x14ac:dyDescent="0.2">
      <c r="A2171" s="15" t="s">
        <v>2187</v>
      </c>
      <c r="B2171" s="15"/>
      <c r="C2171" s="16"/>
      <c r="D2171" s="16"/>
      <c r="E2171" s="1">
        <v>-375.91899999999998</v>
      </c>
    </row>
    <row r="2172" spans="1:5" x14ac:dyDescent="0.2">
      <c r="A2172" s="15" t="s">
        <v>2188</v>
      </c>
      <c r="B2172" s="15"/>
      <c r="C2172" s="16"/>
      <c r="D2172" s="16"/>
      <c r="E2172" s="1">
        <v>-380.71899999999999</v>
      </c>
    </row>
    <row r="2173" spans="1:5" x14ac:dyDescent="0.2">
      <c r="A2173" s="15" t="s">
        <v>2189</v>
      </c>
      <c r="B2173" s="15"/>
      <c r="C2173" s="16"/>
      <c r="D2173" s="16"/>
      <c r="E2173" s="1">
        <v>-407.15899999999999</v>
      </c>
    </row>
    <row r="2174" spans="1:5" x14ac:dyDescent="0.2">
      <c r="A2174" s="15" t="s">
        <v>2190</v>
      </c>
      <c r="B2174" s="15"/>
      <c r="C2174" s="16"/>
      <c r="D2174" s="16"/>
      <c r="E2174" s="1">
        <v>-343.68900000000002</v>
      </c>
    </row>
    <row r="2175" spans="1:5" x14ac:dyDescent="0.2">
      <c r="A2175" s="15" t="s">
        <v>2191</v>
      </c>
      <c r="B2175" s="15"/>
      <c r="C2175" s="16"/>
      <c r="D2175" s="16"/>
      <c r="E2175" s="1">
        <v>-259.471</v>
      </c>
    </row>
    <row r="2176" spans="1:5" x14ac:dyDescent="0.2">
      <c r="A2176" s="15" t="s">
        <v>2192</v>
      </c>
      <c r="B2176" s="15"/>
      <c r="C2176" s="16"/>
      <c r="D2176" s="16"/>
      <c r="E2176" s="1">
        <v>-368.822</v>
      </c>
    </row>
    <row r="2177" spans="1:5" x14ac:dyDescent="0.2">
      <c r="A2177" s="15" t="s">
        <v>2193</v>
      </c>
      <c r="B2177" s="15"/>
      <c r="C2177" s="16"/>
      <c r="D2177" s="16"/>
      <c r="E2177" s="1">
        <v>-433.863</v>
      </c>
    </row>
    <row r="2178" spans="1:5" x14ac:dyDescent="0.2">
      <c r="A2178" s="15" t="s">
        <v>2194</v>
      </c>
      <c r="B2178" s="15"/>
      <c r="C2178" s="16"/>
      <c r="D2178" s="16"/>
      <c r="E2178" s="1">
        <v>-418.36700000000002</v>
      </c>
    </row>
    <row r="2179" spans="1:5" x14ac:dyDescent="0.2">
      <c r="A2179" s="15" t="s">
        <v>2195</v>
      </c>
      <c r="B2179" s="15"/>
      <c r="C2179" s="16"/>
      <c r="D2179" s="16"/>
      <c r="E2179" s="1">
        <v>-373.77100000000002</v>
      </c>
    </row>
    <row r="2180" spans="1:5" x14ac:dyDescent="0.2">
      <c r="A2180" s="15" t="s">
        <v>2196</v>
      </c>
      <c r="B2180" s="15"/>
      <c r="C2180" s="16"/>
      <c r="D2180" s="16"/>
      <c r="E2180" s="1">
        <v>-395.96499999999997</v>
      </c>
    </row>
    <row r="2181" spans="1:5" x14ac:dyDescent="0.2">
      <c r="A2181" s="15" t="s">
        <v>2197</v>
      </c>
      <c r="B2181" s="15"/>
      <c r="C2181" s="16"/>
      <c r="D2181" s="16"/>
      <c r="E2181" s="1">
        <v>-305.64400000000001</v>
      </c>
    </row>
    <row r="2182" spans="1:5" x14ac:dyDescent="0.2">
      <c r="A2182" s="15" t="s">
        <v>2198</v>
      </c>
      <c r="B2182" s="15"/>
      <c r="C2182" s="16"/>
      <c r="D2182" s="16"/>
      <c r="E2182" s="1">
        <v>-325.01</v>
      </c>
    </row>
    <row r="2183" spans="1:5" x14ac:dyDescent="0.2">
      <c r="A2183" s="15" t="s">
        <v>2199</v>
      </c>
      <c r="B2183" s="15"/>
      <c r="C2183" s="16"/>
      <c r="D2183" s="16"/>
      <c r="E2183" s="1">
        <v>-326.113</v>
      </c>
    </row>
    <row r="2184" spans="1:5" x14ac:dyDescent="0.2">
      <c r="A2184" s="15" t="s">
        <v>2200</v>
      </c>
      <c r="B2184" s="15"/>
      <c r="C2184" s="16"/>
      <c r="D2184" s="16"/>
      <c r="E2184" s="1">
        <v>-383.84500000000003</v>
      </c>
    </row>
    <row r="2185" spans="1:5" x14ac:dyDescent="0.2">
      <c r="A2185" s="15" t="s">
        <v>2201</v>
      </c>
      <c r="B2185" s="15"/>
      <c r="C2185" s="16"/>
      <c r="D2185" s="16"/>
      <c r="E2185" s="1">
        <v>-402.03300000000002</v>
      </c>
    </row>
    <row r="2186" spans="1:5" x14ac:dyDescent="0.2">
      <c r="A2186" s="15" t="s">
        <v>2202</v>
      </c>
      <c r="B2186" s="15"/>
      <c r="C2186" s="16"/>
      <c r="D2186" s="16"/>
      <c r="E2186" s="1">
        <v>-407.88099999999997</v>
      </c>
    </row>
    <row r="2187" spans="1:5" x14ac:dyDescent="0.2">
      <c r="A2187" s="15" t="s">
        <v>2203</v>
      </c>
      <c r="B2187" s="15"/>
      <c r="C2187" s="16"/>
      <c r="D2187" s="16"/>
      <c r="E2187" s="1">
        <v>-386.27699999999999</v>
      </c>
    </row>
    <row r="2188" spans="1:5" x14ac:dyDescent="0.2">
      <c r="A2188" s="15" t="s">
        <v>2204</v>
      </c>
      <c r="B2188" s="15"/>
      <c r="C2188" s="16"/>
      <c r="D2188" s="16"/>
      <c r="E2188" s="1">
        <v>-355.041</v>
      </c>
    </row>
    <row r="2189" spans="1:5" x14ac:dyDescent="0.2">
      <c r="A2189" s="15" t="s">
        <v>2205</v>
      </c>
      <c r="B2189" s="15"/>
      <c r="C2189" s="16"/>
      <c r="D2189" s="16"/>
      <c r="E2189" s="1">
        <v>-396.40699999999998</v>
      </c>
    </row>
    <row r="2190" spans="1:5" x14ac:dyDescent="0.2">
      <c r="A2190" s="15" t="s">
        <v>2206</v>
      </c>
      <c r="B2190" s="15"/>
      <c r="C2190" s="16"/>
      <c r="D2190" s="16"/>
      <c r="E2190" s="1">
        <v>-398.214</v>
      </c>
    </row>
    <row r="2191" spans="1:5" x14ac:dyDescent="0.2">
      <c r="A2191" s="15" t="s">
        <v>2207</v>
      </c>
      <c r="B2191" s="15"/>
      <c r="C2191" s="16"/>
      <c r="D2191" s="16"/>
      <c r="E2191" s="1">
        <v>-271.94099999999997</v>
      </c>
    </row>
    <row r="2192" spans="1:5" x14ac:dyDescent="0.2">
      <c r="A2192" s="15" t="s">
        <v>2208</v>
      </c>
      <c r="B2192" s="15"/>
      <c r="C2192" s="16"/>
      <c r="D2192" s="16"/>
      <c r="E2192" s="1">
        <v>-304.55</v>
      </c>
    </row>
    <row r="2193" spans="1:5" x14ac:dyDescent="0.2">
      <c r="A2193" s="15" t="s">
        <v>2209</v>
      </c>
      <c r="B2193" s="15"/>
      <c r="C2193" s="16"/>
      <c r="D2193" s="16"/>
      <c r="E2193" s="1">
        <v>-402.97399999999999</v>
      </c>
    </row>
    <row r="2194" spans="1:5" x14ac:dyDescent="0.2">
      <c r="A2194" s="15" t="s">
        <v>2210</v>
      </c>
      <c r="B2194" s="15"/>
      <c r="C2194" s="16"/>
      <c r="D2194" s="16"/>
      <c r="E2194" s="1">
        <v>-398.77600000000001</v>
      </c>
    </row>
    <row r="2195" spans="1:5" x14ac:dyDescent="0.2">
      <c r="A2195" s="15" t="s">
        <v>2211</v>
      </c>
      <c r="B2195" s="15"/>
      <c r="C2195" s="16"/>
      <c r="D2195" s="16"/>
      <c r="E2195" s="1">
        <v>-396.41399999999999</v>
      </c>
    </row>
    <row r="2196" spans="1:5" x14ac:dyDescent="0.2">
      <c r="A2196" s="15" t="s">
        <v>2212</v>
      </c>
      <c r="B2196" s="15"/>
      <c r="C2196" s="16"/>
      <c r="D2196" s="16"/>
      <c r="E2196" s="1">
        <v>-372.89600000000002</v>
      </c>
    </row>
    <row r="2197" spans="1:5" x14ac:dyDescent="0.2">
      <c r="A2197" s="15" t="s">
        <v>2213</v>
      </c>
      <c r="B2197" s="15"/>
      <c r="C2197" s="16"/>
      <c r="D2197" s="16"/>
      <c r="E2197" s="1">
        <v>-282.71199999999999</v>
      </c>
    </row>
    <row r="2198" spans="1:5" x14ac:dyDescent="0.2">
      <c r="A2198" s="15" t="s">
        <v>2214</v>
      </c>
      <c r="B2198" s="15"/>
      <c r="C2198" s="16"/>
      <c r="D2198" s="16"/>
      <c r="E2198" s="1">
        <v>-309.96199999999999</v>
      </c>
    </row>
    <row r="2199" spans="1:5" x14ac:dyDescent="0.2">
      <c r="A2199" s="15" t="s">
        <v>2215</v>
      </c>
      <c r="B2199" s="15"/>
      <c r="C2199" s="16"/>
      <c r="D2199" s="16"/>
      <c r="E2199" s="1">
        <v>-348.30099999999999</v>
      </c>
    </row>
    <row r="2200" spans="1:5" x14ac:dyDescent="0.2">
      <c r="A2200" s="15" t="s">
        <v>2216</v>
      </c>
      <c r="B2200" s="15"/>
      <c r="C2200" s="16"/>
      <c r="D2200" s="16"/>
      <c r="E2200" s="1">
        <v>-418.39299999999997</v>
      </c>
    </row>
    <row r="2201" spans="1:5" x14ac:dyDescent="0.2">
      <c r="A2201" s="15" t="s">
        <v>2217</v>
      </c>
      <c r="B2201" s="15"/>
      <c r="C2201" s="16"/>
      <c r="D2201" s="16"/>
      <c r="E2201" s="1">
        <v>-383.46199999999999</v>
      </c>
    </row>
    <row r="2202" spans="1:5" x14ac:dyDescent="0.2">
      <c r="A2202" s="15" t="s">
        <v>2218</v>
      </c>
      <c r="B2202" s="15"/>
      <c r="C2202" s="16"/>
      <c r="D2202" s="16"/>
      <c r="E2202" s="1">
        <v>-303.16000000000003</v>
      </c>
    </row>
    <row r="2203" spans="1:5" x14ac:dyDescent="0.2">
      <c r="A2203" s="15" t="s">
        <v>2219</v>
      </c>
      <c r="B2203" s="15"/>
      <c r="C2203" s="16"/>
      <c r="D2203" s="16"/>
      <c r="E2203" s="1">
        <v>-326.04199999999997</v>
      </c>
    </row>
    <row r="2204" spans="1:5" x14ac:dyDescent="0.2">
      <c r="A2204" s="15" t="s">
        <v>2220</v>
      </c>
      <c r="B2204" s="15"/>
      <c r="C2204" s="16"/>
      <c r="D2204" s="16"/>
      <c r="E2204" s="1">
        <v>-396.52499999999998</v>
      </c>
    </row>
    <row r="2205" spans="1:5" x14ac:dyDescent="0.2">
      <c r="A2205" s="15" t="s">
        <v>2221</v>
      </c>
      <c r="B2205" s="15"/>
      <c r="C2205" s="16"/>
      <c r="D2205" s="16"/>
      <c r="E2205" s="1">
        <v>-434.95100000000002</v>
      </c>
    </row>
    <row r="2206" spans="1:5" x14ac:dyDescent="0.2">
      <c r="A2206" s="15" t="s">
        <v>2222</v>
      </c>
      <c r="B2206" s="15"/>
      <c r="C2206" s="16"/>
      <c r="D2206" s="16"/>
      <c r="E2206" s="1">
        <v>-357.81400000000002</v>
      </c>
    </row>
    <row r="2207" spans="1:5" x14ac:dyDescent="0.2">
      <c r="A2207" s="15" t="s">
        <v>2223</v>
      </c>
      <c r="B2207" s="15"/>
      <c r="C2207" s="16"/>
      <c r="D2207" s="16"/>
      <c r="E2207" s="1">
        <v>-248.74799999999999</v>
      </c>
    </row>
    <row r="2208" spans="1:5" x14ac:dyDescent="0.2">
      <c r="A2208" s="15" t="s">
        <v>2224</v>
      </c>
      <c r="B2208" s="15"/>
      <c r="C2208" s="16"/>
      <c r="D2208" s="16"/>
      <c r="E2208" s="1">
        <v>-386.55900000000003</v>
      </c>
    </row>
    <row r="2209" spans="1:5" x14ac:dyDescent="0.2">
      <c r="A2209" s="15" t="s">
        <v>2225</v>
      </c>
      <c r="B2209" s="15"/>
      <c r="C2209" s="16"/>
      <c r="D2209" s="16"/>
      <c r="E2209" s="1">
        <v>-476.82299999999998</v>
      </c>
    </row>
    <row r="2210" spans="1:5" x14ac:dyDescent="0.2">
      <c r="A2210" s="15" t="s">
        <v>2226</v>
      </c>
      <c r="B2210" s="15"/>
      <c r="C2210" s="16"/>
      <c r="D2210" s="16"/>
      <c r="E2210" s="1">
        <v>-381.577</v>
      </c>
    </row>
    <row r="2211" spans="1:5" x14ac:dyDescent="0.2">
      <c r="A2211" s="15" t="s">
        <v>2227</v>
      </c>
      <c r="B2211" s="15"/>
      <c r="C2211" s="16"/>
      <c r="D2211" s="16"/>
      <c r="E2211" s="1">
        <v>-387.096</v>
      </c>
    </row>
    <row r="2212" spans="1:5" x14ac:dyDescent="0.2">
      <c r="A2212" s="15" t="s">
        <v>2228</v>
      </c>
      <c r="B2212" s="15"/>
      <c r="C2212" s="16"/>
      <c r="D2212" s="16"/>
      <c r="E2212" s="1">
        <v>-308.45999999999998</v>
      </c>
    </row>
    <row r="2213" spans="1:5" x14ac:dyDescent="0.2">
      <c r="A2213" s="15" t="s">
        <v>2229</v>
      </c>
      <c r="B2213" s="15"/>
      <c r="C2213" s="16"/>
      <c r="D2213" s="16"/>
      <c r="E2213" s="1">
        <v>-305.02999999999997</v>
      </c>
    </row>
    <row r="2214" spans="1:5" x14ac:dyDescent="0.2">
      <c r="A2214" s="15" t="s">
        <v>2230</v>
      </c>
      <c r="B2214" s="15"/>
      <c r="C2214" s="16"/>
      <c r="D2214" s="16"/>
      <c r="E2214" s="1">
        <v>-404.33600000000001</v>
      </c>
    </row>
    <row r="2215" spans="1:5" x14ac:dyDescent="0.2">
      <c r="A2215" s="15" t="s">
        <v>2231</v>
      </c>
      <c r="B2215" s="15"/>
      <c r="C2215" s="16"/>
      <c r="D2215" s="16"/>
      <c r="E2215" s="1">
        <v>-439.4</v>
      </c>
    </row>
    <row r="2216" spans="1:5" x14ac:dyDescent="0.2">
      <c r="A2216" s="15" t="s">
        <v>2232</v>
      </c>
      <c r="B2216" s="15"/>
      <c r="C2216" s="16"/>
      <c r="D2216" s="16"/>
      <c r="E2216" s="1">
        <v>-365.77100000000002</v>
      </c>
    </row>
    <row r="2217" spans="1:5" x14ac:dyDescent="0.2">
      <c r="A2217" s="15" t="s">
        <v>2233</v>
      </c>
      <c r="B2217" s="15"/>
      <c r="C2217" s="16"/>
      <c r="D2217" s="16"/>
      <c r="E2217" s="1">
        <v>-278.81</v>
      </c>
    </row>
    <row r="2218" spans="1:5" x14ac:dyDescent="0.2">
      <c r="A2218" s="15" t="s">
        <v>2234</v>
      </c>
      <c r="B2218" s="15"/>
      <c r="C2218" s="16"/>
      <c r="D2218" s="16"/>
      <c r="E2218" s="1">
        <v>-323.25900000000001</v>
      </c>
    </row>
    <row r="2219" spans="1:5" x14ac:dyDescent="0.2">
      <c r="A2219" s="15" t="s">
        <v>2235</v>
      </c>
      <c r="B2219" s="15"/>
      <c r="C2219" s="16"/>
      <c r="D2219" s="16"/>
      <c r="E2219" s="1">
        <v>-493.71600000000001</v>
      </c>
    </row>
    <row r="2220" spans="1:5" x14ac:dyDescent="0.2">
      <c r="A2220" s="15" t="s">
        <v>2236</v>
      </c>
      <c r="B2220" s="15"/>
      <c r="C2220" s="16"/>
      <c r="D2220" s="16"/>
      <c r="E2220" s="1">
        <v>-421.47500000000002</v>
      </c>
    </row>
    <row r="2221" spans="1:5" x14ac:dyDescent="0.2">
      <c r="A2221" s="15" t="s">
        <v>2237</v>
      </c>
      <c r="B2221" s="15"/>
      <c r="C2221" s="16"/>
      <c r="D2221" s="16"/>
      <c r="E2221" s="1">
        <v>-343.851</v>
      </c>
    </row>
    <row r="2222" spans="1:5" x14ac:dyDescent="0.2">
      <c r="A2222" s="15" t="s">
        <v>2238</v>
      </c>
      <c r="B2222" s="15"/>
      <c r="C2222" s="16"/>
      <c r="D2222" s="16"/>
      <c r="E2222" s="1">
        <v>-231.07300000000001</v>
      </c>
    </row>
    <row r="2223" spans="1:5" x14ac:dyDescent="0.2">
      <c r="A2223" s="15" t="s">
        <v>2239</v>
      </c>
      <c r="B2223" s="15"/>
      <c r="C2223" s="16"/>
      <c r="D2223" s="16"/>
      <c r="E2223" s="1">
        <v>-327.29899999999998</v>
      </c>
    </row>
    <row r="2224" spans="1:5" x14ac:dyDescent="0.2">
      <c r="A2224" s="15" t="s">
        <v>2240</v>
      </c>
      <c r="B2224" s="15"/>
      <c r="C2224" s="16"/>
      <c r="D2224" s="16"/>
      <c r="E2224" s="1">
        <v>-417.565</v>
      </c>
    </row>
    <row r="2225" spans="1:5" x14ac:dyDescent="0.2">
      <c r="A2225" s="15" t="s">
        <v>2241</v>
      </c>
      <c r="B2225" s="15"/>
      <c r="C2225" s="16"/>
      <c r="D2225" s="16"/>
      <c r="E2225" s="1">
        <v>-388.94299999999998</v>
      </c>
    </row>
    <row r="2226" spans="1:5" x14ac:dyDescent="0.2">
      <c r="A2226" s="15" t="s">
        <v>2242</v>
      </c>
      <c r="B2226" s="15"/>
      <c r="C2226" s="16"/>
      <c r="D2226" s="16"/>
      <c r="E2226" s="1">
        <v>-349.274</v>
      </c>
    </row>
    <row r="2227" spans="1:5" x14ac:dyDescent="0.2">
      <c r="A2227" s="15" t="s">
        <v>2243</v>
      </c>
      <c r="B2227" s="15"/>
      <c r="C2227" s="16"/>
      <c r="D2227" s="16"/>
      <c r="E2227" s="1">
        <v>-262.286</v>
      </c>
    </row>
    <row r="2228" spans="1:5" x14ac:dyDescent="0.2">
      <c r="A2228" s="15" t="s">
        <v>2244</v>
      </c>
      <c r="B2228" s="15"/>
      <c r="C2228" s="16"/>
      <c r="D2228" s="16"/>
      <c r="E2228" s="1">
        <v>-344.72199999999998</v>
      </c>
    </row>
    <row r="2229" spans="1:5" x14ac:dyDescent="0.2">
      <c r="A2229" s="15" t="s">
        <v>2245</v>
      </c>
      <c r="B2229" s="15"/>
      <c r="C2229" s="16"/>
      <c r="D2229" s="16"/>
      <c r="E2229" s="1">
        <v>-387.25099999999998</v>
      </c>
    </row>
    <row r="2230" spans="1:5" x14ac:dyDescent="0.2">
      <c r="A2230" s="15" t="s">
        <v>2246</v>
      </c>
      <c r="B2230" s="15"/>
      <c r="C2230" s="16"/>
      <c r="D2230" s="16"/>
      <c r="E2230" s="1">
        <v>-478.988</v>
      </c>
    </row>
    <row r="2231" spans="1:5" x14ac:dyDescent="0.2">
      <c r="A2231" s="15" t="s">
        <v>2247</v>
      </c>
      <c r="B2231" s="15"/>
      <c r="C2231" s="16"/>
      <c r="D2231" s="16"/>
      <c r="E2231" s="1">
        <v>-401.06799999999998</v>
      </c>
    </row>
    <row r="2232" spans="1:5" x14ac:dyDescent="0.2">
      <c r="A2232" s="15" t="s">
        <v>2248</v>
      </c>
      <c r="B2232" s="15"/>
      <c r="C2232" s="16"/>
      <c r="D2232" s="16"/>
      <c r="E2232" s="1">
        <v>-317.26900000000001</v>
      </c>
    </row>
    <row r="2233" spans="1:5" x14ac:dyDescent="0.2">
      <c r="A2233" s="15" t="s">
        <v>2249</v>
      </c>
      <c r="B2233" s="15"/>
      <c r="C2233" s="16"/>
      <c r="D2233" s="16"/>
      <c r="E2233" s="1">
        <v>-363.54399999999998</v>
      </c>
    </row>
    <row r="2234" spans="1:5" x14ac:dyDescent="0.2">
      <c r="A2234" s="15" t="s">
        <v>2250</v>
      </c>
      <c r="B2234" s="15"/>
      <c r="C2234" s="16"/>
      <c r="D2234" s="16"/>
      <c r="E2234" s="1">
        <v>-385.005</v>
      </c>
    </row>
    <row r="2235" spans="1:5" x14ac:dyDescent="0.2">
      <c r="A2235" s="15" t="s">
        <v>2251</v>
      </c>
      <c r="B2235" s="15"/>
      <c r="C2235" s="16"/>
      <c r="D2235" s="16"/>
      <c r="E2235" s="1">
        <v>-314.91500000000002</v>
      </c>
    </row>
    <row r="2236" spans="1:5" x14ac:dyDescent="0.2">
      <c r="A2236" s="15" t="s">
        <v>2252</v>
      </c>
      <c r="B2236" s="15"/>
      <c r="C2236" s="16"/>
      <c r="D2236" s="16"/>
      <c r="E2236" s="1">
        <v>-316.41800000000001</v>
      </c>
    </row>
    <row r="2237" spans="1:5" x14ac:dyDescent="0.2">
      <c r="A2237" s="15" t="s">
        <v>2253</v>
      </c>
      <c r="B2237" s="15"/>
      <c r="C2237" s="16"/>
      <c r="D2237" s="16"/>
      <c r="E2237" s="1">
        <v>-448.351</v>
      </c>
    </row>
    <row r="2238" spans="1:5" x14ac:dyDescent="0.2">
      <c r="A2238" s="15" t="s">
        <v>2254</v>
      </c>
      <c r="B2238" s="15"/>
      <c r="C2238" s="16"/>
      <c r="D2238" s="16"/>
      <c r="E2238" s="1">
        <v>-402.78899999999999</v>
      </c>
    </row>
    <row r="2239" spans="1:5" x14ac:dyDescent="0.2">
      <c r="A2239" s="15" t="s">
        <v>2255</v>
      </c>
      <c r="B2239" s="15"/>
      <c r="C2239" s="16"/>
      <c r="D2239" s="16"/>
      <c r="E2239" s="1">
        <v>-377.202</v>
      </c>
    </row>
    <row r="2240" spans="1:5" x14ac:dyDescent="0.2">
      <c r="A2240" s="15" t="s">
        <v>2256</v>
      </c>
      <c r="B2240" s="15"/>
      <c r="C2240" s="16"/>
      <c r="D2240" s="16"/>
      <c r="E2240" s="1">
        <v>-329.86</v>
      </c>
    </row>
    <row r="2241" spans="1:5" x14ac:dyDescent="0.2">
      <c r="A2241" s="15" t="s">
        <v>2257</v>
      </c>
      <c r="B2241" s="15"/>
      <c r="C2241" s="16"/>
      <c r="D2241" s="16"/>
      <c r="E2241" s="1">
        <v>-235.76</v>
      </c>
    </row>
    <row r="2242" spans="1:5" x14ac:dyDescent="0.2">
      <c r="A2242" s="15" t="s">
        <v>2258</v>
      </c>
      <c r="B2242" s="15"/>
      <c r="C2242" s="16"/>
      <c r="D2242" s="16"/>
      <c r="E2242" s="1">
        <v>-385.40600000000001</v>
      </c>
    </row>
    <row r="2243" spans="1:5" x14ac:dyDescent="0.2">
      <c r="A2243" s="15" t="s">
        <v>2259</v>
      </c>
      <c r="B2243" s="15"/>
      <c r="C2243" s="16"/>
      <c r="D2243" s="16"/>
      <c r="E2243" s="1">
        <v>-465.59800000000001</v>
      </c>
    </row>
    <row r="2244" spans="1:5" x14ac:dyDescent="0.2">
      <c r="A2244" s="15" t="s">
        <v>2260</v>
      </c>
      <c r="B2244" s="15"/>
      <c r="C2244" s="16"/>
      <c r="D2244" s="16"/>
      <c r="E2244" s="1">
        <v>-393.40199999999999</v>
      </c>
    </row>
    <row r="2245" spans="1:5" x14ac:dyDescent="0.2">
      <c r="A2245" s="15" t="s">
        <v>2261</v>
      </c>
      <c r="B2245" s="15"/>
      <c r="C2245" s="16"/>
      <c r="D2245" s="16"/>
      <c r="E2245" s="1">
        <v>-273.74</v>
      </c>
    </row>
    <row r="2246" spans="1:5" x14ac:dyDescent="0.2">
      <c r="A2246" s="15" t="s">
        <v>2262</v>
      </c>
      <c r="B2246" s="15"/>
      <c r="C2246" s="16"/>
      <c r="D2246" s="16"/>
      <c r="E2246" s="1">
        <v>-334.584</v>
      </c>
    </row>
    <row r="2247" spans="1:5" x14ac:dyDescent="0.2">
      <c r="A2247" s="15" t="s">
        <v>2263</v>
      </c>
      <c r="B2247" s="15"/>
      <c r="C2247" s="16"/>
      <c r="D2247" s="16"/>
      <c r="E2247" s="1">
        <v>-417.13600000000002</v>
      </c>
    </row>
    <row r="2248" spans="1:5" x14ac:dyDescent="0.2">
      <c r="A2248" s="15" t="s">
        <v>2264</v>
      </c>
      <c r="B2248" s="15"/>
      <c r="C2248" s="16"/>
      <c r="D2248" s="16"/>
      <c r="E2248" s="1">
        <v>-439.16300000000001</v>
      </c>
    </row>
    <row r="2249" spans="1:5" x14ac:dyDescent="0.2">
      <c r="A2249" s="15" t="s">
        <v>2265</v>
      </c>
      <c r="B2249" s="15"/>
      <c r="C2249" s="16"/>
      <c r="D2249" s="16"/>
      <c r="E2249" s="1">
        <v>-379.45499999999998</v>
      </c>
    </row>
    <row r="2250" spans="1:5" x14ac:dyDescent="0.2">
      <c r="A2250" s="15" t="s">
        <v>2266</v>
      </c>
      <c r="B2250" s="15"/>
      <c r="C2250" s="16"/>
      <c r="D2250" s="16"/>
      <c r="E2250" s="1">
        <v>-322.46699999999998</v>
      </c>
    </row>
    <row r="2251" spans="1:5" x14ac:dyDescent="0.2">
      <c r="A2251" s="15" t="s">
        <v>2267</v>
      </c>
      <c r="B2251" s="15"/>
      <c r="C2251" s="16"/>
      <c r="D2251" s="16"/>
      <c r="E2251" s="1">
        <v>-306.435</v>
      </c>
    </row>
    <row r="2252" spans="1:5" x14ac:dyDescent="0.2">
      <c r="A2252" s="15" t="s">
        <v>2268</v>
      </c>
      <c r="B2252" s="15"/>
      <c r="C2252" s="16"/>
      <c r="D2252" s="16"/>
      <c r="E2252" s="1">
        <v>-460.52800000000002</v>
      </c>
    </row>
    <row r="2253" spans="1:5" x14ac:dyDescent="0.2">
      <c r="A2253" s="15" t="s">
        <v>2269</v>
      </c>
      <c r="B2253" s="15"/>
      <c r="C2253" s="16"/>
      <c r="D2253" s="16"/>
      <c r="E2253" s="1">
        <v>-434.80200000000002</v>
      </c>
    </row>
    <row r="2254" spans="1:5" x14ac:dyDescent="0.2">
      <c r="A2254" s="15" t="s">
        <v>2270</v>
      </c>
      <c r="B2254" s="15"/>
      <c r="C2254" s="16"/>
      <c r="D2254" s="16"/>
      <c r="E2254" s="1">
        <v>-284.83600000000001</v>
      </c>
    </row>
    <row r="2255" spans="1:5" x14ac:dyDescent="0.2">
      <c r="A2255" s="15" t="s">
        <v>2271</v>
      </c>
      <c r="B2255" s="15"/>
      <c r="C2255" s="16"/>
      <c r="D2255" s="16"/>
      <c r="E2255" s="1">
        <v>-408.27699999999999</v>
      </c>
    </row>
    <row r="2256" spans="1:5" x14ac:dyDescent="0.2">
      <c r="A2256" s="15" t="s">
        <v>2272</v>
      </c>
      <c r="B2256" s="15"/>
      <c r="C2256" s="16"/>
      <c r="D2256" s="16"/>
      <c r="E2256" s="1">
        <v>-506.38200000000001</v>
      </c>
    </row>
    <row r="2257" spans="1:5" x14ac:dyDescent="0.2">
      <c r="A2257" s="15" t="s">
        <v>2273</v>
      </c>
      <c r="B2257" s="15"/>
      <c r="C2257" s="16"/>
      <c r="D2257" s="16"/>
      <c r="E2257" s="1">
        <v>-407.15</v>
      </c>
    </row>
    <row r="2258" spans="1:5" x14ac:dyDescent="0.2">
      <c r="A2258" s="15" t="s">
        <v>2274</v>
      </c>
      <c r="B2258" s="15"/>
      <c r="C2258" s="16"/>
      <c r="D2258" s="16"/>
      <c r="E2258" s="1">
        <v>-362.505</v>
      </c>
    </row>
    <row r="2259" spans="1:5" x14ac:dyDescent="0.2">
      <c r="A2259" s="15" t="s">
        <v>2275</v>
      </c>
      <c r="B2259" s="15"/>
      <c r="C2259" s="16"/>
      <c r="D2259" s="16"/>
      <c r="E2259" s="1">
        <v>-318.226</v>
      </c>
    </row>
    <row r="2260" spans="1:5" x14ac:dyDescent="0.2">
      <c r="A2260" s="15" t="s">
        <v>2276</v>
      </c>
      <c r="B2260" s="15"/>
      <c r="C2260" s="16"/>
      <c r="D2260" s="16"/>
      <c r="E2260" s="1">
        <v>-256.59300000000002</v>
      </c>
    </row>
    <row r="2261" spans="1:5" x14ac:dyDescent="0.2">
      <c r="A2261" s="15" t="s">
        <v>2277</v>
      </c>
      <c r="B2261" s="15"/>
      <c r="C2261" s="16"/>
      <c r="D2261" s="16"/>
      <c r="E2261" s="1">
        <v>-364.98099999999999</v>
      </c>
    </row>
    <row r="2262" spans="1:5" x14ac:dyDescent="0.2">
      <c r="A2262" s="15" t="s">
        <v>2278</v>
      </c>
      <c r="B2262" s="15"/>
      <c r="C2262" s="16"/>
      <c r="D2262" s="16"/>
      <c r="E2262" s="1">
        <v>-476.94200000000001</v>
      </c>
    </row>
    <row r="2263" spans="1:5" x14ac:dyDescent="0.2">
      <c r="A2263" s="15" t="s">
        <v>2279</v>
      </c>
      <c r="B2263" s="15"/>
      <c r="C2263" s="16"/>
      <c r="D2263" s="16"/>
      <c r="E2263" s="1">
        <v>-438.94099999999997</v>
      </c>
    </row>
    <row r="2264" spans="1:5" x14ac:dyDescent="0.2">
      <c r="A2264" s="15" t="s">
        <v>2280</v>
      </c>
      <c r="B2264" s="15"/>
      <c r="C2264" s="16"/>
      <c r="D2264" s="16"/>
      <c r="E2264" s="1">
        <v>-526.95299999999997</v>
      </c>
    </row>
    <row r="2265" spans="1:5" x14ac:dyDescent="0.2">
      <c r="A2265" s="15" t="s">
        <v>2281</v>
      </c>
      <c r="B2265" s="15"/>
      <c r="C2265" s="16"/>
      <c r="D2265" s="16"/>
      <c r="E2265" s="1">
        <v>-398.77800000000002</v>
      </c>
    </row>
    <row r="2266" spans="1:5" x14ac:dyDescent="0.2">
      <c r="A2266" s="15" t="s">
        <v>2282</v>
      </c>
      <c r="B2266" s="15"/>
      <c r="C2266" s="16"/>
      <c r="D2266" s="16"/>
      <c r="E2266" s="1">
        <v>-319.428</v>
      </c>
    </row>
    <row r="2267" spans="1:5" x14ac:dyDescent="0.2">
      <c r="A2267" s="15" t="s">
        <v>2283</v>
      </c>
      <c r="B2267" s="15"/>
      <c r="C2267" s="16"/>
      <c r="D2267" s="16"/>
      <c r="E2267" s="1">
        <v>-431.822</v>
      </c>
    </row>
    <row r="2268" spans="1:5" x14ac:dyDescent="0.2">
      <c r="A2268" s="15" t="s">
        <v>2284</v>
      </c>
      <c r="B2268" s="15"/>
      <c r="C2268" s="16"/>
      <c r="D2268" s="16"/>
      <c r="E2268" s="1">
        <v>-430.61</v>
      </c>
    </row>
    <row r="2269" spans="1:5" x14ac:dyDescent="0.2">
      <c r="A2269" s="15" t="s">
        <v>2285</v>
      </c>
      <c r="B2269" s="15"/>
      <c r="C2269" s="16"/>
      <c r="D2269" s="16"/>
      <c r="E2269" s="1">
        <v>-373.29700000000003</v>
      </c>
    </row>
    <row r="2270" spans="1:5" x14ac:dyDescent="0.2">
      <c r="A2270" s="15" t="s">
        <v>2286</v>
      </c>
      <c r="B2270" s="15"/>
      <c r="C2270" s="16"/>
      <c r="D2270" s="16"/>
      <c r="E2270" s="1">
        <v>-434.14499999999998</v>
      </c>
    </row>
    <row r="2271" spans="1:5" x14ac:dyDescent="0.2">
      <c r="A2271" s="15" t="s">
        <v>2287</v>
      </c>
      <c r="B2271" s="15"/>
      <c r="C2271" s="16"/>
      <c r="D2271" s="16"/>
      <c r="E2271" s="1">
        <v>-449.50599999999997</v>
      </c>
    </row>
    <row r="2272" spans="1:5" x14ac:dyDescent="0.2">
      <c r="A2272" s="15" t="s">
        <v>2288</v>
      </c>
      <c r="B2272" s="15"/>
      <c r="C2272" s="16"/>
      <c r="D2272" s="16"/>
      <c r="E2272" s="1">
        <v>-338.71600000000001</v>
      </c>
    </row>
    <row r="2273" spans="1:5" x14ac:dyDescent="0.2">
      <c r="A2273" s="15" t="s">
        <v>2289</v>
      </c>
      <c r="B2273" s="15"/>
      <c r="C2273" s="16"/>
      <c r="D2273" s="16"/>
      <c r="E2273" s="1">
        <v>-427.12200000000001</v>
      </c>
    </row>
    <row r="2274" spans="1:5" x14ac:dyDescent="0.2">
      <c r="A2274" s="15" t="s">
        <v>2290</v>
      </c>
      <c r="B2274" s="15"/>
      <c r="C2274" s="16"/>
      <c r="D2274" s="16"/>
      <c r="E2274" s="1">
        <v>-448.50799999999998</v>
      </c>
    </row>
    <row r="2275" spans="1:5" x14ac:dyDescent="0.2">
      <c r="A2275" s="15" t="s">
        <v>2291</v>
      </c>
      <c r="B2275" s="15"/>
      <c r="C2275" s="16"/>
      <c r="D2275" s="16"/>
      <c r="E2275" s="1">
        <v>-420.14699999999999</v>
      </c>
    </row>
    <row r="2276" spans="1:5" x14ac:dyDescent="0.2">
      <c r="A2276" s="15" t="s">
        <v>2292</v>
      </c>
      <c r="B2276" s="15"/>
      <c r="C2276" s="16"/>
      <c r="D2276" s="16"/>
      <c r="E2276" s="1">
        <v>-283.61500000000001</v>
      </c>
    </row>
    <row r="2277" spans="1:5" x14ac:dyDescent="0.2">
      <c r="A2277" s="15" t="s">
        <v>2293</v>
      </c>
      <c r="B2277" s="15"/>
      <c r="C2277" s="16"/>
      <c r="D2277" s="16"/>
      <c r="E2277" s="1">
        <v>-260.55599999999998</v>
      </c>
    </row>
    <row r="2278" spans="1:5" x14ac:dyDescent="0.2">
      <c r="A2278" s="15" t="s">
        <v>2294</v>
      </c>
      <c r="B2278" s="15"/>
      <c r="C2278" s="16"/>
      <c r="D2278" s="16"/>
      <c r="E2278" s="1">
        <v>-463.875</v>
      </c>
    </row>
    <row r="2279" spans="1:5" x14ac:dyDescent="0.2">
      <c r="A2279" s="15" t="s">
        <v>2295</v>
      </c>
      <c r="B2279" s="15"/>
      <c r="C2279" s="16"/>
      <c r="D2279" s="16"/>
      <c r="E2279" s="1">
        <v>-454.17399999999998</v>
      </c>
    </row>
    <row r="2280" spans="1:5" x14ac:dyDescent="0.2">
      <c r="A2280" s="15" t="s">
        <v>2296</v>
      </c>
      <c r="B2280" s="15"/>
      <c r="C2280" s="16"/>
      <c r="D2280" s="16"/>
      <c r="E2280" s="1">
        <v>-372.92599999999999</v>
      </c>
    </row>
    <row r="2281" spans="1:5" x14ac:dyDescent="0.2">
      <c r="A2281" s="15" t="s">
        <v>2297</v>
      </c>
      <c r="B2281" s="15"/>
      <c r="C2281" s="16"/>
      <c r="D2281" s="16"/>
      <c r="E2281" s="1">
        <v>-456.923</v>
      </c>
    </row>
    <row r="2282" spans="1:5" x14ac:dyDescent="0.2">
      <c r="A2282" s="15" t="s">
        <v>2298</v>
      </c>
      <c r="B2282" s="15"/>
      <c r="C2282" s="16"/>
      <c r="D2282" s="16"/>
      <c r="E2282" s="1">
        <v>-456.387</v>
      </c>
    </row>
    <row r="2283" spans="1:5" x14ac:dyDescent="0.2">
      <c r="A2283" s="15" t="s">
        <v>2299</v>
      </c>
      <c r="B2283" s="15"/>
      <c r="C2283" s="16"/>
      <c r="D2283" s="16"/>
      <c r="E2283" s="1">
        <v>-604.86599999999999</v>
      </c>
    </row>
    <row r="2284" spans="1:5" x14ac:dyDescent="0.2">
      <c r="A2284" s="15" t="s">
        <v>2300</v>
      </c>
      <c r="B2284" s="15"/>
      <c r="C2284" s="16"/>
      <c r="D2284" s="16"/>
      <c r="E2284" s="1">
        <v>-479.935</v>
      </c>
    </row>
    <row r="2285" spans="1:5" x14ac:dyDescent="0.2">
      <c r="A2285" s="15" t="s">
        <v>2301</v>
      </c>
      <c r="B2285" s="15"/>
      <c r="C2285" s="16"/>
      <c r="D2285" s="16"/>
      <c r="E2285" s="1">
        <v>-300.97699999999998</v>
      </c>
    </row>
    <row r="2286" spans="1:5" x14ac:dyDescent="0.2">
      <c r="A2286" s="15" t="s">
        <v>2302</v>
      </c>
      <c r="B2286" s="15"/>
      <c r="C2286" s="16"/>
      <c r="D2286" s="16"/>
      <c r="E2286" s="1">
        <v>-463.69400000000002</v>
      </c>
    </row>
    <row r="2287" spans="1:5" x14ac:dyDescent="0.2">
      <c r="A2287" s="15" t="s">
        <v>2303</v>
      </c>
      <c r="B2287" s="15"/>
      <c r="C2287" s="16"/>
      <c r="D2287" s="16"/>
      <c r="E2287" s="1">
        <v>-579.96400000000006</v>
      </c>
    </row>
    <row r="2288" spans="1:5" x14ac:dyDescent="0.2">
      <c r="A2288" s="15" t="s">
        <v>2304</v>
      </c>
      <c r="B2288" s="15"/>
      <c r="C2288" s="16"/>
      <c r="D2288" s="16"/>
      <c r="E2288" s="1">
        <v>-455.53</v>
      </c>
    </row>
    <row r="2289" spans="1:5" x14ac:dyDescent="0.2">
      <c r="A2289" s="15" t="s">
        <v>2305</v>
      </c>
      <c r="B2289" s="15"/>
      <c r="C2289" s="16"/>
      <c r="D2289" s="16"/>
      <c r="E2289" s="1">
        <v>-482.72500000000002</v>
      </c>
    </row>
    <row r="2290" spans="1:5" x14ac:dyDescent="0.2">
      <c r="A2290" s="15" t="s">
        <v>2306</v>
      </c>
      <c r="B2290" s="15"/>
      <c r="C2290" s="16"/>
      <c r="D2290" s="16"/>
      <c r="E2290" s="1">
        <v>-459.51900000000001</v>
      </c>
    </row>
    <row r="2291" spans="1:5" x14ac:dyDescent="0.2">
      <c r="A2291" s="15" t="s">
        <v>2307</v>
      </c>
      <c r="B2291" s="15"/>
      <c r="C2291" s="16"/>
      <c r="D2291" s="16"/>
      <c r="E2291" s="1">
        <v>-364.53</v>
      </c>
    </row>
    <row r="2292" spans="1:5" x14ac:dyDescent="0.2">
      <c r="A2292" s="15" t="s">
        <v>2308</v>
      </c>
      <c r="B2292" s="15"/>
      <c r="C2292" s="16"/>
      <c r="D2292" s="16"/>
      <c r="E2292" s="1">
        <v>-232.67500000000001</v>
      </c>
    </row>
    <row r="2293" spans="1:5" x14ac:dyDescent="0.2">
      <c r="A2293" s="15" t="s">
        <v>2309</v>
      </c>
      <c r="B2293" s="15"/>
      <c r="C2293" s="16"/>
      <c r="D2293" s="16"/>
      <c r="E2293" s="1">
        <v>-291.84300000000002</v>
      </c>
    </row>
    <row r="2294" spans="1:5" x14ac:dyDescent="0.2">
      <c r="A2294" s="15" t="s">
        <v>2310</v>
      </c>
      <c r="B2294" s="15"/>
      <c r="C2294" s="16"/>
      <c r="D2294" s="16"/>
      <c r="E2294" s="1">
        <v>-535.86500000000001</v>
      </c>
    </row>
    <row r="2295" spans="1:5" x14ac:dyDescent="0.2">
      <c r="A2295" s="15" t="s">
        <v>2311</v>
      </c>
      <c r="B2295" s="15"/>
      <c r="C2295" s="16"/>
      <c r="D2295" s="16"/>
      <c r="E2295" s="1">
        <v>-473.66500000000002</v>
      </c>
    </row>
    <row r="2296" spans="1:5" x14ac:dyDescent="0.2">
      <c r="A2296" s="15" t="s">
        <v>2312</v>
      </c>
      <c r="B2296" s="15"/>
      <c r="C2296" s="16"/>
      <c r="D2296" s="16"/>
      <c r="E2296" s="1">
        <v>-381.34100000000001</v>
      </c>
    </row>
    <row r="2297" spans="1:5" x14ac:dyDescent="0.2">
      <c r="A2297" s="15" t="s">
        <v>2313</v>
      </c>
      <c r="B2297" s="15"/>
      <c r="C2297" s="16"/>
      <c r="D2297" s="16"/>
      <c r="E2297" s="1">
        <v>-258.56700000000001</v>
      </c>
    </row>
    <row r="2298" spans="1:5" x14ac:dyDescent="0.2">
      <c r="A2298" s="15" t="s">
        <v>2314</v>
      </c>
      <c r="B2298" s="15"/>
      <c r="C2298" s="16"/>
      <c r="D2298" s="16"/>
      <c r="E2298" s="1">
        <v>-327.12200000000001</v>
      </c>
    </row>
    <row r="2299" spans="1:5" x14ac:dyDescent="0.2">
      <c r="A2299" s="15" t="s">
        <v>2315</v>
      </c>
      <c r="B2299" s="15"/>
      <c r="C2299" s="16"/>
      <c r="D2299" s="16"/>
      <c r="E2299" s="1">
        <v>-362.98599999999999</v>
      </c>
    </row>
    <row r="2300" spans="1:5" x14ac:dyDescent="0.2">
      <c r="A2300" s="15" t="s">
        <v>2316</v>
      </c>
      <c r="B2300" s="15"/>
      <c r="C2300" s="16"/>
      <c r="D2300" s="16"/>
      <c r="E2300" s="1">
        <v>-417.88499999999999</v>
      </c>
    </row>
    <row r="2301" spans="1:5" x14ac:dyDescent="0.2">
      <c r="A2301" s="15" t="s">
        <v>2317</v>
      </c>
      <c r="B2301" s="15"/>
      <c r="C2301" s="16"/>
      <c r="D2301" s="16"/>
      <c r="E2301" s="1">
        <v>-390.40300000000002</v>
      </c>
    </row>
    <row r="2302" spans="1:5" x14ac:dyDescent="0.2">
      <c r="A2302" s="15" t="s">
        <v>2318</v>
      </c>
      <c r="B2302" s="15"/>
      <c r="C2302" s="16"/>
      <c r="D2302" s="16"/>
      <c r="E2302" s="1">
        <v>-424.87799999999999</v>
      </c>
    </row>
    <row r="2303" spans="1:5" x14ac:dyDescent="0.2">
      <c r="A2303" s="15" t="s">
        <v>2319</v>
      </c>
      <c r="B2303" s="15"/>
      <c r="C2303" s="16"/>
      <c r="D2303" s="16"/>
      <c r="E2303" s="1">
        <v>-384.98200000000003</v>
      </c>
    </row>
    <row r="2304" spans="1:5" x14ac:dyDescent="0.2">
      <c r="A2304" s="15" t="s">
        <v>2320</v>
      </c>
      <c r="B2304" s="15"/>
      <c r="C2304" s="16"/>
      <c r="D2304" s="16"/>
      <c r="E2304" s="1">
        <v>-319.346</v>
      </c>
    </row>
    <row r="2305" spans="1:5" x14ac:dyDescent="0.2">
      <c r="A2305" s="15" t="s">
        <v>2321</v>
      </c>
      <c r="B2305" s="15"/>
      <c r="C2305" s="16"/>
      <c r="D2305" s="16"/>
      <c r="E2305" s="1">
        <v>-268.20100000000002</v>
      </c>
    </row>
    <row r="2306" spans="1:5" x14ac:dyDescent="0.2">
      <c r="A2306" s="15" t="s">
        <v>2322</v>
      </c>
      <c r="B2306" s="15"/>
      <c r="C2306" s="16"/>
      <c r="D2306" s="16"/>
      <c r="E2306" s="1">
        <v>-367.012</v>
      </c>
    </row>
    <row r="2307" spans="1:5" x14ac:dyDescent="0.2">
      <c r="A2307" s="15" t="s">
        <v>2323</v>
      </c>
      <c r="B2307" s="15"/>
      <c r="C2307" s="16"/>
      <c r="D2307" s="16"/>
      <c r="E2307" s="1">
        <v>-428.005</v>
      </c>
    </row>
    <row r="2308" spans="1:5" x14ac:dyDescent="0.2">
      <c r="A2308" s="15" t="s">
        <v>2324</v>
      </c>
      <c r="B2308" s="15"/>
      <c r="C2308" s="16"/>
      <c r="D2308" s="16"/>
      <c r="E2308" s="1">
        <v>-372.08199999999999</v>
      </c>
    </row>
    <row r="2309" spans="1:5" x14ac:dyDescent="0.2">
      <c r="A2309" s="15" t="s">
        <v>2325</v>
      </c>
      <c r="B2309" s="15"/>
      <c r="C2309" s="16"/>
      <c r="D2309" s="16"/>
      <c r="E2309" s="1">
        <v>-376.911</v>
      </c>
    </row>
    <row r="2310" spans="1:5" x14ac:dyDescent="0.2">
      <c r="A2310" s="15" t="s">
        <v>2326</v>
      </c>
      <c r="B2310" s="15"/>
      <c r="C2310" s="16"/>
      <c r="D2310" s="16"/>
      <c r="E2310" s="1">
        <v>-338.31400000000002</v>
      </c>
    </row>
    <row r="2311" spans="1:5" x14ac:dyDescent="0.2">
      <c r="A2311" s="15" t="s">
        <v>2327</v>
      </c>
      <c r="B2311" s="15"/>
      <c r="C2311" s="16"/>
      <c r="D2311" s="16"/>
      <c r="E2311" s="1">
        <v>-252.99700000000001</v>
      </c>
    </row>
    <row r="2312" spans="1:5" x14ac:dyDescent="0.2">
      <c r="A2312" s="15" t="s">
        <v>2328</v>
      </c>
      <c r="B2312" s="15"/>
      <c r="C2312" s="16"/>
      <c r="D2312" s="16"/>
      <c r="E2312" s="1">
        <v>-355.21600000000001</v>
      </c>
    </row>
    <row r="2313" spans="1:5" x14ac:dyDescent="0.2">
      <c r="A2313" s="15" t="s">
        <v>2329</v>
      </c>
      <c r="B2313" s="15"/>
      <c r="C2313" s="16"/>
      <c r="D2313" s="16"/>
      <c r="E2313" s="1">
        <v>-441.46100000000001</v>
      </c>
    </row>
    <row r="2314" spans="1:5" x14ac:dyDescent="0.2">
      <c r="A2314" s="15" t="s">
        <v>2330</v>
      </c>
      <c r="B2314" s="15"/>
      <c r="C2314" s="16"/>
      <c r="D2314" s="16"/>
      <c r="E2314" s="1">
        <v>-410.97199999999998</v>
      </c>
    </row>
    <row r="2315" spans="1:5" x14ac:dyDescent="0.2">
      <c r="A2315" s="15" t="s">
        <v>2331</v>
      </c>
      <c r="B2315" s="15"/>
      <c r="C2315" s="16"/>
      <c r="D2315" s="16"/>
      <c r="E2315" s="1">
        <v>-364.62900000000002</v>
      </c>
    </row>
    <row r="2316" spans="1:5" x14ac:dyDescent="0.2">
      <c r="A2316" s="15" t="s">
        <v>2332</v>
      </c>
      <c r="B2316" s="15"/>
      <c r="C2316" s="16"/>
      <c r="D2316" s="16"/>
      <c r="E2316" s="1">
        <v>-325.23200000000003</v>
      </c>
    </row>
    <row r="2317" spans="1:5" x14ac:dyDescent="0.2">
      <c r="A2317" s="15" t="s">
        <v>2333</v>
      </c>
      <c r="B2317" s="15"/>
      <c r="C2317" s="16"/>
      <c r="D2317" s="16"/>
      <c r="E2317" s="1">
        <v>-334.61799999999999</v>
      </c>
    </row>
    <row r="2318" spans="1:5" x14ac:dyDescent="0.2">
      <c r="A2318" s="15" t="s">
        <v>2334</v>
      </c>
      <c r="B2318" s="15"/>
      <c r="C2318" s="16"/>
      <c r="D2318" s="16"/>
      <c r="E2318" s="1">
        <v>-310.50599999999997</v>
      </c>
    </row>
    <row r="2319" spans="1:5" x14ac:dyDescent="0.2">
      <c r="A2319" s="15" t="s">
        <v>2335</v>
      </c>
      <c r="B2319" s="15"/>
      <c r="C2319" s="16"/>
      <c r="D2319" s="16"/>
      <c r="E2319" s="1">
        <v>-372.33</v>
      </c>
    </row>
    <row r="2320" spans="1:5" x14ac:dyDescent="0.2">
      <c r="A2320" s="15" t="s">
        <v>2336</v>
      </c>
      <c r="B2320" s="15"/>
      <c r="C2320" s="16"/>
      <c r="D2320" s="16"/>
      <c r="E2320" s="1">
        <v>-411.80700000000002</v>
      </c>
    </row>
    <row r="2321" spans="1:5" x14ac:dyDescent="0.2">
      <c r="A2321" s="15" t="s">
        <v>2337</v>
      </c>
      <c r="B2321" s="15"/>
      <c r="C2321" s="16"/>
      <c r="D2321" s="16"/>
      <c r="E2321" s="1">
        <v>-367.01299999999998</v>
      </c>
    </row>
    <row r="2322" spans="1:5" x14ac:dyDescent="0.2">
      <c r="A2322" s="15" t="s">
        <v>2338</v>
      </c>
      <c r="B2322" s="15"/>
      <c r="C2322" s="16"/>
      <c r="D2322" s="16"/>
      <c r="E2322" s="1">
        <v>-402.63799999999998</v>
      </c>
    </row>
    <row r="2323" spans="1:5" x14ac:dyDescent="0.2">
      <c r="A2323" s="15" t="s">
        <v>2339</v>
      </c>
      <c r="B2323" s="15"/>
      <c r="C2323" s="16"/>
      <c r="D2323" s="16"/>
      <c r="E2323" s="1">
        <v>-360.28899999999999</v>
      </c>
    </row>
    <row r="2324" spans="1:5" x14ac:dyDescent="0.2">
      <c r="A2324" s="15" t="s">
        <v>2340</v>
      </c>
      <c r="B2324" s="15"/>
      <c r="C2324" s="16"/>
      <c r="D2324" s="16"/>
      <c r="E2324" s="1">
        <v>-268.32</v>
      </c>
    </row>
    <row r="2325" spans="1:5" x14ac:dyDescent="0.2">
      <c r="A2325" s="15" t="s">
        <v>2341</v>
      </c>
      <c r="B2325" s="15"/>
      <c r="C2325" s="16"/>
      <c r="D2325" s="16"/>
      <c r="E2325" s="1">
        <v>-360.63900000000001</v>
      </c>
    </row>
    <row r="2326" spans="1:5" x14ac:dyDescent="0.2">
      <c r="A2326" s="15" t="s">
        <v>2342</v>
      </c>
      <c r="B2326" s="15"/>
      <c r="C2326" s="16"/>
      <c r="D2326" s="16"/>
      <c r="E2326" s="1">
        <v>-397.09500000000003</v>
      </c>
    </row>
    <row r="2327" spans="1:5" x14ac:dyDescent="0.2">
      <c r="A2327" s="15" t="s">
        <v>2343</v>
      </c>
      <c r="B2327" s="15"/>
      <c r="C2327" s="16"/>
      <c r="D2327" s="16"/>
      <c r="E2327" s="1">
        <v>-400.86799999999999</v>
      </c>
    </row>
    <row r="2328" spans="1:5" x14ac:dyDescent="0.2">
      <c r="A2328" s="15" t="s">
        <v>2344</v>
      </c>
      <c r="B2328" s="15"/>
      <c r="C2328" s="16"/>
      <c r="D2328" s="16"/>
      <c r="E2328" s="1">
        <v>-295.03699999999998</v>
      </c>
    </row>
    <row r="2329" spans="1:5" x14ac:dyDescent="0.2">
      <c r="A2329" s="15" t="s">
        <v>2345</v>
      </c>
      <c r="B2329" s="15"/>
      <c r="C2329" s="16"/>
      <c r="D2329" s="16"/>
      <c r="E2329" s="1">
        <v>-334.15199999999999</v>
      </c>
    </row>
    <row r="2330" spans="1:5" x14ac:dyDescent="0.2">
      <c r="A2330" s="15" t="s">
        <v>2346</v>
      </c>
      <c r="B2330" s="15"/>
      <c r="C2330" s="16"/>
      <c r="D2330" s="16"/>
      <c r="E2330" s="1">
        <v>-326.59500000000003</v>
      </c>
    </row>
    <row r="2331" spans="1:5" x14ac:dyDescent="0.2">
      <c r="A2331" s="15" t="s">
        <v>2347</v>
      </c>
      <c r="B2331" s="15"/>
      <c r="C2331" s="16"/>
      <c r="D2331" s="16"/>
      <c r="E2331" s="1">
        <v>-367.98099999999999</v>
      </c>
    </row>
    <row r="2332" spans="1:5" x14ac:dyDescent="0.2">
      <c r="A2332" s="15" t="s">
        <v>2348</v>
      </c>
      <c r="B2332" s="15"/>
      <c r="C2332" s="16"/>
      <c r="D2332" s="16"/>
      <c r="E2332" s="1">
        <v>-347.90899999999999</v>
      </c>
    </row>
    <row r="2333" spans="1:5" x14ac:dyDescent="0.2">
      <c r="A2333" s="15" t="s">
        <v>2349</v>
      </c>
      <c r="B2333" s="15"/>
      <c r="C2333" s="16"/>
      <c r="D2333" s="16"/>
      <c r="E2333" s="1">
        <v>-409.63600000000002</v>
      </c>
    </row>
    <row r="2334" spans="1:5" x14ac:dyDescent="0.2">
      <c r="A2334" s="15" t="s">
        <v>2350</v>
      </c>
      <c r="B2334" s="15"/>
      <c r="C2334" s="16"/>
      <c r="D2334" s="16"/>
      <c r="E2334" s="1">
        <v>-379.11700000000002</v>
      </c>
    </row>
    <row r="2335" spans="1:5" x14ac:dyDescent="0.2">
      <c r="A2335" s="15" t="s">
        <v>2351</v>
      </c>
      <c r="B2335" s="15"/>
      <c r="C2335" s="16"/>
      <c r="D2335" s="16"/>
      <c r="E2335" s="1">
        <v>-342.01299999999998</v>
      </c>
    </row>
    <row r="2336" spans="1:5" x14ac:dyDescent="0.2">
      <c r="A2336" s="15" t="s">
        <v>2352</v>
      </c>
      <c r="B2336" s="15"/>
      <c r="C2336" s="16"/>
      <c r="D2336" s="16"/>
      <c r="E2336" s="1">
        <v>-384.22300000000001</v>
      </c>
    </row>
    <row r="2337" spans="1:5" x14ac:dyDescent="0.2">
      <c r="A2337" s="15" t="s">
        <v>2353</v>
      </c>
      <c r="B2337" s="15"/>
      <c r="C2337" s="16"/>
      <c r="D2337" s="16"/>
      <c r="E2337" s="1">
        <v>-440.73399999999998</v>
      </c>
    </row>
    <row r="2338" spans="1:5" x14ac:dyDescent="0.2">
      <c r="A2338" s="15" t="s">
        <v>2354</v>
      </c>
      <c r="B2338" s="15"/>
      <c r="C2338" s="16"/>
      <c r="D2338" s="16"/>
      <c r="E2338" s="1">
        <v>-426.27199999999999</v>
      </c>
    </row>
    <row r="2339" spans="1:5" x14ac:dyDescent="0.2">
      <c r="A2339" s="15" t="s">
        <v>2355</v>
      </c>
      <c r="B2339" s="15"/>
      <c r="C2339" s="16"/>
      <c r="D2339" s="16"/>
      <c r="E2339" s="1">
        <v>-343.52800000000002</v>
      </c>
    </row>
    <row r="2340" spans="1:5" x14ac:dyDescent="0.2">
      <c r="A2340" s="15" t="s">
        <v>2356</v>
      </c>
      <c r="B2340" s="15"/>
      <c r="C2340" s="16"/>
      <c r="D2340" s="16"/>
      <c r="E2340" s="1">
        <v>-294.13299999999998</v>
      </c>
    </row>
    <row r="2341" spans="1:5" x14ac:dyDescent="0.2">
      <c r="A2341" s="15" t="s">
        <v>2357</v>
      </c>
      <c r="B2341" s="15"/>
      <c r="C2341" s="16"/>
      <c r="D2341" s="16"/>
      <c r="E2341" s="1">
        <v>-379.916</v>
      </c>
    </row>
    <row r="2342" spans="1:5" x14ac:dyDescent="0.2">
      <c r="A2342" s="15" t="s">
        <v>2358</v>
      </c>
      <c r="B2342" s="15"/>
      <c r="C2342" s="16"/>
      <c r="D2342" s="16"/>
      <c r="E2342" s="1">
        <v>-438.726</v>
      </c>
    </row>
    <row r="2343" spans="1:5" x14ac:dyDescent="0.2">
      <c r="A2343" s="15" t="s">
        <v>2359</v>
      </c>
      <c r="B2343" s="15"/>
      <c r="C2343" s="16"/>
      <c r="D2343" s="16"/>
      <c r="E2343" s="1">
        <v>-366.96</v>
      </c>
    </row>
    <row r="2344" spans="1:5" x14ac:dyDescent="0.2">
      <c r="A2344" s="15" t="s">
        <v>2360</v>
      </c>
      <c r="B2344" s="15"/>
      <c r="C2344" s="16"/>
      <c r="D2344" s="16"/>
      <c r="E2344" s="1">
        <v>-304.03800000000001</v>
      </c>
    </row>
    <row r="2345" spans="1:5" x14ac:dyDescent="0.2">
      <c r="A2345" s="15" t="s">
        <v>2361</v>
      </c>
      <c r="B2345" s="15"/>
      <c r="C2345" s="16"/>
      <c r="D2345" s="16"/>
      <c r="E2345" s="1">
        <v>-240.91300000000001</v>
      </c>
    </row>
    <row r="2346" spans="1:5" x14ac:dyDescent="0.2">
      <c r="A2346" s="15" t="s">
        <v>2362</v>
      </c>
      <c r="B2346" s="15"/>
      <c r="C2346" s="16"/>
      <c r="D2346" s="16"/>
      <c r="E2346" s="1">
        <v>-313.108</v>
      </c>
    </row>
    <row r="2347" spans="1:5" x14ac:dyDescent="0.2">
      <c r="A2347" s="15" t="s">
        <v>2363</v>
      </c>
      <c r="B2347" s="15"/>
      <c r="C2347" s="16"/>
      <c r="D2347" s="16"/>
      <c r="E2347" s="1">
        <v>-407.35</v>
      </c>
    </row>
    <row r="2348" spans="1:5" x14ac:dyDescent="0.2">
      <c r="A2348" s="15" t="s">
        <v>2364</v>
      </c>
      <c r="B2348" s="15"/>
      <c r="C2348" s="16"/>
      <c r="D2348" s="16"/>
      <c r="E2348" s="1">
        <v>-427.65600000000001</v>
      </c>
    </row>
    <row r="2349" spans="1:5" x14ac:dyDescent="0.2">
      <c r="A2349" s="15" t="s">
        <v>2365</v>
      </c>
      <c r="B2349" s="15"/>
      <c r="C2349" s="16"/>
      <c r="D2349" s="16"/>
      <c r="E2349" s="1">
        <v>-354.97</v>
      </c>
    </row>
    <row r="2350" spans="1:5" x14ac:dyDescent="0.2">
      <c r="A2350" s="15" t="s">
        <v>2366</v>
      </c>
      <c r="B2350" s="15"/>
      <c r="C2350" s="16"/>
      <c r="D2350" s="16"/>
      <c r="E2350" s="1">
        <v>-281.95100000000002</v>
      </c>
    </row>
    <row r="2351" spans="1:5" x14ac:dyDescent="0.2">
      <c r="A2351" s="15" t="s">
        <v>2367</v>
      </c>
      <c r="B2351" s="15"/>
      <c r="C2351" s="16"/>
      <c r="D2351" s="16"/>
      <c r="E2351" s="1">
        <v>-280.35599999999999</v>
      </c>
    </row>
    <row r="2352" spans="1:5" x14ac:dyDescent="0.2">
      <c r="A2352" s="15" t="s">
        <v>2368</v>
      </c>
      <c r="B2352" s="15"/>
      <c r="C2352" s="16"/>
      <c r="D2352" s="16"/>
      <c r="E2352" s="1">
        <v>-358.36700000000002</v>
      </c>
    </row>
    <row r="2353" spans="1:5" x14ac:dyDescent="0.2">
      <c r="A2353" s="15" t="s">
        <v>2369</v>
      </c>
      <c r="B2353" s="15"/>
      <c r="C2353" s="16"/>
      <c r="D2353" s="16"/>
      <c r="E2353" s="1">
        <v>-444.14699999999999</v>
      </c>
    </row>
    <row r="2354" spans="1:5" x14ac:dyDescent="0.2">
      <c r="A2354" s="15" t="s">
        <v>2370</v>
      </c>
      <c r="B2354" s="15"/>
      <c r="C2354" s="16"/>
      <c r="D2354" s="16"/>
      <c r="E2354" s="1">
        <v>-408.52100000000002</v>
      </c>
    </row>
    <row r="2355" spans="1:5" x14ac:dyDescent="0.2">
      <c r="A2355" s="15" t="s">
        <v>2371</v>
      </c>
      <c r="B2355" s="15"/>
      <c r="C2355" s="16"/>
      <c r="D2355" s="16"/>
      <c r="E2355" s="1">
        <v>-304.42599999999999</v>
      </c>
    </row>
    <row r="2356" spans="1:5" x14ac:dyDescent="0.2">
      <c r="A2356" s="15" t="s">
        <v>2372</v>
      </c>
      <c r="B2356" s="15"/>
      <c r="C2356" s="16"/>
      <c r="D2356" s="16"/>
      <c r="E2356" s="1">
        <v>-292.98099999999999</v>
      </c>
    </row>
    <row r="2357" spans="1:5" x14ac:dyDescent="0.2">
      <c r="A2357" s="15" t="s">
        <v>2373</v>
      </c>
      <c r="B2357" s="15"/>
      <c r="C2357" s="16"/>
      <c r="D2357" s="16"/>
      <c r="E2357" s="1">
        <v>-364.99200000000002</v>
      </c>
    </row>
    <row r="2358" spans="1:5" x14ac:dyDescent="0.2">
      <c r="A2358" s="15" t="s">
        <v>2374</v>
      </c>
      <c r="B2358" s="15"/>
      <c r="C2358" s="16"/>
      <c r="D2358" s="16"/>
      <c r="E2358" s="1">
        <v>-379.27699999999999</v>
      </c>
    </row>
    <row r="2359" spans="1:5" x14ac:dyDescent="0.2">
      <c r="A2359" s="15" t="s">
        <v>2375</v>
      </c>
      <c r="B2359" s="15"/>
      <c r="C2359" s="16"/>
      <c r="D2359" s="16"/>
      <c r="E2359" s="1">
        <v>-278.94400000000002</v>
      </c>
    </row>
    <row r="2360" spans="1:5" x14ac:dyDescent="0.2">
      <c r="A2360" s="15" t="s">
        <v>2376</v>
      </c>
      <c r="B2360" s="15"/>
      <c r="C2360" s="16"/>
      <c r="D2360" s="16"/>
      <c r="E2360" s="1">
        <v>-256.48099999999999</v>
      </c>
    </row>
    <row r="2361" spans="1:5" x14ac:dyDescent="0.2">
      <c r="A2361" s="15" t="s">
        <v>2377</v>
      </c>
      <c r="B2361" s="15"/>
      <c r="C2361" s="16"/>
      <c r="D2361" s="16"/>
      <c r="E2361" s="1">
        <v>-332.42399999999998</v>
      </c>
    </row>
    <row r="2362" spans="1:5" x14ac:dyDescent="0.2">
      <c r="A2362" s="15" t="s">
        <v>2378</v>
      </c>
      <c r="B2362" s="15"/>
      <c r="C2362" s="16"/>
      <c r="D2362" s="16"/>
      <c r="E2362" s="1">
        <v>-477.76100000000002</v>
      </c>
    </row>
    <row r="2363" spans="1:5" x14ac:dyDescent="0.2">
      <c r="A2363" s="15" t="s">
        <v>2379</v>
      </c>
      <c r="B2363" s="15"/>
      <c r="C2363" s="16"/>
      <c r="D2363" s="16"/>
      <c r="E2363" s="1">
        <v>-447.43</v>
      </c>
    </row>
    <row r="2364" spans="1:5" x14ac:dyDescent="0.2">
      <c r="A2364" s="15" t="s">
        <v>2380</v>
      </c>
      <c r="B2364" s="15"/>
      <c r="C2364" s="16"/>
      <c r="D2364" s="16"/>
      <c r="E2364" s="1">
        <v>-405.03199999999998</v>
      </c>
    </row>
    <row r="2365" spans="1:5" x14ac:dyDescent="0.2">
      <c r="A2365" s="15" t="s">
        <v>2381</v>
      </c>
      <c r="B2365" s="15"/>
      <c r="C2365" s="16"/>
      <c r="D2365" s="16"/>
      <c r="E2365" s="1">
        <v>-214.1</v>
      </c>
    </row>
    <row r="2366" spans="1:5" x14ac:dyDescent="0.2">
      <c r="A2366" s="15" t="s">
        <v>2382</v>
      </c>
      <c r="B2366" s="15"/>
      <c r="C2366" s="16"/>
      <c r="D2366" s="16"/>
      <c r="E2366" s="1">
        <v>-356.76</v>
      </c>
    </row>
    <row r="2367" spans="1:5" x14ac:dyDescent="0.2">
      <c r="A2367" s="15" t="s">
        <v>2383</v>
      </c>
      <c r="B2367" s="15"/>
      <c r="C2367" s="16"/>
      <c r="D2367" s="16"/>
      <c r="E2367" s="1">
        <v>-448.28100000000001</v>
      </c>
    </row>
    <row r="2368" spans="1:5" x14ac:dyDescent="0.2">
      <c r="A2368" s="15" t="s">
        <v>2384</v>
      </c>
      <c r="B2368" s="15"/>
      <c r="C2368" s="16"/>
      <c r="D2368" s="16"/>
      <c r="E2368" s="1">
        <v>-424.23099999999999</v>
      </c>
    </row>
    <row r="2369" spans="1:5" x14ac:dyDescent="0.2">
      <c r="A2369" s="15" t="s">
        <v>2385</v>
      </c>
      <c r="B2369" s="15"/>
      <c r="C2369" s="16"/>
      <c r="D2369" s="16"/>
      <c r="E2369" s="1">
        <v>-464.15699999999998</v>
      </c>
    </row>
    <row r="2370" spans="1:5" x14ac:dyDescent="0.2">
      <c r="A2370" s="15" t="s">
        <v>2386</v>
      </c>
      <c r="B2370" s="15"/>
      <c r="C2370" s="16"/>
      <c r="D2370" s="16"/>
      <c r="E2370" s="1">
        <v>-330.75900000000001</v>
      </c>
    </row>
    <row r="2371" spans="1:5" x14ac:dyDescent="0.2">
      <c r="A2371" s="15" t="s">
        <v>2387</v>
      </c>
      <c r="B2371" s="15"/>
      <c r="C2371" s="16"/>
      <c r="D2371" s="16"/>
      <c r="E2371" s="1">
        <v>-402.25299999999999</v>
      </c>
    </row>
    <row r="2372" spans="1:5" x14ac:dyDescent="0.2">
      <c r="A2372" s="15" t="s">
        <v>2388</v>
      </c>
      <c r="B2372" s="15"/>
      <c r="C2372" s="16"/>
      <c r="D2372" s="16"/>
      <c r="E2372" s="1">
        <v>-421.00799999999998</v>
      </c>
    </row>
    <row r="2373" spans="1:5" x14ac:dyDescent="0.2">
      <c r="A2373" s="15" t="s">
        <v>2389</v>
      </c>
      <c r="B2373" s="15"/>
      <c r="C2373" s="16"/>
      <c r="D2373" s="16"/>
      <c r="E2373" s="1">
        <v>-375.476</v>
      </c>
    </row>
    <row r="2374" spans="1:5" x14ac:dyDescent="0.2">
      <c r="A2374" s="15" t="s">
        <v>2390</v>
      </c>
      <c r="B2374" s="15"/>
      <c r="C2374" s="16"/>
      <c r="D2374" s="16"/>
      <c r="E2374" s="1">
        <v>-340.20699999999999</v>
      </c>
    </row>
    <row r="2375" spans="1:5" x14ac:dyDescent="0.2">
      <c r="A2375" s="15" t="s">
        <v>2391</v>
      </c>
      <c r="B2375" s="15"/>
      <c r="C2375" s="16"/>
      <c r="D2375" s="16"/>
      <c r="E2375" s="1">
        <v>-273.298</v>
      </c>
    </row>
    <row r="2376" spans="1:5" x14ac:dyDescent="0.2">
      <c r="A2376" s="15" t="s">
        <v>2392</v>
      </c>
      <c r="B2376" s="15"/>
      <c r="C2376" s="16"/>
      <c r="D2376" s="16"/>
      <c r="E2376" s="1">
        <v>-303.78100000000001</v>
      </c>
    </row>
    <row r="2377" spans="1:5" x14ac:dyDescent="0.2">
      <c r="A2377" s="15" t="s">
        <v>2393</v>
      </c>
      <c r="B2377" s="15"/>
      <c r="C2377" s="16"/>
      <c r="D2377" s="16"/>
      <c r="E2377" s="1">
        <v>-501.21800000000002</v>
      </c>
    </row>
    <row r="2378" spans="1:5" x14ac:dyDescent="0.2">
      <c r="A2378" s="15" t="s">
        <v>2394</v>
      </c>
      <c r="B2378" s="15"/>
      <c r="C2378" s="16"/>
      <c r="D2378" s="16"/>
      <c r="E2378" s="1">
        <v>-460.93799999999999</v>
      </c>
    </row>
    <row r="2379" spans="1:5" x14ac:dyDescent="0.2">
      <c r="A2379" s="15" t="s">
        <v>2395</v>
      </c>
      <c r="B2379" s="15"/>
      <c r="C2379" s="16"/>
      <c r="D2379" s="16"/>
      <c r="E2379" s="1">
        <v>-328.625</v>
      </c>
    </row>
    <row r="2380" spans="1:5" x14ac:dyDescent="0.2">
      <c r="A2380" s="15" t="s">
        <v>2396</v>
      </c>
      <c r="B2380" s="15"/>
      <c r="C2380" s="16"/>
      <c r="D2380" s="16"/>
      <c r="E2380" s="1">
        <v>-241.24799999999999</v>
      </c>
    </row>
    <row r="2381" spans="1:5" x14ac:dyDescent="0.2">
      <c r="A2381" s="15" t="s">
        <v>2397</v>
      </c>
      <c r="B2381" s="15"/>
      <c r="C2381" s="16"/>
      <c r="D2381" s="16"/>
      <c r="E2381" s="1">
        <v>-396.92500000000001</v>
      </c>
    </row>
    <row r="2382" spans="1:5" x14ac:dyDescent="0.2">
      <c r="A2382" s="15" t="s">
        <v>2398</v>
      </c>
      <c r="B2382" s="15"/>
      <c r="C2382" s="16"/>
      <c r="D2382" s="16"/>
      <c r="E2382" s="1">
        <v>-463.70100000000002</v>
      </c>
    </row>
    <row r="2383" spans="1:5" x14ac:dyDescent="0.2">
      <c r="A2383" s="15" t="s">
        <v>2399</v>
      </c>
      <c r="B2383" s="15"/>
      <c r="C2383" s="16"/>
      <c r="D2383" s="16"/>
      <c r="E2383" s="1">
        <v>-405.15300000000002</v>
      </c>
    </row>
    <row r="2384" spans="1:5" x14ac:dyDescent="0.2">
      <c r="A2384" s="15" t="s">
        <v>2400</v>
      </c>
      <c r="B2384" s="15"/>
      <c r="C2384" s="16"/>
      <c r="D2384" s="16"/>
      <c r="E2384" s="1">
        <v>-300.71100000000001</v>
      </c>
    </row>
    <row r="2385" spans="1:5" x14ac:dyDescent="0.2">
      <c r="A2385" s="15" t="s">
        <v>2401</v>
      </c>
      <c r="B2385" s="15"/>
      <c r="C2385" s="16"/>
      <c r="D2385" s="16"/>
      <c r="E2385" s="1">
        <v>-255.24700000000001</v>
      </c>
    </row>
    <row r="2386" spans="1:5" x14ac:dyDescent="0.2">
      <c r="A2386" s="15" t="s">
        <v>2402</v>
      </c>
      <c r="B2386" s="15"/>
      <c r="C2386" s="16"/>
      <c r="D2386" s="16"/>
      <c r="E2386" s="1">
        <v>-373.62900000000002</v>
      </c>
    </row>
    <row r="2387" spans="1:5" x14ac:dyDescent="0.2">
      <c r="A2387" s="15" t="s">
        <v>2403</v>
      </c>
      <c r="B2387" s="15"/>
      <c r="C2387" s="16"/>
      <c r="D2387" s="16"/>
      <c r="E2387" s="1">
        <v>-305.88099999999997</v>
      </c>
    </row>
    <row r="2388" spans="1:5" x14ac:dyDescent="0.2">
      <c r="A2388" s="15" t="s">
        <v>2404</v>
      </c>
      <c r="B2388" s="15"/>
      <c r="C2388" s="16"/>
      <c r="D2388" s="16"/>
      <c r="E2388" s="1">
        <v>-361.77499999999998</v>
      </c>
    </row>
    <row r="2389" spans="1:5" x14ac:dyDescent="0.2">
      <c r="A2389" s="15" t="s">
        <v>2405</v>
      </c>
      <c r="B2389" s="15"/>
      <c r="C2389" s="16"/>
      <c r="D2389" s="16"/>
      <c r="E2389" s="1">
        <v>-317.08499999999998</v>
      </c>
    </row>
    <row r="2390" spans="1:5" x14ac:dyDescent="0.2">
      <c r="A2390" s="15" t="s">
        <v>2406</v>
      </c>
      <c r="B2390" s="15"/>
      <c r="C2390" s="16"/>
      <c r="D2390" s="16"/>
      <c r="E2390" s="1">
        <v>-459.18700000000001</v>
      </c>
    </row>
    <row r="2391" spans="1:5" x14ac:dyDescent="0.2">
      <c r="A2391" s="15" t="s">
        <v>2407</v>
      </c>
      <c r="B2391" s="15"/>
      <c r="C2391" s="16"/>
      <c r="D2391" s="16"/>
      <c r="E2391" s="1">
        <v>-353.19099999999997</v>
      </c>
    </row>
    <row r="2392" spans="1:5" x14ac:dyDescent="0.2">
      <c r="A2392" s="15" t="s">
        <v>2408</v>
      </c>
      <c r="B2392" s="15"/>
      <c r="C2392" s="16"/>
      <c r="D2392" s="16"/>
      <c r="E2392" s="1">
        <v>-305.01299999999998</v>
      </c>
    </row>
    <row r="2393" spans="1:5" x14ac:dyDescent="0.2">
      <c r="A2393" s="15" t="s">
        <v>2409</v>
      </c>
      <c r="B2393" s="15"/>
      <c r="C2393" s="16"/>
      <c r="D2393" s="16"/>
      <c r="E2393" s="1">
        <v>-241.482</v>
      </c>
    </row>
    <row r="2394" spans="1:5" x14ac:dyDescent="0.2">
      <c r="A2394" s="15" t="s">
        <v>2410</v>
      </c>
      <c r="B2394" s="15"/>
      <c r="C2394" s="16"/>
      <c r="D2394" s="16"/>
      <c r="E2394" s="1">
        <v>-321.51400000000001</v>
      </c>
    </row>
    <row r="2395" spans="1:5" x14ac:dyDescent="0.2">
      <c r="A2395" s="15" t="s">
        <v>2411</v>
      </c>
      <c r="B2395" s="15"/>
      <c r="C2395" s="16"/>
      <c r="D2395" s="16"/>
      <c r="E2395" s="1">
        <v>-456.61900000000003</v>
      </c>
    </row>
    <row r="2396" spans="1:5" x14ac:dyDescent="0.2">
      <c r="A2396" s="15" t="s">
        <v>2412</v>
      </c>
      <c r="B2396" s="15"/>
      <c r="C2396" s="16"/>
      <c r="D2396" s="16"/>
      <c r="E2396" s="1">
        <v>-391.08600000000001</v>
      </c>
    </row>
    <row r="2397" spans="1:5" x14ac:dyDescent="0.2">
      <c r="A2397" s="15" t="s">
        <v>2413</v>
      </c>
      <c r="B2397" s="15"/>
      <c r="C2397" s="16"/>
      <c r="D2397" s="16"/>
      <c r="E2397" s="1">
        <v>-382.14699999999999</v>
      </c>
    </row>
    <row r="2398" spans="1:5" x14ac:dyDescent="0.2">
      <c r="A2398" s="15" t="s">
        <v>2414</v>
      </c>
      <c r="B2398" s="15"/>
      <c r="C2398" s="16"/>
      <c r="D2398" s="16"/>
      <c r="E2398" s="1">
        <v>-265.38</v>
      </c>
    </row>
    <row r="2399" spans="1:5" x14ac:dyDescent="0.2">
      <c r="A2399" s="15" t="s">
        <v>2415</v>
      </c>
      <c r="B2399" s="15"/>
      <c r="C2399" s="16"/>
      <c r="D2399" s="16"/>
      <c r="E2399" s="1">
        <v>-306.97300000000001</v>
      </c>
    </row>
    <row r="2400" spans="1:5" x14ac:dyDescent="0.2">
      <c r="A2400" s="15" t="s">
        <v>2416</v>
      </c>
      <c r="B2400" s="15"/>
      <c r="C2400" s="16"/>
      <c r="D2400" s="16"/>
      <c r="E2400" s="1">
        <v>-365.71199999999999</v>
      </c>
    </row>
    <row r="2401" spans="1:5" x14ac:dyDescent="0.2">
      <c r="A2401" s="15" t="s">
        <v>2417</v>
      </c>
      <c r="B2401" s="15"/>
      <c r="C2401" s="16"/>
      <c r="D2401" s="16"/>
      <c r="E2401" s="1">
        <v>-513.44100000000003</v>
      </c>
    </row>
    <row r="2402" spans="1:5" x14ac:dyDescent="0.2">
      <c r="A2402" s="15" t="s">
        <v>2418</v>
      </c>
      <c r="B2402" s="15"/>
      <c r="C2402" s="16"/>
      <c r="D2402" s="16"/>
      <c r="E2402" s="1">
        <v>-427.86099999999999</v>
      </c>
    </row>
    <row r="2403" spans="1:5" x14ac:dyDescent="0.2">
      <c r="A2403" s="15" t="s">
        <v>2419</v>
      </c>
      <c r="B2403" s="15"/>
      <c r="C2403" s="16"/>
      <c r="D2403" s="16"/>
      <c r="E2403" s="1">
        <v>-266.15100000000001</v>
      </c>
    </row>
    <row r="2404" spans="1:5" x14ac:dyDescent="0.2">
      <c r="A2404" s="15" t="s">
        <v>2420</v>
      </c>
      <c r="B2404" s="15"/>
      <c r="C2404" s="16"/>
      <c r="D2404" s="16"/>
      <c r="E2404" s="1">
        <v>-320.95999999999998</v>
      </c>
    </row>
    <row r="2405" spans="1:5" x14ac:dyDescent="0.2">
      <c r="A2405" s="15" t="s">
        <v>2421</v>
      </c>
      <c r="B2405" s="15"/>
      <c r="C2405" s="16"/>
      <c r="D2405" s="16"/>
      <c r="E2405" s="1">
        <v>-451.34</v>
      </c>
    </row>
    <row r="2406" spans="1:5" x14ac:dyDescent="0.2">
      <c r="A2406" s="15" t="s">
        <v>2422</v>
      </c>
      <c r="B2406" s="15"/>
      <c r="C2406" s="16"/>
      <c r="D2406" s="16"/>
      <c r="E2406" s="1">
        <v>-447.10300000000001</v>
      </c>
    </row>
    <row r="2407" spans="1:5" x14ac:dyDescent="0.2">
      <c r="A2407" s="15" t="s">
        <v>2423</v>
      </c>
      <c r="B2407" s="15"/>
      <c r="C2407" s="16"/>
      <c r="D2407" s="16"/>
      <c r="E2407" s="1">
        <v>-498.892</v>
      </c>
    </row>
    <row r="2408" spans="1:5" x14ac:dyDescent="0.2">
      <c r="A2408" s="15" t="s">
        <v>2424</v>
      </c>
      <c r="B2408" s="15"/>
      <c r="C2408" s="16"/>
      <c r="D2408" s="16"/>
      <c r="E2408" s="1">
        <v>-302.82900000000001</v>
      </c>
    </row>
    <row r="2409" spans="1:5" x14ac:dyDescent="0.2">
      <c r="A2409" s="15" t="s">
        <v>2425</v>
      </c>
      <c r="B2409" s="15"/>
      <c r="C2409" s="16"/>
      <c r="D2409" s="16"/>
      <c r="E2409" s="1">
        <v>-285.41800000000001</v>
      </c>
    </row>
    <row r="2410" spans="1:5" x14ac:dyDescent="0.2">
      <c r="A2410" s="15" t="s">
        <v>2426</v>
      </c>
      <c r="B2410" s="15"/>
      <c r="C2410" s="16"/>
      <c r="D2410" s="16"/>
      <c r="E2410" s="1">
        <v>-589.84199999999998</v>
      </c>
    </row>
    <row r="2411" spans="1:5" x14ac:dyDescent="0.2">
      <c r="A2411" s="15" t="s">
        <v>2427</v>
      </c>
      <c r="B2411" s="15"/>
      <c r="C2411" s="16"/>
      <c r="D2411" s="16"/>
      <c r="E2411" s="1">
        <v>-383.38299999999998</v>
      </c>
    </row>
    <row r="2412" spans="1:5" x14ac:dyDescent="0.2">
      <c r="A2412" s="15" t="s">
        <v>2428</v>
      </c>
      <c r="B2412" s="15"/>
      <c r="C2412" s="16"/>
      <c r="D2412" s="16"/>
      <c r="E2412" s="1">
        <v>-240.92699999999999</v>
      </c>
    </row>
    <row r="2413" spans="1:5" x14ac:dyDescent="0.2">
      <c r="A2413" s="15" t="s">
        <v>2429</v>
      </c>
      <c r="B2413" s="15"/>
      <c r="C2413" s="16"/>
      <c r="D2413" s="16"/>
      <c r="E2413" s="1">
        <v>-352.59800000000001</v>
      </c>
    </row>
    <row r="2414" spans="1:5" x14ac:dyDescent="0.2">
      <c r="A2414" s="15" t="s">
        <v>2430</v>
      </c>
      <c r="B2414" s="15"/>
      <c r="C2414" s="16"/>
      <c r="D2414" s="16"/>
      <c r="E2414" s="1">
        <v>-455.39499999999998</v>
      </c>
    </row>
    <row r="2415" spans="1:5" x14ac:dyDescent="0.2">
      <c r="A2415" s="15" t="s">
        <v>2431</v>
      </c>
      <c r="B2415" s="15"/>
      <c r="C2415" s="16"/>
      <c r="D2415" s="16"/>
      <c r="E2415" s="1">
        <v>-426.31299999999999</v>
      </c>
    </row>
    <row r="2416" spans="1:5" x14ac:dyDescent="0.2">
      <c r="A2416" s="15" t="s">
        <v>2432</v>
      </c>
      <c r="B2416" s="15"/>
      <c r="C2416" s="16"/>
      <c r="D2416" s="16"/>
      <c r="E2416" s="1">
        <v>-369.16899999999998</v>
      </c>
    </row>
    <row r="2417" spans="1:5" x14ac:dyDescent="0.2">
      <c r="A2417" s="15" t="s">
        <v>2433</v>
      </c>
      <c r="B2417" s="15"/>
      <c r="C2417" s="16"/>
      <c r="D2417" s="16"/>
      <c r="E2417" s="1">
        <v>-338.27800000000002</v>
      </c>
    </row>
    <row r="2418" spans="1:5" x14ac:dyDescent="0.2">
      <c r="A2418" s="15" t="s">
        <v>2434</v>
      </c>
      <c r="B2418" s="15"/>
      <c r="C2418" s="16"/>
      <c r="D2418" s="16"/>
      <c r="E2418" s="1">
        <v>-326.71300000000002</v>
      </c>
    </row>
    <row r="2419" spans="1:5" x14ac:dyDescent="0.2">
      <c r="A2419" s="15" t="s">
        <v>2435</v>
      </c>
      <c r="B2419" s="15"/>
      <c r="C2419" s="16"/>
      <c r="D2419" s="16"/>
      <c r="E2419" s="1">
        <v>-348.334</v>
      </c>
    </row>
    <row r="2420" spans="1:5" x14ac:dyDescent="0.2">
      <c r="A2420" s="15" t="s">
        <v>2436</v>
      </c>
      <c r="B2420" s="15"/>
      <c r="C2420" s="16"/>
      <c r="D2420" s="16"/>
      <c r="E2420" s="1">
        <v>-291.21800000000002</v>
      </c>
    </row>
    <row r="2421" spans="1:5" x14ac:dyDescent="0.2">
      <c r="A2421" s="15" t="s">
        <v>2437</v>
      </c>
      <c r="B2421" s="15"/>
      <c r="C2421" s="16"/>
      <c r="D2421" s="16"/>
      <c r="E2421" s="1">
        <v>-425.887</v>
      </c>
    </row>
    <row r="2422" spans="1:5" x14ac:dyDescent="0.2">
      <c r="A2422" s="15" t="s">
        <v>2438</v>
      </c>
      <c r="B2422" s="15"/>
      <c r="C2422" s="16"/>
      <c r="D2422" s="16"/>
      <c r="E2422" s="1">
        <v>-374.072</v>
      </c>
    </row>
    <row r="2423" spans="1:5" x14ac:dyDescent="0.2">
      <c r="A2423" s="15" t="s">
        <v>2439</v>
      </c>
      <c r="B2423" s="15"/>
      <c r="C2423" s="16"/>
      <c r="D2423" s="16"/>
      <c r="E2423" s="1">
        <v>-381.649</v>
      </c>
    </row>
    <row r="2424" spans="1:5" x14ac:dyDescent="0.2">
      <c r="A2424" s="15" t="s">
        <v>2440</v>
      </c>
      <c r="B2424" s="15"/>
      <c r="C2424" s="16"/>
      <c r="D2424" s="16"/>
      <c r="E2424" s="1">
        <v>-298.63200000000001</v>
      </c>
    </row>
    <row r="2425" spans="1:5" x14ac:dyDescent="0.2">
      <c r="A2425" s="15" t="s">
        <v>2441</v>
      </c>
      <c r="B2425" s="15"/>
      <c r="C2425" s="16"/>
      <c r="D2425" s="16"/>
      <c r="E2425" s="1">
        <v>-440.74799999999999</v>
      </c>
    </row>
    <row r="2426" spans="1:5" x14ac:dyDescent="0.2">
      <c r="A2426" s="15" t="s">
        <v>2442</v>
      </c>
      <c r="B2426" s="15"/>
      <c r="C2426" s="16"/>
      <c r="D2426" s="16"/>
      <c r="E2426" s="1">
        <v>-502.411</v>
      </c>
    </row>
    <row r="2427" spans="1:5" x14ac:dyDescent="0.2">
      <c r="A2427" s="15" t="s">
        <v>2443</v>
      </c>
      <c r="B2427" s="15"/>
      <c r="C2427" s="16"/>
      <c r="D2427" s="16"/>
      <c r="E2427" s="1">
        <v>-352.226</v>
      </c>
    </row>
    <row r="2428" spans="1:5" x14ac:dyDescent="0.2">
      <c r="A2428" s="15" t="s">
        <v>2444</v>
      </c>
      <c r="B2428" s="15"/>
      <c r="C2428" s="16"/>
      <c r="D2428" s="16"/>
      <c r="E2428" s="1">
        <v>-335.81099999999998</v>
      </c>
    </row>
    <row r="2429" spans="1:5" x14ac:dyDescent="0.2">
      <c r="A2429" s="15" t="s">
        <v>2445</v>
      </c>
      <c r="B2429" s="15"/>
      <c r="C2429" s="16"/>
      <c r="D2429" s="16"/>
      <c r="E2429" s="1">
        <v>-402.46199999999999</v>
      </c>
    </row>
    <row r="2430" spans="1:5" x14ac:dyDescent="0.2">
      <c r="A2430" s="15" t="s">
        <v>2446</v>
      </c>
      <c r="B2430" s="15"/>
      <c r="C2430" s="16"/>
      <c r="D2430" s="16"/>
      <c r="E2430" s="1">
        <v>-423.464</v>
      </c>
    </row>
    <row r="2431" spans="1:5" x14ac:dyDescent="0.2">
      <c r="A2431" s="15" t="s">
        <v>2447</v>
      </c>
      <c r="B2431" s="15"/>
      <c r="C2431" s="16"/>
      <c r="D2431" s="16"/>
      <c r="E2431" s="1">
        <v>-354.38200000000001</v>
      </c>
    </row>
    <row r="2432" spans="1:5" x14ac:dyDescent="0.2">
      <c r="A2432" s="15" t="s">
        <v>2448</v>
      </c>
      <c r="B2432" s="15"/>
      <c r="C2432" s="16"/>
      <c r="D2432" s="16"/>
      <c r="E2432" s="1">
        <v>-407.77499999999998</v>
      </c>
    </row>
    <row r="2433" spans="1:5" x14ac:dyDescent="0.2">
      <c r="A2433" s="15" t="s">
        <v>2449</v>
      </c>
      <c r="B2433" s="15"/>
      <c r="C2433" s="16"/>
      <c r="D2433" s="16"/>
      <c r="E2433" s="1">
        <v>-403.209</v>
      </c>
    </row>
    <row r="2434" spans="1:5" x14ac:dyDescent="0.2">
      <c r="A2434" s="15" t="s">
        <v>2450</v>
      </c>
      <c r="B2434" s="15"/>
      <c r="C2434" s="16"/>
      <c r="D2434" s="16"/>
      <c r="E2434" s="1">
        <v>-346.95699999999999</v>
      </c>
    </row>
    <row r="2435" spans="1:5" x14ac:dyDescent="0.2">
      <c r="A2435" s="15" t="s">
        <v>2451</v>
      </c>
      <c r="B2435" s="15"/>
      <c r="C2435" s="16"/>
      <c r="D2435" s="16"/>
      <c r="E2435" s="1">
        <v>-375.78100000000001</v>
      </c>
    </row>
    <row r="2436" spans="1:5" x14ac:dyDescent="0.2">
      <c r="A2436" s="15" t="s">
        <v>2452</v>
      </c>
      <c r="B2436" s="15"/>
      <c r="C2436" s="16"/>
      <c r="D2436" s="16"/>
      <c r="E2436" s="1">
        <v>-513.05100000000004</v>
      </c>
    </row>
    <row r="2437" spans="1:5" x14ac:dyDescent="0.2">
      <c r="A2437" s="15" t="s">
        <v>2453</v>
      </c>
      <c r="B2437" s="15"/>
      <c r="C2437" s="16"/>
      <c r="D2437" s="16"/>
      <c r="E2437" s="1">
        <v>-449.12900000000002</v>
      </c>
    </row>
    <row r="2438" spans="1:5" x14ac:dyDescent="0.2">
      <c r="A2438" s="15" t="s">
        <v>2454</v>
      </c>
      <c r="B2438" s="15"/>
      <c r="C2438" s="16"/>
      <c r="D2438" s="16"/>
      <c r="E2438" s="1">
        <v>-350.47199999999998</v>
      </c>
    </row>
    <row r="2439" spans="1:5" x14ac:dyDescent="0.2">
      <c r="A2439" s="15" t="s">
        <v>2455</v>
      </c>
      <c r="B2439" s="15"/>
      <c r="C2439" s="16"/>
      <c r="D2439" s="16"/>
      <c r="E2439" s="1">
        <v>-235.19399999999999</v>
      </c>
    </row>
    <row r="2440" spans="1:5" x14ac:dyDescent="0.2">
      <c r="A2440" s="15" t="s">
        <v>2456</v>
      </c>
      <c r="B2440" s="15"/>
      <c r="C2440" s="16"/>
      <c r="D2440" s="16"/>
      <c r="E2440" s="1">
        <v>-238.00700000000001</v>
      </c>
    </row>
    <row r="2441" spans="1:5" x14ac:dyDescent="0.2">
      <c r="A2441" s="15" t="s">
        <v>2457</v>
      </c>
      <c r="B2441" s="15"/>
      <c r="C2441" s="16"/>
      <c r="D2441" s="16"/>
      <c r="E2441" s="1">
        <v>-518.32000000000005</v>
      </c>
    </row>
    <row r="2442" spans="1:5" x14ac:dyDescent="0.2">
      <c r="A2442" s="15" t="s">
        <v>2458</v>
      </c>
      <c r="B2442" s="15"/>
      <c r="C2442" s="16"/>
      <c r="D2442" s="16"/>
      <c r="E2442" s="1">
        <v>-403.786</v>
      </c>
    </row>
    <row r="2443" spans="1:5" x14ac:dyDescent="0.2">
      <c r="A2443" s="15" t="s">
        <v>2459</v>
      </c>
      <c r="B2443" s="15"/>
      <c r="C2443" s="16"/>
      <c r="D2443" s="16"/>
      <c r="E2443" s="1">
        <v>-356.17500000000001</v>
      </c>
    </row>
    <row r="2444" spans="1:5" x14ac:dyDescent="0.2">
      <c r="A2444" s="15" t="s">
        <v>2460</v>
      </c>
      <c r="B2444" s="15"/>
      <c r="C2444" s="16"/>
      <c r="D2444" s="16"/>
      <c r="E2444" s="1">
        <v>-315.20999999999998</v>
      </c>
    </row>
    <row r="2445" spans="1:5" x14ac:dyDescent="0.2">
      <c r="A2445" s="15" t="s">
        <v>2461</v>
      </c>
      <c r="B2445" s="15"/>
      <c r="C2445" s="16"/>
      <c r="D2445" s="16"/>
      <c r="E2445" s="1">
        <v>-319.68799999999999</v>
      </c>
    </row>
    <row r="2446" spans="1:5" x14ac:dyDescent="0.2">
      <c r="A2446" s="15" t="s">
        <v>2462</v>
      </c>
      <c r="B2446" s="15"/>
      <c r="C2446" s="16"/>
      <c r="D2446" s="16"/>
      <c r="E2446" s="1">
        <v>-290.096</v>
      </c>
    </row>
    <row r="2447" spans="1:5" x14ac:dyDescent="0.2">
      <c r="A2447" s="15" t="s">
        <v>2463</v>
      </c>
      <c r="B2447" s="15"/>
      <c r="C2447" s="16"/>
      <c r="D2447" s="16"/>
      <c r="E2447" s="1">
        <v>-341.464</v>
      </c>
    </row>
    <row r="2448" spans="1:5" x14ac:dyDescent="0.2">
      <c r="A2448" s="15" t="s">
        <v>2464</v>
      </c>
      <c r="B2448" s="15"/>
      <c r="C2448" s="16"/>
      <c r="D2448" s="16"/>
      <c r="E2448" s="1">
        <v>-440.19400000000002</v>
      </c>
    </row>
    <row r="2449" spans="1:5" x14ac:dyDescent="0.2">
      <c r="A2449" s="15" t="s">
        <v>2465</v>
      </c>
      <c r="B2449" s="15"/>
      <c r="C2449" s="16"/>
      <c r="D2449" s="16"/>
      <c r="E2449" s="1">
        <v>-415.89400000000001</v>
      </c>
    </row>
    <row r="2450" spans="1:5" x14ac:dyDescent="0.2">
      <c r="A2450" s="15" t="s">
        <v>2466</v>
      </c>
      <c r="B2450" s="15"/>
      <c r="C2450" s="16"/>
      <c r="D2450" s="16"/>
      <c r="E2450" s="1">
        <v>-316.315</v>
      </c>
    </row>
    <row r="2451" spans="1:5" x14ac:dyDescent="0.2">
      <c r="A2451" s="15" t="s">
        <v>2467</v>
      </c>
      <c r="B2451" s="15"/>
      <c r="C2451" s="16"/>
      <c r="D2451" s="16"/>
      <c r="E2451" s="1">
        <v>-286.512</v>
      </c>
    </row>
    <row r="2452" spans="1:5" x14ac:dyDescent="0.2">
      <c r="A2452" s="15" t="s">
        <v>2468</v>
      </c>
      <c r="B2452" s="15"/>
      <c r="C2452" s="16"/>
      <c r="D2452" s="16"/>
      <c r="E2452" s="1">
        <v>-396.35300000000001</v>
      </c>
    </row>
    <row r="2453" spans="1:5" x14ac:dyDescent="0.2">
      <c r="A2453" s="15" t="s">
        <v>2469</v>
      </c>
      <c r="B2453" s="15"/>
      <c r="C2453" s="16"/>
      <c r="D2453" s="16"/>
      <c r="E2453" s="1">
        <v>-391.87700000000001</v>
      </c>
    </row>
    <row r="2454" spans="1:5" x14ac:dyDescent="0.2">
      <c r="A2454" s="15" t="s">
        <v>2470</v>
      </c>
      <c r="B2454" s="15"/>
      <c r="C2454" s="16"/>
      <c r="D2454" s="16"/>
      <c r="E2454" s="1">
        <v>-390.33600000000001</v>
      </c>
    </row>
    <row r="2455" spans="1:5" x14ac:dyDescent="0.2">
      <c r="A2455" s="15" t="s">
        <v>2471</v>
      </c>
      <c r="B2455" s="15"/>
      <c r="C2455" s="16"/>
      <c r="D2455" s="16"/>
      <c r="E2455" s="1">
        <v>-319.625</v>
      </c>
    </row>
    <row r="2456" spans="1:5" x14ac:dyDescent="0.2">
      <c r="A2456" s="15" t="s">
        <v>2472</v>
      </c>
      <c r="B2456" s="15"/>
      <c r="C2456" s="16"/>
      <c r="D2456" s="16"/>
      <c r="E2456" s="1">
        <v>-367.983</v>
      </c>
    </row>
    <row r="2457" spans="1:5" x14ac:dyDescent="0.2">
      <c r="A2457" s="15" t="s">
        <v>2473</v>
      </c>
      <c r="B2457" s="15"/>
      <c r="C2457" s="16"/>
      <c r="D2457" s="16"/>
      <c r="E2457" s="1">
        <v>-348.30399999999997</v>
      </c>
    </row>
    <row r="2458" spans="1:5" x14ac:dyDescent="0.2">
      <c r="A2458" s="15" t="s">
        <v>2474</v>
      </c>
      <c r="B2458" s="15"/>
      <c r="C2458" s="16"/>
      <c r="D2458" s="16"/>
      <c r="E2458" s="1">
        <v>-284.685</v>
      </c>
    </row>
    <row r="2459" spans="1:5" x14ac:dyDescent="0.2">
      <c r="A2459" s="15" t="s">
        <v>2475</v>
      </c>
      <c r="B2459" s="15"/>
      <c r="C2459" s="16"/>
      <c r="D2459" s="16"/>
      <c r="E2459" s="1">
        <v>-347.274</v>
      </c>
    </row>
    <row r="2460" spans="1:5" x14ac:dyDescent="0.2">
      <c r="A2460" s="15" t="s">
        <v>2476</v>
      </c>
      <c r="B2460" s="15"/>
      <c r="C2460" s="16"/>
      <c r="D2460" s="16"/>
      <c r="E2460" s="1">
        <v>-472.52</v>
      </c>
    </row>
    <row r="2461" spans="1:5" x14ac:dyDescent="0.2">
      <c r="A2461" s="15" t="s">
        <v>2477</v>
      </c>
      <c r="B2461" s="15"/>
      <c r="C2461" s="16"/>
      <c r="D2461" s="16"/>
      <c r="E2461" s="1">
        <v>-425.76</v>
      </c>
    </row>
    <row r="2462" spans="1:5" x14ac:dyDescent="0.2">
      <c r="A2462" s="15" t="s">
        <v>2478</v>
      </c>
      <c r="B2462" s="15"/>
      <c r="C2462" s="16"/>
      <c r="D2462" s="16"/>
      <c r="E2462" s="1">
        <v>-310.54899999999998</v>
      </c>
    </row>
    <row r="2463" spans="1:5" x14ac:dyDescent="0.2">
      <c r="A2463" s="15" t="s">
        <v>2479</v>
      </c>
      <c r="B2463" s="15"/>
      <c r="C2463" s="16"/>
      <c r="D2463" s="16"/>
      <c r="E2463" s="1">
        <v>-303.267</v>
      </c>
    </row>
    <row r="2464" spans="1:5" x14ac:dyDescent="0.2">
      <c r="A2464" s="15" t="s">
        <v>2480</v>
      </c>
      <c r="B2464" s="15"/>
      <c r="C2464" s="16"/>
      <c r="D2464" s="16"/>
      <c r="E2464" s="1">
        <v>-303.81</v>
      </c>
    </row>
    <row r="2465" spans="1:5" x14ac:dyDescent="0.2">
      <c r="A2465" s="15" t="s">
        <v>2481</v>
      </c>
      <c r="B2465" s="15"/>
      <c r="C2465" s="16"/>
      <c r="D2465" s="16"/>
      <c r="E2465" s="1">
        <v>-369.39699999999999</v>
      </c>
    </row>
    <row r="2466" spans="1:5" x14ac:dyDescent="0.2">
      <c r="A2466" s="15" t="s">
        <v>2482</v>
      </c>
      <c r="B2466" s="15"/>
      <c r="C2466" s="16"/>
      <c r="D2466" s="16"/>
      <c r="E2466" s="1">
        <v>-364.52199999999999</v>
      </c>
    </row>
    <row r="2467" spans="1:5" x14ac:dyDescent="0.2">
      <c r="A2467" s="15" t="s">
        <v>2483</v>
      </c>
      <c r="B2467" s="15"/>
      <c r="C2467" s="16"/>
      <c r="D2467" s="16"/>
      <c r="E2467" s="1">
        <v>-456.92099999999999</v>
      </c>
    </row>
    <row r="2468" spans="1:5" x14ac:dyDescent="0.2">
      <c r="A2468" s="15" t="s">
        <v>2484</v>
      </c>
      <c r="B2468" s="15"/>
      <c r="C2468" s="16"/>
      <c r="D2468" s="16"/>
      <c r="E2468" s="1">
        <v>-406.12400000000002</v>
      </c>
    </row>
    <row r="2469" spans="1:5" x14ac:dyDescent="0.2">
      <c r="A2469" s="15" t="s">
        <v>2485</v>
      </c>
      <c r="B2469" s="15"/>
      <c r="C2469" s="16"/>
      <c r="D2469" s="16"/>
      <c r="E2469" s="1">
        <v>-346.63900000000001</v>
      </c>
    </row>
    <row r="2470" spans="1:5" x14ac:dyDescent="0.2">
      <c r="A2470" s="15" t="s">
        <v>2486</v>
      </c>
      <c r="B2470" s="15"/>
      <c r="C2470" s="16"/>
      <c r="D2470" s="16"/>
      <c r="E2470" s="1">
        <v>-277.75400000000002</v>
      </c>
    </row>
    <row r="2471" spans="1:5" x14ac:dyDescent="0.2">
      <c r="A2471" s="15" t="s">
        <v>2487</v>
      </c>
      <c r="B2471" s="15"/>
      <c r="C2471" s="16"/>
      <c r="D2471" s="16"/>
      <c r="E2471" s="1">
        <v>-347.7</v>
      </c>
    </row>
    <row r="2472" spans="1:5" x14ac:dyDescent="0.2">
      <c r="A2472" s="15" t="s">
        <v>2488</v>
      </c>
      <c r="B2472" s="15"/>
      <c r="C2472" s="16"/>
      <c r="D2472" s="16"/>
      <c r="E2472" s="1">
        <v>-404.947</v>
      </c>
    </row>
    <row r="2473" spans="1:5" x14ac:dyDescent="0.2">
      <c r="A2473" s="15" t="s">
        <v>2489</v>
      </c>
      <c r="B2473" s="15"/>
      <c r="C2473" s="16"/>
      <c r="D2473" s="16"/>
      <c r="E2473" s="1">
        <v>-406.99799999999999</v>
      </c>
    </row>
    <row r="2474" spans="1:5" x14ac:dyDescent="0.2">
      <c r="A2474" s="15" t="s">
        <v>2490</v>
      </c>
      <c r="B2474" s="15"/>
      <c r="C2474" s="16"/>
      <c r="D2474" s="16"/>
      <c r="E2474" s="1">
        <v>-296.30900000000003</v>
      </c>
    </row>
    <row r="2475" spans="1:5" x14ac:dyDescent="0.2">
      <c r="A2475" s="15" t="s">
        <v>2491</v>
      </c>
      <c r="B2475" s="15"/>
      <c r="C2475" s="16"/>
      <c r="D2475" s="16"/>
      <c r="E2475" s="1">
        <v>-308.88600000000002</v>
      </c>
    </row>
    <row r="2476" spans="1:5" x14ac:dyDescent="0.2">
      <c r="A2476" s="15" t="s">
        <v>2492</v>
      </c>
      <c r="B2476" s="15"/>
      <c r="C2476" s="16"/>
      <c r="D2476" s="16"/>
      <c r="E2476" s="1">
        <v>-349.21499999999997</v>
      </c>
    </row>
    <row r="2477" spans="1:5" x14ac:dyDescent="0.2">
      <c r="A2477" s="15" t="s">
        <v>2493</v>
      </c>
      <c r="B2477" s="15"/>
      <c r="C2477" s="16"/>
      <c r="D2477" s="16"/>
      <c r="E2477" s="1">
        <v>-390.56</v>
      </c>
    </row>
    <row r="2478" spans="1:5" x14ac:dyDescent="0.2">
      <c r="A2478" s="15" t="s">
        <v>2494</v>
      </c>
      <c r="B2478" s="15"/>
      <c r="C2478" s="16"/>
      <c r="D2478" s="16"/>
      <c r="E2478" s="1">
        <v>-430.59699999999998</v>
      </c>
    </row>
    <row r="2479" spans="1:5" x14ac:dyDescent="0.2">
      <c r="A2479" s="15" t="s">
        <v>2495</v>
      </c>
      <c r="B2479" s="15"/>
      <c r="C2479" s="16"/>
      <c r="D2479" s="16"/>
      <c r="E2479" s="1">
        <v>-408.99900000000002</v>
      </c>
    </row>
    <row r="2480" spans="1:5" x14ac:dyDescent="0.2">
      <c r="A2480" s="15" t="s">
        <v>2496</v>
      </c>
      <c r="B2480" s="15"/>
      <c r="C2480" s="16"/>
      <c r="D2480" s="16"/>
      <c r="E2480" s="1">
        <v>-273.10399999999998</v>
      </c>
    </row>
    <row r="2481" spans="1:5" x14ac:dyDescent="0.2">
      <c r="A2481" s="15" t="s">
        <v>2497</v>
      </c>
      <c r="B2481" s="15"/>
      <c r="C2481" s="16"/>
      <c r="D2481" s="16"/>
      <c r="E2481" s="1">
        <v>-266.64800000000002</v>
      </c>
    </row>
    <row r="2482" spans="1:5" x14ac:dyDescent="0.2">
      <c r="A2482" s="15" t="s">
        <v>2498</v>
      </c>
      <c r="B2482" s="15"/>
      <c r="C2482" s="16"/>
      <c r="D2482" s="16"/>
      <c r="E2482" s="1">
        <v>-318.07</v>
      </c>
    </row>
    <row r="2483" spans="1:5" x14ac:dyDescent="0.2">
      <c r="A2483" s="15" t="s">
        <v>2499</v>
      </c>
      <c r="B2483" s="15"/>
      <c r="C2483" s="16"/>
      <c r="D2483" s="16"/>
      <c r="E2483" s="1">
        <v>-422.35300000000001</v>
      </c>
    </row>
    <row r="2484" spans="1:5" x14ac:dyDescent="0.2">
      <c r="A2484" s="15" t="s">
        <v>2500</v>
      </c>
      <c r="B2484" s="15"/>
      <c r="C2484" s="16"/>
      <c r="D2484" s="16"/>
      <c r="E2484" s="1">
        <v>-437.26900000000001</v>
      </c>
    </row>
    <row r="2485" spans="1:5" x14ac:dyDescent="0.2">
      <c r="A2485" s="15" t="s">
        <v>2501</v>
      </c>
      <c r="B2485" s="15"/>
      <c r="C2485" s="16"/>
      <c r="D2485" s="16"/>
      <c r="E2485" s="1">
        <v>-254.191</v>
      </c>
    </row>
    <row r="2486" spans="1:5" x14ac:dyDescent="0.2">
      <c r="A2486" s="15" t="s">
        <v>2502</v>
      </c>
      <c r="B2486" s="15"/>
      <c r="C2486" s="16"/>
      <c r="D2486" s="16"/>
      <c r="E2486" s="1">
        <v>-277.13600000000002</v>
      </c>
    </row>
    <row r="2487" spans="1:5" x14ac:dyDescent="0.2">
      <c r="A2487" s="15" t="s">
        <v>2503</v>
      </c>
      <c r="B2487" s="15"/>
      <c r="C2487" s="16"/>
      <c r="D2487" s="16"/>
      <c r="E2487" s="1">
        <v>-405.74299999999999</v>
      </c>
    </row>
    <row r="2488" spans="1:5" x14ac:dyDescent="0.2">
      <c r="A2488" s="15" t="s">
        <v>2504</v>
      </c>
      <c r="B2488" s="15"/>
      <c r="C2488" s="16"/>
      <c r="D2488" s="16"/>
      <c r="E2488" s="1">
        <v>-386.02600000000001</v>
      </c>
    </row>
    <row r="2489" spans="1:5" x14ac:dyDescent="0.2">
      <c r="A2489" s="15" t="s">
        <v>2505</v>
      </c>
      <c r="B2489" s="15"/>
      <c r="C2489" s="16"/>
      <c r="D2489" s="16"/>
      <c r="E2489" s="1">
        <v>-359.08800000000002</v>
      </c>
    </row>
    <row r="2490" spans="1:5" x14ac:dyDescent="0.2">
      <c r="A2490" s="15" t="s">
        <v>2506</v>
      </c>
      <c r="B2490" s="15"/>
      <c r="C2490" s="16"/>
      <c r="D2490" s="16"/>
      <c r="E2490" s="1">
        <v>-329.93900000000002</v>
      </c>
    </row>
    <row r="2491" spans="1:5" x14ac:dyDescent="0.2">
      <c r="A2491" s="15" t="s">
        <v>2507</v>
      </c>
      <c r="B2491" s="15"/>
      <c r="C2491" s="16"/>
      <c r="D2491" s="16"/>
      <c r="E2491" s="1">
        <v>-247.99700000000001</v>
      </c>
    </row>
    <row r="2492" spans="1:5" x14ac:dyDescent="0.2">
      <c r="A2492" s="15" t="s">
        <v>2508</v>
      </c>
      <c r="B2492" s="15"/>
      <c r="C2492" s="16"/>
      <c r="D2492" s="16"/>
      <c r="E2492" s="1">
        <v>-338.14100000000002</v>
      </c>
    </row>
    <row r="2493" spans="1:5" x14ac:dyDescent="0.2">
      <c r="A2493" s="15" t="s">
        <v>2509</v>
      </c>
      <c r="B2493" s="15"/>
      <c r="C2493" s="16"/>
      <c r="D2493" s="16"/>
      <c r="E2493" s="1">
        <v>-396.69200000000001</v>
      </c>
    </row>
    <row r="2494" spans="1:5" x14ac:dyDescent="0.2">
      <c r="A2494" s="15" t="s">
        <v>2510</v>
      </c>
      <c r="B2494" s="15"/>
      <c r="C2494" s="16"/>
      <c r="D2494" s="16"/>
      <c r="E2494" s="1">
        <v>-415.53300000000002</v>
      </c>
    </row>
    <row r="2495" spans="1:5" x14ac:dyDescent="0.2">
      <c r="A2495" s="15" t="s">
        <v>2511</v>
      </c>
      <c r="B2495" s="15"/>
      <c r="C2495" s="16"/>
      <c r="D2495" s="16"/>
      <c r="E2495" s="1">
        <v>-335.09</v>
      </c>
    </row>
    <row r="2496" spans="1:5" x14ac:dyDescent="0.2">
      <c r="A2496" s="15" t="s">
        <v>2512</v>
      </c>
      <c r="B2496" s="15"/>
      <c r="C2496" s="16"/>
      <c r="D2496" s="16"/>
      <c r="E2496" s="1">
        <v>-314.47699999999998</v>
      </c>
    </row>
    <row r="2497" spans="1:5" x14ac:dyDescent="0.2">
      <c r="A2497" s="15" t="s">
        <v>2513</v>
      </c>
      <c r="B2497" s="15"/>
      <c r="C2497" s="16"/>
      <c r="D2497" s="16"/>
      <c r="E2497" s="1">
        <v>-369.22199999999998</v>
      </c>
    </row>
    <row r="2498" spans="1:5" x14ac:dyDescent="0.2">
      <c r="A2498" s="15" t="s">
        <v>2514</v>
      </c>
      <c r="B2498" s="15"/>
      <c r="C2498" s="16"/>
      <c r="D2498" s="16"/>
      <c r="E2498" s="1">
        <v>-439.613</v>
      </c>
    </row>
    <row r="2499" spans="1:5" x14ac:dyDescent="0.2">
      <c r="A2499" s="15" t="s">
        <v>2515</v>
      </c>
      <c r="B2499" s="15"/>
      <c r="C2499" s="16"/>
      <c r="D2499" s="16"/>
      <c r="E2499" s="1">
        <v>-378.92599999999999</v>
      </c>
    </row>
    <row r="2500" spans="1:5" x14ac:dyDescent="0.2">
      <c r="A2500" s="15" t="s">
        <v>2516</v>
      </c>
      <c r="B2500" s="15"/>
      <c r="C2500" s="16"/>
      <c r="D2500" s="16"/>
      <c r="E2500" s="1">
        <v>-328.80799999999999</v>
      </c>
    </row>
    <row r="2501" spans="1:5" x14ac:dyDescent="0.2">
      <c r="A2501" s="15" t="s">
        <v>2517</v>
      </c>
      <c r="B2501" s="15"/>
      <c r="C2501" s="16"/>
      <c r="D2501" s="16"/>
      <c r="E2501" s="1">
        <v>-235.16499999999999</v>
      </c>
    </row>
    <row r="2502" spans="1:5" x14ac:dyDescent="0.2">
      <c r="A2502" s="15" t="s">
        <v>2518</v>
      </c>
      <c r="B2502" s="15"/>
      <c r="C2502" s="16"/>
      <c r="D2502" s="16"/>
      <c r="E2502" s="1">
        <v>-286.77</v>
      </c>
    </row>
    <row r="2503" spans="1:5" x14ac:dyDescent="0.2">
      <c r="A2503" s="15" t="s">
        <v>2519</v>
      </c>
      <c r="B2503" s="15"/>
      <c r="C2503" s="16"/>
      <c r="D2503" s="16"/>
      <c r="E2503" s="1">
        <v>-420.23</v>
      </c>
    </row>
    <row r="2504" spans="1:5" x14ac:dyDescent="0.2">
      <c r="A2504" s="15" t="s">
        <v>2520</v>
      </c>
      <c r="B2504" s="15"/>
      <c r="C2504" s="16"/>
      <c r="D2504" s="16"/>
      <c r="E2504" s="1">
        <v>-369.601</v>
      </c>
    </row>
    <row r="2505" spans="1:5" x14ac:dyDescent="0.2">
      <c r="A2505" s="15" t="s">
        <v>2521</v>
      </c>
      <c r="B2505" s="15"/>
      <c r="C2505" s="16"/>
      <c r="D2505" s="16"/>
      <c r="E2505" s="1">
        <v>-318.04000000000002</v>
      </c>
    </row>
    <row r="2506" spans="1:5" x14ac:dyDescent="0.2">
      <c r="A2506" s="15" t="s">
        <v>2522</v>
      </c>
      <c r="B2506" s="15"/>
      <c r="C2506" s="16"/>
      <c r="D2506" s="16"/>
      <c r="E2506" s="1">
        <v>-319.29000000000002</v>
      </c>
    </row>
    <row r="2507" spans="1:5" x14ac:dyDescent="0.2">
      <c r="A2507" s="15" t="s">
        <v>2523</v>
      </c>
      <c r="B2507" s="15"/>
      <c r="C2507" s="16"/>
      <c r="D2507" s="16"/>
      <c r="E2507" s="1">
        <v>-327.07900000000001</v>
      </c>
    </row>
    <row r="2508" spans="1:5" x14ac:dyDescent="0.2">
      <c r="A2508" s="15" t="s">
        <v>2524</v>
      </c>
      <c r="B2508" s="15"/>
      <c r="C2508" s="16"/>
      <c r="D2508" s="16"/>
      <c r="E2508" s="1">
        <v>-353.41199999999998</v>
      </c>
    </row>
    <row r="2509" spans="1:5" x14ac:dyDescent="0.2">
      <c r="A2509" s="15" t="s">
        <v>2525</v>
      </c>
      <c r="B2509" s="15"/>
      <c r="C2509" s="16"/>
      <c r="D2509" s="16"/>
      <c r="E2509" s="1">
        <v>-359.97500000000002</v>
      </c>
    </row>
    <row r="2510" spans="1:5" x14ac:dyDescent="0.2">
      <c r="A2510" s="15" t="s">
        <v>2526</v>
      </c>
      <c r="B2510" s="15"/>
      <c r="C2510" s="16"/>
      <c r="D2510" s="16"/>
      <c r="E2510" s="1">
        <v>-422.24900000000002</v>
      </c>
    </row>
    <row r="2511" spans="1:5" x14ac:dyDescent="0.2">
      <c r="A2511" s="15" t="s">
        <v>2527</v>
      </c>
      <c r="B2511" s="15"/>
      <c r="C2511" s="16"/>
      <c r="D2511" s="16"/>
      <c r="E2511" s="1">
        <v>-349.108</v>
      </c>
    </row>
    <row r="2512" spans="1:5" x14ac:dyDescent="0.2">
      <c r="A2512" s="15" t="s">
        <v>2528</v>
      </c>
      <c r="B2512" s="15"/>
      <c r="C2512" s="16"/>
      <c r="D2512" s="16"/>
      <c r="E2512" s="1">
        <v>-280.65600000000001</v>
      </c>
    </row>
    <row r="2513" spans="1:5" x14ac:dyDescent="0.2">
      <c r="A2513" s="15" t="s">
        <v>2529</v>
      </c>
      <c r="B2513" s="15"/>
      <c r="C2513" s="16"/>
      <c r="D2513" s="16"/>
      <c r="E2513" s="1">
        <v>-333.38499999999999</v>
      </c>
    </row>
    <row r="2514" spans="1:5" x14ac:dyDescent="0.2">
      <c r="A2514" s="15" t="s">
        <v>2530</v>
      </c>
      <c r="B2514" s="15"/>
      <c r="C2514" s="16"/>
      <c r="D2514" s="16"/>
      <c r="E2514" s="1">
        <v>-380.06700000000001</v>
      </c>
    </row>
    <row r="2515" spans="1:5" x14ac:dyDescent="0.2">
      <c r="A2515" s="15" t="s">
        <v>2531</v>
      </c>
      <c r="B2515" s="15"/>
      <c r="C2515" s="16"/>
      <c r="D2515" s="16"/>
      <c r="E2515" s="1">
        <v>-396.10199999999998</v>
      </c>
    </row>
    <row r="2516" spans="1:5" x14ac:dyDescent="0.2">
      <c r="A2516" s="15" t="s">
        <v>2532</v>
      </c>
      <c r="B2516" s="15"/>
      <c r="C2516" s="16"/>
      <c r="D2516" s="16"/>
      <c r="E2516" s="1">
        <v>-381.60399999999998</v>
      </c>
    </row>
    <row r="2517" spans="1:5" x14ac:dyDescent="0.2">
      <c r="A2517" s="15" t="s">
        <v>2533</v>
      </c>
      <c r="B2517" s="15"/>
      <c r="C2517" s="16"/>
      <c r="D2517" s="16"/>
      <c r="E2517" s="1">
        <v>-383.63299999999998</v>
      </c>
    </row>
    <row r="2518" spans="1:5" x14ac:dyDescent="0.2">
      <c r="A2518" s="15" t="s">
        <v>2534</v>
      </c>
      <c r="B2518" s="15"/>
      <c r="C2518" s="16"/>
      <c r="D2518" s="16"/>
      <c r="E2518" s="1">
        <v>-351.07900000000001</v>
      </c>
    </row>
    <row r="2519" spans="1:5" x14ac:dyDescent="0.2">
      <c r="A2519" s="15" t="s">
        <v>2535</v>
      </c>
      <c r="B2519" s="15"/>
      <c r="C2519" s="16"/>
      <c r="D2519" s="16"/>
      <c r="E2519" s="1">
        <v>-270.13900000000001</v>
      </c>
    </row>
    <row r="2520" spans="1:5" x14ac:dyDescent="0.2">
      <c r="A2520" s="15" t="s">
        <v>2536</v>
      </c>
      <c r="B2520" s="15"/>
      <c r="C2520" s="16"/>
      <c r="D2520" s="16"/>
      <c r="E2520" s="1">
        <v>-269.07</v>
      </c>
    </row>
    <row r="2521" spans="1:5" x14ac:dyDescent="0.2">
      <c r="A2521" s="15" t="s">
        <v>2537</v>
      </c>
      <c r="B2521" s="15"/>
      <c r="C2521" s="16"/>
      <c r="D2521" s="16"/>
      <c r="E2521" s="1">
        <v>-351.57100000000003</v>
      </c>
    </row>
    <row r="2522" spans="1:5" x14ac:dyDescent="0.2">
      <c r="A2522" s="15" t="s">
        <v>2538</v>
      </c>
      <c r="B2522" s="15"/>
      <c r="C2522" s="16"/>
      <c r="D2522" s="16"/>
      <c r="E2522" s="1">
        <v>-429.22399999999999</v>
      </c>
    </row>
    <row r="2523" spans="1:5" x14ac:dyDescent="0.2">
      <c r="A2523" s="15" t="s">
        <v>2539</v>
      </c>
      <c r="B2523" s="15"/>
      <c r="C2523" s="16"/>
      <c r="D2523" s="16"/>
      <c r="E2523" s="1">
        <v>-435.95100000000002</v>
      </c>
    </row>
    <row r="2524" spans="1:5" x14ac:dyDescent="0.2">
      <c r="A2524" s="15" t="s">
        <v>2540</v>
      </c>
      <c r="B2524" s="15"/>
      <c r="C2524" s="16"/>
      <c r="D2524" s="16"/>
      <c r="E2524" s="1">
        <v>-398.28800000000001</v>
      </c>
    </row>
    <row r="2525" spans="1:5" x14ac:dyDescent="0.2">
      <c r="A2525" s="15" t="s">
        <v>2541</v>
      </c>
      <c r="B2525" s="15"/>
      <c r="C2525" s="16"/>
      <c r="D2525" s="16"/>
      <c r="E2525" s="1">
        <v>-319.70699999999999</v>
      </c>
    </row>
    <row r="2526" spans="1:5" x14ac:dyDescent="0.2">
      <c r="A2526" s="15" t="s">
        <v>2542</v>
      </c>
      <c r="B2526" s="15"/>
      <c r="C2526" s="16"/>
      <c r="D2526" s="16"/>
      <c r="E2526" s="1">
        <v>-369.70800000000003</v>
      </c>
    </row>
    <row r="2527" spans="1:5" x14ac:dyDescent="0.2">
      <c r="A2527" s="15" t="s">
        <v>2543</v>
      </c>
      <c r="B2527" s="15"/>
      <c r="C2527" s="16"/>
      <c r="D2527" s="16"/>
      <c r="E2527" s="1">
        <v>-402.185</v>
      </c>
    </row>
    <row r="2528" spans="1:5" x14ac:dyDescent="0.2">
      <c r="A2528" s="15" t="s">
        <v>2544</v>
      </c>
      <c r="B2528" s="15"/>
      <c r="C2528" s="16"/>
      <c r="D2528" s="16"/>
      <c r="E2528" s="1">
        <v>-432.56400000000002</v>
      </c>
    </row>
    <row r="2529" spans="1:5" x14ac:dyDescent="0.2">
      <c r="A2529" s="15" t="s">
        <v>2545</v>
      </c>
      <c r="B2529" s="15"/>
      <c r="C2529" s="16"/>
      <c r="D2529" s="16"/>
      <c r="E2529" s="1">
        <v>-339.267</v>
      </c>
    </row>
    <row r="2530" spans="1:5" x14ac:dyDescent="0.2">
      <c r="A2530" s="15" t="s">
        <v>2546</v>
      </c>
      <c r="B2530" s="15"/>
      <c r="C2530" s="16"/>
      <c r="D2530" s="16"/>
      <c r="E2530" s="1">
        <v>-306.58600000000001</v>
      </c>
    </row>
    <row r="2531" spans="1:5" x14ac:dyDescent="0.2">
      <c r="A2531" s="15" t="s">
        <v>2547</v>
      </c>
      <c r="B2531" s="15"/>
      <c r="C2531" s="16"/>
      <c r="D2531" s="16"/>
      <c r="E2531" s="1">
        <v>-378.34</v>
      </c>
    </row>
    <row r="2532" spans="1:5" x14ac:dyDescent="0.2">
      <c r="A2532" s="15" t="s">
        <v>2548</v>
      </c>
      <c r="B2532" s="15"/>
      <c r="C2532" s="16"/>
      <c r="D2532" s="16"/>
      <c r="E2532" s="1">
        <v>-350.64299999999997</v>
      </c>
    </row>
    <row r="2533" spans="1:5" x14ac:dyDescent="0.2">
      <c r="A2533" s="15" t="s">
        <v>2549</v>
      </c>
      <c r="B2533" s="15"/>
      <c r="C2533" s="16"/>
      <c r="D2533" s="16"/>
      <c r="E2533" s="1">
        <v>-398.774</v>
      </c>
    </row>
    <row r="2534" spans="1:5" x14ac:dyDescent="0.2">
      <c r="A2534" s="15" t="s">
        <v>2550</v>
      </c>
      <c r="B2534" s="15"/>
      <c r="C2534" s="16"/>
      <c r="D2534" s="16"/>
      <c r="E2534" s="1">
        <v>-321.20699999999999</v>
      </c>
    </row>
    <row r="2535" spans="1:5" x14ac:dyDescent="0.2">
      <c r="A2535" s="15" t="s">
        <v>2551</v>
      </c>
      <c r="B2535" s="15"/>
      <c r="C2535" s="16"/>
      <c r="D2535" s="16"/>
      <c r="E2535" s="1">
        <v>-457.48700000000002</v>
      </c>
    </row>
    <row r="2536" spans="1:5" x14ac:dyDescent="0.2">
      <c r="A2536" s="15" t="s">
        <v>2552</v>
      </c>
      <c r="B2536" s="15"/>
      <c r="C2536" s="16"/>
      <c r="D2536" s="16"/>
      <c r="E2536" s="1">
        <v>-492.85500000000002</v>
      </c>
    </row>
    <row r="2537" spans="1:5" x14ac:dyDescent="0.2">
      <c r="A2537" s="15" t="s">
        <v>2553</v>
      </c>
      <c r="B2537" s="15"/>
      <c r="C2537" s="16"/>
      <c r="D2537" s="16"/>
      <c r="E2537" s="1">
        <v>-379.57100000000003</v>
      </c>
    </row>
    <row r="2538" spans="1:5" x14ac:dyDescent="0.2">
      <c r="A2538" s="15" t="s">
        <v>2554</v>
      </c>
      <c r="B2538" s="15"/>
      <c r="C2538" s="16"/>
      <c r="D2538" s="16"/>
      <c r="E2538" s="1">
        <v>-326.36900000000003</v>
      </c>
    </row>
    <row r="2539" spans="1:5" x14ac:dyDescent="0.2">
      <c r="A2539" s="15" t="s">
        <v>2555</v>
      </c>
      <c r="B2539" s="15"/>
      <c r="C2539" s="16"/>
      <c r="D2539" s="16"/>
      <c r="E2539" s="1">
        <v>-383.99299999999999</v>
      </c>
    </row>
    <row r="2540" spans="1:5" x14ac:dyDescent="0.2">
      <c r="A2540" s="15" t="s">
        <v>2556</v>
      </c>
      <c r="B2540" s="15"/>
      <c r="C2540" s="16"/>
      <c r="D2540" s="16"/>
      <c r="E2540" s="1">
        <v>-370.42700000000002</v>
      </c>
    </row>
    <row r="2541" spans="1:5" x14ac:dyDescent="0.2">
      <c r="A2541" s="15" t="s">
        <v>2557</v>
      </c>
      <c r="B2541" s="15"/>
      <c r="C2541" s="16"/>
      <c r="D2541" s="16"/>
      <c r="E2541" s="1">
        <v>-476.20100000000002</v>
      </c>
    </row>
    <row r="2542" spans="1:5" x14ac:dyDescent="0.2">
      <c r="A2542" s="15" t="s">
        <v>2558</v>
      </c>
      <c r="B2542" s="15"/>
      <c r="C2542" s="16"/>
      <c r="D2542" s="16"/>
      <c r="E2542" s="1">
        <v>-439.60599999999999</v>
      </c>
    </row>
    <row r="2543" spans="1:5" x14ac:dyDescent="0.2">
      <c r="A2543" s="15" t="s">
        <v>2559</v>
      </c>
      <c r="B2543" s="15"/>
      <c r="C2543" s="16"/>
      <c r="D2543" s="16"/>
      <c r="E2543" s="1">
        <v>-336.64100000000002</v>
      </c>
    </row>
    <row r="2544" spans="1:5" x14ac:dyDescent="0.2">
      <c r="A2544" s="15" t="s">
        <v>2560</v>
      </c>
      <c r="B2544" s="15"/>
      <c r="C2544" s="16"/>
      <c r="D2544" s="16"/>
      <c r="E2544" s="1">
        <v>-313.89600000000002</v>
      </c>
    </row>
    <row r="2545" spans="1:5" x14ac:dyDescent="0.2">
      <c r="A2545" s="15" t="s">
        <v>2561</v>
      </c>
      <c r="B2545" s="15"/>
      <c r="C2545" s="16"/>
      <c r="D2545" s="16"/>
      <c r="E2545" s="1">
        <v>-327.37400000000002</v>
      </c>
    </row>
    <row r="2546" spans="1:5" x14ac:dyDescent="0.2">
      <c r="A2546" s="15" t="s">
        <v>2562</v>
      </c>
      <c r="B2546" s="15"/>
      <c r="C2546" s="16"/>
      <c r="D2546" s="16"/>
      <c r="E2546" s="1">
        <v>-459.017</v>
      </c>
    </row>
    <row r="2547" spans="1:5" x14ac:dyDescent="0.2">
      <c r="A2547" s="15" t="s">
        <v>2563</v>
      </c>
      <c r="B2547" s="15"/>
      <c r="C2547" s="16"/>
      <c r="D2547" s="16"/>
      <c r="E2547" s="1">
        <v>-545.03499999999997</v>
      </c>
    </row>
    <row r="2548" spans="1:5" x14ac:dyDescent="0.2">
      <c r="A2548" s="15" t="s">
        <v>2564</v>
      </c>
      <c r="B2548" s="15"/>
      <c r="C2548" s="16"/>
      <c r="D2548" s="16"/>
      <c r="E2548" s="1">
        <v>-384.15600000000001</v>
      </c>
    </row>
    <row r="2549" spans="1:5" x14ac:dyDescent="0.2">
      <c r="A2549" s="15" t="s">
        <v>2565</v>
      </c>
      <c r="B2549" s="15"/>
      <c r="C2549" s="16"/>
      <c r="D2549" s="16"/>
      <c r="E2549" s="1">
        <v>-290.77100000000002</v>
      </c>
    </row>
    <row r="2550" spans="1:5" x14ac:dyDescent="0.2">
      <c r="A2550" s="15" t="s">
        <v>2566</v>
      </c>
      <c r="B2550" s="15"/>
      <c r="C2550" s="16"/>
      <c r="D2550" s="16"/>
      <c r="E2550" s="1">
        <v>-332.57799999999997</v>
      </c>
    </row>
    <row r="2551" spans="1:5" x14ac:dyDescent="0.2">
      <c r="A2551" s="15" t="s">
        <v>2567</v>
      </c>
      <c r="B2551" s="15"/>
      <c r="C2551" s="16"/>
      <c r="D2551" s="16"/>
      <c r="E2551" s="1">
        <v>-401.89400000000001</v>
      </c>
    </row>
    <row r="2552" spans="1:5" x14ac:dyDescent="0.2">
      <c r="A2552" s="15" t="s">
        <v>2568</v>
      </c>
      <c r="B2552" s="15"/>
      <c r="C2552" s="16"/>
      <c r="D2552" s="16"/>
      <c r="E2552" s="1">
        <v>-440.70299999999997</v>
      </c>
    </row>
    <row r="2553" spans="1:5" x14ac:dyDescent="0.2">
      <c r="A2553" s="15" t="s">
        <v>2569</v>
      </c>
      <c r="B2553" s="15"/>
      <c r="C2553" s="16"/>
      <c r="D2553" s="16"/>
      <c r="E2553" s="1">
        <v>-324.72699999999998</v>
      </c>
    </row>
    <row r="2554" spans="1:5" x14ac:dyDescent="0.2">
      <c r="A2554" s="15" t="s">
        <v>2570</v>
      </c>
      <c r="B2554" s="15"/>
      <c r="C2554" s="16"/>
      <c r="D2554" s="16"/>
      <c r="E2554" s="1">
        <v>-336.29899999999998</v>
      </c>
    </row>
    <row r="2555" spans="1:5" x14ac:dyDescent="0.2">
      <c r="A2555" s="15" t="s">
        <v>2571</v>
      </c>
      <c r="B2555" s="15"/>
      <c r="C2555" s="16"/>
      <c r="D2555" s="16"/>
      <c r="E2555" s="1">
        <v>-394.77600000000001</v>
      </c>
    </row>
    <row r="2556" spans="1:5" x14ac:dyDescent="0.2">
      <c r="A2556" s="15" t="s">
        <v>2572</v>
      </c>
      <c r="B2556" s="15"/>
      <c r="C2556" s="16"/>
      <c r="D2556" s="16"/>
      <c r="E2556" s="1">
        <v>-367.57299999999998</v>
      </c>
    </row>
    <row r="2557" spans="1:5" x14ac:dyDescent="0.2">
      <c r="A2557" s="15" t="s">
        <v>2573</v>
      </c>
      <c r="B2557" s="15"/>
      <c r="C2557" s="16"/>
      <c r="D2557" s="16"/>
      <c r="E2557" s="1">
        <v>-311.02999999999997</v>
      </c>
    </row>
    <row r="2558" spans="1:5" x14ac:dyDescent="0.2">
      <c r="A2558" s="15" t="s">
        <v>2574</v>
      </c>
      <c r="B2558" s="15"/>
      <c r="C2558" s="16"/>
      <c r="D2558" s="16"/>
      <c r="E2558" s="1">
        <v>-433.90499999999997</v>
      </c>
    </row>
    <row r="2559" spans="1:5" x14ac:dyDescent="0.2">
      <c r="A2559" s="15" t="s">
        <v>2575</v>
      </c>
      <c r="B2559" s="15"/>
      <c r="C2559" s="16"/>
      <c r="D2559" s="16"/>
      <c r="E2559" s="1">
        <v>-586.005</v>
      </c>
    </row>
    <row r="2560" spans="1:5" x14ac:dyDescent="0.2">
      <c r="A2560" s="15" t="s">
        <v>2576</v>
      </c>
      <c r="B2560" s="15"/>
      <c r="C2560" s="16"/>
      <c r="D2560" s="16"/>
      <c r="E2560" s="1">
        <v>-527.31100000000004</v>
      </c>
    </row>
    <row r="2561" spans="1:5" x14ac:dyDescent="0.2">
      <c r="A2561" s="15" t="s">
        <v>2577</v>
      </c>
      <c r="B2561" s="15"/>
      <c r="C2561" s="16"/>
      <c r="D2561" s="16"/>
      <c r="E2561" s="1">
        <v>-316.11700000000002</v>
      </c>
    </row>
    <row r="2562" spans="1:5" x14ac:dyDescent="0.2">
      <c r="A2562" s="15" t="s">
        <v>2578</v>
      </c>
      <c r="B2562" s="15"/>
      <c r="C2562" s="16"/>
      <c r="D2562" s="16"/>
      <c r="E2562" s="1">
        <v>-324.73</v>
      </c>
    </row>
    <row r="2563" spans="1:5" x14ac:dyDescent="0.2">
      <c r="A2563" s="15" t="s">
        <v>2579</v>
      </c>
      <c r="B2563" s="15"/>
      <c r="C2563" s="16"/>
      <c r="D2563" s="16"/>
      <c r="E2563" s="1">
        <v>-407.18200000000002</v>
      </c>
    </row>
    <row r="2564" spans="1:5" x14ac:dyDescent="0.2">
      <c r="A2564" s="15" t="s">
        <v>2580</v>
      </c>
      <c r="B2564" s="15"/>
      <c r="C2564" s="16"/>
      <c r="D2564" s="16"/>
      <c r="E2564" s="1">
        <v>-450.47800000000001</v>
      </c>
    </row>
    <row r="2565" spans="1:5" x14ac:dyDescent="0.2">
      <c r="A2565" s="15" t="s">
        <v>2581</v>
      </c>
      <c r="B2565" s="15"/>
      <c r="C2565" s="16"/>
      <c r="D2565" s="16"/>
      <c r="E2565" s="1">
        <v>-489.24099999999999</v>
      </c>
    </row>
    <row r="2566" spans="1:5" x14ac:dyDescent="0.2">
      <c r="A2566" s="15" t="s">
        <v>2582</v>
      </c>
      <c r="B2566" s="15"/>
      <c r="C2566" s="16"/>
      <c r="D2566" s="16"/>
      <c r="E2566" s="1">
        <v>-377.37799999999999</v>
      </c>
    </row>
    <row r="2567" spans="1:5" x14ac:dyDescent="0.2">
      <c r="A2567" s="15" t="s">
        <v>2583</v>
      </c>
      <c r="B2567" s="15"/>
      <c r="C2567" s="16"/>
      <c r="D2567" s="16"/>
      <c r="E2567" s="1">
        <v>-475.96199999999999</v>
      </c>
    </row>
    <row r="2568" spans="1:5" x14ac:dyDescent="0.2">
      <c r="A2568" s="15" t="s">
        <v>2584</v>
      </c>
      <c r="B2568" s="15"/>
      <c r="C2568" s="16"/>
      <c r="D2568" s="16"/>
      <c r="E2568" s="1">
        <v>-300.726</v>
      </c>
    </row>
    <row r="2569" spans="1:5" x14ac:dyDescent="0.2">
      <c r="A2569" s="15" t="s">
        <v>2585</v>
      </c>
      <c r="B2569" s="15"/>
      <c r="C2569" s="16"/>
      <c r="D2569" s="16"/>
      <c r="E2569" s="1">
        <v>-274.40300000000002</v>
      </c>
    </row>
    <row r="2570" spans="1:5" x14ac:dyDescent="0.2">
      <c r="A2570" s="15" t="s">
        <v>2586</v>
      </c>
      <c r="B2570" s="15"/>
      <c r="C2570" s="16"/>
      <c r="D2570" s="16"/>
      <c r="E2570" s="1">
        <v>-588.33399999999995</v>
      </c>
    </row>
    <row r="2571" spans="1:5" x14ac:dyDescent="0.2">
      <c r="A2571" s="15" t="s">
        <v>2587</v>
      </c>
      <c r="B2571" s="15"/>
      <c r="C2571" s="16"/>
      <c r="D2571" s="16"/>
      <c r="E2571" s="1">
        <v>-501.55</v>
      </c>
    </row>
    <row r="2572" spans="1:5" x14ac:dyDescent="0.2">
      <c r="A2572" s="15" t="s">
        <v>2588</v>
      </c>
      <c r="B2572" s="15"/>
      <c r="C2572" s="16"/>
      <c r="D2572" s="16"/>
      <c r="E2572" s="1">
        <v>-506.88</v>
      </c>
    </row>
    <row r="2573" spans="1:5" x14ac:dyDescent="0.2">
      <c r="A2573" s="15" t="s">
        <v>2589</v>
      </c>
      <c r="B2573" s="15"/>
      <c r="C2573" s="16"/>
      <c r="D2573" s="16"/>
      <c r="E2573" s="1">
        <v>-310.19799999999998</v>
      </c>
    </row>
    <row r="2574" spans="1:5" x14ac:dyDescent="0.2">
      <c r="A2574" s="15" t="s">
        <v>2590</v>
      </c>
      <c r="B2574" s="15"/>
      <c r="C2574" s="16"/>
      <c r="D2574" s="16"/>
      <c r="E2574" s="1">
        <v>-450.447</v>
      </c>
    </row>
    <row r="2575" spans="1:5" x14ac:dyDescent="0.2">
      <c r="A2575" s="15" t="s">
        <v>2591</v>
      </c>
      <c r="B2575" s="15"/>
      <c r="C2575" s="16"/>
      <c r="D2575" s="16"/>
      <c r="E2575" s="1">
        <v>-561.05100000000004</v>
      </c>
    </row>
    <row r="2576" spans="1:5" x14ac:dyDescent="0.2">
      <c r="A2576" s="15" t="s">
        <v>2592</v>
      </c>
      <c r="B2576" s="15"/>
      <c r="C2576" s="16"/>
      <c r="D2576" s="16"/>
      <c r="E2576" s="1">
        <v>-440.392</v>
      </c>
    </row>
    <row r="2577" spans="1:5" x14ac:dyDescent="0.2">
      <c r="A2577" s="15" t="s">
        <v>2593</v>
      </c>
      <c r="B2577" s="15"/>
      <c r="C2577" s="16"/>
      <c r="D2577" s="16"/>
      <c r="E2577" s="1">
        <v>-394.286</v>
      </c>
    </row>
    <row r="2578" spans="1:5" x14ac:dyDescent="0.2">
      <c r="A2578" s="15" t="s">
        <v>2594</v>
      </c>
      <c r="B2578" s="15"/>
      <c r="C2578" s="16"/>
      <c r="D2578" s="16"/>
      <c r="E2578" s="1">
        <v>-410.95699999999999</v>
      </c>
    </row>
    <row r="2579" spans="1:5" x14ac:dyDescent="0.2">
      <c r="A2579" s="15" t="s">
        <v>2595</v>
      </c>
      <c r="B2579" s="15"/>
      <c r="C2579" s="16"/>
      <c r="D2579" s="16"/>
      <c r="E2579" s="1">
        <v>-364.67700000000002</v>
      </c>
    </row>
    <row r="2580" spans="1:5" x14ac:dyDescent="0.2">
      <c r="A2580" s="15" t="s">
        <v>2596</v>
      </c>
      <c r="B2580" s="15"/>
      <c r="C2580" s="16"/>
      <c r="D2580" s="16"/>
      <c r="E2580" s="1">
        <v>-329.22800000000001</v>
      </c>
    </row>
    <row r="2581" spans="1:5" x14ac:dyDescent="0.2">
      <c r="A2581" s="15" t="s">
        <v>2597</v>
      </c>
      <c r="B2581" s="15"/>
      <c r="C2581" s="16"/>
      <c r="D2581" s="16"/>
      <c r="E2581" s="1">
        <v>-469.56</v>
      </c>
    </row>
    <row r="2582" spans="1:5" x14ac:dyDescent="0.2">
      <c r="A2582" s="15" t="s">
        <v>2598</v>
      </c>
      <c r="B2582" s="15"/>
      <c r="C2582" s="16"/>
      <c r="D2582" s="16"/>
      <c r="E2582" s="1">
        <v>-483.35899999999998</v>
      </c>
    </row>
    <row r="2583" spans="1:5" x14ac:dyDescent="0.2">
      <c r="A2583" s="15" t="s">
        <v>2599</v>
      </c>
      <c r="B2583" s="15"/>
      <c r="C2583" s="16"/>
      <c r="D2583" s="16"/>
      <c r="E2583" s="1">
        <v>-384.36700000000002</v>
      </c>
    </row>
    <row r="2584" spans="1:5" x14ac:dyDescent="0.2">
      <c r="A2584" s="15" t="s">
        <v>2600</v>
      </c>
      <c r="B2584" s="15"/>
      <c r="C2584" s="16"/>
      <c r="D2584" s="16"/>
      <c r="E2584" s="1">
        <v>-334.33499999999998</v>
      </c>
    </row>
    <row r="2585" spans="1:5" x14ac:dyDescent="0.2">
      <c r="A2585" s="15" t="s">
        <v>2601</v>
      </c>
      <c r="B2585" s="15"/>
      <c r="C2585" s="16"/>
      <c r="D2585" s="16"/>
      <c r="E2585" s="1">
        <v>-274.54399999999998</v>
      </c>
    </row>
    <row r="2586" spans="1:5" x14ac:dyDescent="0.2">
      <c r="A2586" s="15" t="s">
        <v>2602</v>
      </c>
      <c r="B2586" s="15"/>
      <c r="C2586" s="16"/>
      <c r="D2586" s="16"/>
      <c r="E2586" s="1">
        <v>-369.47300000000001</v>
      </c>
    </row>
    <row r="2587" spans="1:5" x14ac:dyDescent="0.2">
      <c r="A2587" s="15" t="s">
        <v>2603</v>
      </c>
      <c r="B2587" s="15"/>
      <c r="C2587" s="16"/>
      <c r="D2587" s="16"/>
      <c r="E2587" s="1">
        <v>-377.44600000000003</v>
      </c>
    </row>
    <row r="2588" spans="1:5" x14ac:dyDescent="0.2">
      <c r="A2588" s="15" t="s">
        <v>2604</v>
      </c>
      <c r="B2588" s="15"/>
      <c r="C2588" s="16"/>
      <c r="D2588" s="16"/>
      <c r="E2588" s="1">
        <v>-418.73099999999999</v>
      </c>
    </row>
    <row r="2589" spans="1:5" x14ac:dyDescent="0.2">
      <c r="A2589" s="15" t="s">
        <v>2605</v>
      </c>
      <c r="B2589" s="15"/>
      <c r="C2589" s="16"/>
      <c r="D2589" s="16"/>
      <c r="E2589" s="1">
        <v>-440.84399999999999</v>
      </c>
    </row>
    <row r="2590" spans="1:5" x14ac:dyDescent="0.2">
      <c r="A2590" s="15" t="s">
        <v>2606</v>
      </c>
      <c r="B2590" s="15"/>
      <c r="C2590" s="16"/>
      <c r="D2590" s="16"/>
      <c r="E2590" s="1">
        <v>-384.536</v>
      </c>
    </row>
    <row r="2591" spans="1:5" x14ac:dyDescent="0.2">
      <c r="A2591" s="15" t="s">
        <v>2607</v>
      </c>
      <c r="B2591" s="15"/>
      <c r="C2591" s="16"/>
      <c r="D2591" s="16"/>
      <c r="E2591" s="1">
        <v>-299.86700000000002</v>
      </c>
    </row>
    <row r="2592" spans="1:5" x14ac:dyDescent="0.2">
      <c r="A2592" s="15" t="s">
        <v>2608</v>
      </c>
      <c r="B2592" s="15"/>
      <c r="C2592" s="16"/>
      <c r="D2592" s="16"/>
      <c r="E2592" s="1">
        <v>-303.44499999999999</v>
      </c>
    </row>
    <row r="2593" spans="1:5" x14ac:dyDescent="0.2">
      <c r="A2593" s="15" t="s">
        <v>2609</v>
      </c>
      <c r="B2593" s="15"/>
      <c r="C2593" s="16"/>
      <c r="D2593" s="16"/>
      <c r="E2593" s="1">
        <v>-396.62900000000002</v>
      </c>
    </row>
    <row r="2594" spans="1:5" x14ac:dyDescent="0.2">
      <c r="A2594" s="15" t="s">
        <v>2610</v>
      </c>
      <c r="B2594" s="15"/>
      <c r="C2594" s="16"/>
      <c r="D2594" s="16"/>
      <c r="E2594" s="1">
        <v>-466.108</v>
      </c>
    </row>
    <row r="2595" spans="1:5" x14ac:dyDescent="0.2">
      <c r="A2595" s="15" t="s">
        <v>2611</v>
      </c>
      <c r="B2595" s="15"/>
      <c r="C2595" s="16"/>
      <c r="D2595" s="16"/>
      <c r="E2595" s="1">
        <v>-392.47500000000002</v>
      </c>
    </row>
    <row r="2596" spans="1:5" x14ac:dyDescent="0.2">
      <c r="A2596" s="15" t="s">
        <v>2612</v>
      </c>
      <c r="B2596" s="15"/>
      <c r="C2596" s="16"/>
      <c r="D2596" s="16"/>
      <c r="E2596" s="1">
        <v>-224.096</v>
      </c>
    </row>
    <row r="2597" spans="1:5" x14ac:dyDescent="0.2">
      <c r="A2597" s="15" t="s">
        <v>2613</v>
      </c>
      <c r="B2597" s="15"/>
      <c r="C2597" s="16"/>
      <c r="D2597" s="16"/>
      <c r="E2597" s="1">
        <v>-327.64</v>
      </c>
    </row>
    <row r="2598" spans="1:5" x14ac:dyDescent="0.2">
      <c r="A2598" s="15" t="s">
        <v>2614</v>
      </c>
      <c r="B2598" s="15"/>
      <c r="C2598" s="16"/>
      <c r="D2598" s="16"/>
      <c r="E2598" s="1">
        <v>-404.077</v>
      </c>
    </row>
    <row r="2599" spans="1:5" x14ac:dyDescent="0.2">
      <c r="A2599" s="15" t="s">
        <v>2615</v>
      </c>
      <c r="B2599" s="15"/>
      <c r="C2599" s="16"/>
      <c r="D2599" s="16"/>
      <c r="E2599" s="1">
        <v>-452.31799999999998</v>
      </c>
    </row>
    <row r="2600" spans="1:5" x14ac:dyDescent="0.2">
      <c r="A2600" s="15" t="s">
        <v>2616</v>
      </c>
      <c r="B2600" s="15"/>
      <c r="C2600" s="16"/>
      <c r="D2600" s="16"/>
      <c r="E2600" s="1">
        <v>-319.75200000000001</v>
      </c>
    </row>
    <row r="2601" spans="1:5" x14ac:dyDescent="0.2">
      <c r="A2601" s="15" t="s">
        <v>2617</v>
      </c>
      <c r="B2601" s="15"/>
      <c r="C2601" s="16"/>
      <c r="D2601" s="16"/>
      <c r="E2601" s="1">
        <v>-331.786</v>
      </c>
    </row>
    <row r="2602" spans="1:5" x14ac:dyDescent="0.2">
      <c r="A2602" s="15" t="s">
        <v>2618</v>
      </c>
      <c r="B2602" s="15"/>
      <c r="C2602" s="16"/>
      <c r="D2602" s="16"/>
      <c r="E2602" s="1">
        <v>-274.34500000000003</v>
      </c>
    </row>
    <row r="2603" spans="1:5" x14ac:dyDescent="0.2">
      <c r="A2603" s="15" t="s">
        <v>2619</v>
      </c>
      <c r="B2603" s="15"/>
      <c r="C2603" s="16"/>
      <c r="D2603" s="16"/>
      <c r="E2603" s="1">
        <v>-318.32100000000003</v>
      </c>
    </row>
    <row r="2604" spans="1:5" x14ac:dyDescent="0.2">
      <c r="A2604" s="15" t="s">
        <v>2620</v>
      </c>
      <c r="B2604" s="15"/>
      <c r="C2604" s="16"/>
      <c r="D2604" s="16"/>
      <c r="E2604" s="1">
        <v>-399.56599999999997</v>
      </c>
    </row>
    <row r="2605" spans="1:5" x14ac:dyDescent="0.2">
      <c r="A2605" s="15" t="s">
        <v>2621</v>
      </c>
      <c r="B2605" s="15"/>
      <c r="C2605" s="16"/>
      <c r="D2605" s="16"/>
      <c r="E2605" s="1">
        <v>-393.65</v>
      </c>
    </row>
    <row r="2606" spans="1:5" x14ac:dyDescent="0.2">
      <c r="A2606" s="15" t="s">
        <v>2622</v>
      </c>
      <c r="B2606" s="15"/>
      <c r="C2606" s="16"/>
      <c r="D2606" s="16"/>
      <c r="E2606" s="1">
        <v>-377.15699999999998</v>
      </c>
    </row>
    <row r="2607" spans="1:5" x14ac:dyDescent="0.2">
      <c r="A2607" s="15" t="s">
        <v>2623</v>
      </c>
      <c r="B2607" s="15"/>
      <c r="C2607" s="16"/>
      <c r="D2607" s="16"/>
      <c r="E2607" s="1">
        <v>-350.464</v>
      </c>
    </row>
    <row r="2608" spans="1:5" x14ac:dyDescent="0.2">
      <c r="A2608" s="15" t="s">
        <v>2624</v>
      </c>
      <c r="B2608" s="15"/>
      <c r="C2608" s="16"/>
      <c r="D2608" s="16"/>
      <c r="E2608" s="1">
        <v>-300.17500000000001</v>
      </c>
    </row>
    <row r="2609" spans="1:5" x14ac:dyDescent="0.2">
      <c r="A2609" s="15" t="s">
        <v>2625</v>
      </c>
      <c r="B2609" s="15"/>
      <c r="C2609" s="16"/>
      <c r="D2609" s="16"/>
      <c r="E2609" s="1">
        <v>-314.52999999999997</v>
      </c>
    </row>
    <row r="2610" spans="1:5" x14ac:dyDescent="0.2">
      <c r="A2610" s="15" t="s">
        <v>2626</v>
      </c>
      <c r="B2610" s="15"/>
      <c r="C2610" s="16"/>
      <c r="D2610" s="16"/>
      <c r="E2610" s="1">
        <v>-384.53399999999999</v>
      </c>
    </row>
    <row r="2611" spans="1:5" x14ac:dyDescent="0.2">
      <c r="A2611" s="15" t="s">
        <v>2627</v>
      </c>
      <c r="B2611" s="15"/>
      <c r="C2611" s="16"/>
      <c r="D2611" s="16"/>
      <c r="E2611" s="1">
        <v>-418.86</v>
      </c>
    </row>
    <row r="2612" spans="1:5" x14ac:dyDescent="0.2">
      <c r="A2612" s="15" t="s">
        <v>2628</v>
      </c>
      <c r="B2612" s="15"/>
      <c r="C2612" s="16"/>
      <c r="D2612" s="16"/>
      <c r="E2612" s="1">
        <v>-317.89600000000002</v>
      </c>
    </row>
    <row r="2613" spans="1:5" x14ac:dyDescent="0.2">
      <c r="A2613" s="15" t="s">
        <v>2629</v>
      </c>
      <c r="B2613" s="15"/>
      <c r="C2613" s="16"/>
      <c r="D2613" s="16"/>
      <c r="E2613" s="1">
        <v>-289.303</v>
      </c>
    </row>
    <row r="2614" spans="1:5" x14ac:dyDescent="0.2">
      <c r="A2614" s="15" t="s">
        <v>2630</v>
      </c>
      <c r="B2614" s="15"/>
      <c r="C2614" s="16"/>
      <c r="D2614" s="16"/>
      <c r="E2614" s="1">
        <v>-264.99200000000002</v>
      </c>
    </row>
    <row r="2615" spans="1:5" x14ac:dyDescent="0.2">
      <c r="A2615" s="15" t="s">
        <v>2631</v>
      </c>
      <c r="B2615" s="15"/>
      <c r="C2615" s="16"/>
      <c r="D2615" s="16"/>
      <c r="E2615" s="1">
        <v>-380.84300000000002</v>
      </c>
    </row>
    <row r="2616" spans="1:5" x14ac:dyDescent="0.2">
      <c r="A2616" s="15" t="s">
        <v>2632</v>
      </c>
      <c r="B2616" s="15"/>
      <c r="C2616" s="16"/>
      <c r="D2616" s="16"/>
      <c r="E2616" s="1">
        <v>-414.25200000000001</v>
      </c>
    </row>
    <row r="2617" spans="1:5" x14ac:dyDescent="0.2">
      <c r="A2617" s="15" t="s">
        <v>2633</v>
      </c>
      <c r="B2617" s="15"/>
      <c r="C2617" s="16"/>
      <c r="D2617" s="16"/>
      <c r="E2617" s="1">
        <v>-400.64499999999998</v>
      </c>
    </row>
    <row r="2618" spans="1:5" x14ac:dyDescent="0.2">
      <c r="A2618" s="15" t="s">
        <v>2634</v>
      </c>
      <c r="B2618" s="15"/>
      <c r="C2618" s="16"/>
      <c r="D2618" s="16"/>
      <c r="E2618" s="1">
        <v>-404.786</v>
      </c>
    </row>
    <row r="2619" spans="1:5" x14ac:dyDescent="0.2">
      <c r="A2619" s="15" t="s">
        <v>2635</v>
      </c>
      <c r="B2619" s="15"/>
      <c r="C2619" s="16"/>
      <c r="D2619" s="16"/>
      <c r="E2619" s="1">
        <v>-324.553</v>
      </c>
    </row>
    <row r="2620" spans="1:5" x14ac:dyDescent="0.2">
      <c r="A2620" s="15" t="s">
        <v>2636</v>
      </c>
      <c r="B2620" s="15"/>
      <c r="C2620" s="16"/>
      <c r="D2620" s="16"/>
      <c r="E2620" s="1">
        <v>-313.60899999999998</v>
      </c>
    </row>
    <row r="2621" spans="1:5" x14ac:dyDescent="0.2">
      <c r="A2621" s="15" t="s">
        <v>2637</v>
      </c>
      <c r="B2621" s="15"/>
      <c r="C2621" s="16"/>
      <c r="D2621" s="16"/>
      <c r="E2621" s="1">
        <v>-391.41</v>
      </c>
    </row>
    <row r="2622" spans="1:5" x14ac:dyDescent="0.2">
      <c r="A2622" s="15" t="s">
        <v>2638</v>
      </c>
      <c r="B2622" s="15"/>
      <c r="C2622" s="16"/>
      <c r="D2622" s="16"/>
      <c r="E2622" s="1">
        <v>-450.73899999999998</v>
      </c>
    </row>
    <row r="2623" spans="1:5" x14ac:dyDescent="0.2">
      <c r="A2623" s="15" t="s">
        <v>2639</v>
      </c>
      <c r="B2623" s="15"/>
      <c r="C2623" s="16"/>
      <c r="D2623" s="16"/>
      <c r="E2623" s="1">
        <v>-359.928</v>
      </c>
    </row>
    <row r="2624" spans="1:5" x14ac:dyDescent="0.2">
      <c r="A2624" s="15" t="s">
        <v>2640</v>
      </c>
      <c r="B2624" s="15"/>
      <c r="C2624" s="16"/>
      <c r="D2624" s="16"/>
      <c r="E2624" s="1">
        <v>-375.91500000000002</v>
      </c>
    </row>
    <row r="2625" spans="1:5" x14ac:dyDescent="0.2">
      <c r="A2625" s="15" t="s">
        <v>2641</v>
      </c>
      <c r="B2625" s="15"/>
      <c r="C2625" s="16"/>
      <c r="D2625" s="16"/>
      <c r="E2625" s="1">
        <v>-281.48099999999999</v>
      </c>
    </row>
    <row r="2626" spans="1:5" x14ac:dyDescent="0.2">
      <c r="A2626" s="15" t="s">
        <v>2642</v>
      </c>
      <c r="B2626" s="15"/>
      <c r="C2626" s="16"/>
      <c r="D2626" s="16"/>
      <c r="E2626" s="1">
        <v>-344.47</v>
      </c>
    </row>
    <row r="2627" spans="1:5" x14ac:dyDescent="0.2">
      <c r="A2627" s="15" t="s">
        <v>2643</v>
      </c>
      <c r="B2627" s="15"/>
      <c r="C2627" s="16"/>
      <c r="D2627" s="16"/>
      <c r="E2627" s="1">
        <v>-364.59399999999999</v>
      </c>
    </row>
    <row r="2628" spans="1:5" x14ac:dyDescent="0.2">
      <c r="A2628" s="15" t="s">
        <v>2644</v>
      </c>
      <c r="B2628" s="15"/>
      <c r="C2628" s="16"/>
      <c r="D2628" s="16"/>
      <c r="E2628" s="1">
        <v>-422.87299999999999</v>
      </c>
    </row>
    <row r="2629" spans="1:5" x14ac:dyDescent="0.2">
      <c r="A2629" s="15" t="s">
        <v>2645</v>
      </c>
      <c r="B2629" s="15"/>
      <c r="C2629" s="16"/>
      <c r="D2629" s="16"/>
      <c r="E2629" s="1">
        <v>-424.66899999999998</v>
      </c>
    </row>
    <row r="2630" spans="1:5" x14ac:dyDescent="0.2">
      <c r="A2630" s="15" t="s">
        <v>2646</v>
      </c>
      <c r="B2630" s="15"/>
      <c r="C2630" s="16"/>
      <c r="D2630" s="16"/>
      <c r="E2630" s="1">
        <v>-416.73200000000003</v>
      </c>
    </row>
    <row r="2631" spans="1:5" x14ac:dyDescent="0.2">
      <c r="A2631" s="15" t="s">
        <v>2647</v>
      </c>
      <c r="B2631" s="15"/>
      <c r="C2631" s="16"/>
      <c r="D2631" s="16"/>
      <c r="E2631" s="1">
        <v>-392.42599999999999</v>
      </c>
    </row>
    <row r="2632" spans="1:5" x14ac:dyDescent="0.2">
      <c r="A2632" s="15" t="s">
        <v>2648</v>
      </c>
      <c r="B2632" s="15"/>
      <c r="C2632" s="16"/>
      <c r="D2632" s="16"/>
      <c r="E2632" s="1">
        <v>-305.02199999999999</v>
      </c>
    </row>
    <row r="2633" spans="1:5" x14ac:dyDescent="0.2">
      <c r="A2633" s="15" t="s">
        <v>2649</v>
      </c>
      <c r="B2633" s="15"/>
      <c r="C2633" s="16"/>
      <c r="D2633" s="16"/>
      <c r="E2633" s="1">
        <v>-367.89</v>
      </c>
    </row>
    <row r="2634" spans="1:5" x14ac:dyDescent="0.2">
      <c r="A2634" s="15" t="s">
        <v>2650</v>
      </c>
      <c r="B2634" s="15"/>
      <c r="C2634" s="16"/>
      <c r="D2634" s="16"/>
      <c r="E2634" s="1">
        <v>-413.75799999999998</v>
      </c>
    </row>
    <row r="2635" spans="1:5" x14ac:dyDescent="0.2">
      <c r="A2635" s="15" t="s">
        <v>2651</v>
      </c>
      <c r="B2635" s="15"/>
      <c r="C2635" s="16"/>
      <c r="D2635" s="16"/>
      <c r="E2635" s="1">
        <v>-369.67599999999999</v>
      </c>
    </row>
    <row r="2636" spans="1:5" x14ac:dyDescent="0.2">
      <c r="A2636" s="15" t="s">
        <v>2652</v>
      </c>
      <c r="B2636" s="15"/>
      <c r="C2636" s="16"/>
      <c r="D2636" s="16"/>
      <c r="E2636" s="1">
        <v>-386.06200000000001</v>
      </c>
    </row>
    <row r="2637" spans="1:5" x14ac:dyDescent="0.2">
      <c r="A2637" s="15" t="s">
        <v>2653</v>
      </c>
      <c r="B2637" s="15"/>
      <c r="C2637" s="16"/>
      <c r="D2637" s="16"/>
      <c r="E2637" s="1">
        <v>-306.72800000000001</v>
      </c>
    </row>
    <row r="2638" spans="1:5" x14ac:dyDescent="0.2">
      <c r="A2638" s="15" t="s">
        <v>2654</v>
      </c>
      <c r="B2638" s="15"/>
      <c r="C2638" s="16"/>
      <c r="D2638" s="16"/>
      <c r="E2638" s="1">
        <v>-330.94400000000002</v>
      </c>
    </row>
    <row r="2639" spans="1:5" x14ac:dyDescent="0.2">
      <c r="A2639" s="15" t="s">
        <v>2655</v>
      </c>
      <c r="B2639" s="15"/>
      <c r="C2639" s="16"/>
      <c r="D2639" s="16"/>
      <c r="E2639" s="1">
        <v>-398.89800000000002</v>
      </c>
    </row>
    <row r="2640" spans="1:5" x14ac:dyDescent="0.2">
      <c r="A2640" s="15" t="s">
        <v>2656</v>
      </c>
      <c r="B2640" s="15"/>
      <c r="C2640" s="16"/>
      <c r="D2640" s="16"/>
      <c r="E2640" s="1">
        <v>-382.15600000000001</v>
      </c>
    </row>
    <row r="2641" spans="1:5" x14ac:dyDescent="0.2">
      <c r="A2641" s="15" t="s">
        <v>2657</v>
      </c>
      <c r="B2641" s="15"/>
      <c r="C2641" s="16"/>
      <c r="D2641" s="16"/>
      <c r="E2641" s="1">
        <v>-399.02300000000002</v>
      </c>
    </row>
    <row r="2642" spans="1:5" x14ac:dyDescent="0.2">
      <c r="A2642" s="15" t="s">
        <v>2658</v>
      </c>
      <c r="B2642" s="15"/>
      <c r="C2642" s="16"/>
      <c r="D2642" s="16"/>
      <c r="E2642" s="1">
        <v>-446.92399999999998</v>
      </c>
    </row>
    <row r="2643" spans="1:5" x14ac:dyDescent="0.2">
      <c r="A2643" s="15" t="s">
        <v>2659</v>
      </c>
      <c r="B2643" s="15"/>
      <c r="C2643" s="16"/>
      <c r="D2643" s="16"/>
      <c r="E2643" s="1">
        <v>-344.47699999999998</v>
      </c>
    </row>
    <row r="2644" spans="1:5" x14ac:dyDescent="0.2">
      <c r="A2644" s="15" t="s">
        <v>2660</v>
      </c>
      <c r="B2644" s="15"/>
      <c r="C2644" s="16"/>
      <c r="D2644" s="16"/>
      <c r="E2644" s="1">
        <v>-343.98200000000003</v>
      </c>
    </row>
    <row r="2645" spans="1:5" x14ac:dyDescent="0.2">
      <c r="A2645" s="15" t="s">
        <v>2661</v>
      </c>
      <c r="B2645" s="15"/>
      <c r="C2645" s="16"/>
      <c r="D2645" s="16"/>
      <c r="E2645" s="1">
        <v>-415.75099999999998</v>
      </c>
    </row>
    <row r="2646" spans="1:5" x14ac:dyDescent="0.2">
      <c r="A2646" s="15" t="s">
        <v>2662</v>
      </c>
      <c r="B2646" s="15"/>
      <c r="C2646" s="16"/>
      <c r="D2646" s="16"/>
      <c r="E2646" s="1">
        <v>-293.072</v>
      </c>
    </row>
    <row r="2647" spans="1:5" x14ac:dyDescent="0.2">
      <c r="A2647" s="15" t="s">
        <v>2663</v>
      </c>
      <c r="B2647" s="15"/>
      <c r="C2647" s="16"/>
      <c r="D2647" s="16"/>
      <c r="E2647" s="1">
        <v>-355.4</v>
      </c>
    </row>
    <row r="2648" spans="1:5" x14ac:dyDescent="0.2">
      <c r="A2648" s="15" t="s">
        <v>2664</v>
      </c>
      <c r="B2648" s="15"/>
      <c r="C2648" s="16"/>
      <c r="D2648" s="16"/>
      <c r="E2648" s="1">
        <v>-498.32100000000003</v>
      </c>
    </row>
    <row r="2649" spans="1:5" x14ac:dyDescent="0.2">
      <c r="A2649" s="15" t="s">
        <v>2665</v>
      </c>
      <c r="B2649" s="15"/>
      <c r="C2649" s="16"/>
      <c r="D2649" s="16"/>
      <c r="E2649" s="1">
        <v>-395.72899999999998</v>
      </c>
    </row>
    <row r="2650" spans="1:5" x14ac:dyDescent="0.2">
      <c r="A2650" s="15" t="s">
        <v>2666</v>
      </c>
      <c r="B2650" s="15"/>
      <c r="C2650" s="16"/>
      <c r="D2650" s="16"/>
      <c r="E2650" s="1">
        <v>-340.46300000000002</v>
      </c>
    </row>
    <row r="2651" spans="1:5" x14ac:dyDescent="0.2">
      <c r="A2651" s="15" t="s">
        <v>2667</v>
      </c>
      <c r="B2651" s="15"/>
      <c r="C2651" s="16"/>
      <c r="D2651" s="16"/>
      <c r="E2651" s="1">
        <v>-260.428</v>
      </c>
    </row>
    <row r="2652" spans="1:5" x14ac:dyDescent="0.2">
      <c r="A2652" s="15" t="s">
        <v>2668</v>
      </c>
      <c r="B2652" s="15"/>
      <c r="C2652" s="16"/>
      <c r="D2652" s="16"/>
      <c r="E2652" s="1">
        <v>-442.21600000000001</v>
      </c>
    </row>
    <row r="2653" spans="1:5" x14ac:dyDescent="0.2">
      <c r="A2653" s="15" t="s">
        <v>2669</v>
      </c>
      <c r="B2653" s="15"/>
      <c r="C2653" s="16"/>
      <c r="D2653" s="16"/>
      <c r="E2653" s="1">
        <v>-474.44099999999997</v>
      </c>
    </row>
    <row r="2654" spans="1:5" x14ac:dyDescent="0.2">
      <c r="A2654" s="15" t="s">
        <v>2670</v>
      </c>
      <c r="B2654" s="15"/>
      <c r="C2654" s="16"/>
      <c r="D2654" s="16"/>
      <c r="E2654" s="1">
        <v>-379.08600000000001</v>
      </c>
    </row>
    <row r="2655" spans="1:5" x14ac:dyDescent="0.2">
      <c r="A2655" s="15" t="s">
        <v>2671</v>
      </c>
      <c r="B2655" s="15"/>
      <c r="C2655" s="16"/>
      <c r="D2655" s="16"/>
      <c r="E2655" s="1">
        <v>-214.06299999999999</v>
      </c>
    </row>
    <row r="2656" spans="1:5" x14ac:dyDescent="0.2">
      <c r="A2656" s="15" t="s">
        <v>2672</v>
      </c>
      <c r="B2656" s="15"/>
      <c r="C2656" s="16"/>
      <c r="D2656" s="16"/>
      <c r="E2656" s="1">
        <v>-343.209</v>
      </c>
    </row>
    <row r="2657" spans="1:5" x14ac:dyDescent="0.2">
      <c r="A2657" s="15" t="s">
        <v>2673</v>
      </c>
      <c r="B2657" s="15"/>
      <c r="C2657" s="16"/>
      <c r="D2657" s="16"/>
      <c r="E2657" s="1">
        <v>-543.16800000000001</v>
      </c>
    </row>
    <row r="2658" spans="1:5" x14ac:dyDescent="0.2">
      <c r="A2658" s="15" t="s">
        <v>2674</v>
      </c>
      <c r="B2658" s="15"/>
      <c r="C2658" s="16"/>
      <c r="D2658" s="16"/>
      <c r="E2658" s="1">
        <v>-395.73099999999999</v>
      </c>
    </row>
    <row r="2659" spans="1:5" x14ac:dyDescent="0.2">
      <c r="A2659" s="15" t="s">
        <v>2675</v>
      </c>
      <c r="B2659" s="15"/>
      <c r="C2659" s="16"/>
      <c r="D2659" s="16"/>
      <c r="E2659" s="1">
        <v>-340.18700000000001</v>
      </c>
    </row>
    <row r="2660" spans="1:5" x14ac:dyDescent="0.2">
      <c r="A2660" s="15" t="s">
        <v>2676</v>
      </c>
      <c r="B2660" s="15"/>
      <c r="C2660" s="16"/>
      <c r="D2660" s="16"/>
      <c r="E2660" s="1">
        <v>-195.238</v>
      </c>
    </row>
    <row r="2661" spans="1:5" x14ac:dyDescent="0.2">
      <c r="A2661" s="15" t="s">
        <v>2677</v>
      </c>
      <c r="B2661" s="15"/>
      <c r="C2661" s="16"/>
      <c r="D2661" s="16"/>
      <c r="E2661" s="1">
        <v>-425.01499999999999</v>
      </c>
    </row>
    <row r="2662" spans="1:5" x14ac:dyDescent="0.2">
      <c r="A2662" s="15" t="s">
        <v>2678</v>
      </c>
      <c r="B2662" s="15"/>
      <c r="C2662" s="16"/>
      <c r="D2662" s="16"/>
      <c r="E2662" s="1">
        <v>-424.59500000000003</v>
      </c>
    </row>
    <row r="2663" spans="1:5" x14ac:dyDescent="0.2">
      <c r="A2663" s="15" t="s">
        <v>2679</v>
      </c>
      <c r="B2663" s="15"/>
      <c r="C2663" s="16"/>
      <c r="D2663" s="16"/>
      <c r="E2663" s="1">
        <v>-363.84500000000003</v>
      </c>
    </row>
    <row r="2664" spans="1:5" x14ac:dyDescent="0.2">
      <c r="A2664" s="15" t="s">
        <v>2680</v>
      </c>
      <c r="B2664" s="15"/>
      <c r="C2664" s="16"/>
      <c r="D2664" s="16"/>
      <c r="E2664" s="1">
        <v>-401.84100000000001</v>
      </c>
    </row>
    <row r="2665" spans="1:5" x14ac:dyDescent="0.2">
      <c r="A2665" s="15" t="s">
        <v>2681</v>
      </c>
      <c r="B2665" s="15"/>
      <c r="C2665" s="16"/>
      <c r="D2665" s="16"/>
      <c r="E2665" s="1">
        <v>-322.64</v>
      </c>
    </row>
    <row r="2666" spans="1:5" x14ac:dyDescent="0.2">
      <c r="A2666" s="15" t="s">
        <v>2682</v>
      </c>
      <c r="B2666" s="15"/>
      <c r="C2666" s="16"/>
      <c r="D2666" s="16"/>
      <c r="E2666" s="1">
        <v>-398.32</v>
      </c>
    </row>
    <row r="2667" spans="1:5" x14ac:dyDescent="0.2">
      <c r="A2667" s="15" t="s">
        <v>2683</v>
      </c>
      <c r="B2667" s="15"/>
      <c r="C2667" s="16"/>
      <c r="D2667" s="16"/>
      <c r="E2667" s="1">
        <v>-436.85899999999998</v>
      </c>
    </row>
    <row r="2668" spans="1:5" x14ac:dyDescent="0.2">
      <c r="A2668" s="15" t="s">
        <v>2684</v>
      </c>
      <c r="B2668" s="15"/>
      <c r="C2668" s="16"/>
      <c r="D2668" s="16"/>
      <c r="E2668" s="1">
        <v>-314.548</v>
      </c>
    </row>
    <row r="2669" spans="1:5" x14ac:dyDescent="0.2">
      <c r="A2669" s="15" t="s">
        <v>2685</v>
      </c>
      <c r="B2669" s="15"/>
      <c r="C2669" s="16"/>
      <c r="D2669" s="16"/>
      <c r="E2669" s="1">
        <v>-370.42899999999997</v>
      </c>
    </row>
    <row r="2670" spans="1:5" x14ac:dyDescent="0.2">
      <c r="A2670" s="15" t="s">
        <v>2686</v>
      </c>
      <c r="B2670" s="15"/>
      <c r="C2670" s="16"/>
      <c r="D2670" s="16"/>
      <c r="E2670" s="1">
        <v>-392.7</v>
      </c>
    </row>
    <row r="2671" spans="1:5" x14ac:dyDescent="0.2">
      <c r="A2671" s="15" t="s">
        <v>2687</v>
      </c>
      <c r="B2671" s="15"/>
      <c r="C2671" s="16"/>
      <c r="D2671" s="16"/>
      <c r="E2671" s="1">
        <v>-509.31700000000001</v>
      </c>
    </row>
    <row r="2672" spans="1:5" x14ac:dyDescent="0.2">
      <c r="A2672" s="15" t="s">
        <v>2688</v>
      </c>
      <c r="B2672" s="15"/>
      <c r="C2672" s="16"/>
      <c r="D2672" s="16"/>
      <c r="E2672" s="1">
        <v>-473.03199999999998</v>
      </c>
    </row>
    <row r="2673" spans="1:5" x14ac:dyDescent="0.2">
      <c r="A2673" s="15" t="s">
        <v>2689</v>
      </c>
      <c r="B2673" s="15"/>
      <c r="C2673" s="16"/>
      <c r="D2673" s="16"/>
      <c r="E2673" s="1">
        <v>-389.83800000000002</v>
      </c>
    </row>
    <row r="2674" spans="1:5" x14ac:dyDescent="0.2">
      <c r="A2674" s="15" t="s">
        <v>2690</v>
      </c>
      <c r="B2674" s="15"/>
      <c r="C2674" s="16"/>
      <c r="D2674" s="16"/>
      <c r="E2674" s="1">
        <v>75.772000000000006</v>
      </c>
    </row>
    <row r="2675" spans="1:5" x14ac:dyDescent="0.2">
      <c r="A2675" s="15" t="s">
        <v>2691</v>
      </c>
      <c r="B2675" s="15"/>
      <c r="C2675" s="16"/>
      <c r="D2675" s="16"/>
      <c r="E2675" s="1">
        <v>68.415999999999997</v>
      </c>
    </row>
    <row r="2676" spans="1:5" x14ac:dyDescent="0.2">
      <c r="A2676" s="15" t="s">
        <v>2692</v>
      </c>
      <c r="B2676" s="15"/>
      <c r="C2676" s="16"/>
      <c r="D2676" s="16"/>
      <c r="E2676" s="1">
        <v>63.256</v>
      </c>
    </row>
    <row r="2677" spans="1:5" x14ac:dyDescent="0.2">
      <c r="A2677" s="15" t="s">
        <v>2693</v>
      </c>
      <c r="B2677" s="15"/>
      <c r="C2677" s="16"/>
      <c r="D2677" s="16"/>
      <c r="E2677" s="1">
        <v>41.960999999999999</v>
      </c>
    </row>
    <row r="2678" spans="1:5" x14ac:dyDescent="0.2">
      <c r="A2678" s="15" t="s">
        <v>2694</v>
      </c>
      <c r="B2678" s="15"/>
      <c r="C2678" s="16"/>
      <c r="D2678" s="16"/>
      <c r="E2678" s="1">
        <v>39.250999999999998</v>
      </c>
    </row>
    <row r="2679" spans="1:5" x14ac:dyDescent="0.2">
      <c r="A2679" s="15" t="s">
        <v>2695</v>
      </c>
      <c r="B2679" s="15"/>
      <c r="C2679" s="16"/>
      <c r="D2679" s="16"/>
      <c r="E2679" s="1">
        <v>-8.4090000000000007</v>
      </c>
    </row>
    <row r="2680" spans="1:5" x14ac:dyDescent="0.2">
      <c r="A2680" s="15" t="s">
        <v>2696</v>
      </c>
      <c r="B2680" s="15"/>
      <c r="C2680" s="16"/>
      <c r="D2680" s="16"/>
      <c r="E2680" s="1">
        <v>56.832999999999998</v>
      </c>
    </row>
    <row r="2681" spans="1:5" x14ac:dyDescent="0.2">
      <c r="A2681" s="15" t="s">
        <v>2697</v>
      </c>
      <c r="B2681" s="15"/>
      <c r="C2681" s="16"/>
      <c r="D2681" s="16"/>
      <c r="E2681" s="1">
        <v>82.070999999999998</v>
      </c>
    </row>
    <row r="2682" spans="1:5" x14ac:dyDescent="0.2">
      <c r="A2682" s="15" t="s">
        <v>2698</v>
      </c>
      <c r="B2682" s="15"/>
      <c r="C2682" s="16"/>
      <c r="D2682" s="16"/>
      <c r="E2682" s="1">
        <v>85.941000000000003</v>
      </c>
    </row>
    <row r="2683" spans="1:5" x14ac:dyDescent="0.2">
      <c r="A2683" s="15" t="s">
        <v>2699</v>
      </c>
      <c r="B2683" s="15"/>
      <c r="C2683" s="16"/>
      <c r="D2683" s="16"/>
      <c r="E2683" s="1">
        <v>19.87</v>
      </c>
    </row>
    <row r="2684" spans="1:5" x14ac:dyDescent="0.2">
      <c r="A2684" s="15" t="s">
        <v>2700</v>
      </c>
      <c r="B2684" s="15"/>
      <c r="C2684" s="16"/>
      <c r="D2684" s="16"/>
      <c r="E2684" s="1">
        <v>47.192</v>
      </c>
    </row>
    <row r="2685" spans="1:5" x14ac:dyDescent="0.2">
      <c r="A2685" s="15" t="s">
        <v>2701</v>
      </c>
      <c r="B2685" s="15"/>
      <c r="C2685" s="16"/>
      <c r="D2685" s="16"/>
      <c r="E2685" s="1">
        <v>115.065</v>
      </c>
    </row>
    <row r="2686" spans="1:5" x14ac:dyDescent="0.2">
      <c r="A2686" s="15" t="s">
        <v>2702</v>
      </c>
      <c r="B2686" s="15"/>
      <c r="C2686" s="16"/>
      <c r="D2686" s="16"/>
      <c r="E2686" s="1">
        <v>86.451999999999998</v>
      </c>
    </row>
    <row r="2687" spans="1:5" x14ac:dyDescent="0.2">
      <c r="A2687" s="15" t="s">
        <v>2703</v>
      </c>
      <c r="B2687" s="15"/>
      <c r="C2687" s="16"/>
      <c r="D2687" s="16"/>
      <c r="E2687" s="1">
        <v>68.462999999999994</v>
      </c>
    </row>
    <row r="2688" spans="1:5" x14ac:dyDescent="0.2">
      <c r="A2688" s="15" t="s">
        <v>2704</v>
      </c>
      <c r="B2688" s="15"/>
      <c r="C2688" s="16"/>
      <c r="D2688" s="16"/>
      <c r="E2688" s="1">
        <v>-6.19</v>
      </c>
    </row>
    <row r="2689" spans="1:5" x14ac:dyDescent="0.2">
      <c r="A2689" s="15" t="s">
        <v>2705</v>
      </c>
      <c r="B2689" s="15"/>
      <c r="C2689" s="16"/>
      <c r="D2689" s="16"/>
      <c r="E2689" s="1">
        <v>64.688999999999993</v>
      </c>
    </row>
    <row r="2690" spans="1:5" x14ac:dyDescent="0.2">
      <c r="A2690" s="15" t="s">
        <v>2706</v>
      </c>
      <c r="B2690" s="15"/>
      <c r="C2690" s="16"/>
      <c r="D2690" s="16"/>
      <c r="E2690" s="1">
        <v>75.05</v>
      </c>
    </row>
    <row r="2691" spans="1:5" x14ac:dyDescent="0.2">
      <c r="A2691" s="15" t="s">
        <v>2707</v>
      </c>
      <c r="B2691" s="15"/>
      <c r="C2691" s="16"/>
      <c r="D2691" s="16"/>
      <c r="E2691" s="1">
        <v>95.293999999999997</v>
      </c>
    </row>
    <row r="2692" spans="1:5" x14ac:dyDescent="0.2">
      <c r="A2692" s="15" t="s">
        <v>2708</v>
      </c>
      <c r="B2692" s="15"/>
      <c r="C2692" s="16"/>
      <c r="D2692" s="16"/>
      <c r="E2692" s="1">
        <v>89.283000000000001</v>
      </c>
    </row>
    <row r="2693" spans="1:5" x14ac:dyDescent="0.2">
      <c r="A2693" s="15" t="s">
        <v>2709</v>
      </c>
      <c r="B2693" s="15"/>
      <c r="C2693" s="16"/>
      <c r="D2693" s="16"/>
      <c r="E2693" s="1">
        <v>72.466999999999999</v>
      </c>
    </row>
    <row r="2694" spans="1:5" x14ac:dyDescent="0.2">
      <c r="A2694" s="15" t="s">
        <v>2710</v>
      </c>
      <c r="B2694" s="15"/>
      <c r="C2694" s="16"/>
      <c r="D2694" s="16"/>
      <c r="E2694" s="1">
        <v>11.045999999999999</v>
      </c>
    </row>
    <row r="2695" spans="1:5" x14ac:dyDescent="0.2">
      <c r="A2695" s="15" t="s">
        <v>2711</v>
      </c>
      <c r="B2695" s="15"/>
      <c r="C2695" s="16"/>
      <c r="D2695" s="16"/>
      <c r="E2695" s="1">
        <v>55.026000000000003</v>
      </c>
    </row>
    <row r="2696" spans="1:5" x14ac:dyDescent="0.2">
      <c r="A2696" s="15" t="s">
        <v>2712</v>
      </c>
      <c r="B2696" s="15"/>
      <c r="C2696" s="16"/>
      <c r="D2696" s="16"/>
      <c r="E2696" s="1">
        <v>69.498999999999995</v>
      </c>
    </row>
    <row r="2697" spans="1:5" x14ac:dyDescent="0.2">
      <c r="A2697" s="15" t="s">
        <v>2713</v>
      </c>
      <c r="B2697" s="15"/>
      <c r="C2697" s="16"/>
      <c r="D2697" s="16"/>
      <c r="E2697" s="1">
        <v>174.34299999999999</v>
      </c>
    </row>
    <row r="2698" spans="1:5" x14ac:dyDescent="0.2">
      <c r="A2698" s="15" t="s">
        <v>2714</v>
      </c>
      <c r="B2698" s="15"/>
      <c r="C2698" s="16"/>
      <c r="D2698" s="16"/>
      <c r="E2698" s="1">
        <v>84.594999999999999</v>
      </c>
    </row>
    <row r="2699" spans="1:5" x14ac:dyDescent="0.2">
      <c r="A2699" s="15" t="s">
        <v>2715</v>
      </c>
      <c r="B2699" s="15"/>
      <c r="C2699" s="16"/>
      <c r="D2699" s="16"/>
      <c r="E2699" s="1">
        <v>175.78</v>
      </c>
    </row>
    <row r="2700" spans="1:5" x14ac:dyDescent="0.2">
      <c r="A2700" s="15" t="s">
        <v>2716</v>
      </c>
      <c r="B2700" s="15"/>
      <c r="C2700" s="16"/>
      <c r="D2700" s="16"/>
      <c r="E2700" s="1">
        <v>167.48</v>
      </c>
    </row>
    <row r="2701" spans="1:5" x14ac:dyDescent="0.2">
      <c r="A2701" s="15" t="s">
        <v>2717</v>
      </c>
      <c r="B2701" s="15"/>
      <c r="C2701" s="16"/>
      <c r="D2701" s="16"/>
      <c r="E2701" s="1">
        <v>72.063999999999993</v>
      </c>
    </row>
    <row r="2702" spans="1:5" x14ac:dyDescent="0.2">
      <c r="A2702" s="15" t="s">
        <v>2718</v>
      </c>
      <c r="B2702" s="15"/>
      <c r="C2702" s="16"/>
      <c r="D2702" s="16"/>
      <c r="E2702" s="1">
        <v>60.256</v>
      </c>
    </row>
    <row r="2703" spans="1:5" x14ac:dyDescent="0.2">
      <c r="A2703" s="15" t="s">
        <v>2719</v>
      </c>
      <c r="B2703" s="15"/>
      <c r="C2703" s="16"/>
      <c r="D2703" s="16"/>
      <c r="E2703" s="1">
        <v>69.364999999999995</v>
      </c>
    </row>
    <row r="2704" spans="1:5" x14ac:dyDescent="0.2">
      <c r="A2704" s="15" t="s">
        <v>2720</v>
      </c>
      <c r="B2704" s="15"/>
      <c r="C2704" s="16"/>
      <c r="D2704" s="16"/>
      <c r="E2704" s="1">
        <v>224.09100000000001</v>
      </c>
    </row>
    <row r="2705" spans="1:5" x14ac:dyDescent="0.2">
      <c r="A2705" s="15" t="s">
        <v>2721</v>
      </c>
      <c r="B2705" s="15"/>
      <c r="C2705" s="16"/>
      <c r="D2705" s="16"/>
      <c r="E2705" s="1">
        <v>151.91900000000001</v>
      </c>
    </row>
    <row r="2706" spans="1:5" x14ac:dyDescent="0.2">
      <c r="A2706" s="15" t="s">
        <v>2722</v>
      </c>
      <c r="B2706" s="15"/>
      <c r="C2706" s="16"/>
      <c r="D2706" s="16"/>
      <c r="E2706" s="1">
        <v>85.513000000000005</v>
      </c>
    </row>
    <row r="2707" spans="1:5" x14ac:dyDescent="0.2">
      <c r="A2707" s="15" t="s">
        <v>2723</v>
      </c>
      <c r="B2707" s="15"/>
      <c r="C2707" s="16"/>
      <c r="D2707" s="16"/>
      <c r="E2707" s="1">
        <v>77.608000000000004</v>
      </c>
    </row>
    <row r="2708" spans="1:5" x14ac:dyDescent="0.2">
      <c r="A2708" s="15" t="s">
        <v>2724</v>
      </c>
      <c r="B2708" s="15"/>
      <c r="C2708" s="16"/>
      <c r="D2708" s="16"/>
      <c r="E2708" s="1">
        <v>97.367000000000004</v>
      </c>
    </row>
    <row r="2709" spans="1:5" x14ac:dyDescent="0.2">
      <c r="A2709" s="15" t="s">
        <v>2725</v>
      </c>
      <c r="B2709" s="15"/>
      <c r="C2709" s="16"/>
      <c r="D2709" s="16"/>
      <c r="E2709" s="1">
        <v>62.399000000000001</v>
      </c>
    </row>
    <row r="2710" spans="1:5" x14ac:dyDescent="0.2">
      <c r="A2710" s="15" t="s">
        <v>2726</v>
      </c>
      <c r="B2710" s="15"/>
      <c r="C2710" s="16"/>
      <c r="D2710" s="16"/>
      <c r="E2710" s="1">
        <v>119.87</v>
      </c>
    </row>
    <row r="2711" spans="1:5" x14ac:dyDescent="0.2">
      <c r="A2711" s="15" t="s">
        <v>2727</v>
      </c>
      <c r="B2711" s="15"/>
      <c r="C2711" s="16"/>
      <c r="D2711" s="16"/>
      <c r="E2711" s="1">
        <v>88.254999999999995</v>
      </c>
    </row>
    <row r="2712" spans="1:5" x14ac:dyDescent="0.2">
      <c r="A2712" s="15" t="s">
        <v>2728</v>
      </c>
      <c r="B2712" s="15"/>
      <c r="C2712" s="16"/>
      <c r="D2712" s="16"/>
      <c r="E2712" s="1">
        <v>156.239</v>
      </c>
    </row>
    <row r="2713" spans="1:5" x14ac:dyDescent="0.2">
      <c r="A2713" s="15" t="s">
        <v>2729</v>
      </c>
      <c r="B2713" s="15"/>
      <c r="C2713" s="16"/>
      <c r="D2713" s="16"/>
      <c r="E2713" s="1">
        <v>142.547</v>
      </c>
    </row>
    <row r="2714" spans="1:5" x14ac:dyDescent="0.2">
      <c r="A2714" s="15" t="s">
        <v>2730</v>
      </c>
      <c r="B2714" s="15"/>
      <c r="C2714" s="16"/>
      <c r="D2714" s="16"/>
      <c r="E2714" s="1">
        <v>122.39</v>
      </c>
    </row>
    <row r="2715" spans="1:5" x14ac:dyDescent="0.2">
      <c r="A2715" s="15" t="s">
        <v>2731</v>
      </c>
      <c r="B2715" s="15"/>
      <c r="C2715" s="16"/>
      <c r="D2715" s="16"/>
      <c r="E2715" s="1">
        <v>69.311999999999998</v>
      </c>
    </row>
    <row r="2716" spans="1:5" x14ac:dyDescent="0.2">
      <c r="A2716" s="15" t="s">
        <v>2732</v>
      </c>
      <c r="B2716" s="15"/>
      <c r="C2716" s="16"/>
      <c r="D2716" s="16"/>
      <c r="E2716" s="1">
        <v>124.874</v>
      </c>
    </row>
    <row r="2717" spans="1:5" x14ac:dyDescent="0.2">
      <c r="A2717" s="15" t="s">
        <v>2733</v>
      </c>
      <c r="B2717" s="15"/>
      <c r="C2717" s="16"/>
      <c r="D2717" s="16"/>
      <c r="E2717" s="1">
        <v>132.577</v>
      </c>
    </row>
    <row r="2718" spans="1:5" x14ac:dyDescent="0.2">
      <c r="A2718" s="15" t="s">
        <v>2734</v>
      </c>
      <c r="B2718" s="15"/>
      <c r="C2718" s="16"/>
      <c r="D2718" s="16"/>
      <c r="E2718" s="1">
        <v>247.273</v>
      </c>
    </row>
    <row r="2719" spans="1:5" x14ac:dyDescent="0.2">
      <c r="A2719" s="15" t="s">
        <v>2735</v>
      </c>
      <c r="B2719" s="15"/>
      <c r="C2719" s="16"/>
      <c r="D2719" s="16"/>
      <c r="E2719" s="1">
        <v>198.244</v>
      </c>
    </row>
    <row r="2720" spans="1:5" x14ac:dyDescent="0.2">
      <c r="A2720" s="15" t="s">
        <v>2736</v>
      </c>
      <c r="B2720" s="15"/>
      <c r="C2720" s="16"/>
      <c r="D2720" s="16"/>
      <c r="E2720" s="1">
        <v>49.662999999999997</v>
      </c>
    </row>
    <row r="2721" spans="1:5" x14ac:dyDescent="0.2">
      <c r="A2721" s="15" t="s">
        <v>2737</v>
      </c>
      <c r="B2721" s="15"/>
      <c r="C2721" s="16"/>
      <c r="D2721" s="16"/>
      <c r="E2721" s="1">
        <v>5.149</v>
      </c>
    </row>
    <row r="2722" spans="1:5" x14ac:dyDescent="0.2">
      <c r="A2722" s="15" t="s">
        <v>2738</v>
      </c>
      <c r="B2722" s="15"/>
      <c r="C2722" s="16"/>
      <c r="D2722" s="16"/>
      <c r="E2722" s="1">
        <v>182.74799999999999</v>
      </c>
    </row>
    <row r="2723" spans="1:5" x14ac:dyDescent="0.2">
      <c r="A2723" s="15" t="s">
        <v>2739</v>
      </c>
      <c r="B2723" s="15"/>
      <c r="C2723" s="16"/>
      <c r="D2723" s="16"/>
      <c r="E2723" s="1">
        <v>176.27600000000001</v>
      </c>
    </row>
    <row r="2724" spans="1:5" x14ac:dyDescent="0.2">
      <c r="A2724" s="15" t="s">
        <v>2740</v>
      </c>
      <c r="B2724" s="15"/>
      <c r="C2724" s="16"/>
      <c r="D2724" s="16"/>
      <c r="E2724" s="1">
        <v>81.129000000000005</v>
      </c>
    </row>
    <row r="2725" spans="1:5" x14ac:dyDescent="0.2">
      <c r="A2725" s="15" t="s">
        <v>2741</v>
      </c>
      <c r="B2725" s="15"/>
      <c r="C2725" s="16"/>
      <c r="D2725" s="16"/>
      <c r="E2725" s="1">
        <v>42.716999999999999</v>
      </c>
    </row>
    <row r="2726" spans="1:5" x14ac:dyDescent="0.2">
      <c r="A2726" s="15" t="s">
        <v>2742</v>
      </c>
      <c r="B2726" s="15"/>
      <c r="C2726" s="16"/>
      <c r="D2726" s="16"/>
      <c r="E2726" s="1">
        <v>63.585000000000001</v>
      </c>
    </row>
    <row r="2727" spans="1:5" x14ac:dyDescent="0.2">
      <c r="A2727" s="15" t="s">
        <v>2743</v>
      </c>
      <c r="B2727" s="15"/>
      <c r="C2727" s="16"/>
      <c r="D2727" s="16"/>
      <c r="E2727" s="1">
        <v>107.40900000000001</v>
      </c>
    </row>
    <row r="2728" spans="1:5" x14ac:dyDescent="0.2">
      <c r="A2728" s="15" t="s">
        <v>2744</v>
      </c>
      <c r="B2728" s="15"/>
      <c r="C2728" s="16"/>
      <c r="D2728" s="16"/>
      <c r="E2728" s="1">
        <v>104.625</v>
      </c>
    </row>
    <row r="2729" spans="1:5" x14ac:dyDescent="0.2">
      <c r="A2729" s="15" t="s">
        <v>2745</v>
      </c>
      <c r="B2729" s="15"/>
      <c r="C2729" s="16"/>
      <c r="D2729" s="16"/>
      <c r="E2729" s="1">
        <v>118.02200000000001</v>
      </c>
    </row>
    <row r="2730" spans="1:5" x14ac:dyDescent="0.2">
      <c r="A2730" s="15" t="s">
        <v>2746</v>
      </c>
      <c r="B2730" s="15"/>
      <c r="C2730" s="16"/>
      <c r="D2730" s="16"/>
      <c r="E2730" s="1">
        <v>156.464</v>
      </c>
    </row>
    <row r="2731" spans="1:5" x14ac:dyDescent="0.2">
      <c r="A2731" s="15" t="s">
        <v>2747</v>
      </c>
      <c r="B2731" s="15"/>
      <c r="C2731" s="16"/>
      <c r="D2731" s="16"/>
      <c r="E2731" s="1">
        <v>152.678</v>
      </c>
    </row>
    <row r="2732" spans="1:5" x14ac:dyDescent="0.2">
      <c r="A2732" s="15" t="s">
        <v>2748</v>
      </c>
      <c r="B2732" s="15"/>
      <c r="C2732" s="16"/>
      <c r="D2732" s="16"/>
      <c r="E2732" s="1">
        <v>127.33199999999999</v>
      </c>
    </row>
    <row r="2733" spans="1:5" x14ac:dyDescent="0.2">
      <c r="A2733" s="15" t="s">
        <v>2749</v>
      </c>
      <c r="B2733" s="15"/>
      <c r="C2733" s="16"/>
      <c r="D2733" s="16"/>
      <c r="E2733" s="1">
        <v>48.478000000000002</v>
      </c>
    </row>
    <row r="2734" spans="1:5" x14ac:dyDescent="0.2">
      <c r="A2734" s="15" t="s">
        <v>2750</v>
      </c>
      <c r="B2734" s="15"/>
      <c r="C2734" s="16"/>
      <c r="D2734" s="16"/>
      <c r="E2734" s="1">
        <v>91.617999999999995</v>
      </c>
    </row>
    <row r="2735" spans="1:5" x14ac:dyDescent="0.2">
      <c r="A2735" s="15" t="s">
        <v>2751</v>
      </c>
      <c r="B2735" s="15"/>
      <c r="C2735" s="16"/>
      <c r="D2735" s="16"/>
      <c r="E2735" s="1">
        <v>105.214</v>
      </c>
    </row>
    <row r="2736" spans="1:5" x14ac:dyDescent="0.2">
      <c r="A2736" s="15" t="s">
        <v>2752</v>
      </c>
      <c r="B2736" s="15"/>
      <c r="C2736" s="16"/>
      <c r="D2736" s="16"/>
      <c r="E2736" s="1">
        <v>132.52199999999999</v>
      </c>
    </row>
    <row r="2737" spans="1:5" x14ac:dyDescent="0.2">
      <c r="A2737" s="15" t="s">
        <v>2753</v>
      </c>
      <c r="B2737" s="15"/>
      <c r="C2737" s="16"/>
      <c r="D2737" s="16"/>
      <c r="E2737" s="1">
        <v>97.46</v>
      </c>
    </row>
    <row r="2738" spans="1:5" x14ac:dyDescent="0.2">
      <c r="A2738" s="15" t="s">
        <v>2754</v>
      </c>
      <c r="B2738" s="15"/>
      <c r="C2738" s="16"/>
      <c r="D2738" s="16"/>
      <c r="E2738" s="1">
        <v>106.74</v>
      </c>
    </row>
    <row r="2739" spans="1:5" x14ac:dyDescent="0.2">
      <c r="A2739" s="15" t="s">
        <v>2755</v>
      </c>
      <c r="B2739" s="15"/>
      <c r="C2739" s="16"/>
      <c r="D2739" s="16"/>
      <c r="E2739" s="1">
        <v>109.971</v>
      </c>
    </row>
    <row r="2740" spans="1:5" x14ac:dyDescent="0.2">
      <c r="A2740" s="15" t="s">
        <v>2756</v>
      </c>
      <c r="B2740" s="15"/>
      <c r="C2740" s="16"/>
      <c r="D2740" s="16"/>
      <c r="E2740" s="1">
        <v>100.51900000000001</v>
      </c>
    </row>
    <row r="2741" spans="1:5" x14ac:dyDescent="0.2">
      <c r="A2741" s="15" t="s">
        <v>2757</v>
      </c>
      <c r="B2741" s="15"/>
      <c r="C2741" s="16"/>
      <c r="D2741" s="16"/>
      <c r="E2741" s="1">
        <v>101.485</v>
      </c>
    </row>
    <row r="2742" spans="1:5" x14ac:dyDescent="0.2">
      <c r="A2742" s="15" t="s">
        <v>2758</v>
      </c>
      <c r="B2742" s="15"/>
      <c r="C2742" s="16"/>
      <c r="D2742" s="16"/>
      <c r="E2742" s="1">
        <v>85.649000000000001</v>
      </c>
    </row>
    <row r="2743" spans="1:5" x14ac:dyDescent="0.2">
      <c r="A2743" s="15" t="s">
        <v>2759</v>
      </c>
      <c r="B2743" s="15"/>
      <c r="C2743" s="16"/>
      <c r="D2743" s="16"/>
      <c r="E2743" s="1">
        <v>179.75299999999999</v>
      </c>
    </row>
    <row r="2744" spans="1:5" x14ac:dyDescent="0.2">
      <c r="A2744" s="15" t="s">
        <v>2760</v>
      </c>
      <c r="B2744" s="15"/>
      <c r="C2744" s="16"/>
      <c r="D2744" s="16"/>
      <c r="E2744" s="1">
        <v>126.166</v>
      </c>
    </row>
    <row r="2745" spans="1:5" x14ac:dyDescent="0.2">
      <c r="A2745" s="15" t="s">
        <v>2761</v>
      </c>
      <c r="B2745" s="15"/>
      <c r="C2745" s="16"/>
      <c r="D2745" s="16"/>
      <c r="E2745" s="1">
        <v>78.900999999999996</v>
      </c>
    </row>
    <row r="2746" spans="1:5" x14ac:dyDescent="0.2">
      <c r="A2746" s="15" t="s">
        <v>2762</v>
      </c>
      <c r="B2746" s="15"/>
      <c r="C2746" s="16"/>
      <c r="D2746" s="16"/>
      <c r="E2746" s="1">
        <v>95.197000000000003</v>
      </c>
    </row>
    <row r="2747" spans="1:5" x14ac:dyDescent="0.2">
      <c r="A2747" s="15" t="s">
        <v>2763</v>
      </c>
      <c r="B2747" s="15"/>
      <c r="C2747" s="16"/>
      <c r="D2747" s="16"/>
      <c r="E2747" s="1">
        <v>112.343</v>
      </c>
    </row>
    <row r="2748" spans="1:5" x14ac:dyDescent="0.2">
      <c r="A2748" s="15" t="s">
        <v>2764</v>
      </c>
      <c r="B2748" s="15"/>
      <c r="C2748" s="16"/>
      <c r="D2748" s="16"/>
      <c r="E2748" s="1">
        <v>132.74700000000001</v>
      </c>
    </row>
    <row r="2749" spans="1:5" x14ac:dyDescent="0.2">
      <c r="A2749" s="15" t="s">
        <v>2765</v>
      </c>
      <c r="B2749" s="15"/>
      <c r="C2749" s="16"/>
      <c r="D2749" s="16"/>
      <c r="E2749" s="1">
        <v>101.93899999999999</v>
      </c>
    </row>
    <row r="2750" spans="1:5" x14ac:dyDescent="0.2">
      <c r="A2750" s="15" t="s">
        <v>2766</v>
      </c>
      <c r="B2750" s="15"/>
      <c r="C2750" s="16"/>
      <c r="D2750" s="16"/>
      <c r="E2750" s="1">
        <v>150.34700000000001</v>
      </c>
    </row>
    <row r="2751" spans="1:5" x14ac:dyDescent="0.2">
      <c r="A2751" s="15" t="s">
        <v>2767</v>
      </c>
      <c r="B2751" s="15"/>
      <c r="C2751" s="16"/>
      <c r="D2751" s="16"/>
      <c r="E2751" s="1">
        <v>116.02</v>
      </c>
    </row>
    <row r="2752" spans="1:5" x14ac:dyDescent="0.2">
      <c r="A2752" s="15" t="s">
        <v>2768</v>
      </c>
      <c r="B2752" s="15"/>
      <c r="C2752" s="16"/>
      <c r="D2752" s="16"/>
      <c r="E2752" s="1">
        <v>114.425</v>
      </c>
    </row>
    <row r="2753" spans="1:5" x14ac:dyDescent="0.2">
      <c r="A2753" s="15" t="s">
        <v>2769</v>
      </c>
      <c r="B2753" s="15"/>
      <c r="C2753" s="16"/>
      <c r="D2753" s="16"/>
      <c r="E2753" s="1">
        <v>131.637</v>
      </c>
    </row>
    <row r="2754" spans="1:5" x14ac:dyDescent="0.2">
      <c r="A2754" s="15" t="s">
        <v>2770</v>
      </c>
      <c r="B2754" s="15"/>
      <c r="C2754" s="16"/>
      <c r="D2754" s="16"/>
      <c r="E2754" s="1">
        <v>110.38500000000001</v>
      </c>
    </row>
    <row r="2755" spans="1:5" x14ac:dyDescent="0.2">
      <c r="A2755" s="15" t="s">
        <v>2771</v>
      </c>
      <c r="B2755" s="15"/>
      <c r="C2755" s="16"/>
      <c r="D2755" s="16"/>
      <c r="E2755" s="1">
        <v>94.051000000000002</v>
      </c>
    </row>
    <row r="2756" spans="1:5" x14ac:dyDescent="0.2">
      <c r="A2756" s="15" t="s">
        <v>2772</v>
      </c>
      <c r="B2756" s="15"/>
      <c r="C2756" s="16"/>
      <c r="D2756" s="16"/>
      <c r="E2756" s="1">
        <v>93.441000000000003</v>
      </c>
    </row>
    <row r="2757" spans="1:5" x14ac:dyDescent="0.2">
      <c r="A2757" s="15" t="s">
        <v>2773</v>
      </c>
      <c r="B2757" s="15"/>
      <c r="C2757" s="16"/>
      <c r="D2757" s="16"/>
      <c r="E2757" s="1">
        <v>64.057000000000002</v>
      </c>
    </row>
    <row r="2758" spans="1:5" x14ac:dyDescent="0.2">
      <c r="A2758" s="15" t="s">
        <v>2774</v>
      </c>
      <c r="B2758" s="15"/>
      <c r="C2758" s="16"/>
      <c r="D2758" s="16"/>
      <c r="E2758" s="1">
        <v>94.424999999999997</v>
      </c>
    </row>
    <row r="2759" spans="1:5" x14ac:dyDescent="0.2">
      <c r="A2759" s="15" t="s">
        <v>2775</v>
      </c>
      <c r="B2759" s="15"/>
      <c r="C2759" s="16"/>
      <c r="D2759" s="16"/>
      <c r="E2759" s="1">
        <v>105.983</v>
      </c>
    </row>
    <row r="2760" spans="1:5" x14ac:dyDescent="0.2">
      <c r="A2760" s="15" t="s">
        <v>2776</v>
      </c>
      <c r="B2760" s="15"/>
      <c r="C2760" s="16"/>
      <c r="D2760" s="16"/>
      <c r="E2760" s="1">
        <v>121.288</v>
      </c>
    </row>
    <row r="2761" spans="1:5" x14ac:dyDescent="0.2">
      <c r="A2761" s="15" t="s">
        <v>2777</v>
      </c>
      <c r="B2761" s="15"/>
      <c r="C2761" s="16"/>
      <c r="D2761" s="16"/>
      <c r="E2761" s="1">
        <v>156.44399999999999</v>
      </c>
    </row>
    <row r="2762" spans="1:5" x14ac:dyDescent="0.2">
      <c r="A2762" s="15" t="s">
        <v>2778</v>
      </c>
      <c r="B2762" s="15"/>
      <c r="C2762" s="16"/>
      <c r="D2762" s="16"/>
      <c r="E2762" s="1">
        <v>141.00299999999999</v>
      </c>
    </row>
    <row r="2763" spans="1:5" x14ac:dyDescent="0.2">
      <c r="A2763" s="15" t="s">
        <v>2779</v>
      </c>
      <c r="B2763" s="15"/>
      <c r="C2763" s="16"/>
      <c r="D2763" s="16"/>
      <c r="E2763" s="1">
        <v>90.623000000000005</v>
      </c>
    </row>
    <row r="2764" spans="1:5" x14ac:dyDescent="0.2">
      <c r="A2764" s="15" t="s">
        <v>2780</v>
      </c>
      <c r="B2764" s="15"/>
      <c r="C2764" s="16"/>
      <c r="D2764" s="16"/>
      <c r="E2764" s="1">
        <v>108.67400000000001</v>
      </c>
    </row>
    <row r="2765" spans="1:5" x14ac:dyDescent="0.2">
      <c r="A2765" s="15" t="s">
        <v>2781</v>
      </c>
      <c r="B2765" s="15"/>
      <c r="C2765" s="16"/>
      <c r="D2765" s="16"/>
      <c r="E2765" s="1">
        <v>96.637</v>
      </c>
    </row>
    <row r="2766" spans="1:5" x14ac:dyDescent="0.2">
      <c r="A2766" s="15" t="s">
        <v>2782</v>
      </c>
      <c r="B2766" s="15"/>
      <c r="C2766" s="16"/>
      <c r="D2766" s="16"/>
      <c r="E2766" s="1">
        <v>157.26900000000001</v>
      </c>
    </row>
    <row r="2767" spans="1:5" x14ac:dyDescent="0.2">
      <c r="A2767" s="15" t="s">
        <v>2783</v>
      </c>
      <c r="B2767" s="15"/>
      <c r="C2767" s="16"/>
      <c r="D2767" s="16"/>
      <c r="E2767" s="1">
        <v>119.733</v>
      </c>
    </row>
    <row r="2768" spans="1:5" x14ac:dyDescent="0.2">
      <c r="A2768" s="15" t="s">
        <v>2784</v>
      </c>
      <c r="B2768" s="15"/>
      <c r="C2768" s="16"/>
      <c r="D2768" s="16"/>
      <c r="E2768" s="1">
        <v>108.55</v>
      </c>
    </row>
    <row r="2769" spans="1:5" x14ac:dyDescent="0.2">
      <c r="A2769" s="15" t="s">
        <v>2785</v>
      </c>
      <c r="B2769" s="15"/>
      <c r="C2769" s="16"/>
      <c r="D2769" s="16"/>
      <c r="E2769" s="1">
        <v>110.57299999999999</v>
      </c>
    </row>
    <row r="2770" spans="1:5" x14ac:dyDescent="0.2">
      <c r="A2770" s="15" t="s">
        <v>2786</v>
      </c>
      <c r="B2770" s="15"/>
      <c r="C2770" s="16"/>
      <c r="D2770" s="16"/>
      <c r="E2770" s="1">
        <v>99.594999999999999</v>
      </c>
    </row>
    <row r="2771" spans="1:5" x14ac:dyDescent="0.2">
      <c r="A2771" s="15" t="s">
        <v>2787</v>
      </c>
      <c r="B2771" s="15"/>
      <c r="C2771" s="16"/>
      <c r="D2771" s="16"/>
      <c r="E2771" s="1">
        <v>116.232</v>
      </c>
    </row>
    <row r="2772" spans="1:5" x14ac:dyDescent="0.2">
      <c r="A2772" s="15" t="s">
        <v>2788</v>
      </c>
      <c r="B2772" s="15"/>
      <c r="C2772" s="16"/>
      <c r="D2772" s="16"/>
      <c r="E2772" s="1">
        <v>97.822999999999993</v>
      </c>
    </row>
    <row r="2773" spans="1:5" x14ac:dyDescent="0.2">
      <c r="A2773" s="15" t="s">
        <v>2789</v>
      </c>
      <c r="B2773" s="15"/>
      <c r="C2773" s="16"/>
      <c r="D2773" s="16"/>
      <c r="E2773" s="1">
        <v>67.760000000000005</v>
      </c>
    </row>
    <row r="2774" spans="1:5" x14ac:dyDescent="0.2">
      <c r="A2774" s="15" t="s">
        <v>2790</v>
      </c>
      <c r="B2774" s="15"/>
      <c r="C2774" s="16"/>
      <c r="D2774" s="16"/>
      <c r="E2774" s="1">
        <v>116.429</v>
      </c>
    </row>
    <row r="2775" spans="1:5" x14ac:dyDescent="0.2">
      <c r="A2775" s="15" t="s">
        <v>2791</v>
      </c>
      <c r="B2775" s="15"/>
      <c r="C2775" s="16"/>
      <c r="D2775" s="16"/>
      <c r="E2775" s="1">
        <v>132.40700000000001</v>
      </c>
    </row>
    <row r="2776" spans="1:5" x14ac:dyDescent="0.2">
      <c r="A2776" s="15" t="s">
        <v>2792</v>
      </c>
      <c r="B2776" s="15"/>
      <c r="C2776" s="16"/>
      <c r="D2776" s="16"/>
      <c r="E2776" s="1">
        <v>94.736999999999995</v>
      </c>
    </row>
    <row r="2777" spans="1:5" x14ac:dyDescent="0.2">
      <c r="A2777" s="15" t="s">
        <v>2793</v>
      </c>
      <c r="B2777" s="15"/>
      <c r="C2777" s="16"/>
      <c r="D2777" s="16"/>
      <c r="E2777" s="1">
        <v>116.48</v>
      </c>
    </row>
    <row r="2778" spans="1:5" x14ac:dyDescent="0.2">
      <c r="A2778" s="15" t="s">
        <v>2794</v>
      </c>
      <c r="B2778" s="15"/>
      <c r="C2778" s="16"/>
      <c r="D2778" s="16"/>
      <c r="E2778" s="1">
        <v>138.45400000000001</v>
      </c>
    </row>
    <row r="2779" spans="1:5" x14ac:dyDescent="0.2">
      <c r="A2779" s="15" t="s">
        <v>2795</v>
      </c>
      <c r="B2779" s="15"/>
      <c r="C2779" s="16"/>
      <c r="D2779" s="16"/>
      <c r="E2779" s="1">
        <v>133.40199999999999</v>
      </c>
    </row>
    <row r="2780" spans="1:5" x14ac:dyDescent="0.2">
      <c r="A2780" s="15" t="s">
        <v>2796</v>
      </c>
      <c r="B2780" s="15"/>
      <c r="C2780" s="16"/>
      <c r="D2780" s="16"/>
      <c r="E2780" s="1">
        <v>190.012</v>
      </c>
    </row>
    <row r="2781" spans="1:5" x14ac:dyDescent="0.2">
      <c r="A2781" s="15" t="s">
        <v>2797</v>
      </c>
      <c r="B2781" s="15"/>
      <c r="C2781" s="16"/>
      <c r="D2781" s="16"/>
      <c r="E2781" s="1">
        <v>159.006</v>
      </c>
    </row>
    <row r="2782" spans="1:5" x14ac:dyDescent="0.2">
      <c r="A2782" s="15" t="s">
        <v>2798</v>
      </c>
      <c r="B2782" s="15"/>
      <c r="C2782" s="16"/>
      <c r="D2782" s="16"/>
      <c r="E2782" s="1">
        <v>127.22</v>
      </c>
    </row>
    <row r="2783" spans="1:5" x14ac:dyDescent="0.2">
      <c r="A2783" s="15" t="s">
        <v>2799</v>
      </c>
      <c r="B2783" s="15"/>
      <c r="C2783" s="16"/>
      <c r="D2783" s="16"/>
      <c r="E2783" s="1">
        <v>89.028999999999996</v>
      </c>
    </row>
    <row r="2784" spans="1:5" x14ac:dyDescent="0.2">
      <c r="A2784" s="15" t="s">
        <v>2800</v>
      </c>
      <c r="B2784" s="15"/>
      <c r="C2784" s="16"/>
      <c r="D2784" s="16"/>
      <c r="E2784" s="1">
        <v>72.072999999999993</v>
      </c>
    </row>
    <row r="2785" spans="1:5" x14ac:dyDescent="0.2">
      <c r="A2785" s="15" t="s">
        <v>2801</v>
      </c>
      <c r="B2785" s="15"/>
      <c r="C2785" s="16"/>
      <c r="D2785" s="16"/>
      <c r="E2785" s="1">
        <v>153.68299999999999</v>
      </c>
    </row>
    <row r="2786" spans="1:5" x14ac:dyDescent="0.2">
      <c r="A2786" s="15" t="s">
        <v>2802</v>
      </c>
      <c r="B2786" s="15"/>
      <c r="C2786" s="16"/>
      <c r="D2786" s="16"/>
      <c r="E2786" s="1">
        <v>171.54400000000001</v>
      </c>
    </row>
    <row r="2787" spans="1:5" x14ac:dyDescent="0.2">
      <c r="A2787" s="15" t="s">
        <v>2803</v>
      </c>
      <c r="B2787" s="15"/>
      <c r="C2787" s="16"/>
      <c r="D2787" s="16"/>
      <c r="E2787" s="1">
        <v>67.790000000000006</v>
      </c>
    </row>
    <row r="2788" spans="1:5" x14ac:dyDescent="0.2">
      <c r="A2788" s="15" t="s">
        <v>2804</v>
      </c>
      <c r="B2788" s="15"/>
      <c r="C2788" s="16"/>
      <c r="D2788" s="16"/>
      <c r="E2788" s="1">
        <v>63.271999999999998</v>
      </c>
    </row>
    <row r="2789" spans="1:5" x14ac:dyDescent="0.2">
      <c r="A2789" s="15" t="s">
        <v>2805</v>
      </c>
      <c r="B2789" s="15"/>
      <c r="C2789" s="16"/>
      <c r="D2789" s="16"/>
      <c r="E2789" s="1">
        <v>119.024</v>
      </c>
    </row>
    <row r="2790" spans="1:5" x14ac:dyDescent="0.2">
      <c r="A2790" s="15" t="s">
        <v>2806</v>
      </c>
      <c r="B2790" s="15"/>
      <c r="C2790" s="16"/>
      <c r="D2790" s="16"/>
      <c r="E2790" s="1">
        <v>134.46799999999999</v>
      </c>
    </row>
    <row r="2791" spans="1:5" x14ac:dyDescent="0.2">
      <c r="A2791" s="15" t="s">
        <v>2807</v>
      </c>
      <c r="B2791" s="15"/>
      <c r="C2791" s="16"/>
      <c r="D2791" s="16"/>
      <c r="E2791" s="1">
        <v>116.63200000000001</v>
      </c>
    </row>
    <row r="2792" spans="1:5" x14ac:dyDescent="0.2">
      <c r="A2792" s="15" t="s">
        <v>2808</v>
      </c>
      <c r="B2792" s="15"/>
      <c r="C2792" s="16"/>
      <c r="D2792" s="16"/>
      <c r="E2792" s="1">
        <v>153.32900000000001</v>
      </c>
    </row>
    <row r="2793" spans="1:5" x14ac:dyDescent="0.2">
      <c r="A2793" s="15" t="s">
        <v>2809</v>
      </c>
      <c r="B2793" s="15"/>
      <c r="C2793" s="16"/>
      <c r="D2793" s="16"/>
      <c r="E2793" s="1">
        <v>84.403999999999996</v>
      </c>
    </row>
    <row r="2794" spans="1:5" x14ac:dyDescent="0.2">
      <c r="A2794" s="15" t="s">
        <v>2810</v>
      </c>
      <c r="B2794" s="15"/>
      <c r="C2794" s="16"/>
      <c r="D2794" s="16"/>
      <c r="E2794" s="1">
        <v>68.944999999999993</v>
      </c>
    </row>
    <row r="2795" spans="1:5" x14ac:dyDescent="0.2">
      <c r="A2795" s="15" t="s">
        <v>2811</v>
      </c>
      <c r="B2795" s="15"/>
      <c r="C2795" s="16"/>
      <c r="D2795" s="16"/>
      <c r="E2795" s="1">
        <v>70.481999999999999</v>
      </c>
    </row>
    <row r="2796" spans="1:5" x14ac:dyDescent="0.2">
      <c r="A2796" s="15" t="s">
        <v>2812</v>
      </c>
      <c r="B2796" s="15"/>
      <c r="C2796" s="16"/>
      <c r="D2796" s="16"/>
      <c r="E2796" s="1">
        <v>161.61199999999999</v>
      </c>
    </row>
    <row r="2797" spans="1:5" x14ac:dyDescent="0.2">
      <c r="A2797" s="15" t="s">
        <v>2813</v>
      </c>
      <c r="B2797" s="15"/>
      <c r="C2797" s="16"/>
      <c r="D2797" s="16"/>
      <c r="E2797" s="1">
        <v>143.15700000000001</v>
      </c>
    </row>
    <row r="2798" spans="1:5" x14ac:dyDescent="0.2">
      <c r="A2798" s="15" t="s">
        <v>2814</v>
      </c>
      <c r="B2798" s="15"/>
      <c r="C2798" s="16"/>
      <c r="D2798" s="16"/>
      <c r="E2798" s="1">
        <v>54.539000000000001</v>
      </c>
    </row>
    <row r="2799" spans="1:5" x14ac:dyDescent="0.2">
      <c r="A2799" s="15" t="s">
        <v>2815</v>
      </c>
      <c r="B2799" s="15"/>
      <c r="C2799" s="16"/>
      <c r="D2799" s="16"/>
      <c r="E2799" s="1">
        <v>73.012</v>
      </c>
    </row>
    <row r="2800" spans="1:5" x14ac:dyDescent="0.2">
      <c r="A2800" s="15" t="s">
        <v>2816</v>
      </c>
      <c r="B2800" s="15"/>
      <c r="C2800" s="16"/>
      <c r="D2800" s="16"/>
      <c r="E2800" s="1">
        <v>102.581</v>
      </c>
    </row>
    <row r="2801" spans="1:5" x14ac:dyDescent="0.2">
      <c r="A2801" s="15" t="s">
        <v>2817</v>
      </c>
      <c r="B2801" s="15"/>
      <c r="C2801" s="16"/>
      <c r="D2801" s="16"/>
      <c r="E2801" s="1">
        <v>147.941</v>
      </c>
    </row>
    <row r="2802" spans="1:5" x14ac:dyDescent="0.2">
      <c r="A2802" s="15" t="s">
        <v>2818</v>
      </c>
      <c r="B2802" s="15"/>
      <c r="C2802" s="16"/>
      <c r="D2802" s="16"/>
      <c r="E2802" s="1">
        <v>151.67099999999999</v>
      </c>
    </row>
    <row r="2803" spans="1:5" x14ac:dyDescent="0.2">
      <c r="A2803" s="15" t="s">
        <v>2819</v>
      </c>
      <c r="B2803" s="15"/>
      <c r="C2803" s="16"/>
      <c r="D2803" s="16"/>
      <c r="E2803" s="1">
        <v>33.582000000000001</v>
      </c>
    </row>
    <row r="2804" spans="1:5" x14ac:dyDescent="0.2">
      <c r="A2804" s="15" t="s">
        <v>2820</v>
      </c>
      <c r="B2804" s="15"/>
      <c r="C2804" s="16"/>
      <c r="D2804" s="16"/>
      <c r="E2804" s="1">
        <v>113.806</v>
      </c>
    </row>
    <row r="2805" spans="1:5" x14ac:dyDescent="0.2">
      <c r="A2805" s="15" t="s">
        <v>2821</v>
      </c>
      <c r="B2805" s="15"/>
      <c r="C2805" s="16"/>
      <c r="D2805" s="16"/>
      <c r="E2805" s="1">
        <v>157.04</v>
      </c>
    </row>
    <row r="2806" spans="1:5" x14ac:dyDescent="0.2">
      <c r="A2806" s="15" t="s">
        <v>2822</v>
      </c>
      <c r="B2806" s="15"/>
      <c r="C2806" s="16"/>
      <c r="D2806" s="16"/>
      <c r="E2806" s="1">
        <v>156.57499999999999</v>
      </c>
    </row>
    <row r="2807" spans="1:5" x14ac:dyDescent="0.2">
      <c r="A2807" s="15" t="s">
        <v>2823</v>
      </c>
      <c r="B2807" s="15"/>
      <c r="C2807" s="16"/>
      <c r="D2807" s="16"/>
      <c r="E2807" s="1">
        <v>118.136</v>
      </c>
    </row>
    <row r="2808" spans="1:5" x14ac:dyDescent="0.2">
      <c r="A2808" s="15" t="s">
        <v>2824</v>
      </c>
      <c r="B2808" s="15"/>
      <c r="C2808" s="16"/>
      <c r="D2808" s="16"/>
      <c r="E2808" s="1">
        <v>61.853000000000002</v>
      </c>
    </row>
    <row r="2809" spans="1:5" x14ac:dyDescent="0.2">
      <c r="A2809" s="15" t="s">
        <v>2825</v>
      </c>
      <c r="B2809" s="15"/>
      <c r="C2809" s="16"/>
      <c r="D2809" s="16"/>
      <c r="E2809" s="1">
        <v>95.236000000000004</v>
      </c>
    </row>
    <row r="2810" spans="1:5" x14ac:dyDescent="0.2">
      <c r="A2810" s="15" t="s">
        <v>2826</v>
      </c>
      <c r="B2810" s="15"/>
      <c r="C2810" s="16"/>
      <c r="D2810" s="16"/>
      <c r="E2810" s="1">
        <v>94.778000000000006</v>
      </c>
    </row>
    <row r="2811" spans="1:5" x14ac:dyDescent="0.2">
      <c r="A2811" s="15" t="s">
        <v>2827</v>
      </c>
      <c r="B2811" s="15"/>
      <c r="C2811" s="16"/>
      <c r="D2811" s="16"/>
      <c r="E2811" s="1">
        <v>68.078999999999994</v>
      </c>
    </row>
    <row r="2812" spans="1:5" x14ac:dyDescent="0.2">
      <c r="A2812" s="15" t="s">
        <v>2828</v>
      </c>
      <c r="B2812" s="15"/>
      <c r="C2812" s="16"/>
      <c r="D2812" s="16"/>
      <c r="E2812" s="1">
        <v>65.852000000000004</v>
      </c>
    </row>
    <row r="2813" spans="1:5" x14ac:dyDescent="0.2">
      <c r="A2813" s="15" t="s">
        <v>2829</v>
      </c>
      <c r="B2813" s="15"/>
      <c r="C2813" s="16"/>
      <c r="D2813" s="16"/>
      <c r="E2813" s="1">
        <v>105.95699999999999</v>
      </c>
    </row>
    <row r="2814" spans="1:5" x14ac:dyDescent="0.2">
      <c r="A2814" s="15" t="s">
        <v>2830</v>
      </c>
      <c r="B2814" s="15"/>
      <c r="C2814" s="16"/>
      <c r="D2814" s="16"/>
      <c r="E2814" s="1">
        <v>84.754000000000005</v>
      </c>
    </row>
    <row r="2815" spans="1:5" x14ac:dyDescent="0.2">
      <c r="A2815" s="15" t="s">
        <v>2831</v>
      </c>
      <c r="B2815" s="15"/>
      <c r="C2815" s="16"/>
      <c r="D2815" s="16"/>
      <c r="E2815" s="1">
        <v>89.977999999999994</v>
      </c>
    </row>
    <row r="2816" spans="1:5" x14ac:dyDescent="0.2">
      <c r="A2816" s="15" t="s">
        <v>2832</v>
      </c>
      <c r="B2816" s="15"/>
      <c r="C2816" s="16"/>
      <c r="D2816" s="16"/>
      <c r="E2816" s="1">
        <v>82.123999999999995</v>
      </c>
    </row>
    <row r="2817" spans="1:5" x14ac:dyDescent="0.2">
      <c r="A2817" s="15" t="s">
        <v>2833</v>
      </c>
      <c r="B2817" s="15"/>
      <c r="C2817" s="16"/>
      <c r="D2817" s="16"/>
      <c r="E2817" s="1">
        <v>178.20699999999999</v>
      </c>
    </row>
    <row r="2818" spans="1:5" x14ac:dyDescent="0.2">
      <c r="A2818" s="15" t="s">
        <v>2834</v>
      </c>
      <c r="B2818" s="15"/>
      <c r="C2818" s="16"/>
      <c r="D2818" s="16"/>
      <c r="E2818" s="1">
        <v>218.863</v>
      </c>
    </row>
    <row r="2819" spans="1:5" x14ac:dyDescent="0.2">
      <c r="A2819" s="15" t="s">
        <v>2835</v>
      </c>
      <c r="B2819" s="15"/>
      <c r="C2819" s="16"/>
      <c r="D2819" s="16"/>
      <c r="E2819" s="1">
        <v>91.146000000000001</v>
      </c>
    </row>
    <row r="2820" spans="1:5" x14ac:dyDescent="0.2">
      <c r="A2820" s="15" t="s">
        <v>2836</v>
      </c>
      <c r="B2820" s="15"/>
      <c r="C2820" s="16"/>
      <c r="D2820" s="16"/>
      <c r="E2820" s="1">
        <v>116.05200000000001</v>
      </c>
    </row>
    <row r="2821" spans="1:5" x14ac:dyDescent="0.2">
      <c r="A2821" s="15" t="s">
        <v>2837</v>
      </c>
      <c r="B2821" s="15"/>
      <c r="C2821" s="16"/>
      <c r="D2821" s="16"/>
      <c r="E2821" s="1">
        <v>101.12</v>
      </c>
    </row>
    <row r="2822" spans="1:5" x14ac:dyDescent="0.2">
      <c r="A2822" s="15" t="s">
        <v>2838</v>
      </c>
      <c r="B2822" s="15"/>
      <c r="C2822" s="16"/>
      <c r="D2822" s="16"/>
      <c r="E2822" s="1">
        <v>93.751000000000005</v>
      </c>
    </row>
    <row r="2823" spans="1:5" x14ac:dyDescent="0.2">
      <c r="A2823" s="15" t="s">
        <v>2839</v>
      </c>
      <c r="B2823" s="15"/>
      <c r="C2823" s="16"/>
      <c r="D2823" s="16"/>
      <c r="E2823" s="1">
        <v>92.555000000000007</v>
      </c>
    </row>
    <row r="2824" spans="1:5" x14ac:dyDescent="0.2">
      <c r="A2824" s="15" t="s">
        <v>2840</v>
      </c>
      <c r="B2824" s="15"/>
      <c r="C2824" s="16"/>
      <c r="D2824" s="16"/>
      <c r="E2824" s="1">
        <v>110.929</v>
      </c>
    </row>
    <row r="2825" spans="1:5" x14ac:dyDescent="0.2">
      <c r="A2825" s="15" t="s">
        <v>2841</v>
      </c>
      <c r="B2825" s="15"/>
      <c r="C2825" s="16"/>
      <c r="D2825" s="16"/>
      <c r="E2825" s="1">
        <v>119.17</v>
      </c>
    </row>
    <row r="2826" spans="1:5" x14ac:dyDescent="0.2">
      <c r="A2826" s="15" t="s">
        <v>2842</v>
      </c>
      <c r="B2826" s="15"/>
      <c r="C2826" s="16"/>
      <c r="D2826" s="16"/>
      <c r="E2826" s="1">
        <v>79.951999999999998</v>
      </c>
    </row>
    <row r="2827" spans="1:5" x14ac:dyDescent="0.2">
      <c r="A2827" s="15" t="s">
        <v>2843</v>
      </c>
      <c r="B2827" s="15"/>
      <c r="C2827" s="16"/>
      <c r="D2827" s="16"/>
      <c r="E2827" s="1">
        <v>91.343000000000004</v>
      </c>
    </row>
    <row r="2828" spans="1:5" x14ac:dyDescent="0.2">
      <c r="A2828" s="15" t="s">
        <v>2844</v>
      </c>
      <c r="B2828" s="15"/>
      <c r="C2828" s="16"/>
      <c r="D2828" s="16"/>
      <c r="E2828" s="1">
        <v>137.899</v>
      </c>
    </row>
    <row r="2829" spans="1:5" x14ac:dyDescent="0.2">
      <c r="A2829" s="15" t="s">
        <v>2845</v>
      </c>
      <c r="B2829" s="15"/>
      <c r="C2829" s="16"/>
      <c r="D2829" s="16"/>
      <c r="E2829" s="1">
        <v>113.271</v>
      </c>
    </row>
    <row r="2830" spans="1:5" x14ac:dyDescent="0.2">
      <c r="A2830" s="15" t="s">
        <v>2846</v>
      </c>
      <c r="B2830" s="15"/>
      <c r="C2830" s="16"/>
      <c r="D2830" s="16"/>
      <c r="E2830" s="1">
        <v>44.927999999999997</v>
      </c>
    </row>
    <row r="2831" spans="1:5" x14ac:dyDescent="0.2">
      <c r="A2831" s="15" t="s">
        <v>2847</v>
      </c>
      <c r="B2831" s="15"/>
      <c r="C2831" s="16"/>
      <c r="D2831" s="16"/>
      <c r="E2831" s="1">
        <v>105.789</v>
      </c>
    </row>
    <row r="2832" spans="1:5" x14ac:dyDescent="0.2">
      <c r="A2832" s="15" t="s">
        <v>2848</v>
      </c>
      <c r="B2832" s="15"/>
      <c r="C2832" s="16"/>
      <c r="D2832" s="16"/>
      <c r="E2832" s="1">
        <v>144.245</v>
      </c>
    </row>
    <row r="2833" spans="1:5" x14ac:dyDescent="0.2">
      <c r="A2833" s="15" t="s">
        <v>2849</v>
      </c>
      <c r="B2833" s="15"/>
      <c r="C2833" s="16"/>
      <c r="D2833" s="16"/>
      <c r="E2833" s="1">
        <v>107.255</v>
      </c>
    </row>
    <row r="2834" spans="1:5" x14ac:dyDescent="0.2">
      <c r="A2834" s="15" t="s">
        <v>2850</v>
      </c>
      <c r="B2834" s="15"/>
      <c r="C2834" s="16"/>
      <c r="D2834" s="16"/>
      <c r="E2834" s="1">
        <v>136.84700000000001</v>
      </c>
    </row>
    <row r="2835" spans="1:5" x14ac:dyDescent="0.2">
      <c r="A2835" s="15" t="s">
        <v>2851</v>
      </c>
      <c r="B2835" s="15"/>
      <c r="C2835" s="16"/>
      <c r="D2835" s="16"/>
      <c r="E2835" s="1">
        <v>93.683000000000007</v>
      </c>
    </row>
    <row r="2836" spans="1:5" x14ac:dyDescent="0.2">
      <c r="A2836" s="15" t="s">
        <v>2852</v>
      </c>
      <c r="B2836" s="15"/>
      <c r="C2836" s="16"/>
      <c r="D2836" s="16"/>
      <c r="E2836" s="1">
        <v>57.75</v>
      </c>
    </row>
    <row r="2837" spans="1:5" x14ac:dyDescent="0.2">
      <c r="A2837" s="15" t="s">
        <v>2853</v>
      </c>
      <c r="B2837" s="15"/>
      <c r="C2837" s="16"/>
      <c r="D2837" s="16"/>
      <c r="E2837" s="1">
        <v>56.493000000000002</v>
      </c>
    </row>
    <row r="2838" spans="1:5" x14ac:dyDescent="0.2">
      <c r="A2838" s="15" t="s">
        <v>2854</v>
      </c>
      <c r="B2838" s="15"/>
      <c r="C2838" s="16"/>
      <c r="D2838" s="16"/>
      <c r="E2838" s="1">
        <v>150.47499999999999</v>
      </c>
    </row>
    <row r="2839" spans="1:5" x14ac:dyDescent="0.2">
      <c r="A2839" s="15" t="s">
        <v>2855</v>
      </c>
      <c r="B2839" s="15"/>
      <c r="C2839" s="16"/>
      <c r="D2839" s="16"/>
      <c r="E2839" s="1">
        <v>167.965</v>
      </c>
    </row>
    <row r="2840" spans="1:5" x14ac:dyDescent="0.2">
      <c r="A2840" s="15" t="s">
        <v>2856</v>
      </c>
      <c r="B2840" s="15"/>
      <c r="C2840" s="16"/>
      <c r="D2840" s="16"/>
      <c r="E2840" s="1">
        <v>125.59099999999999</v>
      </c>
    </row>
    <row r="2841" spans="1:5" x14ac:dyDescent="0.2">
      <c r="A2841" s="15" t="s">
        <v>2857</v>
      </c>
      <c r="B2841" s="15"/>
      <c r="C2841" s="16"/>
      <c r="D2841" s="16"/>
      <c r="E2841" s="1">
        <v>107.458</v>
      </c>
    </row>
    <row r="2842" spans="1:5" x14ac:dyDescent="0.2">
      <c r="A2842" s="15" t="s">
        <v>2858</v>
      </c>
      <c r="B2842" s="15"/>
      <c r="C2842" s="16"/>
      <c r="D2842" s="16"/>
      <c r="E2842" s="1">
        <v>63.637</v>
      </c>
    </row>
    <row r="2843" spans="1:5" x14ac:dyDescent="0.2">
      <c r="A2843" s="15" t="s">
        <v>2859</v>
      </c>
      <c r="B2843" s="15"/>
      <c r="C2843" s="16"/>
      <c r="D2843" s="16"/>
      <c r="E2843" s="1">
        <v>84.391999999999996</v>
      </c>
    </row>
    <row r="2844" spans="1:5" x14ac:dyDescent="0.2">
      <c r="A2844" s="15" t="s">
        <v>2860</v>
      </c>
      <c r="B2844" s="15"/>
      <c r="C2844" s="16"/>
      <c r="D2844" s="16"/>
      <c r="E2844" s="1">
        <v>61.05</v>
      </c>
    </row>
    <row r="2845" spans="1:5" x14ac:dyDescent="0.2">
      <c r="A2845" s="15" t="s">
        <v>2861</v>
      </c>
      <c r="B2845" s="15"/>
      <c r="C2845" s="16"/>
      <c r="D2845" s="16"/>
      <c r="E2845" s="1">
        <v>163.64099999999999</v>
      </c>
    </row>
    <row r="2846" spans="1:5" x14ac:dyDescent="0.2">
      <c r="A2846" s="15" t="s">
        <v>2862</v>
      </c>
      <c r="B2846" s="15"/>
      <c r="C2846" s="16"/>
      <c r="D2846" s="16"/>
      <c r="E2846" s="1">
        <v>220.98599999999999</v>
      </c>
    </row>
    <row r="2847" spans="1:5" x14ac:dyDescent="0.2">
      <c r="A2847" s="15" t="s">
        <v>2863</v>
      </c>
      <c r="B2847" s="15"/>
      <c r="C2847" s="16"/>
      <c r="D2847" s="16"/>
      <c r="E2847" s="1">
        <v>54.384</v>
      </c>
    </row>
    <row r="2848" spans="1:5" x14ac:dyDescent="0.2">
      <c r="A2848" s="15" t="s">
        <v>2864</v>
      </c>
      <c r="B2848" s="15"/>
      <c r="C2848" s="16"/>
      <c r="D2848" s="16"/>
      <c r="E2848" s="1">
        <v>23.215</v>
      </c>
    </row>
    <row r="2849" spans="1:5" x14ac:dyDescent="0.2">
      <c r="A2849" s="15" t="s">
        <v>2865</v>
      </c>
      <c r="B2849" s="15"/>
      <c r="C2849" s="16"/>
      <c r="D2849" s="16"/>
      <c r="E2849" s="1">
        <v>139.161</v>
      </c>
    </row>
    <row r="2850" spans="1:5" x14ac:dyDescent="0.2">
      <c r="A2850" s="15" t="s">
        <v>2866</v>
      </c>
      <c r="B2850" s="15"/>
      <c r="C2850" s="16"/>
      <c r="D2850" s="16"/>
      <c r="E2850" s="1">
        <v>163.929</v>
      </c>
    </row>
    <row r="2851" spans="1:5" x14ac:dyDescent="0.2">
      <c r="A2851" s="15" t="s">
        <v>2867</v>
      </c>
      <c r="B2851" s="15"/>
      <c r="C2851" s="16"/>
      <c r="D2851" s="16"/>
      <c r="E2851" s="1">
        <v>59.713999999999999</v>
      </c>
    </row>
    <row r="2852" spans="1:5" x14ac:dyDescent="0.2">
      <c r="A2852" s="15" t="s">
        <v>2868</v>
      </c>
      <c r="B2852" s="15"/>
      <c r="C2852" s="16"/>
      <c r="D2852" s="16"/>
      <c r="E2852" s="1">
        <v>71.198999999999998</v>
      </c>
    </row>
    <row r="2853" spans="1:5" x14ac:dyDescent="0.2">
      <c r="A2853" s="15" t="s">
        <v>2869</v>
      </c>
      <c r="B2853" s="15"/>
      <c r="C2853" s="16"/>
      <c r="D2853" s="16"/>
      <c r="E2853" s="1">
        <v>115.706</v>
      </c>
    </row>
    <row r="2854" spans="1:5" x14ac:dyDescent="0.2">
      <c r="A2854" s="15" t="s">
        <v>2870</v>
      </c>
      <c r="B2854" s="15"/>
      <c r="C2854" s="16"/>
      <c r="D2854" s="16"/>
      <c r="E2854" s="1">
        <v>167.59100000000001</v>
      </c>
    </row>
    <row r="2855" spans="1:5" x14ac:dyDescent="0.2">
      <c r="A2855" s="15" t="s">
        <v>2871</v>
      </c>
      <c r="B2855" s="15"/>
      <c r="C2855" s="16"/>
      <c r="D2855" s="16"/>
      <c r="E2855" s="1">
        <v>96.977999999999994</v>
      </c>
    </row>
    <row r="2856" spans="1:5" x14ac:dyDescent="0.2">
      <c r="A2856" s="15" t="s">
        <v>2872</v>
      </c>
      <c r="B2856" s="15"/>
      <c r="C2856" s="16"/>
      <c r="D2856" s="16"/>
      <c r="E2856" s="1">
        <v>57.731000000000002</v>
      </c>
    </row>
    <row r="2857" spans="1:5" x14ac:dyDescent="0.2">
      <c r="A2857" s="15" t="s">
        <v>2873</v>
      </c>
      <c r="B2857" s="15"/>
      <c r="C2857" s="16"/>
      <c r="D2857" s="16"/>
      <c r="E2857" s="1">
        <v>-7.0259999999999998</v>
      </c>
    </row>
    <row r="2858" spans="1:5" x14ac:dyDescent="0.2">
      <c r="A2858" s="15" t="s">
        <v>2874</v>
      </c>
      <c r="B2858" s="15"/>
      <c r="C2858" s="16"/>
      <c r="D2858" s="16"/>
      <c r="E2858" s="1">
        <v>239.96700000000001</v>
      </c>
    </row>
    <row r="2859" spans="1:5" x14ac:dyDescent="0.2">
      <c r="A2859" s="15" t="s">
        <v>2875</v>
      </c>
      <c r="B2859" s="15"/>
      <c r="C2859" s="16"/>
      <c r="D2859" s="16"/>
      <c r="E2859" s="1">
        <v>154.49799999999999</v>
      </c>
    </row>
    <row r="2860" spans="1:5" x14ac:dyDescent="0.2">
      <c r="A2860" s="15" t="s">
        <v>2876</v>
      </c>
      <c r="B2860" s="15"/>
      <c r="C2860" s="16"/>
      <c r="D2860" s="16"/>
      <c r="E2860" s="1">
        <v>26.786000000000001</v>
      </c>
    </row>
    <row r="2861" spans="1:5" x14ac:dyDescent="0.2">
      <c r="A2861" s="15" t="s">
        <v>2877</v>
      </c>
      <c r="B2861" s="15"/>
      <c r="C2861" s="16"/>
      <c r="D2861" s="16"/>
      <c r="E2861" s="1">
        <v>51.798000000000002</v>
      </c>
    </row>
    <row r="2862" spans="1:5" x14ac:dyDescent="0.2">
      <c r="A2862" s="15" t="s">
        <v>2878</v>
      </c>
      <c r="B2862" s="15"/>
      <c r="C2862" s="16"/>
      <c r="D2862" s="16"/>
      <c r="E2862" s="1">
        <v>80.168999999999997</v>
      </c>
    </row>
    <row r="2863" spans="1:5" x14ac:dyDescent="0.2">
      <c r="A2863" s="15" t="s">
        <v>2879</v>
      </c>
      <c r="B2863" s="15"/>
      <c r="C2863" s="16"/>
      <c r="D2863" s="16"/>
      <c r="E2863" s="1">
        <v>267.20800000000003</v>
      </c>
    </row>
    <row r="2864" spans="1:5" x14ac:dyDescent="0.2">
      <c r="A2864" s="15" t="s">
        <v>2880</v>
      </c>
      <c r="B2864" s="15"/>
      <c r="C2864" s="16"/>
      <c r="D2864" s="16"/>
      <c r="E2864" s="1">
        <v>106.651</v>
      </c>
    </row>
    <row r="2865" spans="1:5" x14ac:dyDescent="0.2">
      <c r="A2865" s="15" t="s">
        <v>2881</v>
      </c>
      <c r="B2865" s="15"/>
      <c r="C2865" s="16"/>
      <c r="D2865" s="16"/>
      <c r="E2865" s="1">
        <v>80.292000000000002</v>
      </c>
    </row>
    <row r="2866" spans="1:5" x14ac:dyDescent="0.2">
      <c r="A2866" s="15" t="s">
        <v>2882</v>
      </c>
      <c r="B2866" s="15"/>
      <c r="C2866" s="16"/>
      <c r="D2866" s="16"/>
      <c r="E2866" s="1">
        <v>16.684999999999999</v>
      </c>
    </row>
    <row r="2867" spans="1:5" x14ac:dyDescent="0.2">
      <c r="A2867" s="15" t="s">
        <v>2883</v>
      </c>
      <c r="B2867" s="15"/>
      <c r="C2867" s="16"/>
      <c r="D2867" s="16"/>
      <c r="E2867" s="1">
        <v>87.695999999999998</v>
      </c>
    </row>
    <row r="2868" spans="1:5" x14ac:dyDescent="0.2">
      <c r="A2868" s="15" t="s">
        <v>2884</v>
      </c>
      <c r="B2868" s="15"/>
      <c r="C2868" s="16"/>
      <c r="D2868" s="16"/>
      <c r="E2868" s="1">
        <v>163.55799999999999</v>
      </c>
    </row>
    <row r="2869" spans="1:5" x14ac:dyDescent="0.2">
      <c r="A2869" s="15" t="s">
        <v>2885</v>
      </c>
      <c r="B2869" s="15"/>
      <c r="C2869" s="16"/>
      <c r="D2869" s="16"/>
      <c r="E2869" s="1">
        <v>137.374</v>
      </c>
    </row>
    <row r="2870" spans="1:5" x14ac:dyDescent="0.2">
      <c r="A2870" s="15" t="s">
        <v>2886</v>
      </c>
      <c r="B2870" s="15"/>
      <c r="C2870" s="16"/>
      <c r="D2870" s="16"/>
      <c r="E2870" s="1">
        <v>15.318</v>
      </c>
    </row>
    <row r="2871" spans="1:5" x14ac:dyDescent="0.2">
      <c r="A2871" s="15" t="s">
        <v>2887</v>
      </c>
      <c r="B2871" s="15"/>
      <c r="C2871" s="16"/>
      <c r="D2871" s="16"/>
      <c r="E2871" s="1">
        <v>70.820999999999998</v>
      </c>
    </row>
    <row r="2872" spans="1:5" x14ac:dyDescent="0.2">
      <c r="A2872" s="15" t="s">
        <v>2888</v>
      </c>
      <c r="B2872" s="15"/>
      <c r="C2872" s="16"/>
      <c r="D2872" s="16"/>
      <c r="E2872" s="1">
        <v>91.346999999999994</v>
      </c>
    </row>
    <row r="2873" spans="1:5" x14ac:dyDescent="0.2">
      <c r="A2873" s="15" t="s">
        <v>2889</v>
      </c>
      <c r="B2873" s="15"/>
      <c r="C2873" s="16"/>
      <c r="D2873" s="16"/>
      <c r="E2873" s="1">
        <v>160.44999999999999</v>
      </c>
    </row>
    <row r="2874" spans="1:5" x14ac:dyDescent="0.2">
      <c r="A2874" s="15" t="s">
        <v>2890</v>
      </c>
      <c r="B2874" s="15"/>
      <c r="C2874" s="16"/>
      <c r="D2874" s="16"/>
      <c r="E2874" s="1">
        <v>132.762</v>
      </c>
    </row>
    <row r="2875" spans="1:5" x14ac:dyDescent="0.2">
      <c r="A2875" s="15" t="s">
        <v>2891</v>
      </c>
      <c r="B2875" s="15"/>
      <c r="C2875" s="16"/>
      <c r="D2875" s="16"/>
      <c r="E2875" s="1">
        <v>147.09899999999999</v>
      </c>
    </row>
    <row r="2876" spans="1:5" x14ac:dyDescent="0.2">
      <c r="A2876" s="15" t="s">
        <v>2892</v>
      </c>
      <c r="B2876" s="15"/>
      <c r="C2876" s="16"/>
      <c r="D2876" s="16"/>
      <c r="E2876" s="1">
        <v>146.184</v>
      </c>
    </row>
    <row r="2877" spans="1:5" x14ac:dyDescent="0.2">
      <c r="A2877" s="15" t="s">
        <v>2893</v>
      </c>
      <c r="B2877" s="15"/>
      <c r="C2877" s="16"/>
      <c r="D2877" s="16"/>
      <c r="E2877" s="1">
        <v>82.739000000000004</v>
      </c>
    </row>
    <row r="2878" spans="1:5" x14ac:dyDescent="0.2">
      <c r="A2878" s="15" t="s">
        <v>2894</v>
      </c>
      <c r="B2878" s="15"/>
      <c r="C2878" s="16"/>
      <c r="D2878" s="16"/>
      <c r="E2878" s="1">
        <v>57.061</v>
      </c>
    </row>
    <row r="2879" spans="1:5" x14ac:dyDescent="0.2">
      <c r="A2879" s="15" t="s">
        <v>2895</v>
      </c>
      <c r="B2879" s="15"/>
      <c r="C2879" s="16"/>
      <c r="D2879" s="16"/>
      <c r="E2879" s="1">
        <v>100.358</v>
      </c>
    </row>
    <row r="2880" spans="1:5" x14ac:dyDescent="0.2">
      <c r="A2880" s="15" t="s">
        <v>2896</v>
      </c>
      <c r="B2880" s="15"/>
      <c r="C2880" s="16"/>
      <c r="D2880" s="16"/>
      <c r="E2880" s="1">
        <v>122.57299999999999</v>
      </c>
    </row>
    <row r="2881" spans="1:5" x14ac:dyDescent="0.2">
      <c r="A2881" s="15" t="s">
        <v>2897</v>
      </c>
      <c r="B2881" s="15"/>
      <c r="C2881" s="16"/>
      <c r="D2881" s="16"/>
      <c r="E2881" s="1">
        <v>118.88</v>
      </c>
    </row>
    <row r="2882" spans="1:5" x14ac:dyDescent="0.2">
      <c r="A2882" s="15" t="s">
        <v>2898</v>
      </c>
      <c r="B2882" s="15"/>
      <c r="C2882" s="16"/>
      <c r="D2882" s="16"/>
      <c r="E2882" s="1">
        <v>121.345</v>
      </c>
    </row>
    <row r="2883" spans="1:5" x14ac:dyDescent="0.2">
      <c r="A2883" s="15" t="s">
        <v>2899</v>
      </c>
      <c r="B2883" s="15"/>
      <c r="C2883" s="16"/>
      <c r="D2883" s="16"/>
      <c r="E2883" s="1">
        <v>103.8</v>
      </c>
    </row>
    <row r="2884" spans="1:5" x14ac:dyDescent="0.2">
      <c r="A2884" s="15" t="s">
        <v>2900</v>
      </c>
      <c r="B2884" s="15"/>
      <c r="C2884" s="16"/>
      <c r="D2884" s="16"/>
      <c r="E2884" s="1">
        <v>69.472999999999999</v>
      </c>
    </row>
    <row r="2885" spans="1:5" x14ac:dyDescent="0.2">
      <c r="A2885" s="15" t="s">
        <v>2901</v>
      </c>
      <c r="B2885" s="15"/>
      <c r="C2885" s="16"/>
      <c r="D2885" s="16"/>
      <c r="E2885" s="1">
        <v>88.798000000000002</v>
      </c>
    </row>
    <row r="2886" spans="1:5" x14ac:dyDescent="0.2">
      <c r="A2886" s="15" t="s">
        <v>2902</v>
      </c>
      <c r="B2886" s="15"/>
      <c r="C2886" s="16"/>
      <c r="D2886" s="16"/>
      <c r="E2886" s="1">
        <v>89.802000000000007</v>
      </c>
    </row>
    <row r="2887" spans="1:5" x14ac:dyDescent="0.2">
      <c r="A2887" s="15" t="s">
        <v>2903</v>
      </c>
      <c r="B2887" s="15"/>
      <c r="C2887" s="16"/>
      <c r="D2887" s="16"/>
      <c r="E2887" s="1">
        <v>147.85900000000001</v>
      </c>
    </row>
    <row r="2888" spans="1:5" x14ac:dyDescent="0.2">
      <c r="A2888" s="15" t="s">
        <v>2904</v>
      </c>
      <c r="B2888" s="15"/>
      <c r="C2888" s="16"/>
      <c r="D2888" s="16"/>
      <c r="E2888" s="1">
        <v>171.274</v>
      </c>
    </row>
    <row r="2889" spans="1:5" x14ac:dyDescent="0.2">
      <c r="A2889" s="15" t="s">
        <v>2905</v>
      </c>
      <c r="B2889" s="15"/>
      <c r="C2889" s="16"/>
      <c r="D2889" s="16"/>
      <c r="E2889" s="1">
        <v>120.946</v>
      </c>
    </row>
    <row r="2890" spans="1:5" x14ac:dyDescent="0.2">
      <c r="A2890" s="15" t="s">
        <v>2906</v>
      </c>
      <c r="B2890" s="15"/>
      <c r="C2890" s="16"/>
      <c r="D2890" s="16"/>
      <c r="E2890" s="1">
        <v>117.536</v>
      </c>
    </row>
    <row r="2891" spans="1:5" x14ac:dyDescent="0.2">
      <c r="A2891" s="15" t="s">
        <v>2907</v>
      </c>
      <c r="B2891" s="15"/>
      <c r="C2891" s="16"/>
      <c r="D2891" s="16"/>
      <c r="E2891" s="1">
        <v>100.04300000000001</v>
      </c>
    </row>
    <row r="2892" spans="1:5" x14ac:dyDescent="0.2">
      <c r="A2892" s="15" t="s">
        <v>2908</v>
      </c>
      <c r="B2892" s="15"/>
      <c r="C2892" s="16"/>
      <c r="D2892" s="16"/>
      <c r="E2892" s="1">
        <v>116.958</v>
      </c>
    </row>
    <row r="2893" spans="1:5" x14ac:dyDescent="0.2">
      <c r="A2893" s="15" t="s">
        <v>2909</v>
      </c>
      <c r="B2893" s="15"/>
      <c r="C2893" s="16"/>
      <c r="D2893" s="16"/>
      <c r="E2893" s="1">
        <v>142.197</v>
      </c>
    </row>
    <row r="2894" spans="1:5" x14ac:dyDescent="0.2">
      <c r="A2894" s="15" t="s">
        <v>2910</v>
      </c>
      <c r="B2894" s="15"/>
      <c r="C2894" s="16"/>
      <c r="D2894" s="16"/>
      <c r="E2894" s="1">
        <v>146.03200000000001</v>
      </c>
    </row>
    <row r="2895" spans="1:5" x14ac:dyDescent="0.2">
      <c r="A2895" s="15" t="s">
        <v>2911</v>
      </c>
      <c r="B2895" s="15"/>
      <c r="C2895" s="16"/>
      <c r="D2895" s="16"/>
      <c r="E2895" s="1">
        <v>130.79300000000001</v>
      </c>
    </row>
    <row r="2896" spans="1:5" x14ac:dyDescent="0.2">
      <c r="A2896" s="15" t="s">
        <v>2912</v>
      </c>
      <c r="B2896" s="15"/>
      <c r="C2896" s="16"/>
      <c r="D2896" s="16"/>
      <c r="E2896" s="1">
        <v>104.514</v>
      </c>
    </row>
    <row r="2897" spans="1:5" x14ac:dyDescent="0.2">
      <c r="A2897" s="15" t="s">
        <v>2913</v>
      </c>
      <c r="B2897" s="15"/>
      <c r="C2897" s="16"/>
      <c r="D2897" s="16"/>
      <c r="E2897" s="1">
        <v>74.233999999999995</v>
      </c>
    </row>
    <row r="2898" spans="1:5" x14ac:dyDescent="0.2">
      <c r="A2898" s="15" t="s">
        <v>2914</v>
      </c>
      <c r="B2898" s="15"/>
      <c r="C2898" s="16"/>
      <c r="D2898" s="16"/>
      <c r="E2898" s="1">
        <v>65.272999999999996</v>
      </c>
    </row>
    <row r="2899" spans="1:5" x14ac:dyDescent="0.2">
      <c r="A2899" s="15" t="s">
        <v>2915</v>
      </c>
      <c r="B2899" s="15"/>
      <c r="C2899" s="16"/>
      <c r="D2899" s="16"/>
      <c r="E2899" s="1">
        <v>97.811999999999998</v>
      </c>
    </row>
    <row r="2900" spans="1:5" x14ac:dyDescent="0.2">
      <c r="A2900" s="15" t="s">
        <v>2916</v>
      </c>
      <c r="B2900" s="15"/>
      <c r="C2900" s="16"/>
      <c r="D2900" s="16"/>
      <c r="E2900" s="1">
        <v>145.768</v>
      </c>
    </row>
    <row r="2901" spans="1:5" x14ac:dyDescent="0.2">
      <c r="A2901" s="15" t="s">
        <v>2917</v>
      </c>
      <c r="B2901" s="15"/>
      <c r="C2901" s="16"/>
      <c r="D2901" s="16"/>
      <c r="E2901" s="1">
        <v>132.08099999999999</v>
      </c>
    </row>
    <row r="2902" spans="1:5" x14ac:dyDescent="0.2">
      <c r="A2902" s="15" t="s">
        <v>2918</v>
      </c>
      <c r="B2902" s="15"/>
      <c r="C2902" s="16"/>
      <c r="D2902" s="16"/>
      <c r="E2902" s="1">
        <v>142.18199999999999</v>
      </c>
    </row>
    <row r="2903" spans="1:5" x14ac:dyDescent="0.2">
      <c r="A2903" s="15" t="s">
        <v>2919</v>
      </c>
      <c r="B2903" s="15"/>
      <c r="C2903" s="16"/>
      <c r="D2903" s="16"/>
      <c r="E2903" s="1">
        <v>91.998999999999995</v>
      </c>
    </row>
    <row r="2904" spans="1:5" x14ac:dyDescent="0.2">
      <c r="A2904" s="15" t="s">
        <v>2920</v>
      </c>
      <c r="B2904" s="15"/>
      <c r="C2904" s="16"/>
      <c r="D2904" s="16"/>
      <c r="E2904" s="1">
        <v>107.495</v>
      </c>
    </row>
    <row r="2905" spans="1:5" x14ac:dyDescent="0.2">
      <c r="A2905" s="15" t="s">
        <v>2921</v>
      </c>
      <c r="B2905" s="15"/>
      <c r="C2905" s="16"/>
      <c r="D2905" s="16"/>
      <c r="E2905" s="1">
        <v>123.026</v>
      </c>
    </row>
    <row r="2906" spans="1:5" x14ac:dyDescent="0.2">
      <c r="A2906" s="15" t="s">
        <v>2922</v>
      </c>
      <c r="B2906" s="15"/>
      <c r="C2906" s="16"/>
      <c r="D2906" s="16"/>
      <c r="E2906" s="1">
        <v>93.116</v>
      </c>
    </row>
    <row r="2907" spans="1:5" x14ac:dyDescent="0.2">
      <c r="A2907" s="15" t="s">
        <v>2923</v>
      </c>
      <c r="B2907" s="15"/>
      <c r="C2907" s="16"/>
      <c r="D2907" s="16"/>
      <c r="E2907" s="1">
        <v>109.221</v>
      </c>
    </row>
    <row r="2908" spans="1:5" x14ac:dyDescent="0.2">
      <c r="A2908" s="15" t="s">
        <v>2924</v>
      </c>
      <c r="B2908" s="15"/>
      <c r="C2908" s="16"/>
      <c r="D2908" s="16"/>
      <c r="E2908" s="1">
        <v>99.346999999999994</v>
      </c>
    </row>
    <row r="2909" spans="1:5" x14ac:dyDescent="0.2">
      <c r="A2909" s="15" t="s">
        <v>2925</v>
      </c>
      <c r="B2909" s="15"/>
      <c r="C2909" s="16"/>
      <c r="D2909" s="16"/>
      <c r="E2909" s="1">
        <v>120.59399999999999</v>
      </c>
    </row>
    <row r="2910" spans="1:5" x14ac:dyDescent="0.2">
      <c r="A2910" s="15" t="s">
        <v>2926</v>
      </c>
      <c r="B2910" s="15"/>
      <c r="C2910" s="16"/>
      <c r="D2910" s="16"/>
      <c r="E2910" s="1">
        <v>104.97</v>
      </c>
    </row>
    <row r="2911" spans="1:5" x14ac:dyDescent="0.2">
      <c r="A2911" s="15" t="s">
        <v>2927</v>
      </c>
      <c r="B2911" s="15"/>
      <c r="C2911" s="16"/>
      <c r="D2911" s="16"/>
      <c r="E2911" s="1">
        <v>143.29300000000001</v>
      </c>
    </row>
    <row r="2912" spans="1:5" x14ac:dyDescent="0.2">
      <c r="A2912" s="15" t="s">
        <v>2928</v>
      </c>
      <c r="B2912" s="15"/>
      <c r="C2912" s="16"/>
      <c r="D2912" s="16"/>
      <c r="E2912" s="1">
        <v>150.821</v>
      </c>
    </row>
    <row r="2913" spans="1:5" x14ac:dyDescent="0.2">
      <c r="A2913" s="15" t="s">
        <v>2929</v>
      </c>
      <c r="B2913" s="15"/>
      <c r="C2913" s="16"/>
      <c r="D2913" s="16"/>
      <c r="E2913" s="1">
        <v>105.232</v>
      </c>
    </row>
    <row r="2914" spans="1:5" x14ac:dyDescent="0.2">
      <c r="A2914" s="15" t="s">
        <v>2930</v>
      </c>
      <c r="B2914" s="15"/>
      <c r="C2914" s="16"/>
      <c r="D2914" s="16"/>
      <c r="E2914" s="1">
        <v>90.683000000000007</v>
      </c>
    </row>
    <row r="2915" spans="1:5" x14ac:dyDescent="0.2">
      <c r="A2915" s="15" t="s">
        <v>2931</v>
      </c>
      <c r="B2915" s="15"/>
      <c r="C2915" s="16"/>
      <c r="D2915" s="16"/>
      <c r="E2915" s="1">
        <v>82.617999999999995</v>
      </c>
    </row>
    <row r="2916" spans="1:5" x14ac:dyDescent="0.2">
      <c r="A2916" s="15" t="s">
        <v>2932</v>
      </c>
      <c r="B2916" s="15"/>
      <c r="C2916" s="16"/>
      <c r="D2916" s="16"/>
      <c r="E2916" s="1">
        <v>140.69200000000001</v>
      </c>
    </row>
    <row r="2917" spans="1:5" x14ac:dyDescent="0.2">
      <c r="A2917" s="15" t="s">
        <v>2933</v>
      </c>
      <c r="B2917" s="15"/>
      <c r="C2917" s="16"/>
      <c r="D2917" s="16"/>
      <c r="E2917" s="1">
        <v>145.202</v>
      </c>
    </row>
    <row r="2918" spans="1:5" x14ac:dyDescent="0.2">
      <c r="A2918" s="15" t="s">
        <v>2934</v>
      </c>
      <c r="B2918" s="15"/>
      <c r="C2918" s="16"/>
      <c r="D2918" s="16"/>
      <c r="E2918" s="1">
        <v>108.29</v>
      </c>
    </row>
    <row r="2919" spans="1:5" x14ac:dyDescent="0.2">
      <c r="A2919" s="15" t="s">
        <v>2935</v>
      </c>
      <c r="B2919" s="15"/>
      <c r="C2919" s="16"/>
      <c r="D2919" s="16"/>
      <c r="E2919" s="1">
        <v>129.19</v>
      </c>
    </row>
    <row r="2920" spans="1:5" x14ac:dyDescent="0.2">
      <c r="A2920" s="15" t="s">
        <v>2936</v>
      </c>
      <c r="B2920" s="15"/>
      <c r="C2920" s="16"/>
      <c r="D2920" s="16"/>
      <c r="E2920" s="1">
        <v>127.60299999999999</v>
      </c>
    </row>
    <row r="2921" spans="1:5" x14ac:dyDescent="0.2">
      <c r="A2921" s="15" t="s">
        <v>2937</v>
      </c>
      <c r="B2921" s="15"/>
      <c r="C2921" s="16"/>
      <c r="D2921" s="16"/>
      <c r="E2921" s="1">
        <v>108.224</v>
      </c>
    </row>
    <row r="2922" spans="1:5" x14ac:dyDescent="0.2">
      <c r="A2922" s="15" t="s">
        <v>2938</v>
      </c>
      <c r="B2922" s="15"/>
      <c r="C2922" s="16"/>
      <c r="D2922" s="16"/>
      <c r="E2922" s="1">
        <v>122.64400000000001</v>
      </c>
    </row>
    <row r="2923" spans="1:5" x14ac:dyDescent="0.2">
      <c r="A2923" s="15" t="s">
        <v>2939</v>
      </c>
      <c r="B2923" s="15"/>
      <c r="C2923" s="16"/>
      <c r="D2923" s="16"/>
      <c r="E2923" s="1">
        <v>107.16500000000001</v>
      </c>
    </row>
    <row r="2924" spans="1:5" x14ac:dyDescent="0.2">
      <c r="A2924" s="15" t="s">
        <v>2940</v>
      </c>
      <c r="B2924" s="15"/>
      <c r="C2924" s="16"/>
      <c r="D2924" s="16"/>
      <c r="E2924" s="1">
        <v>130.16300000000001</v>
      </c>
    </row>
    <row r="2925" spans="1:5" x14ac:dyDescent="0.2">
      <c r="A2925" s="15" t="s">
        <v>2941</v>
      </c>
      <c r="B2925" s="15"/>
      <c r="C2925" s="16"/>
      <c r="D2925" s="16"/>
      <c r="E2925" s="1">
        <v>84.040999999999997</v>
      </c>
    </row>
    <row r="2926" spans="1:5" x14ac:dyDescent="0.2">
      <c r="A2926" s="15" t="s">
        <v>2942</v>
      </c>
      <c r="B2926" s="15"/>
      <c r="C2926" s="16"/>
      <c r="D2926" s="16"/>
      <c r="E2926" s="1">
        <v>58.36</v>
      </c>
    </row>
    <row r="2927" spans="1:5" x14ac:dyDescent="0.2">
      <c r="A2927" s="15" t="s">
        <v>2943</v>
      </c>
      <c r="B2927" s="15"/>
      <c r="C2927" s="16"/>
      <c r="D2927" s="16"/>
      <c r="E2927" s="1">
        <v>111.884</v>
      </c>
    </row>
    <row r="2928" spans="1:5" x14ac:dyDescent="0.2">
      <c r="A2928" s="15" t="s">
        <v>2944</v>
      </c>
      <c r="B2928" s="15"/>
      <c r="C2928" s="16"/>
      <c r="D2928" s="16"/>
      <c r="E2928" s="1">
        <v>146.75</v>
      </c>
    </row>
    <row r="2929" spans="1:5" x14ac:dyDescent="0.2">
      <c r="A2929" s="15" t="s">
        <v>2945</v>
      </c>
      <c r="B2929" s="15"/>
      <c r="C2929" s="16"/>
      <c r="D2929" s="16"/>
      <c r="E2929" s="1">
        <v>114.61199999999999</v>
      </c>
    </row>
    <row r="2930" spans="1:5" x14ac:dyDescent="0.2">
      <c r="A2930" s="15" t="s">
        <v>2946</v>
      </c>
      <c r="B2930" s="15"/>
      <c r="C2930" s="16"/>
      <c r="D2930" s="16"/>
      <c r="E2930" s="1">
        <v>109.77800000000001</v>
      </c>
    </row>
    <row r="2931" spans="1:5" x14ac:dyDescent="0.2">
      <c r="A2931" s="15" t="s">
        <v>2947</v>
      </c>
      <c r="B2931" s="15"/>
      <c r="C2931" s="16"/>
      <c r="D2931" s="16"/>
      <c r="E2931" s="1">
        <v>144.02500000000001</v>
      </c>
    </row>
    <row r="2932" spans="1:5" x14ac:dyDescent="0.2">
      <c r="A2932" s="15" t="s">
        <v>2948</v>
      </c>
      <c r="B2932" s="15"/>
      <c r="C2932" s="16"/>
      <c r="D2932" s="16"/>
      <c r="E2932" s="1">
        <v>162.32900000000001</v>
      </c>
    </row>
    <row r="2933" spans="1:5" x14ac:dyDescent="0.2">
      <c r="A2933" s="15" t="s">
        <v>2949</v>
      </c>
      <c r="B2933" s="15"/>
      <c r="C2933" s="16"/>
      <c r="D2933" s="16"/>
      <c r="E2933" s="1">
        <v>66.92</v>
      </c>
    </row>
    <row r="2934" spans="1:5" x14ac:dyDescent="0.2">
      <c r="A2934" s="15" t="s">
        <v>2950</v>
      </c>
      <c r="B2934" s="15"/>
      <c r="C2934" s="16"/>
      <c r="D2934" s="16"/>
      <c r="E2934" s="1">
        <v>95.221999999999994</v>
      </c>
    </row>
    <row r="2935" spans="1:5" x14ac:dyDescent="0.2">
      <c r="A2935" s="15" t="s">
        <v>2951</v>
      </c>
      <c r="B2935" s="15"/>
      <c r="C2935" s="16"/>
      <c r="D2935" s="16"/>
      <c r="E2935" s="1">
        <v>126.46599999999999</v>
      </c>
    </row>
    <row r="2936" spans="1:5" x14ac:dyDescent="0.2">
      <c r="A2936" s="15" t="s">
        <v>2952</v>
      </c>
      <c r="B2936" s="15"/>
      <c r="C2936" s="16"/>
      <c r="D2936" s="16"/>
      <c r="E2936" s="1">
        <v>147.37799999999999</v>
      </c>
    </row>
    <row r="2937" spans="1:5" x14ac:dyDescent="0.2">
      <c r="A2937" s="15" t="s">
        <v>2953</v>
      </c>
      <c r="B2937" s="15"/>
      <c r="C2937" s="16"/>
      <c r="D2937" s="16"/>
      <c r="E2937" s="1">
        <v>108.94799999999999</v>
      </c>
    </row>
    <row r="2938" spans="1:5" x14ac:dyDescent="0.2">
      <c r="A2938" s="15" t="s">
        <v>2954</v>
      </c>
      <c r="B2938" s="15"/>
      <c r="C2938" s="16"/>
      <c r="D2938" s="16"/>
      <c r="E2938" s="1">
        <v>42.616</v>
      </c>
    </row>
    <row r="2939" spans="1:5" x14ac:dyDescent="0.2">
      <c r="A2939" s="15" t="s">
        <v>2955</v>
      </c>
      <c r="B2939" s="15"/>
      <c r="C2939" s="16"/>
      <c r="D2939" s="16"/>
      <c r="E2939" s="1">
        <v>118.73399999999999</v>
      </c>
    </row>
    <row r="2940" spans="1:5" x14ac:dyDescent="0.2">
      <c r="A2940" s="15" t="s">
        <v>2956</v>
      </c>
      <c r="B2940" s="15"/>
      <c r="C2940" s="16"/>
      <c r="D2940" s="16"/>
      <c r="E2940" s="1">
        <v>147.12100000000001</v>
      </c>
    </row>
    <row r="2941" spans="1:5" x14ac:dyDescent="0.2">
      <c r="A2941" s="15" t="s">
        <v>2957</v>
      </c>
      <c r="B2941" s="15"/>
      <c r="C2941" s="16"/>
      <c r="D2941" s="16"/>
      <c r="E2941" s="1">
        <v>154.898</v>
      </c>
    </row>
    <row r="2942" spans="1:5" x14ac:dyDescent="0.2">
      <c r="A2942" s="15" t="s">
        <v>2958</v>
      </c>
      <c r="B2942" s="15"/>
      <c r="C2942" s="16"/>
      <c r="D2942" s="16"/>
      <c r="E2942" s="1">
        <v>144.22300000000001</v>
      </c>
    </row>
    <row r="2943" spans="1:5" x14ac:dyDescent="0.2">
      <c r="A2943" s="15" t="s">
        <v>2959</v>
      </c>
      <c r="B2943" s="15"/>
      <c r="C2943" s="16"/>
      <c r="D2943" s="16"/>
      <c r="E2943" s="1">
        <v>-13.882999999999999</v>
      </c>
    </row>
    <row r="2944" spans="1:5" x14ac:dyDescent="0.2">
      <c r="A2944" s="15" t="s">
        <v>2960</v>
      </c>
      <c r="B2944" s="15"/>
      <c r="C2944" s="16"/>
      <c r="D2944" s="16"/>
      <c r="E2944" s="1">
        <v>96.938000000000002</v>
      </c>
    </row>
    <row r="2945" spans="1:5" x14ac:dyDescent="0.2">
      <c r="A2945" s="15" t="s">
        <v>2961</v>
      </c>
      <c r="B2945" s="15"/>
      <c r="C2945" s="16"/>
      <c r="D2945" s="16"/>
      <c r="E2945" s="1">
        <v>154.67400000000001</v>
      </c>
    </row>
    <row r="2946" spans="1:5" x14ac:dyDescent="0.2">
      <c r="A2946" s="15" t="s">
        <v>2962</v>
      </c>
      <c r="B2946" s="15"/>
      <c r="C2946" s="16"/>
      <c r="D2946" s="16"/>
      <c r="E2946" s="1">
        <v>150.45699999999999</v>
      </c>
    </row>
    <row r="2947" spans="1:5" x14ac:dyDescent="0.2">
      <c r="A2947" s="15" t="s">
        <v>2963</v>
      </c>
      <c r="B2947" s="15"/>
      <c r="C2947" s="16"/>
      <c r="D2947" s="16"/>
      <c r="E2947" s="1">
        <v>30.992000000000001</v>
      </c>
    </row>
    <row r="2948" spans="1:5" x14ac:dyDescent="0.2">
      <c r="A2948" s="15" t="s">
        <v>2964</v>
      </c>
      <c r="B2948" s="15"/>
      <c r="C2948" s="16"/>
      <c r="D2948" s="16"/>
      <c r="E2948" s="1">
        <v>60.997</v>
      </c>
    </row>
    <row r="2949" spans="1:5" x14ac:dyDescent="0.2">
      <c r="A2949" s="15" t="s">
        <v>2965</v>
      </c>
      <c r="B2949" s="15"/>
      <c r="C2949" s="16"/>
      <c r="D2949" s="16"/>
      <c r="E2949" s="1">
        <v>172.43600000000001</v>
      </c>
    </row>
    <row r="2950" spans="1:5" x14ac:dyDescent="0.2">
      <c r="A2950" s="15" t="s">
        <v>2966</v>
      </c>
      <c r="B2950" s="15"/>
      <c r="C2950" s="16"/>
      <c r="D2950" s="16"/>
      <c r="E2950" s="1">
        <v>190.798</v>
      </c>
    </row>
    <row r="2951" spans="1:5" x14ac:dyDescent="0.2">
      <c r="A2951" s="15" t="s">
        <v>2967</v>
      </c>
      <c r="B2951" s="15"/>
      <c r="C2951" s="16"/>
      <c r="D2951" s="16"/>
      <c r="E2951" s="1">
        <v>24.367999999999999</v>
      </c>
    </row>
    <row r="2952" spans="1:5" x14ac:dyDescent="0.2">
      <c r="A2952" s="15" t="s">
        <v>2968</v>
      </c>
      <c r="B2952" s="15"/>
      <c r="C2952" s="16"/>
      <c r="D2952" s="16"/>
      <c r="E2952" s="1">
        <v>72.611000000000004</v>
      </c>
    </row>
    <row r="2953" spans="1:5" x14ac:dyDescent="0.2">
      <c r="A2953" s="15" t="s">
        <v>2969</v>
      </c>
      <c r="B2953" s="15"/>
      <c r="C2953" s="16"/>
      <c r="D2953" s="16"/>
      <c r="E2953" s="1">
        <v>185.97200000000001</v>
      </c>
    </row>
    <row r="2954" spans="1:5" x14ac:dyDescent="0.2">
      <c r="A2954" s="15" t="s">
        <v>2970</v>
      </c>
      <c r="B2954" s="15"/>
      <c r="C2954" s="16"/>
      <c r="D2954" s="16"/>
      <c r="E2954" s="1">
        <v>158.453</v>
      </c>
    </row>
    <row r="2955" spans="1:5" x14ac:dyDescent="0.2">
      <c r="A2955" s="15" t="s">
        <v>2971</v>
      </c>
      <c r="B2955" s="15"/>
      <c r="C2955" s="16"/>
      <c r="D2955" s="16"/>
      <c r="E2955" s="1">
        <v>56.35</v>
      </c>
    </row>
    <row r="2956" spans="1:5" x14ac:dyDescent="0.2">
      <c r="A2956" s="15" t="s">
        <v>2972</v>
      </c>
      <c r="B2956" s="15"/>
      <c r="C2956" s="16"/>
      <c r="D2956" s="16"/>
      <c r="E2956" s="1">
        <v>74.590999999999994</v>
      </c>
    </row>
    <row r="2957" spans="1:5" x14ac:dyDescent="0.2">
      <c r="A2957" s="15" t="s">
        <v>2973</v>
      </c>
      <c r="B2957" s="15"/>
      <c r="C2957" s="16"/>
      <c r="D2957" s="16"/>
      <c r="E2957" s="1">
        <v>68.337000000000003</v>
      </c>
    </row>
    <row r="2958" spans="1:5" x14ac:dyDescent="0.2">
      <c r="A2958" s="15" t="s">
        <v>2974</v>
      </c>
      <c r="B2958" s="15"/>
      <c r="C2958" s="16"/>
      <c r="D2958" s="16"/>
      <c r="E2958" s="1">
        <v>119.87</v>
      </c>
    </row>
    <row r="2959" spans="1:5" x14ac:dyDescent="0.2">
      <c r="A2959" s="15" t="s">
        <v>2975</v>
      </c>
      <c r="B2959" s="15"/>
      <c r="C2959" s="16"/>
      <c r="D2959" s="16"/>
      <c r="E2959" s="1">
        <v>183.119</v>
      </c>
    </row>
    <row r="2960" spans="1:5" x14ac:dyDescent="0.2">
      <c r="A2960" s="15" t="s">
        <v>2976</v>
      </c>
      <c r="B2960" s="15"/>
      <c r="C2960" s="16"/>
      <c r="D2960" s="16"/>
      <c r="E2960" s="1">
        <v>81.769000000000005</v>
      </c>
    </row>
    <row r="2961" spans="1:5" x14ac:dyDescent="0.2">
      <c r="A2961" s="15" t="s">
        <v>2977</v>
      </c>
      <c r="B2961" s="15"/>
      <c r="C2961" s="16"/>
      <c r="D2961" s="16"/>
      <c r="E2961" s="1">
        <v>58.482999999999997</v>
      </c>
    </row>
    <row r="2962" spans="1:5" x14ac:dyDescent="0.2">
      <c r="A2962" s="15" t="s">
        <v>2978</v>
      </c>
      <c r="B2962" s="15"/>
      <c r="C2962" s="16"/>
      <c r="D2962" s="16"/>
      <c r="E2962" s="1">
        <v>110.57</v>
      </c>
    </row>
    <row r="2963" spans="1:5" x14ac:dyDescent="0.2">
      <c r="A2963" s="15" t="s">
        <v>2979</v>
      </c>
      <c r="B2963" s="15"/>
      <c r="C2963" s="16"/>
      <c r="D2963" s="16"/>
      <c r="E2963" s="1">
        <v>153.887</v>
      </c>
    </row>
    <row r="2964" spans="1:5" x14ac:dyDescent="0.2">
      <c r="A2964" s="15" t="s">
        <v>2980</v>
      </c>
      <c r="B2964" s="15"/>
      <c r="C2964" s="16"/>
      <c r="D2964" s="16"/>
      <c r="E2964" s="1">
        <v>180.82900000000001</v>
      </c>
    </row>
    <row r="2965" spans="1:5" x14ac:dyDescent="0.2">
      <c r="A2965" s="15" t="s">
        <v>2981</v>
      </c>
      <c r="B2965" s="15"/>
      <c r="C2965" s="16"/>
      <c r="D2965" s="16"/>
      <c r="E2965" s="1">
        <v>101.69799999999999</v>
      </c>
    </row>
    <row r="2966" spans="1:5" x14ac:dyDescent="0.2">
      <c r="A2966" s="15" t="s">
        <v>2982</v>
      </c>
      <c r="B2966" s="15"/>
      <c r="C2966" s="16"/>
      <c r="D2966" s="16"/>
      <c r="E2966" s="1">
        <v>136.86000000000001</v>
      </c>
    </row>
    <row r="2967" spans="1:5" x14ac:dyDescent="0.2">
      <c r="A2967" s="15" t="s">
        <v>2983</v>
      </c>
      <c r="B2967" s="15"/>
      <c r="C2967" s="16"/>
      <c r="D2967" s="16"/>
      <c r="E2967" s="1">
        <v>81.53</v>
      </c>
    </row>
    <row r="2968" spans="1:5" x14ac:dyDescent="0.2">
      <c r="A2968" s="15" t="s">
        <v>2984</v>
      </c>
      <c r="B2968" s="15"/>
      <c r="C2968" s="16"/>
      <c r="D2968" s="16"/>
      <c r="E2968" s="1">
        <v>79.864000000000004</v>
      </c>
    </row>
    <row r="2969" spans="1:5" x14ac:dyDescent="0.2">
      <c r="A2969" s="15" t="s">
        <v>2985</v>
      </c>
      <c r="B2969" s="15"/>
      <c r="C2969" s="16"/>
      <c r="D2969" s="16"/>
      <c r="E2969" s="1">
        <v>166.922</v>
      </c>
    </row>
    <row r="2970" spans="1:5" x14ac:dyDescent="0.2">
      <c r="A2970" s="15" t="s">
        <v>2986</v>
      </c>
      <c r="B2970" s="15"/>
      <c r="C2970" s="16"/>
      <c r="D2970" s="16"/>
      <c r="E2970" s="1">
        <v>126.745</v>
      </c>
    </row>
    <row r="2971" spans="1:5" x14ac:dyDescent="0.2">
      <c r="A2971" s="15" t="s">
        <v>2987</v>
      </c>
      <c r="B2971" s="15"/>
      <c r="C2971" s="16"/>
      <c r="D2971" s="16"/>
      <c r="E2971" s="1">
        <v>90.429000000000002</v>
      </c>
    </row>
    <row r="2972" spans="1:5" x14ac:dyDescent="0.2">
      <c r="A2972" s="15" t="s">
        <v>2988</v>
      </c>
      <c r="B2972" s="15"/>
      <c r="C2972" s="16"/>
      <c r="D2972" s="16"/>
      <c r="E2972" s="1">
        <v>102.292</v>
      </c>
    </row>
    <row r="2973" spans="1:5" x14ac:dyDescent="0.2">
      <c r="A2973" s="15" t="s">
        <v>2989</v>
      </c>
      <c r="B2973" s="15"/>
      <c r="C2973" s="16"/>
      <c r="D2973" s="16"/>
      <c r="E2973" s="1">
        <v>97.262</v>
      </c>
    </row>
    <row r="2974" spans="1:5" x14ac:dyDescent="0.2">
      <c r="A2974" s="15" t="s">
        <v>2990</v>
      </c>
      <c r="B2974" s="15"/>
      <c r="C2974" s="16"/>
      <c r="D2974" s="16"/>
      <c r="E2974" s="1">
        <v>160.977</v>
      </c>
    </row>
    <row r="2975" spans="1:5" x14ac:dyDescent="0.2">
      <c r="A2975" s="15" t="s">
        <v>2991</v>
      </c>
      <c r="B2975" s="15"/>
      <c r="C2975" s="16"/>
      <c r="D2975" s="16"/>
      <c r="E2975" s="1">
        <v>193.62</v>
      </c>
    </row>
    <row r="2976" spans="1:5" x14ac:dyDescent="0.2">
      <c r="A2976" s="15" t="s">
        <v>2992</v>
      </c>
      <c r="B2976" s="15"/>
      <c r="C2976" s="16"/>
      <c r="D2976" s="16"/>
      <c r="E2976" s="1">
        <v>111.587</v>
      </c>
    </row>
    <row r="2977" spans="1:5" x14ac:dyDescent="0.2">
      <c r="A2977" s="15" t="s">
        <v>2993</v>
      </c>
      <c r="B2977" s="15"/>
      <c r="C2977" s="16"/>
      <c r="D2977" s="16"/>
      <c r="E2977" s="1">
        <v>90.522000000000006</v>
      </c>
    </row>
    <row r="2978" spans="1:5" x14ac:dyDescent="0.2">
      <c r="A2978" s="15" t="s">
        <v>2994</v>
      </c>
      <c r="B2978" s="15"/>
      <c r="C2978" s="16"/>
      <c r="D2978" s="16"/>
      <c r="E2978" s="1">
        <v>96.545000000000002</v>
      </c>
    </row>
    <row r="2979" spans="1:5" x14ac:dyDescent="0.2">
      <c r="A2979" s="15" t="s">
        <v>2995</v>
      </c>
      <c r="B2979" s="15"/>
      <c r="C2979" s="16"/>
      <c r="D2979" s="16"/>
      <c r="E2979" s="1">
        <v>117.471</v>
      </c>
    </row>
    <row r="2980" spans="1:5" x14ac:dyDescent="0.2">
      <c r="A2980" s="15" t="s">
        <v>2996</v>
      </c>
      <c r="B2980" s="15"/>
      <c r="C2980" s="16"/>
      <c r="D2980" s="16"/>
      <c r="E2980" s="1">
        <v>52.38</v>
      </c>
    </row>
    <row r="2981" spans="1:5" x14ac:dyDescent="0.2">
      <c r="A2981" s="15" t="s">
        <v>2997</v>
      </c>
      <c r="B2981" s="15"/>
      <c r="C2981" s="16"/>
      <c r="D2981" s="16"/>
      <c r="E2981" s="1">
        <v>159.59</v>
      </c>
    </row>
    <row r="2982" spans="1:5" x14ac:dyDescent="0.2">
      <c r="A2982" s="15" t="s">
        <v>2998</v>
      </c>
      <c r="B2982" s="15"/>
      <c r="C2982" s="16"/>
      <c r="D2982" s="16"/>
      <c r="E2982" s="1">
        <v>58.896000000000001</v>
      </c>
    </row>
    <row r="2983" spans="1:5" x14ac:dyDescent="0.2">
      <c r="A2983" s="15" t="s">
        <v>2999</v>
      </c>
      <c r="B2983" s="15"/>
      <c r="C2983" s="16"/>
      <c r="D2983" s="16"/>
      <c r="E2983" s="1">
        <v>102.789</v>
      </c>
    </row>
    <row r="2984" spans="1:5" x14ac:dyDescent="0.2">
      <c r="A2984" s="15" t="s">
        <v>3000</v>
      </c>
      <c r="B2984" s="15"/>
      <c r="C2984" s="16"/>
      <c r="D2984" s="16"/>
      <c r="E2984" s="1">
        <v>149.215</v>
      </c>
    </row>
    <row r="2985" spans="1:5" x14ac:dyDescent="0.2">
      <c r="A2985" s="15" t="s">
        <v>3001</v>
      </c>
      <c r="B2985" s="15"/>
      <c r="C2985" s="16"/>
      <c r="D2985" s="16"/>
      <c r="E2985" s="1">
        <v>129.364</v>
      </c>
    </row>
    <row r="2986" spans="1:5" x14ac:dyDescent="0.2">
      <c r="A2986" s="15" t="s">
        <v>3002</v>
      </c>
      <c r="B2986" s="15"/>
      <c r="C2986" s="16"/>
      <c r="D2986" s="16"/>
      <c r="E2986" s="1">
        <v>83.061000000000007</v>
      </c>
    </row>
    <row r="2987" spans="1:5" x14ac:dyDescent="0.2">
      <c r="A2987" s="15" t="s">
        <v>3003</v>
      </c>
      <c r="B2987" s="15"/>
      <c r="C2987" s="16"/>
      <c r="D2987" s="16"/>
      <c r="E2987" s="1">
        <v>99.191999999999993</v>
      </c>
    </row>
    <row r="2988" spans="1:5" x14ac:dyDescent="0.2">
      <c r="A2988" s="15" t="s">
        <v>3004</v>
      </c>
      <c r="B2988" s="15"/>
      <c r="C2988" s="16"/>
      <c r="D2988" s="16"/>
      <c r="E2988" s="1">
        <v>186.971</v>
      </c>
    </row>
    <row r="2989" spans="1:5" x14ac:dyDescent="0.2">
      <c r="A2989" s="15" t="s">
        <v>3005</v>
      </c>
      <c r="B2989" s="15"/>
      <c r="C2989" s="16"/>
      <c r="D2989" s="16"/>
      <c r="E2989" s="1">
        <v>119.813</v>
      </c>
    </row>
    <row r="2990" spans="1:5" x14ac:dyDescent="0.2">
      <c r="A2990" s="15" t="s">
        <v>3006</v>
      </c>
      <c r="B2990" s="15"/>
      <c r="C2990" s="16"/>
      <c r="D2990" s="16"/>
      <c r="E2990" s="1">
        <v>106.13500000000001</v>
      </c>
    </row>
    <row r="2991" spans="1:5" x14ac:dyDescent="0.2">
      <c r="A2991" s="15" t="s">
        <v>3007</v>
      </c>
      <c r="B2991" s="15"/>
      <c r="C2991" s="16"/>
      <c r="D2991" s="16"/>
      <c r="E2991" s="1">
        <v>119.492</v>
      </c>
    </row>
    <row r="2992" spans="1:5" x14ac:dyDescent="0.2">
      <c r="A2992" s="15" t="s">
        <v>3008</v>
      </c>
      <c r="B2992" s="15"/>
      <c r="C2992" s="16"/>
      <c r="D2992" s="16"/>
      <c r="E2992" s="1">
        <v>144.38800000000001</v>
      </c>
    </row>
    <row r="2993" spans="1:5" x14ac:dyDescent="0.2">
      <c r="A2993" s="15" t="s">
        <v>3009</v>
      </c>
      <c r="B2993" s="15"/>
      <c r="C2993" s="16"/>
      <c r="D2993" s="16"/>
      <c r="E2993" s="1">
        <v>81.923000000000002</v>
      </c>
    </row>
    <row r="2994" spans="1:5" x14ac:dyDescent="0.2">
      <c r="A2994" s="15" t="s">
        <v>3010</v>
      </c>
      <c r="B2994" s="15"/>
      <c r="C2994" s="16"/>
      <c r="D2994" s="16"/>
      <c r="E2994" s="1">
        <v>130.71100000000001</v>
      </c>
    </row>
    <row r="2995" spans="1:5" x14ac:dyDescent="0.2">
      <c r="A2995" s="15" t="s">
        <v>3011</v>
      </c>
      <c r="B2995" s="15"/>
      <c r="C2995" s="16"/>
      <c r="D2995" s="16"/>
      <c r="E2995" s="1">
        <v>77.855000000000004</v>
      </c>
    </row>
    <row r="2996" spans="1:5" x14ac:dyDescent="0.2">
      <c r="A2996" s="15" t="s">
        <v>3012</v>
      </c>
      <c r="B2996" s="15"/>
      <c r="C2996" s="16"/>
      <c r="D2996" s="16"/>
      <c r="E2996" s="1">
        <v>109.343</v>
      </c>
    </row>
    <row r="2997" spans="1:5" x14ac:dyDescent="0.2">
      <c r="A2997" s="15" t="s">
        <v>3013</v>
      </c>
      <c r="B2997" s="15"/>
      <c r="C2997" s="16"/>
      <c r="D2997" s="16"/>
      <c r="E2997" s="1">
        <v>208.602</v>
      </c>
    </row>
    <row r="2998" spans="1:5" x14ac:dyDescent="0.2">
      <c r="A2998" s="15" t="s">
        <v>3014</v>
      </c>
      <c r="B2998" s="15"/>
      <c r="C2998" s="16"/>
      <c r="D2998" s="16"/>
      <c r="E2998" s="1">
        <v>67.186000000000007</v>
      </c>
    </row>
    <row r="2999" spans="1:5" x14ac:dyDescent="0.2">
      <c r="A2999" s="15" t="s">
        <v>3015</v>
      </c>
      <c r="B2999" s="15"/>
      <c r="C2999" s="16"/>
      <c r="D2999" s="16"/>
      <c r="E2999" s="1">
        <v>77.093999999999994</v>
      </c>
    </row>
    <row r="3000" spans="1:5" x14ac:dyDescent="0.2">
      <c r="A3000" s="15" t="s">
        <v>3016</v>
      </c>
      <c r="B3000" s="15"/>
      <c r="C3000" s="16"/>
      <c r="D3000" s="16"/>
      <c r="E3000" s="1">
        <v>65.451999999999998</v>
      </c>
    </row>
    <row r="3001" spans="1:5" x14ac:dyDescent="0.2">
      <c r="A3001" s="15" t="s">
        <v>3017</v>
      </c>
      <c r="B3001" s="15"/>
      <c r="C3001" s="16"/>
      <c r="D3001" s="16"/>
      <c r="E3001" s="1">
        <v>-50.918999999999997</v>
      </c>
    </row>
    <row r="3002" spans="1:5" x14ac:dyDescent="0.2">
      <c r="A3002" s="15" t="s">
        <v>3018</v>
      </c>
      <c r="B3002" s="15"/>
      <c r="C3002" s="16"/>
      <c r="D3002" s="16"/>
      <c r="E3002" s="1">
        <v>70.293999999999997</v>
      </c>
    </row>
    <row r="3003" spans="1:5" x14ac:dyDescent="0.2">
      <c r="A3003" s="15" t="s">
        <v>3019</v>
      </c>
      <c r="B3003" s="15"/>
      <c r="C3003" s="16"/>
      <c r="D3003" s="16"/>
      <c r="E3003" s="1">
        <v>301.95400000000001</v>
      </c>
    </row>
    <row r="3004" spans="1:5" x14ac:dyDescent="0.2">
      <c r="A3004" s="15" t="s">
        <v>3020</v>
      </c>
      <c r="B3004" s="15"/>
      <c r="C3004" s="16"/>
      <c r="D3004" s="16"/>
      <c r="E3004" s="1">
        <v>124.214</v>
      </c>
    </row>
    <row r="3005" spans="1:5" x14ac:dyDescent="0.2">
      <c r="A3005" s="15" t="s">
        <v>3021</v>
      </c>
      <c r="B3005" s="15"/>
      <c r="C3005" s="16"/>
      <c r="D3005" s="16"/>
      <c r="E3005" s="1">
        <v>50.712000000000003</v>
      </c>
    </row>
    <row r="3006" spans="1:5" x14ac:dyDescent="0.2">
      <c r="A3006" s="15" t="s">
        <v>3022</v>
      </c>
      <c r="B3006" s="15"/>
      <c r="C3006" s="16"/>
      <c r="D3006" s="16"/>
      <c r="E3006" s="1">
        <v>47.289000000000001</v>
      </c>
    </row>
    <row r="3007" spans="1:5" x14ac:dyDescent="0.2">
      <c r="A3007" s="15" t="s">
        <v>3023</v>
      </c>
      <c r="B3007" s="15"/>
      <c r="C3007" s="16"/>
      <c r="D3007" s="16"/>
      <c r="E3007" s="1">
        <v>107.164</v>
      </c>
    </row>
    <row r="3008" spans="1:5" x14ac:dyDescent="0.2">
      <c r="A3008" s="15" t="s">
        <v>3024</v>
      </c>
      <c r="B3008" s="15"/>
      <c r="C3008" s="16"/>
      <c r="D3008" s="16"/>
      <c r="E3008" s="1">
        <v>200.56299999999999</v>
      </c>
    </row>
    <row r="3009" spans="1:5" x14ac:dyDescent="0.2">
      <c r="A3009" s="15" t="s">
        <v>3025</v>
      </c>
      <c r="B3009" s="15"/>
      <c r="C3009" s="16"/>
      <c r="D3009" s="16"/>
      <c r="E3009" s="1">
        <v>209.726</v>
      </c>
    </row>
    <row r="3010" spans="1:5" x14ac:dyDescent="0.2">
      <c r="A3010" s="15" t="s">
        <v>3026</v>
      </c>
      <c r="B3010" s="15"/>
      <c r="C3010" s="16"/>
      <c r="D3010" s="16"/>
      <c r="E3010" s="1">
        <v>83.239000000000004</v>
      </c>
    </row>
    <row r="3011" spans="1:5" x14ac:dyDescent="0.2">
      <c r="A3011" s="15" t="s">
        <v>3027</v>
      </c>
      <c r="B3011" s="15"/>
      <c r="C3011" s="16"/>
      <c r="D3011" s="16"/>
      <c r="E3011" s="1">
        <v>0</v>
      </c>
    </row>
    <row r="3012" spans="1:5" x14ac:dyDescent="0.2">
      <c r="A3012" s="15" t="s">
        <v>3028</v>
      </c>
      <c r="B3012" s="15"/>
      <c r="C3012" s="16"/>
      <c r="D3012" s="16"/>
      <c r="E3012" s="1">
        <v>115.021</v>
      </c>
    </row>
    <row r="3013" spans="1:5" x14ac:dyDescent="0.2">
      <c r="A3013" s="15" t="s">
        <v>3029</v>
      </c>
      <c r="B3013" s="15"/>
      <c r="C3013" s="16"/>
      <c r="D3013" s="16"/>
      <c r="E3013" s="1">
        <v>210.22900000000001</v>
      </c>
    </row>
    <row r="3014" spans="1:5" x14ac:dyDescent="0.2">
      <c r="A3014" s="15" t="s">
        <v>3030</v>
      </c>
      <c r="B3014" s="15"/>
      <c r="C3014" s="16"/>
      <c r="D3014" s="16"/>
      <c r="E3014" s="1">
        <v>-11.17</v>
      </c>
    </row>
    <row r="3015" spans="1:5" x14ac:dyDescent="0.2">
      <c r="A3015" s="15" t="s">
        <v>3031</v>
      </c>
      <c r="B3015" s="15"/>
      <c r="C3015" s="16"/>
      <c r="D3015" s="16"/>
      <c r="E3015" s="1">
        <v>99.641000000000005</v>
      </c>
    </row>
    <row r="3016" spans="1:5" x14ac:dyDescent="0.2">
      <c r="A3016" s="15" t="s">
        <v>3032</v>
      </c>
      <c r="B3016" s="15"/>
      <c r="C3016" s="16"/>
      <c r="D3016" s="16"/>
      <c r="E3016" s="1">
        <v>145.33500000000001</v>
      </c>
    </row>
    <row r="3017" spans="1:5" x14ac:dyDescent="0.2">
      <c r="A3017" s="15" t="s">
        <v>3033</v>
      </c>
      <c r="B3017" s="15"/>
      <c r="C3017" s="16"/>
      <c r="D3017" s="16"/>
      <c r="E3017" s="1">
        <v>88.01</v>
      </c>
    </row>
    <row r="3018" spans="1:5" x14ac:dyDescent="0.2">
      <c r="A3018" s="15" t="s">
        <v>3034</v>
      </c>
      <c r="B3018" s="15"/>
      <c r="C3018" s="16"/>
      <c r="D3018" s="16"/>
      <c r="E3018" s="1">
        <v>142.01300000000001</v>
      </c>
    </row>
    <row r="3019" spans="1:5" x14ac:dyDescent="0.2">
      <c r="A3019" s="15" t="s">
        <v>3035</v>
      </c>
      <c r="B3019" s="15"/>
      <c r="C3019" s="16"/>
      <c r="D3019" s="16"/>
      <c r="E3019" s="1">
        <v>182.47900000000001</v>
      </c>
    </row>
    <row r="3020" spans="1:5" x14ac:dyDescent="0.2">
      <c r="A3020" s="15" t="s">
        <v>3036</v>
      </c>
      <c r="B3020" s="15"/>
      <c r="C3020" s="16"/>
      <c r="D3020" s="16"/>
      <c r="E3020" s="1">
        <v>135.29499999999999</v>
      </c>
    </row>
    <row r="3021" spans="1:5" x14ac:dyDescent="0.2">
      <c r="A3021" s="15" t="s">
        <v>3037</v>
      </c>
      <c r="B3021" s="15"/>
      <c r="C3021" s="16"/>
      <c r="D3021" s="16"/>
      <c r="E3021" s="1">
        <v>90.525999999999996</v>
      </c>
    </row>
    <row r="3022" spans="1:5" x14ac:dyDescent="0.2">
      <c r="A3022" s="15" t="s">
        <v>3038</v>
      </c>
      <c r="B3022" s="15"/>
      <c r="C3022" s="16"/>
      <c r="D3022" s="16"/>
      <c r="E3022" s="1">
        <v>113.58799999999999</v>
      </c>
    </row>
    <row r="3023" spans="1:5" x14ac:dyDescent="0.2">
      <c r="A3023" s="15" t="s">
        <v>3039</v>
      </c>
      <c r="B3023" s="15"/>
      <c r="C3023" s="16"/>
      <c r="D3023" s="16"/>
      <c r="E3023" s="1">
        <v>77.492999999999995</v>
      </c>
    </row>
    <row r="3024" spans="1:5" x14ac:dyDescent="0.2">
      <c r="A3024" s="15" t="s">
        <v>3040</v>
      </c>
      <c r="B3024" s="15"/>
      <c r="C3024" s="16"/>
      <c r="D3024" s="16"/>
      <c r="E3024" s="1">
        <v>102.184</v>
      </c>
    </row>
    <row r="3025" spans="1:5" x14ac:dyDescent="0.2">
      <c r="A3025" s="15" t="s">
        <v>3041</v>
      </c>
      <c r="B3025" s="15"/>
      <c r="C3025" s="16"/>
      <c r="D3025" s="16"/>
      <c r="E3025" s="1">
        <v>107.214</v>
      </c>
    </row>
    <row r="3026" spans="1:5" x14ac:dyDescent="0.2">
      <c r="A3026" s="15" t="s">
        <v>3042</v>
      </c>
      <c r="B3026" s="15"/>
      <c r="C3026" s="16"/>
      <c r="D3026" s="16"/>
      <c r="E3026" s="1">
        <v>120.438</v>
      </c>
    </row>
    <row r="3027" spans="1:5" x14ac:dyDescent="0.2">
      <c r="A3027" s="15" t="s">
        <v>3043</v>
      </c>
      <c r="B3027" s="15"/>
      <c r="C3027" s="16"/>
      <c r="D3027" s="16"/>
      <c r="E3027" s="1">
        <v>133.99199999999999</v>
      </c>
    </row>
    <row r="3028" spans="1:5" x14ac:dyDescent="0.2">
      <c r="A3028" s="15" t="s">
        <v>3044</v>
      </c>
      <c r="B3028" s="15"/>
      <c r="C3028" s="16"/>
      <c r="D3028" s="16"/>
      <c r="E3028" s="1">
        <v>125.221</v>
      </c>
    </row>
    <row r="3029" spans="1:5" x14ac:dyDescent="0.2">
      <c r="A3029" s="15" t="s">
        <v>3045</v>
      </c>
      <c r="B3029" s="15"/>
      <c r="C3029" s="16"/>
      <c r="D3029" s="16"/>
      <c r="E3029" s="1">
        <v>102.55200000000001</v>
      </c>
    </row>
    <row r="3030" spans="1:5" x14ac:dyDescent="0.2">
      <c r="A3030" s="15" t="s">
        <v>3046</v>
      </c>
      <c r="B3030" s="15"/>
      <c r="C3030" s="16"/>
      <c r="D3030" s="16"/>
      <c r="E3030" s="1">
        <v>129.51400000000001</v>
      </c>
    </row>
    <row r="3031" spans="1:5" x14ac:dyDescent="0.2">
      <c r="A3031" s="15" t="s">
        <v>3047</v>
      </c>
      <c r="B3031" s="15"/>
      <c r="C3031" s="16"/>
      <c r="D3031" s="16"/>
      <c r="E3031" s="1">
        <v>107.02500000000001</v>
      </c>
    </row>
    <row r="3032" spans="1:5" x14ac:dyDescent="0.2">
      <c r="A3032" s="15" t="s">
        <v>3048</v>
      </c>
      <c r="B3032" s="15"/>
      <c r="C3032" s="16"/>
      <c r="D3032" s="16"/>
      <c r="E3032" s="1">
        <v>108.279</v>
      </c>
    </row>
    <row r="3033" spans="1:5" x14ac:dyDescent="0.2">
      <c r="A3033" s="15" t="s">
        <v>3049</v>
      </c>
      <c r="B3033" s="15"/>
      <c r="C3033" s="16"/>
      <c r="D3033" s="16"/>
      <c r="E3033" s="1">
        <v>161.839</v>
      </c>
    </row>
    <row r="3034" spans="1:5" x14ac:dyDescent="0.2">
      <c r="A3034" s="15" t="s">
        <v>3050</v>
      </c>
      <c r="B3034" s="15"/>
      <c r="C3034" s="16"/>
      <c r="D3034" s="16"/>
      <c r="E3034" s="1">
        <v>109.176</v>
      </c>
    </row>
    <row r="3035" spans="1:5" x14ac:dyDescent="0.2">
      <c r="A3035" s="15" t="s">
        <v>3051</v>
      </c>
      <c r="B3035" s="15"/>
      <c r="C3035" s="16"/>
      <c r="D3035" s="16"/>
      <c r="E3035" s="1">
        <v>102.318</v>
      </c>
    </row>
    <row r="3036" spans="1:5" x14ac:dyDescent="0.2">
      <c r="A3036" s="15" t="s">
        <v>3052</v>
      </c>
      <c r="B3036" s="15"/>
      <c r="C3036" s="16"/>
      <c r="D3036" s="16"/>
      <c r="E3036" s="1">
        <v>123.035</v>
      </c>
    </row>
    <row r="3037" spans="1:5" x14ac:dyDescent="0.2">
      <c r="A3037" s="15" t="s">
        <v>3053</v>
      </c>
      <c r="B3037" s="15"/>
      <c r="C3037" s="16"/>
      <c r="D3037" s="16"/>
      <c r="E3037" s="1">
        <v>100.926</v>
      </c>
    </row>
    <row r="3038" spans="1:5" x14ac:dyDescent="0.2">
      <c r="A3038" s="15" t="s">
        <v>3054</v>
      </c>
      <c r="B3038" s="15"/>
      <c r="C3038" s="16"/>
      <c r="D3038" s="16"/>
      <c r="E3038" s="1">
        <v>100.264</v>
      </c>
    </row>
    <row r="3039" spans="1:5" x14ac:dyDescent="0.2">
      <c r="A3039" s="15" t="s">
        <v>3055</v>
      </c>
      <c r="B3039" s="15"/>
      <c r="C3039" s="16"/>
      <c r="D3039" s="16"/>
      <c r="E3039" s="1">
        <v>108.917</v>
      </c>
    </row>
    <row r="3040" spans="1:5" x14ac:dyDescent="0.2">
      <c r="A3040" s="15" t="s">
        <v>3056</v>
      </c>
      <c r="B3040" s="15"/>
      <c r="C3040" s="16"/>
      <c r="D3040" s="16"/>
      <c r="E3040" s="1">
        <v>133.274</v>
      </c>
    </row>
    <row r="3041" spans="1:5" x14ac:dyDescent="0.2">
      <c r="A3041" s="15" t="s">
        <v>3057</v>
      </c>
      <c r="B3041" s="15"/>
      <c r="C3041" s="16"/>
      <c r="D3041" s="16"/>
      <c r="E3041" s="1">
        <v>114.91</v>
      </c>
    </row>
    <row r="3042" spans="1:5" x14ac:dyDescent="0.2">
      <c r="A3042" s="15" t="s">
        <v>3058</v>
      </c>
      <c r="B3042" s="15"/>
      <c r="C3042" s="16"/>
      <c r="D3042" s="16"/>
      <c r="E3042" s="1">
        <v>103.28700000000001</v>
      </c>
    </row>
    <row r="3043" spans="1:5" x14ac:dyDescent="0.2">
      <c r="A3043" s="15" t="s">
        <v>3059</v>
      </c>
      <c r="B3043" s="15"/>
      <c r="C3043" s="16"/>
      <c r="D3043" s="16"/>
      <c r="E3043" s="1">
        <v>125.91500000000001</v>
      </c>
    </row>
    <row r="3044" spans="1:5" x14ac:dyDescent="0.2">
      <c r="A3044" s="15" t="s">
        <v>3060</v>
      </c>
      <c r="B3044" s="15"/>
      <c r="C3044" s="16"/>
      <c r="D3044" s="16"/>
      <c r="E3044" s="1">
        <v>176.50899999999999</v>
      </c>
    </row>
    <row r="3045" spans="1:5" x14ac:dyDescent="0.2">
      <c r="A3045" s="15" t="s">
        <v>3061</v>
      </c>
      <c r="B3045" s="15"/>
      <c r="C3045" s="16"/>
      <c r="D3045" s="16"/>
      <c r="E3045" s="1">
        <v>129.32</v>
      </c>
    </row>
    <row r="3046" spans="1:5" x14ac:dyDescent="0.2">
      <c r="A3046" s="15" t="s">
        <v>3062</v>
      </c>
      <c r="B3046" s="15"/>
      <c r="C3046" s="16"/>
      <c r="D3046" s="16"/>
      <c r="E3046" s="1">
        <v>110.871</v>
      </c>
    </row>
    <row r="3047" spans="1:5" x14ac:dyDescent="0.2">
      <c r="A3047" s="15" t="s">
        <v>3063</v>
      </c>
      <c r="B3047" s="15"/>
      <c r="C3047" s="16"/>
      <c r="D3047" s="16"/>
      <c r="E3047" s="1">
        <v>112.01</v>
      </c>
    </row>
    <row r="3048" spans="1:5" x14ac:dyDescent="0.2">
      <c r="A3048" s="15" t="s">
        <v>3064</v>
      </c>
      <c r="B3048" s="15"/>
      <c r="C3048" s="16"/>
      <c r="D3048" s="16"/>
      <c r="E3048" s="1">
        <v>90.251000000000005</v>
      </c>
    </row>
    <row r="3049" spans="1:5" x14ac:dyDescent="0.2">
      <c r="A3049" s="15" t="s">
        <v>3065</v>
      </c>
      <c r="B3049" s="15"/>
      <c r="C3049" s="16"/>
      <c r="D3049" s="16"/>
      <c r="E3049" s="1">
        <v>106.178</v>
      </c>
    </row>
    <row r="3050" spans="1:5" x14ac:dyDescent="0.2">
      <c r="A3050" s="15" t="s">
        <v>3066</v>
      </c>
      <c r="B3050" s="15"/>
      <c r="C3050" s="16"/>
      <c r="D3050" s="16"/>
      <c r="E3050" s="1">
        <v>122.833</v>
      </c>
    </row>
    <row r="3051" spans="1:5" x14ac:dyDescent="0.2">
      <c r="A3051" s="15" t="s">
        <v>3067</v>
      </c>
      <c r="B3051" s="15"/>
      <c r="C3051" s="16"/>
      <c r="D3051" s="16"/>
      <c r="E3051" s="1">
        <v>114.133</v>
      </c>
    </row>
    <row r="3052" spans="1:5" x14ac:dyDescent="0.2">
      <c r="A3052" s="15" t="s">
        <v>3068</v>
      </c>
      <c r="B3052" s="15"/>
      <c r="C3052" s="16"/>
      <c r="D3052" s="16"/>
      <c r="E3052" s="1">
        <v>114.514</v>
      </c>
    </row>
    <row r="3053" spans="1:5" x14ac:dyDescent="0.2">
      <c r="A3053" s="15" t="s">
        <v>3069</v>
      </c>
      <c r="B3053" s="15"/>
      <c r="C3053" s="16"/>
      <c r="D3053" s="16"/>
      <c r="E3053" s="1">
        <v>118.592</v>
      </c>
    </row>
    <row r="3054" spans="1:5" x14ac:dyDescent="0.2">
      <c r="A3054" s="15" t="s">
        <v>3070</v>
      </c>
      <c r="B3054" s="15"/>
      <c r="C3054" s="16"/>
      <c r="D3054" s="16"/>
      <c r="E3054" s="1">
        <v>156.91900000000001</v>
      </c>
    </row>
    <row r="3055" spans="1:5" x14ac:dyDescent="0.2">
      <c r="A3055" s="15" t="s">
        <v>3071</v>
      </c>
      <c r="B3055" s="15"/>
      <c r="C3055" s="16"/>
      <c r="D3055" s="16"/>
      <c r="E3055" s="1">
        <v>137.63399999999999</v>
      </c>
    </row>
    <row r="3056" spans="1:5" x14ac:dyDescent="0.2">
      <c r="A3056" s="15" t="s">
        <v>3072</v>
      </c>
      <c r="B3056" s="15"/>
      <c r="C3056" s="16"/>
      <c r="D3056" s="16"/>
      <c r="E3056" s="1">
        <v>122.21</v>
      </c>
    </row>
    <row r="3057" spans="1:5" x14ac:dyDescent="0.2">
      <c r="A3057" s="15" t="s">
        <v>3073</v>
      </c>
      <c r="B3057" s="15"/>
      <c r="C3057" s="16"/>
      <c r="D3057" s="16"/>
      <c r="E3057" s="1">
        <v>69.635999999999996</v>
      </c>
    </row>
    <row r="3058" spans="1:5" x14ac:dyDescent="0.2">
      <c r="A3058" s="15" t="s">
        <v>3074</v>
      </c>
      <c r="B3058" s="15"/>
      <c r="C3058" s="16"/>
      <c r="D3058" s="16"/>
      <c r="E3058" s="1">
        <v>126.099</v>
      </c>
    </row>
    <row r="3059" spans="1:5" x14ac:dyDescent="0.2">
      <c r="A3059" s="15" t="s">
        <v>3075</v>
      </c>
      <c r="B3059" s="15"/>
      <c r="C3059" s="16"/>
      <c r="D3059" s="16"/>
      <c r="E3059" s="1">
        <v>92.275000000000006</v>
      </c>
    </row>
    <row r="3060" spans="1:5" x14ac:dyDescent="0.2">
      <c r="A3060" s="15" t="s">
        <v>3076</v>
      </c>
      <c r="B3060" s="15"/>
      <c r="C3060" s="16"/>
      <c r="D3060" s="16"/>
      <c r="E3060" s="1">
        <v>173.20400000000001</v>
      </c>
    </row>
    <row r="3061" spans="1:5" x14ac:dyDescent="0.2">
      <c r="A3061" s="15" t="s">
        <v>3077</v>
      </c>
      <c r="B3061" s="15"/>
      <c r="C3061" s="16"/>
      <c r="D3061" s="16"/>
      <c r="E3061" s="1">
        <v>131.036</v>
      </c>
    </row>
    <row r="3062" spans="1:5" x14ac:dyDescent="0.2">
      <c r="A3062" s="15" t="s">
        <v>3078</v>
      </c>
      <c r="B3062" s="15"/>
      <c r="C3062" s="16"/>
      <c r="D3062" s="16"/>
      <c r="E3062" s="1">
        <v>76.625</v>
      </c>
    </row>
    <row r="3063" spans="1:5" x14ac:dyDescent="0.2">
      <c r="A3063" s="15" t="s">
        <v>3079</v>
      </c>
      <c r="B3063" s="15"/>
      <c r="C3063" s="16"/>
      <c r="D3063" s="16"/>
      <c r="E3063" s="1">
        <v>82.623999999999995</v>
      </c>
    </row>
    <row r="3064" spans="1:5" x14ac:dyDescent="0.2">
      <c r="A3064" s="15" t="s">
        <v>3080</v>
      </c>
      <c r="B3064" s="15"/>
      <c r="C3064" s="16"/>
      <c r="D3064" s="16"/>
      <c r="E3064" s="1">
        <v>154.15600000000001</v>
      </c>
    </row>
    <row r="3065" spans="1:5" x14ac:dyDescent="0.2">
      <c r="A3065" s="15" t="s">
        <v>3081</v>
      </c>
      <c r="B3065" s="15"/>
      <c r="C3065" s="16"/>
      <c r="D3065" s="16"/>
      <c r="E3065" s="1">
        <v>141.43799999999999</v>
      </c>
    </row>
    <row r="3066" spans="1:5" x14ac:dyDescent="0.2">
      <c r="A3066" s="15" t="s">
        <v>3082</v>
      </c>
      <c r="B3066" s="15"/>
      <c r="C3066" s="16"/>
      <c r="D3066" s="16"/>
      <c r="E3066" s="1">
        <v>155.65299999999999</v>
      </c>
    </row>
    <row r="3067" spans="1:5" x14ac:dyDescent="0.2">
      <c r="A3067" s="15" t="s">
        <v>3083</v>
      </c>
      <c r="B3067" s="15"/>
      <c r="C3067" s="16"/>
      <c r="D3067" s="16"/>
      <c r="E3067" s="1">
        <v>144.61600000000001</v>
      </c>
    </row>
    <row r="3068" spans="1:5" x14ac:dyDescent="0.2">
      <c r="A3068" s="15" t="s">
        <v>3084</v>
      </c>
      <c r="B3068" s="15"/>
      <c r="C3068" s="16"/>
      <c r="D3068" s="16"/>
      <c r="E3068" s="1">
        <v>75.483999999999995</v>
      </c>
    </row>
    <row r="3069" spans="1:5" x14ac:dyDescent="0.2">
      <c r="A3069" s="15" t="s">
        <v>3085</v>
      </c>
      <c r="B3069" s="15"/>
      <c r="C3069" s="16"/>
      <c r="D3069" s="16"/>
      <c r="E3069" s="1">
        <v>115.11199999999999</v>
      </c>
    </row>
    <row r="3070" spans="1:5" x14ac:dyDescent="0.2">
      <c r="A3070" s="15" t="s">
        <v>3086</v>
      </c>
      <c r="B3070" s="15"/>
      <c r="C3070" s="16"/>
      <c r="D3070" s="16"/>
      <c r="E3070" s="1">
        <v>149.44999999999999</v>
      </c>
    </row>
    <row r="3071" spans="1:5" x14ac:dyDescent="0.2">
      <c r="A3071" s="15" t="s">
        <v>3087</v>
      </c>
      <c r="B3071" s="15"/>
      <c r="C3071" s="16"/>
      <c r="D3071" s="16"/>
      <c r="E3071" s="1">
        <v>81.974000000000004</v>
      </c>
    </row>
    <row r="3072" spans="1:5" x14ac:dyDescent="0.2">
      <c r="A3072" s="15" t="s">
        <v>3088</v>
      </c>
      <c r="B3072" s="15"/>
      <c r="C3072" s="16"/>
      <c r="D3072" s="16"/>
      <c r="E3072" s="1">
        <v>91.858999999999995</v>
      </c>
    </row>
    <row r="3073" spans="1:5" x14ac:dyDescent="0.2">
      <c r="A3073" s="15" t="s">
        <v>3089</v>
      </c>
      <c r="B3073" s="15"/>
      <c r="C3073" s="16"/>
      <c r="D3073" s="16"/>
      <c r="E3073" s="1">
        <v>112.37</v>
      </c>
    </row>
    <row r="3074" spans="1:5" x14ac:dyDescent="0.2">
      <c r="A3074" s="15" t="s">
        <v>3090</v>
      </c>
      <c r="B3074" s="15"/>
      <c r="C3074" s="16"/>
      <c r="D3074" s="16"/>
      <c r="E3074" s="1">
        <v>135.93</v>
      </c>
    </row>
    <row r="3075" spans="1:5" x14ac:dyDescent="0.2">
      <c r="A3075" s="15" t="s">
        <v>3091</v>
      </c>
      <c r="B3075" s="15"/>
      <c r="C3075" s="16"/>
      <c r="D3075" s="16"/>
      <c r="E3075" s="1">
        <v>123.98099999999999</v>
      </c>
    </row>
    <row r="3076" spans="1:5" x14ac:dyDescent="0.2">
      <c r="A3076" s="15" t="s">
        <v>3092</v>
      </c>
      <c r="B3076" s="15"/>
      <c r="C3076" s="16"/>
      <c r="D3076" s="16"/>
      <c r="E3076" s="1">
        <v>45.97</v>
      </c>
    </row>
    <row r="3077" spans="1:5" x14ac:dyDescent="0.2">
      <c r="A3077" s="15" t="s">
        <v>3093</v>
      </c>
      <c r="B3077" s="15"/>
      <c r="C3077" s="16"/>
      <c r="D3077" s="16"/>
      <c r="E3077" s="1">
        <v>66.722999999999999</v>
      </c>
    </row>
    <row r="3078" spans="1:5" x14ac:dyDescent="0.2">
      <c r="A3078" s="15" t="s">
        <v>3094</v>
      </c>
      <c r="B3078" s="15"/>
      <c r="C3078" s="16"/>
      <c r="D3078" s="16"/>
      <c r="E3078" s="1">
        <v>93.587999999999994</v>
      </c>
    </row>
    <row r="3079" spans="1:5" x14ac:dyDescent="0.2">
      <c r="A3079" s="15" t="s">
        <v>3095</v>
      </c>
      <c r="B3079" s="15"/>
      <c r="C3079" s="16"/>
      <c r="D3079" s="16"/>
      <c r="E3079" s="1">
        <v>159.376</v>
      </c>
    </row>
    <row r="3080" spans="1:5" x14ac:dyDescent="0.2">
      <c r="A3080" s="15" t="s">
        <v>3096</v>
      </c>
      <c r="B3080" s="15"/>
      <c r="C3080" s="16"/>
      <c r="D3080" s="16"/>
      <c r="E3080" s="1">
        <v>112.786</v>
      </c>
    </row>
    <row r="3081" spans="1:5" x14ac:dyDescent="0.2">
      <c r="A3081" s="15" t="s">
        <v>3097</v>
      </c>
      <c r="B3081" s="15"/>
      <c r="C3081" s="16"/>
      <c r="D3081" s="16"/>
      <c r="E3081" s="1">
        <v>75.894000000000005</v>
      </c>
    </row>
    <row r="3082" spans="1:5" x14ac:dyDescent="0.2">
      <c r="A3082" s="15" t="s">
        <v>3098</v>
      </c>
      <c r="B3082" s="15"/>
      <c r="C3082" s="16"/>
      <c r="D3082" s="16"/>
      <c r="E3082" s="1">
        <v>82.174000000000007</v>
      </c>
    </row>
    <row r="3083" spans="1:5" x14ac:dyDescent="0.2">
      <c r="A3083" s="15" t="s">
        <v>3099</v>
      </c>
      <c r="B3083" s="15"/>
      <c r="C3083" s="16"/>
      <c r="D3083" s="16"/>
      <c r="E3083" s="1">
        <v>121.536</v>
      </c>
    </row>
    <row r="3084" spans="1:5" x14ac:dyDescent="0.2">
      <c r="A3084" s="15" t="s">
        <v>3100</v>
      </c>
      <c r="B3084" s="15"/>
      <c r="C3084" s="16"/>
      <c r="D3084" s="16"/>
      <c r="E3084" s="1">
        <v>246.12100000000001</v>
      </c>
    </row>
    <row r="3085" spans="1:5" x14ac:dyDescent="0.2">
      <c r="A3085" s="15" t="s">
        <v>3101</v>
      </c>
      <c r="B3085" s="15"/>
      <c r="C3085" s="16"/>
      <c r="D3085" s="16"/>
      <c r="E3085" s="1">
        <v>107.559</v>
      </c>
    </row>
    <row r="3086" spans="1:5" x14ac:dyDescent="0.2">
      <c r="A3086" s="15" t="s">
        <v>3102</v>
      </c>
      <c r="B3086" s="15"/>
      <c r="C3086" s="16"/>
      <c r="D3086" s="16"/>
      <c r="E3086" s="1">
        <v>20.193999999999999</v>
      </c>
    </row>
    <row r="3087" spans="1:5" x14ac:dyDescent="0.2">
      <c r="A3087" s="15" t="s">
        <v>3103</v>
      </c>
      <c r="B3087" s="15"/>
      <c r="C3087" s="16"/>
      <c r="D3087" s="16"/>
      <c r="E3087" s="1">
        <v>83.616</v>
      </c>
    </row>
    <row r="3088" spans="1:5" x14ac:dyDescent="0.2">
      <c r="A3088" s="15" t="s">
        <v>3104</v>
      </c>
      <c r="B3088" s="15"/>
      <c r="C3088" s="16"/>
      <c r="D3088" s="16"/>
      <c r="E3088" s="1">
        <v>160.447</v>
      </c>
    </row>
    <row r="3089" spans="1:5" x14ac:dyDescent="0.2">
      <c r="A3089" s="15" t="s">
        <v>3105</v>
      </c>
      <c r="B3089" s="15"/>
      <c r="C3089" s="16"/>
      <c r="D3089" s="16"/>
      <c r="E3089" s="1">
        <v>116.68</v>
      </c>
    </row>
    <row r="3090" spans="1:5" x14ac:dyDescent="0.2">
      <c r="A3090" s="15" t="s">
        <v>3106</v>
      </c>
      <c r="B3090" s="15"/>
      <c r="C3090" s="16"/>
      <c r="D3090" s="16"/>
      <c r="E3090" s="1">
        <v>83.064999999999998</v>
      </c>
    </row>
    <row r="3091" spans="1:5" x14ac:dyDescent="0.2">
      <c r="A3091" s="15" t="s">
        <v>3107</v>
      </c>
      <c r="B3091" s="15"/>
      <c r="C3091" s="16"/>
      <c r="D3091" s="16"/>
      <c r="E3091" s="1">
        <v>55.674999999999997</v>
      </c>
    </row>
    <row r="3092" spans="1:5" x14ac:dyDescent="0.2">
      <c r="A3092" s="15" t="s">
        <v>3108</v>
      </c>
      <c r="B3092" s="15"/>
      <c r="C3092" s="16"/>
      <c r="D3092" s="16"/>
      <c r="E3092" s="1">
        <v>174.98599999999999</v>
      </c>
    </row>
    <row r="3093" spans="1:5" x14ac:dyDescent="0.2">
      <c r="A3093" s="15" t="s">
        <v>3109</v>
      </c>
      <c r="B3093" s="15"/>
      <c r="C3093" s="16"/>
      <c r="D3093" s="16"/>
      <c r="E3093" s="1">
        <v>157.268</v>
      </c>
    </row>
    <row r="3094" spans="1:5" x14ac:dyDescent="0.2">
      <c r="A3094" s="15" t="s">
        <v>3110</v>
      </c>
      <c r="B3094" s="15"/>
      <c r="C3094" s="16"/>
      <c r="D3094" s="16"/>
      <c r="E3094" s="1">
        <v>127.996</v>
      </c>
    </row>
    <row r="3095" spans="1:5" x14ac:dyDescent="0.2">
      <c r="A3095" s="15" t="s">
        <v>3111</v>
      </c>
      <c r="B3095" s="15"/>
      <c r="C3095" s="16"/>
      <c r="D3095" s="16"/>
      <c r="E3095" s="1">
        <v>53.790999999999997</v>
      </c>
    </row>
    <row r="3096" spans="1:5" x14ac:dyDescent="0.2">
      <c r="A3096" s="15" t="s">
        <v>3112</v>
      </c>
      <c r="B3096" s="15"/>
      <c r="C3096" s="16"/>
      <c r="D3096" s="16"/>
      <c r="E3096" s="1">
        <v>121.38</v>
      </c>
    </row>
    <row r="3097" spans="1:5" x14ac:dyDescent="0.2">
      <c r="A3097" s="15" t="s">
        <v>3113</v>
      </c>
      <c r="B3097" s="15"/>
      <c r="C3097" s="16"/>
      <c r="D3097" s="16"/>
      <c r="E3097" s="1">
        <v>148.191</v>
      </c>
    </row>
    <row r="3098" spans="1:5" x14ac:dyDescent="0.2">
      <c r="A3098" s="15" t="s">
        <v>3114</v>
      </c>
      <c r="B3098" s="15"/>
      <c r="C3098" s="16"/>
      <c r="D3098" s="16"/>
      <c r="E3098" s="1">
        <v>150.16800000000001</v>
      </c>
    </row>
    <row r="3099" spans="1:5" x14ac:dyDescent="0.2">
      <c r="A3099" s="15" t="s">
        <v>3115</v>
      </c>
      <c r="B3099" s="15"/>
      <c r="C3099" s="16"/>
      <c r="D3099" s="16"/>
      <c r="E3099" s="1">
        <v>112.495</v>
      </c>
    </row>
    <row r="3100" spans="1:5" x14ac:dyDescent="0.2">
      <c r="A3100" s="15" t="s">
        <v>3116</v>
      </c>
      <c r="B3100" s="15"/>
      <c r="C3100" s="16"/>
      <c r="D3100" s="16"/>
      <c r="E3100" s="1">
        <v>96.409000000000006</v>
      </c>
    </row>
    <row r="3101" spans="1:5" x14ac:dyDescent="0.2">
      <c r="A3101" s="15" t="s">
        <v>3117</v>
      </c>
      <c r="B3101" s="15"/>
      <c r="C3101" s="16"/>
      <c r="D3101" s="16"/>
      <c r="E3101" s="1">
        <v>107.38</v>
      </c>
    </row>
    <row r="3102" spans="1:5" x14ac:dyDescent="0.2">
      <c r="A3102" s="15" t="s">
        <v>3118</v>
      </c>
      <c r="B3102" s="15"/>
      <c r="C3102" s="16"/>
      <c r="D3102" s="16"/>
      <c r="E3102" s="1">
        <v>85.19</v>
      </c>
    </row>
    <row r="3103" spans="1:5" x14ac:dyDescent="0.2">
      <c r="A3103" s="15" t="s">
        <v>3119</v>
      </c>
      <c r="B3103" s="15"/>
      <c r="C3103" s="16"/>
      <c r="D3103" s="16"/>
      <c r="E3103" s="1">
        <v>155.91900000000001</v>
      </c>
    </row>
    <row r="3104" spans="1:5" x14ac:dyDescent="0.2">
      <c r="A3104" s="15" t="s">
        <v>3120</v>
      </c>
      <c r="B3104" s="15"/>
      <c r="C3104" s="16"/>
      <c r="D3104" s="16"/>
      <c r="E3104" s="1">
        <v>58.881999999999998</v>
      </c>
    </row>
    <row r="3105" spans="1:5" x14ac:dyDescent="0.2">
      <c r="A3105" s="15" t="s">
        <v>3121</v>
      </c>
      <c r="B3105" s="15"/>
      <c r="C3105" s="16"/>
      <c r="D3105" s="16"/>
      <c r="E3105" s="1">
        <v>57.313000000000002</v>
      </c>
    </row>
    <row r="3106" spans="1:5" x14ac:dyDescent="0.2">
      <c r="A3106" s="15" t="s">
        <v>3122</v>
      </c>
      <c r="B3106" s="15"/>
      <c r="C3106" s="16"/>
      <c r="D3106" s="16"/>
      <c r="E3106" s="1">
        <v>107.495</v>
      </c>
    </row>
    <row r="3107" spans="1:5" x14ac:dyDescent="0.2">
      <c r="A3107" s="15" t="s">
        <v>3123</v>
      </c>
      <c r="B3107" s="15"/>
      <c r="C3107" s="16"/>
      <c r="D3107" s="16"/>
      <c r="E3107" s="1">
        <v>78.039000000000001</v>
      </c>
    </row>
    <row r="3108" spans="1:5" x14ac:dyDescent="0.2">
      <c r="A3108" s="15" t="s">
        <v>3124</v>
      </c>
      <c r="B3108" s="15"/>
      <c r="C3108" s="16"/>
      <c r="D3108" s="16"/>
      <c r="E3108" s="1">
        <v>101.113</v>
      </c>
    </row>
    <row r="3109" spans="1:5" x14ac:dyDescent="0.2">
      <c r="A3109" s="15" t="s">
        <v>3125</v>
      </c>
      <c r="B3109" s="15"/>
      <c r="C3109" s="16"/>
      <c r="D3109" s="16"/>
      <c r="E3109" s="1">
        <v>151.66200000000001</v>
      </c>
    </row>
    <row r="3110" spans="1:5" x14ac:dyDescent="0.2">
      <c r="A3110" s="15" t="s">
        <v>3126</v>
      </c>
      <c r="B3110" s="15"/>
      <c r="C3110" s="16"/>
      <c r="D3110" s="16"/>
      <c r="E3110" s="1">
        <v>78.194999999999993</v>
      </c>
    </row>
    <row r="3111" spans="1:5" x14ac:dyDescent="0.2">
      <c r="A3111" s="15" t="s">
        <v>3127</v>
      </c>
      <c r="B3111" s="15"/>
      <c r="C3111" s="16"/>
      <c r="D3111" s="16"/>
      <c r="E3111" s="1">
        <v>87.572000000000003</v>
      </c>
    </row>
    <row r="3112" spans="1:5" x14ac:dyDescent="0.2">
      <c r="A3112" s="15" t="s">
        <v>3128</v>
      </c>
      <c r="B3112" s="15"/>
      <c r="C3112" s="16"/>
      <c r="D3112" s="16"/>
      <c r="E3112" s="1">
        <v>104.533</v>
      </c>
    </row>
    <row r="3113" spans="1:5" x14ac:dyDescent="0.2">
      <c r="A3113" s="15" t="s">
        <v>3129</v>
      </c>
      <c r="B3113" s="15"/>
      <c r="C3113" s="16"/>
      <c r="D3113" s="16"/>
      <c r="E3113" s="1">
        <v>112.197</v>
      </c>
    </row>
    <row r="3114" spans="1:5" x14ac:dyDescent="0.2">
      <c r="A3114" s="15" t="s">
        <v>3130</v>
      </c>
      <c r="B3114" s="15"/>
      <c r="C3114" s="16"/>
      <c r="D3114" s="16"/>
      <c r="E3114" s="1">
        <v>118.88200000000001</v>
      </c>
    </row>
    <row r="3115" spans="1:5" x14ac:dyDescent="0.2">
      <c r="A3115" s="15" t="s">
        <v>3131</v>
      </c>
      <c r="B3115" s="15"/>
      <c r="C3115" s="16"/>
      <c r="D3115" s="16"/>
      <c r="E3115" s="1">
        <v>90.43</v>
      </c>
    </row>
    <row r="3116" spans="1:5" x14ac:dyDescent="0.2">
      <c r="A3116" s="15" t="s">
        <v>3132</v>
      </c>
      <c r="B3116" s="15"/>
      <c r="C3116" s="16"/>
      <c r="D3116" s="16"/>
      <c r="E3116" s="1">
        <v>53.539000000000001</v>
      </c>
    </row>
    <row r="3117" spans="1:5" x14ac:dyDescent="0.2">
      <c r="A3117" s="15" t="s">
        <v>3133</v>
      </c>
      <c r="B3117" s="15"/>
      <c r="C3117" s="16"/>
      <c r="D3117" s="16"/>
      <c r="E3117" s="1">
        <v>134.35</v>
      </c>
    </row>
    <row r="3118" spans="1:5" x14ac:dyDescent="0.2">
      <c r="A3118" s="15" t="s">
        <v>3134</v>
      </c>
      <c r="B3118" s="15"/>
      <c r="C3118" s="16"/>
      <c r="D3118" s="16"/>
      <c r="E3118" s="1">
        <v>120.214</v>
      </c>
    </row>
    <row r="3119" spans="1:5" x14ac:dyDescent="0.2">
      <c r="A3119" s="15" t="s">
        <v>3135</v>
      </c>
      <c r="B3119" s="15"/>
      <c r="C3119" s="16"/>
      <c r="D3119" s="16"/>
      <c r="E3119" s="1">
        <v>73.47</v>
      </c>
    </row>
    <row r="3120" spans="1:5" x14ac:dyDescent="0.2">
      <c r="A3120" s="15" t="s">
        <v>3136</v>
      </c>
      <c r="B3120" s="15"/>
      <c r="C3120" s="16"/>
      <c r="D3120" s="16"/>
      <c r="E3120" s="1">
        <v>110.16200000000001</v>
      </c>
    </row>
    <row r="3121" spans="1:5" x14ac:dyDescent="0.2">
      <c r="A3121" s="15" t="s">
        <v>3137</v>
      </c>
      <c r="B3121" s="15"/>
      <c r="C3121" s="16"/>
      <c r="D3121" s="16"/>
      <c r="E3121" s="1">
        <v>137.76300000000001</v>
      </c>
    </row>
    <row r="3122" spans="1:5" x14ac:dyDescent="0.2">
      <c r="A3122" s="15" t="s">
        <v>3138</v>
      </c>
      <c r="B3122" s="15"/>
      <c r="C3122" s="16"/>
      <c r="D3122" s="16"/>
      <c r="E3122" s="1">
        <v>136.79400000000001</v>
      </c>
    </row>
    <row r="3123" spans="1:5" x14ac:dyDescent="0.2">
      <c r="A3123" s="15" t="s">
        <v>3139</v>
      </c>
      <c r="B3123" s="15"/>
      <c r="C3123" s="16"/>
      <c r="D3123" s="16"/>
      <c r="E3123" s="1">
        <v>35.726999999999997</v>
      </c>
    </row>
    <row r="3124" spans="1:5" x14ac:dyDescent="0.2">
      <c r="A3124" s="15" t="s">
        <v>3140</v>
      </c>
      <c r="B3124" s="15"/>
      <c r="C3124" s="16"/>
      <c r="D3124" s="16"/>
      <c r="E3124" s="1">
        <v>99.055999999999997</v>
      </c>
    </row>
    <row r="3125" spans="1:5" x14ac:dyDescent="0.2">
      <c r="A3125" s="15" t="s">
        <v>3141</v>
      </c>
      <c r="B3125" s="15"/>
      <c r="C3125" s="16"/>
      <c r="D3125" s="16"/>
      <c r="E3125" s="1">
        <v>114.976</v>
      </c>
    </row>
    <row r="3126" spans="1:5" x14ac:dyDescent="0.2">
      <c r="A3126" s="15" t="s">
        <v>3142</v>
      </c>
      <c r="B3126" s="15"/>
      <c r="C3126" s="16"/>
      <c r="D3126" s="16"/>
      <c r="E3126" s="1">
        <v>137.59399999999999</v>
      </c>
    </row>
    <row r="3127" spans="1:5" x14ac:dyDescent="0.2">
      <c r="A3127" s="15" t="s">
        <v>3143</v>
      </c>
      <c r="B3127" s="15"/>
      <c r="C3127" s="16"/>
      <c r="D3127" s="16"/>
      <c r="E3127" s="1">
        <v>76.760000000000005</v>
      </c>
    </row>
    <row r="3128" spans="1:5" x14ac:dyDescent="0.2">
      <c r="A3128" s="15" t="s">
        <v>3144</v>
      </c>
      <c r="B3128" s="15"/>
      <c r="C3128" s="16"/>
      <c r="D3128" s="16"/>
      <c r="E3128" s="1">
        <v>13.111000000000001</v>
      </c>
    </row>
    <row r="3129" spans="1:5" x14ac:dyDescent="0.2">
      <c r="A3129" s="15" t="s">
        <v>3145</v>
      </c>
      <c r="B3129" s="15"/>
      <c r="C3129" s="16"/>
      <c r="D3129" s="16"/>
      <c r="E3129" s="1">
        <v>34.96</v>
      </c>
    </row>
    <row r="3130" spans="1:5" x14ac:dyDescent="0.2">
      <c r="A3130" s="15" t="s">
        <v>3146</v>
      </c>
      <c r="B3130" s="15"/>
      <c r="C3130" s="16"/>
      <c r="D3130" s="16"/>
      <c r="E3130" s="1">
        <v>152.94399999999999</v>
      </c>
    </row>
    <row r="3131" spans="1:5" x14ac:dyDescent="0.2">
      <c r="A3131" s="15" t="s">
        <v>3147</v>
      </c>
      <c r="B3131" s="15"/>
      <c r="C3131" s="16"/>
      <c r="D3131" s="16"/>
      <c r="E3131" s="1">
        <v>40.856000000000002</v>
      </c>
    </row>
    <row r="3132" spans="1:5" x14ac:dyDescent="0.2">
      <c r="A3132" s="15" t="s">
        <v>3148</v>
      </c>
      <c r="B3132" s="15"/>
      <c r="C3132" s="16"/>
      <c r="D3132" s="16"/>
      <c r="E3132" s="1">
        <v>106.617</v>
      </c>
    </row>
    <row r="3133" spans="1:5" x14ac:dyDescent="0.2">
      <c r="A3133" s="15" t="s">
        <v>3149</v>
      </c>
      <c r="B3133" s="15"/>
      <c r="C3133" s="16"/>
      <c r="D3133" s="16"/>
      <c r="E3133" s="1">
        <v>110.71299999999999</v>
      </c>
    </row>
    <row r="3134" spans="1:5" x14ac:dyDescent="0.2">
      <c r="A3134" s="15" t="s">
        <v>3150</v>
      </c>
      <c r="B3134" s="15"/>
      <c r="C3134" s="16"/>
      <c r="D3134" s="16"/>
      <c r="E3134" s="1">
        <v>87.418000000000006</v>
      </c>
    </row>
    <row r="3135" spans="1:5" x14ac:dyDescent="0.2">
      <c r="A3135" s="15" t="s">
        <v>3151</v>
      </c>
      <c r="B3135" s="15"/>
      <c r="C3135" s="16"/>
      <c r="D3135" s="16"/>
      <c r="E3135" s="1">
        <v>65.697999999999993</v>
      </c>
    </row>
    <row r="3136" spans="1:5" x14ac:dyDescent="0.2">
      <c r="A3136" s="15" t="s">
        <v>3152</v>
      </c>
      <c r="B3136" s="15"/>
      <c r="C3136" s="16"/>
      <c r="D3136" s="16"/>
      <c r="E3136" s="1">
        <v>126.41200000000001</v>
      </c>
    </row>
    <row r="3137" spans="1:5" x14ac:dyDescent="0.2">
      <c r="A3137" s="15" t="s">
        <v>3153</v>
      </c>
      <c r="B3137" s="15"/>
      <c r="C3137" s="16"/>
      <c r="D3137" s="16"/>
      <c r="E3137" s="1">
        <v>80.872</v>
      </c>
    </row>
    <row r="3138" spans="1:5" x14ac:dyDescent="0.2">
      <c r="A3138" s="15" t="s">
        <v>3154</v>
      </c>
      <c r="B3138" s="15"/>
      <c r="C3138" s="16"/>
      <c r="D3138" s="16"/>
      <c r="E3138" s="1">
        <v>5.3250000000000002</v>
      </c>
    </row>
    <row r="3139" spans="1:5" x14ac:dyDescent="0.2">
      <c r="A3139" s="15" t="s">
        <v>3155</v>
      </c>
      <c r="B3139" s="15"/>
      <c r="C3139" s="16"/>
      <c r="D3139" s="16"/>
      <c r="E3139" s="1">
        <v>57.317</v>
      </c>
    </row>
    <row r="3140" spans="1:5" x14ac:dyDescent="0.2">
      <c r="A3140" s="15" t="s">
        <v>3156</v>
      </c>
      <c r="B3140" s="15"/>
      <c r="C3140" s="16"/>
      <c r="D3140" s="16"/>
      <c r="E3140" s="1">
        <v>161.434</v>
      </c>
    </row>
    <row r="3141" spans="1:5" x14ac:dyDescent="0.2">
      <c r="A3141" s="15" t="s">
        <v>3157</v>
      </c>
      <c r="B3141" s="15"/>
      <c r="C3141" s="16"/>
      <c r="D3141" s="16"/>
      <c r="E3141" s="1">
        <v>160.77699999999999</v>
      </c>
    </row>
    <row r="3142" spans="1:5" x14ac:dyDescent="0.2">
      <c r="A3142" s="15" t="s">
        <v>3158</v>
      </c>
      <c r="B3142" s="15"/>
      <c r="C3142" s="16"/>
      <c r="D3142" s="16"/>
      <c r="E3142" s="1">
        <v>30.242999999999999</v>
      </c>
    </row>
    <row r="3143" spans="1:5" x14ac:dyDescent="0.2">
      <c r="A3143" s="15" t="s">
        <v>3159</v>
      </c>
      <c r="B3143" s="15"/>
      <c r="C3143" s="16"/>
      <c r="D3143" s="16"/>
      <c r="E3143" s="1">
        <v>1.466</v>
      </c>
    </row>
    <row r="3144" spans="1:5" x14ac:dyDescent="0.2">
      <c r="A3144" s="15" t="s">
        <v>3160</v>
      </c>
      <c r="B3144" s="15"/>
      <c r="C3144" s="16"/>
      <c r="D3144" s="16"/>
      <c r="E3144" s="1">
        <v>1.4079999999999999</v>
      </c>
    </row>
    <row r="3145" spans="1:5" x14ac:dyDescent="0.2">
      <c r="A3145" s="15" t="s">
        <v>3161</v>
      </c>
      <c r="B3145" s="15"/>
      <c r="C3145" s="16"/>
      <c r="D3145" s="16"/>
      <c r="E3145" s="1">
        <v>127.56399999999999</v>
      </c>
    </row>
    <row r="3146" spans="1:5" x14ac:dyDescent="0.2">
      <c r="A3146" s="15" t="s">
        <v>3162</v>
      </c>
      <c r="B3146" s="15"/>
      <c r="C3146" s="16"/>
      <c r="D3146" s="16"/>
      <c r="E3146" s="1">
        <v>189.05</v>
      </c>
    </row>
    <row r="3147" spans="1:5" x14ac:dyDescent="0.2">
      <c r="A3147" s="15" t="s">
        <v>3163</v>
      </c>
      <c r="B3147" s="15"/>
      <c r="C3147" s="16"/>
      <c r="D3147" s="16"/>
      <c r="E3147" s="1">
        <v>12.231999999999999</v>
      </c>
    </row>
    <row r="3148" spans="1:5" x14ac:dyDescent="0.2">
      <c r="A3148" s="15" t="s">
        <v>3164</v>
      </c>
      <c r="B3148" s="15"/>
      <c r="C3148" s="16"/>
      <c r="D3148" s="16"/>
      <c r="E3148" s="1">
        <v>55.673000000000002</v>
      </c>
    </row>
    <row r="3149" spans="1:5" x14ac:dyDescent="0.2">
      <c r="A3149" s="15" t="s">
        <v>3165</v>
      </c>
      <c r="B3149" s="15"/>
      <c r="C3149" s="16"/>
      <c r="D3149" s="16"/>
      <c r="E3149" s="1">
        <v>12.901999999999999</v>
      </c>
    </row>
    <row r="3150" spans="1:5" x14ac:dyDescent="0.2">
      <c r="A3150" s="15" t="s">
        <v>3166</v>
      </c>
      <c r="B3150" s="15"/>
      <c r="C3150" s="16"/>
      <c r="D3150" s="16"/>
      <c r="E3150" s="1">
        <v>165.67</v>
      </c>
    </row>
    <row r="3151" spans="1:5" x14ac:dyDescent="0.2">
      <c r="A3151" s="15" t="s">
        <v>3167</v>
      </c>
      <c r="B3151" s="15"/>
      <c r="C3151" s="16"/>
      <c r="D3151" s="16"/>
      <c r="E3151" s="1">
        <v>122.003</v>
      </c>
    </row>
    <row r="3152" spans="1:5" x14ac:dyDescent="0.2">
      <c r="A3152" s="15" t="s">
        <v>3168</v>
      </c>
      <c r="B3152" s="15"/>
      <c r="C3152" s="16"/>
      <c r="D3152" s="16"/>
      <c r="E3152" s="1">
        <v>78.114000000000004</v>
      </c>
    </row>
    <row r="3153" spans="1:5" x14ac:dyDescent="0.2">
      <c r="A3153" s="15" t="s">
        <v>3169</v>
      </c>
      <c r="B3153" s="15"/>
      <c r="C3153" s="16"/>
      <c r="D3153" s="16"/>
      <c r="E3153" s="1">
        <v>167.88499999999999</v>
      </c>
    </row>
    <row r="3154" spans="1:5" x14ac:dyDescent="0.2">
      <c r="A3154" s="15" t="s">
        <v>3170</v>
      </c>
      <c r="B3154" s="15"/>
      <c r="C3154" s="16"/>
      <c r="D3154" s="16"/>
      <c r="E3154" s="1">
        <v>101.43899999999999</v>
      </c>
    </row>
    <row r="3155" spans="1:5" x14ac:dyDescent="0.2">
      <c r="A3155" s="15" t="s">
        <v>3171</v>
      </c>
      <c r="B3155" s="15"/>
      <c r="C3155" s="16"/>
      <c r="D3155" s="16"/>
      <c r="E3155" s="1">
        <v>122.431</v>
      </c>
    </row>
    <row r="3156" spans="1:5" x14ac:dyDescent="0.2">
      <c r="A3156" s="15" t="s">
        <v>3172</v>
      </c>
      <c r="B3156" s="15"/>
      <c r="C3156" s="16"/>
      <c r="D3156" s="16"/>
      <c r="E3156" s="1">
        <v>33.359000000000002</v>
      </c>
    </row>
    <row r="3157" spans="1:5" x14ac:dyDescent="0.2">
      <c r="A3157" s="15" t="s">
        <v>3173</v>
      </c>
      <c r="B3157" s="15"/>
      <c r="C3157" s="16"/>
      <c r="D3157" s="16"/>
      <c r="E3157" s="1">
        <v>127.732</v>
      </c>
    </row>
    <row r="3158" spans="1:5" x14ac:dyDescent="0.2">
      <c r="A3158" s="15" t="s">
        <v>3174</v>
      </c>
      <c r="B3158" s="15"/>
      <c r="C3158" s="16"/>
      <c r="D3158" s="16"/>
      <c r="E3158" s="1">
        <v>144.76599999999999</v>
      </c>
    </row>
    <row r="3159" spans="1:5" x14ac:dyDescent="0.2">
      <c r="A3159" s="15" t="s">
        <v>3175</v>
      </c>
      <c r="B3159" s="15"/>
      <c r="C3159" s="16"/>
      <c r="D3159" s="16"/>
      <c r="E3159" s="1">
        <v>142.99199999999999</v>
      </c>
    </row>
    <row r="3160" spans="1:5" x14ac:dyDescent="0.2">
      <c r="A3160" s="15" t="s">
        <v>3176</v>
      </c>
      <c r="B3160" s="15"/>
      <c r="C3160" s="16"/>
      <c r="D3160" s="16"/>
      <c r="E3160" s="1">
        <v>74.296000000000006</v>
      </c>
    </row>
    <row r="3161" spans="1:5" x14ac:dyDescent="0.2">
      <c r="A3161" s="15" t="s">
        <v>3177</v>
      </c>
      <c r="B3161" s="15"/>
      <c r="C3161" s="16"/>
      <c r="D3161" s="16"/>
      <c r="E3161" s="1">
        <v>108.151</v>
      </c>
    </row>
    <row r="3162" spans="1:5" x14ac:dyDescent="0.2">
      <c r="A3162" s="15" t="s">
        <v>3178</v>
      </c>
      <c r="B3162" s="15"/>
      <c r="C3162" s="16"/>
      <c r="D3162" s="16"/>
      <c r="E3162" s="1">
        <v>106.614</v>
      </c>
    </row>
    <row r="3163" spans="1:5" x14ac:dyDescent="0.2">
      <c r="A3163" s="15" t="s">
        <v>3179</v>
      </c>
      <c r="B3163" s="15"/>
      <c r="C3163" s="16"/>
      <c r="D3163" s="16"/>
      <c r="E3163" s="1">
        <v>137.28899999999999</v>
      </c>
    </row>
    <row r="3164" spans="1:5" x14ac:dyDescent="0.2">
      <c r="A3164" s="15" t="s">
        <v>3180</v>
      </c>
      <c r="B3164" s="15"/>
      <c r="C3164" s="16"/>
      <c r="D3164" s="16"/>
      <c r="E3164" s="1">
        <v>122.68600000000001</v>
      </c>
    </row>
    <row r="3165" spans="1:5" x14ac:dyDescent="0.2">
      <c r="A3165" s="15" t="s">
        <v>3181</v>
      </c>
      <c r="B3165" s="15"/>
      <c r="C3165" s="16"/>
      <c r="D3165" s="16"/>
      <c r="E3165" s="1">
        <v>118.261</v>
      </c>
    </row>
    <row r="3166" spans="1:5" x14ac:dyDescent="0.2">
      <c r="A3166" s="15" t="s">
        <v>3182</v>
      </c>
      <c r="B3166" s="15"/>
      <c r="C3166" s="16"/>
      <c r="D3166" s="16"/>
      <c r="E3166" s="1">
        <v>129.626</v>
      </c>
    </row>
    <row r="3167" spans="1:5" x14ac:dyDescent="0.2">
      <c r="A3167" s="15" t="s">
        <v>3183</v>
      </c>
      <c r="B3167" s="15"/>
      <c r="C3167" s="16"/>
      <c r="D3167" s="16"/>
      <c r="E3167" s="1">
        <v>163.08099999999999</v>
      </c>
    </row>
    <row r="3168" spans="1:5" x14ac:dyDescent="0.2">
      <c r="A3168" s="15" t="s">
        <v>3184</v>
      </c>
      <c r="B3168" s="15"/>
      <c r="C3168" s="16"/>
      <c r="D3168" s="16"/>
      <c r="E3168" s="1">
        <v>113.651</v>
      </c>
    </row>
    <row r="3169" spans="1:5" x14ac:dyDescent="0.2">
      <c r="A3169" s="15" t="s">
        <v>3185</v>
      </c>
      <c r="B3169" s="15"/>
      <c r="C3169" s="16"/>
      <c r="D3169" s="16"/>
      <c r="E3169" s="1">
        <v>87.105000000000004</v>
      </c>
    </row>
    <row r="3170" spans="1:5" x14ac:dyDescent="0.2">
      <c r="A3170" s="15" t="s">
        <v>3186</v>
      </c>
      <c r="B3170" s="15"/>
      <c r="C3170" s="16"/>
      <c r="D3170" s="16"/>
      <c r="E3170" s="1">
        <v>87.879000000000005</v>
      </c>
    </row>
    <row r="3171" spans="1:5" x14ac:dyDescent="0.2">
      <c r="A3171" s="15" t="s">
        <v>3187</v>
      </c>
      <c r="B3171" s="15"/>
      <c r="C3171" s="16"/>
      <c r="D3171" s="16"/>
      <c r="E3171" s="1">
        <v>100.036</v>
      </c>
    </row>
    <row r="3172" spans="1:5" x14ac:dyDescent="0.2">
      <c r="A3172" s="15" t="s">
        <v>3188</v>
      </c>
      <c r="B3172" s="15"/>
      <c r="C3172" s="16"/>
      <c r="D3172" s="16"/>
      <c r="E3172" s="1">
        <v>184.78</v>
      </c>
    </row>
    <row r="3173" spans="1:5" x14ac:dyDescent="0.2">
      <c r="A3173" s="15" t="s">
        <v>3189</v>
      </c>
      <c r="B3173" s="15"/>
      <c r="C3173" s="16"/>
      <c r="D3173" s="16"/>
      <c r="E3173" s="1">
        <v>139.501</v>
      </c>
    </row>
    <row r="3174" spans="1:5" x14ac:dyDescent="0.2">
      <c r="A3174" s="15" t="s">
        <v>3190</v>
      </c>
      <c r="B3174" s="15"/>
      <c r="C3174" s="16"/>
      <c r="D3174" s="16"/>
      <c r="E3174" s="1">
        <v>107.14</v>
      </c>
    </row>
    <row r="3175" spans="1:5" x14ac:dyDescent="0.2">
      <c r="A3175" s="15" t="s">
        <v>3191</v>
      </c>
      <c r="B3175" s="15"/>
      <c r="C3175" s="16"/>
      <c r="D3175" s="16"/>
      <c r="E3175" s="1">
        <v>102.828</v>
      </c>
    </row>
    <row r="3176" spans="1:5" x14ac:dyDescent="0.2">
      <c r="A3176" s="15" t="s">
        <v>3192</v>
      </c>
      <c r="B3176" s="15"/>
      <c r="C3176" s="16"/>
      <c r="D3176" s="16"/>
      <c r="E3176" s="1">
        <v>84.01</v>
      </c>
    </row>
    <row r="3177" spans="1:5" x14ac:dyDescent="0.2">
      <c r="A3177" s="15" t="s">
        <v>3193</v>
      </c>
      <c r="B3177" s="15"/>
      <c r="C3177" s="16"/>
      <c r="D3177" s="16"/>
      <c r="E3177" s="1">
        <v>125.83799999999999</v>
      </c>
    </row>
    <row r="3178" spans="1:5" x14ac:dyDescent="0.2">
      <c r="A3178" s="15" t="s">
        <v>3194</v>
      </c>
      <c r="B3178" s="15"/>
      <c r="C3178" s="16"/>
      <c r="D3178" s="16"/>
      <c r="E3178" s="1">
        <v>137.99199999999999</v>
      </c>
    </row>
    <row r="3179" spans="1:5" x14ac:dyDescent="0.2">
      <c r="A3179" s="15" t="s">
        <v>3195</v>
      </c>
      <c r="B3179" s="15"/>
      <c r="C3179" s="16"/>
      <c r="D3179" s="16"/>
      <c r="E3179" s="1">
        <v>143.27000000000001</v>
      </c>
    </row>
    <row r="3180" spans="1:5" x14ac:dyDescent="0.2">
      <c r="A3180" s="15" t="s">
        <v>3196</v>
      </c>
      <c r="B3180" s="15"/>
      <c r="C3180" s="16"/>
      <c r="D3180" s="16"/>
      <c r="E3180" s="1">
        <v>205.01900000000001</v>
      </c>
    </row>
    <row r="3181" spans="1:5" x14ac:dyDescent="0.2">
      <c r="A3181" s="15" t="s">
        <v>3197</v>
      </c>
      <c r="B3181" s="15"/>
      <c r="C3181" s="16"/>
      <c r="D3181" s="16"/>
      <c r="E3181" s="1">
        <v>103.08199999999999</v>
      </c>
    </row>
    <row r="3182" spans="1:5" x14ac:dyDescent="0.2">
      <c r="A3182" s="15" t="s">
        <v>3198</v>
      </c>
      <c r="B3182" s="15"/>
      <c r="C3182" s="16"/>
      <c r="D3182" s="16"/>
      <c r="E3182" s="1">
        <v>86.727999999999994</v>
      </c>
    </row>
    <row r="3183" spans="1:5" x14ac:dyDescent="0.2">
      <c r="A3183" s="15" t="s">
        <v>3199</v>
      </c>
      <c r="B3183" s="15"/>
      <c r="C3183" s="16"/>
      <c r="D3183" s="16"/>
      <c r="E3183" s="1">
        <v>152.77600000000001</v>
      </c>
    </row>
    <row r="3184" spans="1:5" x14ac:dyDescent="0.2">
      <c r="A3184" s="15" t="s">
        <v>3200</v>
      </c>
      <c r="B3184" s="15"/>
      <c r="C3184" s="16"/>
      <c r="D3184" s="16"/>
      <c r="E3184" s="1">
        <v>116.84399999999999</v>
      </c>
    </row>
    <row r="3185" spans="1:5" x14ac:dyDescent="0.2">
      <c r="A3185" s="15" t="s">
        <v>3201</v>
      </c>
      <c r="B3185" s="15"/>
      <c r="C3185" s="16"/>
      <c r="D3185" s="16"/>
      <c r="E3185" s="1">
        <v>108.01900000000001</v>
      </c>
    </row>
    <row r="3186" spans="1:5" x14ac:dyDescent="0.2">
      <c r="A3186" s="15" t="s">
        <v>3202</v>
      </c>
      <c r="B3186" s="15"/>
      <c r="C3186" s="16"/>
      <c r="D3186" s="16"/>
      <c r="E3186" s="1">
        <v>95.287000000000006</v>
      </c>
    </row>
    <row r="3187" spans="1:5" x14ac:dyDescent="0.2">
      <c r="A3187" s="15" t="s">
        <v>3203</v>
      </c>
      <c r="B3187" s="15"/>
      <c r="C3187" s="16"/>
      <c r="D3187" s="16"/>
      <c r="E3187" s="1">
        <v>179.13499999999999</v>
      </c>
    </row>
    <row r="3188" spans="1:5" x14ac:dyDescent="0.2">
      <c r="A3188" s="15" t="s">
        <v>3204</v>
      </c>
      <c r="B3188" s="15"/>
      <c r="C3188" s="16"/>
      <c r="D3188" s="16"/>
      <c r="E3188" s="1">
        <v>132.89599999999999</v>
      </c>
    </row>
    <row r="3189" spans="1:5" x14ac:dyDescent="0.2">
      <c r="A3189" s="15" t="s">
        <v>3205</v>
      </c>
      <c r="B3189" s="15"/>
      <c r="C3189" s="16"/>
      <c r="D3189" s="16"/>
      <c r="E3189" s="1">
        <v>150.173</v>
      </c>
    </row>
    <row r="3190" spans="1:5" x14ac:dyDescent="0.2">
      <c r="A3190" s="15" t="s">
        <v>3206</v>
      </c>
      <c r="B3190" s="15"/>
      <c r="C3190" s="16"/>
      <c r="D3190" s="16"/>
      <c r="E3190" s="1">
        <v>161.86799999999999</v>
      </c>
    </row>
    <row r="3191" spans="1:5" x14ac:dyDescent="0.2">
      <c r="A3191" s="15" t="s">
        <v>3207</v>
      </c>
      <c r="B3191" s="15"/>
      <c r="C3191" s="16"/>
      <c r="D3191" s="16"/>
      <c r="E3191" s="1">
        <v>156.31700000000001</v>
      </c>
    </row>
    <row r="3192" spans="1:5" x14ac:dyDescent="0.2">
      <c r="A3192" s="15" t="s">
        <v>3208</v>
      </c>
      <c r="B3192" s="15"/>
      <c r="C3192" s="16"/>
      <c r="D3192" s="16"/>
      <c r="E3192" s="1">
        <v>124.096</v>
      </c>
    </row>
    <row r="3193" spans="1:5" x14ac:dyDescent="0.2">
      <c r="A3193" s="15" t="s">
        <v>3209</v>
      </c>
      <c r="B3193" s="15"/>
      <c r="C3193" s="16"/>
      <c r="D3193" s="16"/>
      <c r="E3193" s="1">
        <v>101.723</v>
      </c>
    </row>
    <row r="3194" spans="1:5" x14ac:dyDescent="0.2">
      <c r="A3194" s="15" t="s">
        <v>3210</v>
      </c>
      <c r="B3194" s="15"/>
      <c r="C3194" s="16"/>
      <c r="D3194" s="16"/>
      <c r="E3194" s="1">
        <v>80.792000000000002</v>
      </c>
    </row>
    <row r="3195" spans="1:5" x14ac:dyDescent="0.2">
      <c r="A3195" s="15" t="s">
        <v>3211</v>
      </c>
      <c r="B3195" s="15"/>
      <c r="C3195" s="16"/>
      <c r="D3195" s="16"/>
      <c r="E3195" s="1">
        <v>112.298</v>
      </c>
    </row>
    <row r="3196" spans="1:5" x14ac:dyDescent="0.2">
      <c r="A3196" s="15" t="s">
        <v>3212</v>
      </c>
      <c r="B3196" s="15"/>
      <c r="C3196" s="16"/>
      <c r="D3196" s="16"/>
      <c r="E3196" s="1">
        <v>111.13800000000001</v>
      </c>
    </row>
    <row r="3197" spans="1:5" x14ac:dyDescent="0.2">
      <c r="A3197" s="15" t="s">
        <v>3213</v>
      </c>
      <c r="B3197" s="15"/>
      <c r="C3197" s="16"/>
      <c r="D3197" s="16"/>
      <c r="E3197" s="1">
        <v>132.828</v>
      </c>
    </row>
    <row r="3198" spans="1:5" x14ac:dyDescent="0.2">
      <c r="A3198" s="15" t="s">
        <v>3214</v>
      </c>
      <c r="B3198" s="15"/>
      <c r="C3198" s="16"/>
      <c r="D3198" s="16"/>
      <c r="E3198" s="1">
        <v>137.767</v>
      </c>
    </row>
    <row r="3199" spans="1:5" x14ac:dyDescent="0.2">
      <c r="A3199" s="15" t="s">
        <v>3215</v>
      </c>
      <c r="B3199" s="15"/>
      <c r="C3199" s="16"/>
      <c r="D3199" s="16"/>
      <c r="E3199" s="1">
        <v>135.40299999999999</v>
      </c>
    </row>
    <row r="3200" spans="1:5" x14ac:dyDescent="0.2">
      <c r="A3200" s="15" t="s">
        <v>3216</v>
      </c>
      <c r="B3200" s="15"/>
      <c r="C3200" s="16"/>
      <c r="D3200" s="16"/>
      <c r="E3200" s="1">
        <v>98.39</v>
      </c>
    </row>
    <row r="3201" spans="1:5" x14ac:dyDescent="0.2">
      <c r="A3201" s="15" t="s">
        <v>3217</v>
      </c>
      <c r="B3201" s="15"/>
      <c r="C3201" s="16"/>
      <c r="D3201" s="16"/>
      <c r="E3201" s="1">
        <v>102.398</v>
      </c>
    </row>
    <row r="3202" spans="1:5" x14ac:dyDescent="0.2">
      <c r="A3202" s="15" t="s">
        <v>3218</v>
      </c>
      <c r="B3202" s="15"/>
      <c r="C3202" s="16"/>
      <c r="D3202" s="16"/>
      <c r="E3202" s="1">
        <v>128.845</v>
      </c>
    </row>
    <row r="3203" spans="1:5" x14ac:dyDescent="0.2">
      <c r="A3203" s="15" t="s">
        <v>3219</v>
      </c>
      <c r="B3203" s="15"/>
      <c r="C3203" s="16"/>
      <c r="D3203" s="16"/>
      <c r="E3203" s="1">
        <v>116.589</v>
      </c>
    </row>
    <row r="3204" spans="1:5" x14ac:dyDescent="0.2">
      <c r="A3204" s="15" t="s">
        <v>3220</v>
      </c>
      <c r="B3204" s="15"/>
      <c r="C3204" s="16"/>
      <c r="D3204" s="16"/>
      <c r="E3204" s="1">
        <v>119.205</v>
      </c>
    </row>
    <row r="3205" spans="1:5" x14ac:dyDescent="0.2">
      <c r="A3205" s="15" t="s">
        <v>3221</v>
      </c>
      <c r="B3205" s="15"/>
      <c r="C3205" s="16"/>
      <c r="D3205" s="16"/>
      <c r="E3205" s="1">
        <v>171.96899999999999</v>
      </c>
    </row>
    <row r="3206" spans="1:5" x14ac:dyDescent="0.2">
      <c r="A3206" s="15" t="s">
        <v>3222</v>
      </c>
      <c r="B3206" s="15"/>
      <c r="C3206" s="16"/>
      <c r="D3206" s="16"/>
      <c r="E3206" s="1">
        <v>128.911</v>
      </c>
    </row>
    <row r="3207" spans="1:5" x14ac:dyDescent="0.2">
      <c r="A3207" s="15" t="s">
        <v>3223</v>
      </c>
      <c r="B3207" s="15"/>
      <c r="C3207" s="16"/>
      <c r="D3207" s="16"/>
      <c r="E3207" s="1">
        <v>106.90600000000001</v>
      </c>
    </row>
    <row r="3208" spans="1:5" x14ac:dyDescent="0.2">
      <c r="A3208" s="15" t="s">
        <v>3224</v>
      </c>
      <c r="B3208" s="15"/>
      <c r="C3208" s="16"/>
      <c r="D3208" s="16"/>
      <c r="E3208" s="1">
        <v>119.991</v>
      </c>
    </row>
    <row r="3209" spans="1:5" x14ac:dyDescent="0.2">
      <c r="A3209" s="15" t="s">
        <v>3225</v>
      </c>
      <c r="B3209" s="15"/>
      <c r="C3209" s="16"/>
      <c r="D3209" s="16"/>
      <c r="E3209" s="1">
        <v>125.747</v>
      </c>
    </row>
    <row r="3210" spans="1:5" x14ac:dyDescent="0.2">
      <c r="A3210" s="15" t="s">
        <v>3226</v>
      </c>
      <c r="B3210" s="15"/>
      <c r="C3210" s="16"/>
      <c r="D3210" s="16"/>
      <c r="E3210" s="1">
        <v>156.64699999999999</v>
      </c>
    </row>
    <row r="3211" spans="1:5" x14ac:dyDescent="0.2">
      <c r="A3211" s="15" t="s">
        <v>3227</v>
      </c>
      <c r="B3211" s="15"/>
      <c r="C3211" s="16"/>
      <c r="D3211" s="16"/>
      <c r="E3211" s="1">
        <v>104.077</v>
      </c>
    </row>
    <row r="3212" spans="1:5" x14ac:dyDescent="0.2">
      <c r="A3212" s="15" t="s">
        <v>3228</v>
      </c>
      <c r="B3212" s="15"/>
      <c r="C3212" s="16"/>
      <c r="D3212" s="16"/>
      <c r="E3212" s="1">
        <v>86.784999999999997</v>
      </c>
    </row>
    <row r="3213" spans="1:5" x14ac:dyDescent="0.2">
      <c r="A3213" s="15" t="s">
        <v>3229</v>
      </c>
      <c r="B3213" s="15"/>
      <c r="C3213" s="16"/>
      <c r="D3213" s="16"/>
      <c r="E3213" s="1">
        <v>99.778000000000006</v>
      </c>
    </row>
    <row r="3214" spans="1:5" x14ac:dyDescent="0.2">
      <c r="A3214" s="15" t="s">
        <v>3230</v>
      </c>
      <c r="B3214" s="15"/>
      <c r="C3214" s="16"/>
      <c r="D3214" s="16"/>
      <c r="E3214" s="1">
        <v>155.87799999999999</v>
      </c>
    </row>
    <row r="3215" spans="1:5" x14ac:dyDescent="0.2">
      <c r="A3215" s="15" t="s">
        <v>3231</v>
      </c>
      <c r="B3215" s="15"/>
      <c r="C3215" s="16"/>
      <c r="D3215" s="16"/>
      <c r="E3215" s="1">
        <v>139.39099999999999</v>
      </c>
    </row>
    <row r="3216" spans="1:5" x14ac:dyDescent="0.2">
      <c r="A3216" s="15" t="s">
        <v>3232</v>
      </c>
      <c r="B3216" s="15"/>
      <c r="C3216" s="16"/>
      <c r="D3216" s="16"/>
      <c r="E3216" s="1">
        <v>96.353999999999999</v>
      </c>
    </row>
    <row r="3217" spans="1:5" x14ac:dyDescent="0.2">
      <c r="A3217" s="15" t="s">
        <v>3233</v>
      </c>
      <c r="B3217" s="15"/>
      <c r="C3217" s="16"/>
      <c r="D3217" s="16"/>
      <c r="E3217" s="1">
        <v>161.81399999999999</v>
      </c>
    </row>
    <row r="3218" spans="1:5" x14ac:dyDescent="0.2">
      <c r="A3218" s="15" t="s">
        <v>3234</v>
      </c>
      <c r="B3218" s="15"/>
      <c r="C3218" s="16"/>
      <c r="D3218" s="16"/>
      <c r="E3218" s="1">
        <v>163.00800000000001</v>
      </c>
    </row>
    <row r="3219" spans="1:5" x14ac:dyDescent="0.2">
      <c r="A3219" s="15" t="s">
        <v>3235</v>
      </c>
      <c r="B3219" s="15"/>
      <c r="C3219" s="16"/>
      <c r="D3219" s="16"/>
      <c r="E3219" s="1">
        <v>144.29900000000001</v>
      </c>
    </row>
    <row r="3220" spans="1:5" x14ac:dyDescent="0.2">
      <c r="A3220" s="15" t="s">
        <v>3236</v>
      </c>
      <c r="B3220" s="15"/>
      <c r="C3220" s="16"/>
      <c r="D3220" s="16"/>
      <c r="E3220" s="1">
        <v>119.184</v>
      </c>
    </row>
    <row r="3221" spans="1:5" x14ac:dyDescent="0.2">
      <c r="A3221" s="15" t="s">
        <v>3237</v>
      </c>
      <c r="B3221" s="15"/>
      <c r="C3221" s="16"/>
      <c r="D3221" s="16"/>
      <c r="E3221" s="1">
        <v>149.404</v>
      </c>
    </row>
    <row r="3222" spans="1:5" x14ac:dyDescent="0.2">
      <c r="A3222" s="15" t="s">
        <v>3238</v>
      </c>
      <c r="B3222" s="15"/>
      <c r="C3222" s="16"/>
      <c r="D3222" s="16"/>
      <c r="E3222" s="1">
        <v>104.521</v>
      </c>
    </row>
    <row r="3223" spans="1:5" x14ac:dyDescent="0.2">
      <c r="A3223" s="15" t="s">
        <v>3239</v>
      </c>
      <c r="B3223" s="15"/>
      <c r="C3223" s="16"/>
      <c r="D3223" s="16"/>
      <c r="E3223" s="1">
        <v>93.870999999999995</v>
      </c>
    </row>
    <row r="3224" spans="1:5" x14ac:dyDescent="0.2">
      <c r="A3224" s="15" t="s">
        <v>3240</v>
      </c>
      <c r="B3224" s="15"/>
      <c r="C3224" s="16"/>
      <c r="D3224" s="16"/>
      <c r="E3224" s="1">
        <v>88.909000000000006</v>
      </c>
    </row>
    <row r="3225" spans="1:5" x14ac:dyDescent="0.2">
      <c r="A3225" s="15" t="s">
        <v>3241</v>
      </c>
      <c r="B3225" s="15"/>
      <c r="C3225" s="16"/>
      <c r="D3225" s="16"/>
      <c r="E3225" s="1">
        <v>145.751</v>
      </c>
    </row>
    <row r="3226" spans="1:5" x14ac:dyDescent="0.2">
      <c r="A3226" s="15" t="s">
        <v>3242</v>
      </c>
      <c r="B3226" s="15"/>
      <c r="C3226" s="16"/>
      <c r="D3226" s="16"/>
      <c r="E3226" s="1">
        <v>121.813</v>
      </c>
    </row>
    <row r="3227" spans="1:5" x14ac:dyDescent="0.2">
      <c r="A3227" s="15" t="s">
        <v>3243</v>
      </c>
      <c r="B3227" s="15"/>
      <c r="C3227" s="16"/>
      <c r="D3227" s="16"/>
      <c r="E3227" s="1">
        <v>152.208</v>
      </c>
    </row>
    <row r="3228" spans="1:5" x14ac:dyDescent="0.2">
      <c r="A3228" s="15" t="s">
        <v>3244</v>
      </c>
      <c r="B3228" s="15"/>
      <c r="C3228" s="16"/>
      <c r="D3228" s="16"/>
      <c r="E3228" s="1">
        <v>126.934</v>
      </c>
    </row>
    <row r="3229" spans="1:5" x14ac:dyDescent="0.2">
      <c r="A3229" s="15" t="s">
        <v>3245</v>
      </c>
      <c r="B3229" s="15"/>
      <c r="C3229" s="16"/>
      <c r="D3229" s="16"/>
      <c r="E3229" s="1">
        <v>144.58099999999999</v>
      </c>
    </row>
    <row r="3230" spans="1:5" x14ac:dyDescent="0.2">
      <c r="A3230" s="15" t="s">
        <v>3246</v>
      </c>
      <c r="B3230" s="15"/>
      <c r="C3230" s="16"/>
      <c r="D3230" s="16"/>
      <c r="E3230" s="1">
        <v>143.92599999999999</v>
      </c>
    </row>
    <row r="3231" spans="1:5" x14ac:dyDescent="0.2">
      <c r="A3231" s="15" t="s">
        <v>3247</v>
      </c>
      <c r="B3231" s="15"/>
      <c r="C3231" s="16"/>
      <c r="D3231" s="16"/>
      <c r="E3231" s="1">
        <v>168.041</v>
      </c>
    </row>
    <row r="3232" spans="1:5" x14ac:dyDescent="0.2">
      <c r="A3232" s="15" t="s">
        <v>3248</v>
      </c>
      <c r="B3232" s="15"/>
      <c r="C3232" s="16"/>
      <c r="D3232" s="16"/>
      <c r="E3232" s="1">
        <v>96.22</v>
      </c>
    </row>
    <row r="3233" spans="1:5" x14ac:dyDescent="0.2">
      <c r="A3233" s="15" t="s">
        <v>3249</v>
      </c>
      <c r="B3233" s="15"/>
      <c r="C3233" s="16"/>
      <c r="D3233" s="16"/>
      <c r="E3233" s="1">
        <v>83.912000000000006</v>
      </c>
    </row>
    <row r="3234" spans="1:5" x14ac:dyDescent="0.2">
      <c r="A3234" s="15" t="s">
        <v>3250</v>
      </c>
      <c r="B3234" s="15"/>
      <c r="C3234" s="16"/>
      <c r="D3234" s="16"/>
      <c r="E3234" s="1">
        <v>105.932</v>
      </c>
    </row>
    <row r="3235" spans="1:5" x14ac:dyDescent="0.2">
      <c r="A3235" s="15" t="s">
        <v>3251</v>
      </c>
      <c r="B3235" s="15"/>
      <c r="C3235" s="16"/>
      <c r="D3235" s="16"/>
      <c r="E3235" s="1">
        <v>114.67400000000001</v>
      </c>
    </row>
    <row r="3236" spans="1:5" x14ac:dyDescent="0.2">
      <c r="A3236" s="15" t="s">
        <v>3252</v>
      </c>
      <c r="B3236" s="15"/>
      <c r="C3236" s="16"/>
      <c r="D3236" s="16"/>
      <c r="E3236" s="1">
        <v>139.19900000000001</v>
      </c>
    </row>
    <row r="3237" spans="1:5" x14ac:dyDescent="0.2">
      <c r="A3237" s="15" t="s">
        <v>3253</v>
      </c>
      <c r="B3237" s="15"/>
      <c r="C3237" s="16"/>
      <c r="D3237" s="16"/>
      <c r="E3237" s="1">
        <v>144.43299999999999</v>
      </c>
    </row>
    <row r="3238" spans="1:5" x14ac:dyDescent="0.2">
      <c r="A3238" s="15" t="s">
        <v>3254</v>
      </c>
      <c r="B3238" s="15"/>
      <c r="C3238" s="16"/>
      <c r="D3238" s="16"/>
      <c r="E3238" s="1">
        <v>100.53</v>
      </c>
    </row>
    <row r="3239" spans="1:5" x14ac:dyDescent="0.2">
      <c r="A3239" s="15" t="s">
        <v>3255</v>
      </c>
      <c r="B3239" s="15"/>
      <c r="C3239" s="16"/>
      <c r="D3239" s="16"/>
      <c r="E3239" s="1">
        <v>97.576999999999998</v>
      </c>
    </row>
    <row r="3240" spans="1:5" x14ac:dyDescent="0.2">
      <c r="A3240" s="15" t="s">
        <v>3256</v>
      </c>
      <c r="B3240" s="15"/>
      <c r="C3240" s="16"/>
      <c r="D3240" s="16"/>
      <c r="E3240" s="1">
        <v>165.38</v>
      </c>
    </row>
    <row r="3241" spans="1:5" x14ac:dyDescent="0.2">
      <c r="A3241" s="15" t="s">
        <v>3257</v>
      </c>
      <c r="B3241" s="15"/>
      <c r="C3241" s="16"/>
      <c r="D3241" s="16"/>
      <c r="E3241" s="1">
        <v>178.72800000000001</v>
      </c>
    </row>
    <row r="3242" spans="1:5" x14ac:dyDescent="0.2">
      <c r="A3242" s="15" t="s">
        <v>3258</v>
      </c>
      <c r="B3242" s="15"/>
      <c r="C3242" s="16"/>
      <c r="D3242" s="16"/>
      <c r="E3242" s="1">
        <v>101.065</v>
      </c>
    </row>
    <row r="3243" spans="1:5" x14ac:dyDescent="0.2">
      <c r="A3243" s="15" t="s">
        <v>3259</v>
      </c>
      <c r="B3243" s="15"/>
      <c r="C3243" s="16"/>
      <c r="D3243" s="16"/>
      <c r="E3243" s="1">
        <v>135.982</v>
      </c>
    </row>
    <row r="3244" spans="1:5" x14ac:dyDescent="0.2">
      <c r="A3244" s="15" t="s">
        <v>3260</v>
      </c>
      <c r="B3244" s="15"/>
      <c r="C3244" s="16"/>
      <c r="D3244" s="16"/>
      <c r="E3244" s="1">
        <v>117.288</v>
      </c>
    </row>
    <row r="3245" spans="1:5" x14ac:dyDescent="0.2">
      <c r="A3245" s="15" t="s">
        <v>3261</v>
      </c>
      <c r="B3245" s="15"/>
      <c r="C3245" s="16"/>
      <c r="D3245" s="16"/>
      <c r="E3245" s="1">
        <v>88.47</v>
      </c>
    </row>
    <row r="3246" spans="1:5" x14ac:dyDescent="0.2">
      <c r="A3246" s="15" t="s">
        <v>3262</v>
      </c>
      <c r="B3246" s="15"/>
      <c r="C3246" s="16"/>
      <c r="D3246" s="16"/>
      <c r="E3246" s="1">
        <v>101.111</v>
      </c>
    </row>
    <row r="3247" spans="1:5" x14ac:dyDescent="0.2">
      <c r="A3247" s="15" t="s">
        <v>3263</v>
      </c>
      <c r="B3247" s="15"/>
      <c r="C3247" s="16"/>
      <c r="D3247" s="16"/>
      <c r="E3247" s="1">
        <v>101.152</v>
      </c>
    </row>
    <row r="3248" spans="1:5" x14ac:dyDescent="0.2">
      <c r="A3248" s="15" t="s">
        <v>3264</v>
      </c>
      <c r="B3248" s="15"/>
      <c r="C3248" s="16"/>
      <c r="D3248" s="16"/>
      <c r="E3248" s="1">
        <v>126.149</v>
      </c>
    </row>
    <row r="3249" spans="1:5" x14ac:dyDescent="0.2">
      <c r="A3249" s="15" t="s">
        <v>3265</v>
      </c>
      <c r="B3249" s="15"/>
      <c r="C3249" s="16"/>
      <c r="D3249" s="16"/>
      <c r="E3249" s="1">
        <v>139.24199999999999</v>
      </c>
    </row>
    <row r="3250" spans="1:5" x14ac:dyDescent="0.2">
      <c r="A3250" s="15" t="s">
        <v>3266</v>
      </c>
      <c r="B3250" s="15"/>
      <c r="C3250" s="16"/>
      <c r="D3250" s="16"/>
      <c r="E3250" s="1">
        <v>148.90600000000001</v>
      </c>
    </row>
    <row r="3251" spans="1:5" x14ac:dyDescent="0.2">
      <c r="A3251" s="15" t="s">
        <v>3267</v>
      </c>
      <c r="B3251" s="15"/>
      <c r="C3251" s="16"/>
      <c r="D3251" s="16"/>
      <c r="E3251" s="1">
        <v>70.114000000000004</v>
      </c>
    </row>
    <row r="3252" spans="1:5" x14ac:dyDescent="0.2">
      <c r="A3252" s="15" t="s">
        <v>3268</v>
      </c>
      <c r="B3252" s="15"/>
      <c r="C3252" s="16"/>
      <c r="D3252" s="16"/>
      <c r="E3252" s="1">
        <v>45.219000000000001</v>
      </c>
    </row>
    <row r="3253" spans="1:5" x14ac:dyDescent="0.2">
      <c r="A3253" s="15" t="s">
        <v>3269</v>
      </c>
      <c r="B3253" s="15"/>
      <c r="C3253" s="16"/>
      <c r="D3253" s="16"/>
      <c r="E3253" s="1">
        <v>105.598</v>
      </c>
    </row>
    <row r="3254" spans="1:5" x14ac:dyDescent="0.2">
      <c r="A3254" s="15" t="s">
        <v>3270</v>
      </c>
      <c r="B3254" s="15"/>
      <c r="C3254" s="16"/>
      <c r="D3254" s="16"/>
      <c r="E3254" s="1">
        <v>121.53700000000001</v>
      </c>
    </row>
    <row r="3255" spans="1:5" x14ac:dyDescent="0.2">
      <c r="A3255" s="15" t="s">
        <v>3271</v>
      </c>
      <c r="B3255" s="15"/>
      <c r="C3255" s="16"/>
      <c r="D3255" s="16"/>
      <c r="E3255" s="1">
        <v>106.8</v>
      </c>
    </row>
    <row r="3256" spans="1:5" x14ac:dyDescent="0.2">
      <c r="A3256" s="15" t="s">
        <v>3272</v>
      </c>
      <c r="B3256" s="15"/>
      <c r="C3256" s="16"/>
      <c r="D3256" s="16"/>
      <c r="E3256" s="1">
        <v>80.759</v>
      </c>
    </row>
    <row r="3257" spans="1:5" x14ac:dyDescent="0.2">
      <c r="A3257" s="15" t="s">
        <v>3273</v>
      </c>
      <c r="B3257" s="15"/>
      <c r="C3257" s="16"/>
      <c r="D3257" s="16"/>
      <c r="E3257" s="1">
        <v>111.464</v>
      </c>
    </row>
    <row r="3258" spans="1:5" x14ac:dyDescent="0.2">
      <c r="A3258" s="15" t="s">
        <v>3274</v>
      </c>
      <c r="B3258" s="15"/>
      <c r="C3258" s="16"/>
      <c r="D3258" s="16"/>
      <c r="E3258" s="1">
        <v>165.60300000000001</v>
      </c>
    </row>
    <row r="3259" spans="1:5" x14ac:dyDescent="0.2">
      <c r="A3259" s="15" t="s">
        <v>3275</v>
      </c>
      <c r="B3259" s="15"/>
      <c r="C3259" s="16"/>
      <c r="D3259" s="16"/>
      <c r="E3259" s="1">
        <v>158.62200000000001</v>
      </c>
    </row>
    <row r="3260" spans="1:5" x14ac:dyDescent="0.2">
      <c r="A3260" s="15" t="s">
        <v>3276</v>
      </c>
      <c r="B3260" s="15"/>
      <c r="C3260" s="16"/>
      <c r="D3260" s="16"/>
      <c r="E3260" s="1">
        <v>107.313</v>
      </c>
    </row>
    <row r="3261" spans="1:5" x14ac:dyDescent="0.2">
      <c r="A3261" s="15" t="s">
        <v>3277</v>
      </c>
      <c r="B3261" s="15"/>
      <c r="C3261" s="16"/>
      <c r="D3261" s="16"/>
      <c r="E3261" s="1">
        <v>196.19900000000001</v>
      </c>
    </row>
    <row r="3262" spans="1:5" x14ac:dyDescent="0.2">
      <c r="A3262" s="15" t="s">
        <v>3278</v>
      </c>
      <c r="B3262" s="15"/>
      <c r="C3262" s="16"/>
      <c r="D3262" s="16"/>
      <c r="E3262" s="1">
        <v>126.82599999999999</v>
      </c>
    </row>
    <row r="3263" spans="1:5" x14ac:dyDescent="0.2">
      <c r="A3263" s="15" t="s">
        <v>3279</v>
      </c>
      <c r="B3263" s="15"/>
      <c r="C3263" s="16"/>
      <c r="D3263" s="16"/>
      <c r="E3263" s="1">
        <v>120.48699999999999</v>
      </c>
    </row>
    <row r="3264" spans="1:5" x14ac:dyDescent="0.2">
      <c r="A3264" s="15" t="s">
        <v>3280</v>
      </c>
      <c r="B3264" s="15"/>
      <c r="C3264" s="16"/>
      <c r="D3264" s="16"/>
      <c r="E3264" s="1">
        <v>92.622</v>
      </c>
    </row>
    <row r="3265" spans="1:5" x14ac:dyDescent="0.2">
      <c r="A3265" s="15" t="s">
        <v>3281</v>
      </c>
      <c r="B3265" s="15"/>
      <c r="C3265" s="16"/>
      <c r="D3265" s="16"/>
      <c r="E3265" s="1">
        <v>152.869</v>
      </c>
    </row>
    <row r="3266" spans="1:5" x14ac:dyDescent="0.2">
      <c r="A3266" s="15" t="s">
        <v>3282</v>
      </c>
      <c r="B3266" s="15"/>
      <c r="C3266" s="16"/>
      <c r="D3266" s="16"/>
      <c r="E3266" s="1">
        <v>128.56700000000001</v>
      </c>
    </row>
    <row r="3267" spans="1:5" x14ac:dyDescent="0.2">
      <c r="A3267" s="15" t="s">
        <v>3283</v>
      </c>
      <c r="B3267" s="15"/>
      <c r="C3267" s="16"/>
      <c r="D3267" s="16"/>
      <c r="E3267" s="1">
        <v>141.976</v>
      </c>
    </row>
    <row r="3268" spans="1:5" x14ac:dyDescent="0.2">
      <c r="A3268" s="15" t="s">
        <v>3284</v>
      </c>
      <c r="B3268" s="15"/>
      <c r="C3268" s="16"/>
      <c r="D3268" s="16"/>
      <c r="E3268" s="1">
        <v>131.02000000000001</v>
      </c>
    </row>
    <row r="3269" spans="1:5" x14ac:dyDescent="0.2">
      <c r="A3269" s="15" t="s">
        <v>3285</v>
      </c>
      <c r="B3269" s="15"/>
      <c r="C3269" s="16"/>
      <c r="D3269" s="16"/>
      <c r="E3269" s="1">
        <v>126.96</v>
      </c>
    </row>
    <row r="3270" spans="1:5" x14ac:dyDescent="0.2">
      <c r="A3270" s="15" t="s">
        <v>3286</v>
      </c>
      <c r="B3270" s="15"/>
      <c r="C3270" s="16"/>
      <c r="D3270" s="16"/>
      <c r="E3270" s="1">
        <v>101.062</v>
      </c>
    </row>
    <row r="3271" spans="1:5" x14ac:dyDescent="0.2">
      <c r="A3271" s="15" t="s">
        <v>3287</v>
      </c>
      <c r="B3271" s="15"/>
      <c r="C3271" s="16"/>
      <c r="D3271" s="16"/>
      <c r="E3271" s="1">
        <v>138.36500000000001</v>
      </c>
    </row>
    <row r="3272" spans="1:5" x14ac:dyDescent="0.2">
      <c r="A3272" s="15" t="s">
        <v>3288</v>
      </c>
      <c r="B3272" s="15"/>
      <c r="C3272" s="16"/>
      <c r="D3272" s="16"/>
      <c r="E3272" s="1">
        <v>145.464</v>
      </c>
    </row>
    <row r="3273" spans="1:5" x14ac:dyDescent="0.2">
      <c r="A3273" s="15" t="s">
        <v>3289</v>
      </c>
      <c r="B3273" s="15"/>
      <c r="C3273" s="16"/>
      <c r="D3273" s="16"/>
      <c r="E3273" s="1">
        <v>90.078999999999994</v>
      </c>
    </row>
    <row r="3274" spans="1:5" x14ac:dyDescent="0.2">
      <c r="A3274" s="15" t="s">
        <v>3290</v>
      </c>
      <c r="B3274" s="15"/>
      <c r="C3274" s="16"/>
      <c r="D3274" s="16"/>
      <c r="E3274" s="1">
        <v>96.126999999999995</v>
      </c>
    </row>
    <row r="3275" spans="1:5" x14ac:dyDescent="0.2">
      <c r="A3275" s="15" t="s">
        <v>3291</v>
      </c>
      <c r="B3275" s="15"/>
      <c r="C3275" s="16"/>
      <c r="D3275" s="16"/>
      <c r="E3275" s="1">
        <v>105.907</v>
      </c>
    </row>
    <row r="3276" spans="1:5" x14ac:dyDescent="0.2">
      <c r="A3276" s="15" t="s">
        <v>3292</v>
      </c>
      <c r="B3276" s="15"/>
      <c r="C3276" s="16"/>
      <c r="D3276" s="16"/>
      <c r="E3276" s="1">
        <v>155.548</v>
      </c>
    </row>
    <row r="3277" spans="1:5" x14ac:dyDescent="0.2">
      <c r="A3277" s="15" t="s">
        <v>3293</v>
      </c>
      <c r="B3277" s="15"/>
      <c r="C3277" s="16"/>
      <c r="D3277" s="16"/>
      <c r="E3277" s="1">
        <v>149.99</v>
      </c>
    </row>
    <row r="3278" spans="1:5" x14ac:dyDescent="0.2">
      <c r="A3278" s="15" t="s">
        <v>3294</v>
      </c>
      <c r="B3278" s="15"/>
      <c r="C3278" s="16"/>
      <c r="D3278" s="16"/>
      <c r="E3278" s="1">
        <v>96.644000000000005</v>
      </c>
    </row>
    <row r="3279" spans="1:5" x14ac:dyDescent="0.2">
      <c r="A3279" s="15" t="s">
        <v>3295</v>
      </c>
      <c r="B3279" s="15"/>
      <c r="C3279" s="16"/>
      <c r="D3279" s="16"/>
      <c r="E3279" s="1">
        <v>79.191999999999993</v>
      </c>
    </row>
    <row r="3280" spans="1:5" x14ac:dyDescent="0.2">
      <c r="A3280" s="15" t="s">
        <v>3296</v>
      </c>
      <c r="B3280" s="15"/>
      <c r="C3280" s="16"/>
      <c r="D3280" s="16"/>
      <c r="E3280" s="1">
        <v>130.048</v>
      </c>
    </row>
    <row r="3281" spans="1:5" x14ac:dyDescent="0.2">
      <c r="A3281" s="15" t="s">
        <v>3297</v>
      </c>
      <c r="B3281" s="15"/>
      <c r="C3281" s="16"/>
      <c r="D3281" s="16"/>
      <c r="E3281" s="1">
        <v>130.00299999999999</v>
      </c>
    </row>
    <row r="3282" spans="1:5" x14ac:dyDescent="0.2">
      <c r="A3282" s="15" t="s">
        <v>3298</v>
      </c>
      <c r="B3282" s="15"/>
      <c r="C3282" s="16"/>
      <c r="D3282" s="16"/>
      <c r="E3282" s="1">
        <v>135.221</v>
      </c>
    </row>
    <row r="3283" spans="1:5" x14ac:dyDescent="0.2">
      <c r="A3283" s="15" t="s">
        <v>3299</v>
      </c>
      <c r="B3283" s="15"/>
      <c r="C3283" s="16"/>
      <c r="D3283" s="16"/>
      <c r="E3283" s="1">
        <v>91.793999999999997</v>
      </c>
    </row>
    <row r="3284" spans="1:5" x14ac:dyDescent="0.2">
      <c r="A3284" s="15" t="s">
        <v>3300</v>
      </c>
      <c r="B3284" s="15"/>
      <c r="C3284" s="16"/>
      <c r="D3284" s="16"/>
      <c r="E3284" s="1">
        <v>134.16900000000001</v>
      </c>
    </row>
    <row r="3285" spans="1:5" x14ac:dyDescent="0.2">
      <c r="A3285" s="15" t="s">
        <v>3301</v>
      </c>
      <c r="B3285" s="15"/>
      <c r="C3285" s="16"/>
      <c r="D3285" s="16"/>
      <c r="E3285" s="1">
        <v>132.982</v>
      </c>
    </row>
    <row r="3286" spans="1:5" x14ac:dyDescent="0.2">
      <c r="A3286" s="15" t="s">
        <v>3302</v>
      </c>
      <c r="B3286" s="15"/>
      <c r="C3286" s="16"/>
      <c r="D3286" s="16"/>
      <c r="E3286" s="1">
        <v>165.25899999999999</v>
      </c>
    </row>
    <row r="3287" spans="1:5" x14ac:dyDescent="0.2">
      <c r="A3287" s="15" t="s">
        <v>3303</v>
      </c>
      <c r="B3287" s="15"/>
      <c r="C3287" s="16"/>
      <c r="D3287" s="16"/>
      <c r="E3287" s="1">
        <v>180.52199999999999</v>
      </c>
    </row>
    <row r="3288" spans="1:5" x14ac:dyDescent="0.2">
      <c r="A3288" s="15" t="s">
        <v>3304</v>
      </c>
      <c r="B3288" s="15"/>
      <c r="C3288" s="16"/>
      <c r="D3288" s="16"/>
      <c r="E3288" s="1">
        <v>117.26600000000001</v>
      </c>
    </row>
    <row r="3289" spans="1:5" x14ac:dyDescent="0.2">
      <c r="A3289" s="15" t="s">
        <v>3305</v>
      </c>
      <c r="B3289" s="15"/>
      <c r="C3289" s="16"/>
      <c r="D3289" s="16"/>
      <c r="E3289" s="1">
        <v>100.639</v>
      </c>
    </row>
    <row r="3290" spans="1:5" x14ac:dyDescent="0.2">
      <c r="A3290" s="15" t="s">
        <v>3306</v>
      </c>
      <c r="B3290" s="15"/>
      <c r="C3290" s="16"/>
      <c r="D3290" s="16"/>
      <c r="E3290" s="1">
        <v>92.968999999999994</v>
      </c>
    </row>
    <row r="3291" spans="1:5" x14ac:dyDescent="0.2">
      <c r="A3291" s="15" t="s">
        <v>3307</v>
      </c>
      <c r="B3291" s="15"/>
      <c r="C3291" s="16"/>
      <c r="D3291" s="16"/>
      <c r="E3291" s="1">
        <v>120.065</v>
      </c>
    </row>
    <row r="3292" spans="1:5" x14ac:dyDescent="0.2">
      <c r="A3292" s="15" t="s">
        <v>3308</v>
      </c>
      <c r="B3292" s="15"/>
      <c r="C3292" s="16"/>
      <c r="D3292" s="16"/>
      <c r="E3292" s="1">
        <v>154.202</v>
      </c>
    </row>
    <row r="3293" spans="1:5" x14ac:dyDescent="0.2">
      <c r="A3293" s="15" t="s">
        <v>3309</v>
      </c>
      <c r="B3293" s="15"/>
      <c r="C3293" s="16"/>
      <c r="D3293" s="16"/>
      <c r="E3293" s="1">
        <v>157.376</v>
      </c>
    </row>
    <row r="3294" spans="1:5" x14ac:dyDescent="0.2">
      <c r="A3294" s="15" t="s">
        <v>3310</v>
      </c>
      <c r="B3294" s="15"/>
      <c r="C3294" s="16"/>
      <c r="D3294" s="16"/>
      <c r="E3294" s="1">
        <v>136.131</v>
      </c>
    </row>
    <row r="3295" spans="1:5" x14ac:dyDescent="0.2">
      <c r="A3295" s="15" t="s">
        <v>3311</v>
      </c>
      <c r="B3295" s="15"/>
      <c r="C3295" s="16"/>
      <c r="D3295" s="16"/>
      <c r="E3295" s="1">
        <v>135.88800000000001</v>
      </c>
    </row>
    <row r="3296" spans="1:5" x14ac:dyDescent="0.2">
      <c r="A3296" s="15" t="s">
        <v>3312</v>
      </c>
      <c r="B3296" s="15"/>
      <c r="C3296" s="16"/>
      <c r="D3296" s="16"/>
      <c r="E3296" s="1">
        <v>126.929</v>
      </c>
    </row>
    <row r="3297" spans="1:5" x14ac:dyDescent="0.2">
      <c r="A3297" s="15" t="s">
        <v>3313</v>
      </c>
      <c r="B3297" s="15"/>
      <c r="C3297" s="16"/>
      <c r="D3297" s="16"/>
      <c r="E3297" s="1">
        <v>109.09099999999999</v>
      </c>
    </row>
    <row r="3298" spans="1:5" x14ac:dyDescent="0.2">
      <c r="A3298" s="15" t="s">
        <v>3314</v>
      </c>
      <c r="B3298" s="15"/>
      <c r="C3298" s="16"/>
      <c r="D3298" s="16"/>
      <c r="E3298" s="1">
        <v>107.143</v>
      </c>
    </row>
    <row r="3299" spans="1:5" x14ac:dyDescent="0.2">
      <c r="A3299" s="15" t="s">
        <v>3315</v>
      </c>
      <c r="B3299" s="15"/>
      <c r="C3299" s="16"/>
      <c r="D3299" s="16"/>
      <c r="E3299" s="1">
        <v>69.073999999999998</v>
      </c>
    </row>
    <row r="3300" spans="1:5" x14ac:dyDescent="0.2">
      <c r="A3300" s="15" t="s">
        <v>3316</v>
      </c>
      <c r="B3300" s="15"/>
      <c r="C3300" s="16"/>
      <c r="D3300" s="16"/>
      <c r="E3300" s="1">
        <v>186.911</v>
      </c>
    </row>
    <row r="3301" spans="1:5" x14ac:dyDescent="0.2">
      <c r="A3301" s="15" t="s">
        <v>3317</v>
      </c>
      <c r="B3301" s="15"/>
      <c r="C3301" s="16"/>
      <c r="D3301" s="16"/>
      <c r="E3301" s="1">
        <v>98.436000000000007</v>
      </c>
    </row>
    <row r="3302" spans="1:5" x14ac:dyDescent="0.2">
      <c r="A3302" s="15" t="s">
        <v>3318</v>
      </c>
      <c r="B3302" s="15"/>
      <c r="C3302" s="16"/>
      <c r="D3302" s="16"/>
      <c r="E3302" s="1">
        <v>109.462</v>
      </c>
    </row>
    <row r="3303" spans="1:5" x14ac:dyDescent="0.2">
      <c r="A3303" s="15" t="s">
        <v>3319</v>
      </c>
      <c r="B3303" s="15"/>
      <c r="C3303" s="16"/>
      <c r="D3303" s="16"/>
      <c r="E3303" s="1">
        <v>104.18600000000001</v>
      </c>
    </row>
    <row r="3304" spans="1:5" x14ac:dyDescent="0.2">
      <c r="A3304" s="15" t="s">
        <v>3320</v>
      </c>
      <c r="B3304" s="15"/>
      <c r="C3304" s="16"/>
      <c r="D3304" s="16"/>
      <c r="E3304" s="1">
        <v>182.38399999999999</v>
      </c>
    </row>
    <row r="3305" spans="1:5" x14ac:dyDescent="0.2">
      <c r="A3305" s="15" t="s">
        <v>3321</v>
      </c>
      <c r="B3305" s="15"/>
      <c r="C3305" s="16"/>
      <c r="D3305" s="16"/>
      <c r="E3305" s="1">
        <v>1.41</v>
      </c>
    </row>
    <row r="3306" spans="1:5" x14ac:dyDescent="0.2">
      <c r="A3306" s="15" t="s">
        <v>3322</v>
      </c>
      <c r="B3306" s="15"/>
      <c r="C3306" s="16"/>
      <c r="D3306" s="16"/>
      <c r="E3306" s="1">
        <v>162.136</v>
      </c>
    </row>
    <row r="3307" spans="1:5" x14ac:dyDescent="0.2">
      <c r="A3307" s="15" t="s">
        <v>3323</v>
      </c>
      <c r="B3307" s="15"/>
      <c r="C3307" s="16"/>
      <c r="D3307" s="16"/>
      <c r="E3307" s="1">
        <v>177.41</v>
      </c>
    </row>
    <row r="3308" spans="1:5" x14ac:dyDescent="0.2">
      <c r="A3308" s="15" t="s">
        <v>3324</v>
      </c>
      <c r="B3308" s="15"/>
      <c r="C3308" s="16"/>
      <c r="D3308" s="16"/>
      <c r="E3308" s="1">
        <v>115.11</v>
      </c>
    </row>
    <row r="3309" spans="1:5" x14ac:dyDescent="0.2">
      <c r="A3309" s="15" t="s">
        <v>3325</v>
      </c>
      <c r="B3309" s="15"/>
      <c r="C3309" s="16"/>
      <c r="D3309" s="16"/>
      <c r="E3309" s="1">
        <v>139.065</v>
      </c>
    </row>
    <row r="3310" spans="1:5" x14ac:dyDescent="0.2">
      <c r="A3310" s="15" t="s">
        <v>3326</v>
      </c>
      <c r="B3310" s="15"/>
      <c r="C3310" s="16"/>
      <c r="D3310" s="16"/>
      <c r="E3310" s="1">
        <v>98.826999999999998</v>
      </c>
    </row>
    <row r="3311" spans="1:5" x14ac:dyDescent="0.2">
      <c r="A3311" s="15" t="s">
        <v>3327</v>
      </c>
      <c r="B3311" s="15"/>
      <c r="C3311" s="16"/>
      <c r="D3311" s="16"/>
      <c r="E3311" s="1">
        <v>147.291</v>
      </c>
    </row>
    <row r="3312" spans="1:5" x14ac:dyDescent="0.2">
      <c r="A3312" s="15" t="s">
        <v>3328</v>
      </c>
      <c r="B3312" s="15"/>
      <c r="C3312" s="16"/>
      <c r="D3312" s="16"/>
      <c r="E3312" s="1">
        <v>126.40600000000001</v>
      </c>
    </row>
    <row r="3313" spans="1:5" x14ac:dyDescent="0.2">
      <c r="A3313" s="15" t="s">
        <v>3329</v>
      </c>
      <c r="B3313" s="15"/>
      <c r="C3313" s="16"/>
      <c r="D3313" s="16"/>
      <c r="E3313" s="1">
        <v>109.447</v>
      </c>
    </row>
    <row r="3314" spans="1:5" x14ac:dyDescent="0.2">
      <c r="A3314" s="15" t="s">
        <v>3330</v>
      </c>
      <c r="B3314" s="15"/>
      <c r="C3314" s="16"/>
      <c r="D3314" s="16"/>
      <c r="E3314" s="1">
        <v>100.42700000000001</v>
      </c>
    </row>
    <row r="3315" spans="1:5" x14ac:dyDescent="0.2">
      <c r="A3315" s="15" t="s">
        <v>3331</v>
      </c>
      <c r="B3315" s="15"/>
      <c r="C3315" s="16"/>
      <c r="D3315" s="16"/>
      <c r="E3315" s="1">
        <v>140.678</v>
      </c>
    </row>
    <row r="3316" spans="1:5" x14ac:dyDescent="0.2">
      <c r="A3316" s="15" t="s">
        <v>3332</v>
      </c>
      <c r="B3316" s="15"/>
      <c r="C3316" s="16"/>
      <c r="D3316" s="16"/>
      <c r="E3316" s="1">
        <v>148.233</v>
      </c>
    </row>
    <row r="3317" spans="1:5" x14ac:dyDescent="0.2">
      <c r="A3317" s="15" t="s">
        <v>3333</v>
      </c>
      <c r="B3317" s="15"/>
      <c r="C3317" s="16"/>
      <c r="D3317" s="16"/>
      <c r="E3317" s="1">
        <v>113.65</v>
      </c>
    </row>
    <row r="3318" spans="1:5" x14ac:dyDescent="0.2">
      <c r="A3318" s="15" t="s">
        <v>3334</v>
      </c>
      <c r="B3318" s="15"/>
      <c r="C3318" s="16"/>
      <c r="D3318" s="16"/>
      <c r="E3318" s="1">
        <v>73.515000000000001</v>
      </c>
    </row>
    <row r="3319" spans="1:5" x14ac:dyDescent="0.2">
      <c r="A3319" s="15" t="s">
        <v>3335</v>
      </c>
      <c r="B3319" s="15"/>
      <c r="C3319" s="16"/>
      <c r="D3319" s="16"/>
      <c r="E3319" s="1">
        <v>138.54499999999999</v>
      </c>
    </row>
    <row r="3320" spans="1:5" x14ac:dyDescent="0.2">
      <c r="A3320" s="15" t="s">
        <v>3336</v>
      </c>
      <c r="B3320" s="15"/>
      <c r="C3320" s="16"/>
      <c r="D3320" s="16"/>
      <c r="E3320" s="1">
        <v>183.43700000000001</v>
      </c>
    </row>
    <row r="3321" spans="1:5" x14ac:dyDescent="0.2">
      <c r="A3321" s="15" t="s">
        <v>3337</v>
      </c>
      <c r="B3321" s="15"/>
      <c r="C3321" s="16"/>
      <c r="D3321" s="16"/>
      <c r="E3321" s="1">
        <v>113.095</v>
      </c>
    </row>
    <row r="3322" spans="1:5" x14ac:dyDescent="0.2">
      <c r="A3322" s="15" t="s">
        <v>3338</v>
      </c>
      <c r="B3322" s="15"/>
      <c r="C3322" s="16"/>
      <c r="D3322" s="16"/>
      <c r="E3322" s="1">
        <v>103.547</v>
      </c>
    </row>
    <row r="3323" spans="1:5" x14ac:dyDescent="0.2">
      <c r="A3323" s="15" t="s">
        <v>3339</v>
      </c>
      <c r="B3323" s="15"/>
      <c r="C3323" s="16"/>
      <c r="D3323" s="16"/>
      <c r="E3323" s="1">
        <v>100.74299999999999</v>
      </c>
    </row>
    <row r="3324" spans="1:5" x14ac:dyDescent="0.2">
      <c r="A3324" s="15" t="s">
        <v>3340</v>
      </c>
      <c r="B3324" s="15"/>
      <c r="C3324" s="16"/>
      <c r="D3324" s="16"/>
      <c r="E3324" s="1">
        <v>170.85400000000001</v>
      </c>
    </row>
    <row r="3325" spans="1:5" x14ac:dyDescent="0.2">
      <c r="A3325" s="15" t="s">
        <v>3341</v>
      </c>
      <c r="B3325" s="15"/>
      <c r="C3325" s="16"/>
      <c r="D3325" s="16"/>
      <c r="E3325" s="1">
        <v>116.273</v>
      </c>
    </row>
    <row r="3326" spans="1:5" x14ac:dyDescent="0.2">
      <c r="A3326" s="15" t="s">
        <v>3342</v>
      </c>
      <c r="B3326" s="15"/>
      <c r="C3326" s="16"/>
      <c r="D3326" s="16"/>
      <c r="E3326" s="1">
        <v>128.58699999999999</v>
      </c>
    </row>
    <row r="3327" spans="1:5" x14ac:dyDescent="0.2">
      <c r="A3327" s="15" t="s">
        <v>3343</v>
      </c>
      <c r="B3327" s="15"/>
      <c r="C3327" s="16"/>
      <c r="D3327" s="16"/>
      <c r="E3327" s="1">
        <v>90.222999999999999</v>
      </c>
    </row>
    <row r="3328" spans="1:5" x14ac:dyDescent="0.2">
      <c r="A3328" s="15" t="s">
        <v>3344</v>
      </c>
      <c r="B3328" s="15"/>
      <c r="C3328" s="16"/>
      <c r="D3328" s="16"/>
      <c r="E3328" s="1">
        <v>134.35599999999999</v>
      </c>
    </row>
    <row r="3329" spans="1:5" x14ac:dyDescent="0.2">
      <c r="A3329" s="15" t="s">
        <v>3345</v>
      </c>
      <c r="B3329" s="15"/>
      <c r="C3329" s="16"/>
      <c r="D3329" s="16"/>
      <c r="E3329" s="1">
        <v>123.30200000000001</v>
      </c>
    </row>
    <row r="3330" spans="1:5" x14ac:dyDescent="0.2">
      <c r="A3330" s="15" t="s">
        <v>3346</v>
      </c>
      <c r="B3330" s="15"/>
      <c r="C3330" s="16"/>
      <c r="D3330" s="16"/>
      <c r="E3330" s="1">
        <v>80.972999999999999</v>
      </c>
    </row>
    <row r="3331" spans="1:5" x14ac:dyDescent="0.2">
      <c r="A3331" s="15" t="s">
        <v>3347</v>
      </c>
      <c r="B3331" s="15"/>
      <c r="C3331" s="16"/>
      <c r="D3331" s="16"/>
      <c r="E3331" s="1">
        <v>89.84</v>
      </c>
    </row>
    <row r="3332" spans="1:5" x14ac:dyDescent="0.2">
      <c r="A3332" s="15" t="s">
        <v>3348</v>
      </c>
      <c r="B3332" s="15"/>
      <c r="C3332" s="16"/>
      <c r="D3332" s="16"/>
      <c r="E3332" s="1">
        <v>196.54499999999999</v>
      </c>
    </row>
    <row r="3333" spans="1:5" x14ac:dyDescent="0.2">
      <c r="A3333" s="15" t="s">
        <v>3349</v>
      </c>
      <c r="B3333" s="15"/>
      <c r="C3333" s="16"/>
      <c r="D3333" s="16"/>
      <c r="E3333" s="1">
        <v>151</v>
      </c>
    </row>
    <row r="3334" spans="1:5" x14ac:dyDescent="0.2">
      <c r="A3334" s="15" t="s">
        <v>3350</v>
      </c>
      <c r="B3334" s="15"/>
      <c r="C3334" s="16"/>
      <c r="D3334" s="16"/>
      <c r="E3334" s="1">
        <v>49.281999999999996</v>
      </c>
    </row>
    <row r="3335" spans="1:5" x14ac:dyDescent="0.2">
      <c r="A3335" s="15" t="s">
        <v>3351</v>
      </c>
      <c r="B3335" s="15"/>
      <c r="C3335" s="16"/>
      <c r="D3335" s="16"/>
      <c r="E3335" s="1">
        <v>91.649000000000001</v>
      </c>
    </row>
    <row r="3336" spans="1:5" x14ac:dyDescent="0.2">
      <c r="A3336" s="15" t="s">
        <v>3352</v>
      </c>
      <c r="B3336" s="15"/>
      <c r="C3336" s="16"/>
      <c r="D3336" s="16"/>
      <c r="E3336" s="1">
        <v>124.358</v>
      </c>
    </row>
    <row r="3337" spans="1:5" x14ac:dyDescent="0.2">
      <c r="A3337" s="15" t="s">
        <v>3353</v>
      </c>
      <c r="B3337" s="15"/>
      <c r="C3337" s="16"/>
      <c r="D3337" s="16"/>
      <c r="E3337" s="1">
        <v>129.84800000000001</v>
      </c>
    </row>
    <row r="3338" spans="1:5" x14ac:dyDescent="0.2">
      <c r="A3338" s="15" t="s">
        <v>3354</v>
      </c>
      <c r="B3338" s="15"/>
      <c r="C3338" s="16"/>
      <c r="D3338" s="16"/>
      <c r="E3338" s="1">
        <v>138.12299999999999</v>
      </c>
    </row>
    <row r="3339" spans="1:5" x14ac:dyDescent="0.2">
      <c r="A3339" s="15" t="s">
        <v>3355</v>
      </c>
      <c r="B3339" s="15"/>
      <c r="C3339" s="16"/>
      <c r="D3339" s="16"/>
      <c r="E3339" s="1">
        <v>85.858000000000004</v>
      </c>
    </row>
    <row r="3340" spans="1:5" x14ac:dyDescent="0.2">
      <c r="A3340" s="15" t="s">
        <v>3356</v>
      </c>
      <c r="B3340" s="15"/>
      <c r="C3340" s="16"/>
      <c r="D3340" s="16"/>
      <c r="E3340" s="1">
        <v>88.222999999999999</v>
      </c>
    </row>
    <row r="3341" spans="1:5" x14ac:dyDescent="0.2">
      <c r="A3341" s="15" t="s">
        <v>3357</v>
      </c>
      <c r="B3341" s="15"/>
      <c r="C3341" s="16"/>
      <c r="D3341" s="16"/>
      <c r="E3341" s="1">
        <v>122.089</v>
      </c>
    </row>
    <row r="3342" spans="1:5" x14ac:dyDescent="0.2">
      <c r="A3342" s="15" t="s">
        <v>3358</v>
      </c>
      <c r="B3342" s="15"/>
      <c r="C3342" s="16"/>
      <c r="D3342" s="16"/>
      <c r="E3342" s="1">
        <v>173.74</v>
      </c>
    </row>
    <row r="3343" spans="1:5" x14ac:dyDescent="0.2">
      <c r="A3343" s="15" t="s">
        <v>3359</v>
      </c>
      <c r="B3343" s="15"/>
      <c r="C3343" s="16"/>
      <c r="D3343" s="16"/>
      <c r="E3343" s="1">
        <v>98.551000000000002</v>
      </c>
    </row>
    <row r="3344" spans="1:5" x14ac:dyDescent="0.2">
      <c r="A3344" s="15" t="s">
        <v>3360</v>
      </c>
      <c r="B3344" s="15"/>
      <c r="C3344" s="16"/>
      <c r="D3344" s="16"/>
      <c r="E3344" s="1">
        <v>123.892</v>
      </c>
    </row>
    <row r="3345" spans="1:5" x14ac:dyDescent="0.2">
      <c r="A3345" s="15" t="s">
        <v>3361</v>
      </c>
      <c r="B3345" s="15"/>
      <c r="C3345" s="16"/>
      <c r="D3345" s="16"/>
      <c r="E3345" s="1">
        <v>146.053</v>
      </c>
    </row>
    <row r="3346" spans="1:5" x14ac:dyDescent="0.2">
      <c r="A3346" s="15" t="s">
        <v>3362</v>
      </c>
      <c r="B3346" s="15"/>
      <c r="C3346" s="16"/>
      <c r="D3346" s="16"/>
      <c r="E3346" s="1">
        <v>122.22499999999999</v>
      </c>
    </row>
    <row r="3347" spans="1:5" x14ac:dyDescent="0.2">
      <c r="A3347" s="15" t="s">
        <v>3363</v>
      </c>
      <c r="B3347" s="15"/>
      <c r="C3347" s="16"/>
      <c r="D3347" s="16"/>
      <c r="E3347" s="1">
        <v>140.92500000000001</v>
      </c>
    </row>
    <row r="3348" spans="1:5" x14ac:dyDescent="0.2">
      <c r="A3348" s="15" t="s">
        <v>3364</v>
      </c>
      <c r="B3348" s="15"/>
      <c r="C3348" s="16"/>
      <c r="D3348" s="16"/>
      <c r="E3348" s="1">
        <v>130.429</v>
      </c>
    </row>
    <row r="3349" spans="1:5" x14ac:dyDescent="0.2">
      <c r="A3349" s="15" t="s">
        <v>3365</v>
      </c>
      <c r="B3349" s="15"/>
      <c r="C3349" s="16"/>
      <c r="D3349" s="16"/>
      <c r="E3349" s="1">
        <v>131.489</v>
      </c>
    </row>
    <row r="3350" spans="1:5" x14ac:dyDescent="0.2">
      <c r="A3350" s="15" t="s">
        <v>3366</v>
      </c>
      <c r="B3350" s="15"/>
      <c r="C3350" s="16"/>
      <c r="D3350" s="16"/>
      <c r="E3350" s="1">
        <v>159.82</v>
      </c>
    </row>
    <row r="3351" spans="1:5" x14ac:dyDescent="0.2">
      <c r="A3351" s="15" t="s">
        <v>3367</v>
      </c>
      <c r="B3351" s="15"/>
      <c r="C3351" s="16"/>
      <c r="D3351" s="16"/>
      <c r="E3351" s="1">
        <v>118.117</v>
      </c>
    </row>
    <row r="3352" spans="1:5" x14ac:dyDescent="0.2">
      <c r="A3352" s="15" t="s">
        <v>3368</v>
      </c>
      <c r="B3352" s="15"/>
      <c r="C3352" s="16"/>
      <c r="D3352" s="16"/>
      <c r="E3352" s="1">
        <v>84.671000000000006</v>
      </c>
    </row>
    <row r="3353" spans="1:5" x14ac:dyDescent="0.2">
      <c r="A3353" s="15" t="s">
        <v>3369</v>
      </c>
      <c r="B3353" s="15"/>
      <c r="C3353" s="16"/>
      <c r="D3353" s="16"/>
      <c r="E3353" s="1">
        <v>66.105000000000004</v>
      </c>
    </row>
    <row r="3354" spans="1:5" x14ac:dyDescent="0.2">
      <c r="A3354" s="15" t="s">
        <v>3370</v>
      </c>
      <c r="B3354" s="15"/>
      <c r="C3354" s="16"/>
      <c r="D3354" s="16"/>
      <c r="E3354" s="1">
        <v>164.37200000000001</v>
      </c>
    </row>
    <row r="3355" spans="1:5" x14ac:dyDescent="0.2">
      <c r="A3355" s="15" t="s">
        <v>3371</v>
      </c>
      <c r="B3355" s="15"/>
      <c r="C3355" s="16"/>
      <c r="D3355" s="16"/>
      <c r="E3355" s="1">
        <v>188.11</v>
      </c>
    </row>
    <row r="3356" spans="1:5" x14ac:dyDescent="0.2">
      <c r="A3356" s="15" t="s">
        <v>3372</v>
      </c>
      <c r="B3356" s="15"/>
      <c r="C3356" s="16"/>
      <c r="D3356" s="16"/>
      <c r="E3356" s="1">
        <v>87.039000000000001</v>
      </c>
    </row>
    <row r="3357" spans="1:5" x14ac:dyDescent="0.2">
      <c r="A3357" s="15" t="s">
        <v>3373</v>
      </c>
      <c r="B3357" s="15"/>
      <c r="C3357" s="16"/>
      <c r="D3357" s="16"/>
      <c r="E3357" s="1">
        <v>73.436000000000007</v>
      </c>
    </row>
    <row r="3358" spans="1:5" x14ac:dyDescent="0.2">
      <c r="A3358" s="15" t="s">
        <v>3374</v>
      </c>
      <c r="B3358" s="15"/>
      <c r="C3358" s="16"/>
      <c r="D3358" s="16"/>
      <c r="E3358" s="1">
        <v>99.483999999999995</v>
      </c>
    </row>
    <row r="3359" spans="1:5" x14ac:dyDescent="0.2">
      <c r="A3359" s="15" t="s">
        <v>3375</v>
      </c>
      <c r="B3359" s="15"/>
      <c r="C3359" s="16"/>
      <c r="D3359" s="16"/>
      <c r="E3359" s="1">
        <v>102.416</v>
      </c>
    </row>
    <row r="3360" spans="1:5" x14ac:dyDescent="0.2">
      <c r="A3360" s="15" t="s">
        <v>3376</v>
      </c>
      <c r="B3360" s="15"/>
      <c r="C3360" s="16"/>
      <c r="D3360" s="16"/>
      <c r="E3360" s="1">
        <v>163.755</v>
      </c>
    </row>
    <row r="3361" spans="1:5" x14ac:dyDescent="0.2">
      <c r="A3361" s="15" t="s">
        <v>3377</v>
      </c>
      <c r="B3361" s="15"/>
      <c r="C3361" s="16"/>
      <c r="D3361" s="16"/>
      <c r="E3361" s="1">
        <v>46.73</v>
      </c>
    </row>
    <row r="3362" spans="1:5" x14ac:dyDescent="0.2">
      <c r="A3362" s="15" t="s">
        <v>3378</v>
      </c>
      <c r="B3362" s="15"/>
      <c r="C3362" s="16"/>
      <c r="D3362" s="16"/>
      <c r="E3362" s="1">
        <v>110.512</v>
      </c>
    </row>
    <row r="3363" spans="1:5" x14ac:dyDescent="0.2">
      <c r="A3363" s="15" t="s">
        <v>3379</v>
      </c>
      <c r="B3363" s="15"/>
      <c r="C3363" s="16"/>
      <c r="D3363" s="16"/>
      <c r="E3363" s="1">
        <v>181.56100000000001</v>
      </c>
    </row>
    <row r="3364" spans="1:5" x14ac:dyDescent="0.2">
      <c r="A3364" s="15" t="s">
        <v>3380</v>
      </c>
      <c r="B3364" s="15"/>
      <c r="C3364" s="16"/>
      <c r="D3364" s="16"/>
      <c r="E3364" s="1">
        <v>153.583</v>
      </c>
    </row>
    <row r="3365" spans="1:5" x14ac:dyDescent="0.2">
      <c r="A3365" s="15" t="s">
        <v>3381</v>
      </c>
      <c r="B3365" s="15"/>
      <c r="C3365" s="16"/>
      <c r="D3365" s="16"/>
      <c r="E3365" s="1">
        <v>167.839</v>
      </c>
    </row>
    <row r="3366" spans="1:5" x14ac:dyDescent="0.2">
      <c r="A3366" s="15" t="s">
        <v>3382</v>
      </c>
      <c r="B3366" s="15"/>
      <c r="C3366" s="16"/>
      <c r="D3366" s="16"/>
      <c r="E3366" s="1">
        <v>71.613</v>
      </c>
    </row>
    <row r="3367" spans="1:5" x14ac:dyDescent="0.2">
      <c r="A3367" s="15" t="s">
        <v>3383</v>
      </c>
      <c r="B3367" s="15"/>
      <c r="C3367" s="16"/>
      <c r="D3367" s="16"/>
      <c r="E3367" s="1">
        <v>79.933000000000007</v>
      </c>
    </row>
    <row r="3368" spans="1:5" x14ac:dyDescent="0.2">
      <c r="A3368" s="15" t="s">
        <v>3384</v>
      </c>
      <c r="B3368" s="15"/>
      <c r="C3368" s="16"/>
      <c r="D3368" s="16"/>
      <c r="E3368" s="1">
        <v>149.65</v>
      </c>
    </row>
    <row r="3369" spans="1:5" x14ac:dyDescent="0.2">
      <c r="A3369" s="15" t="s">
        <v>3385</v>
      </c>
      <c r="B3369" s="15"/>
      <c r="C3369" s="16"/>
      <c r="D3369" s="16"/>
      <c r="E3369" s="1">
        <v>101.64</v>
      </c>
    </row>
    <row r="3370" spans="1:5" x14ac:dyDescent="0.2">
      <c r="A3370" s="15" t="s">
        <v>3386</v>
      </c>
      <c r="B3370" s="15"/>
      <c r="C3370" s="16"/>
      <c r="D3370" s="16"/>
      <c r="E3370" s="1">
        <v>137.38399999999999</v>
      </c>
    </row>
    <row r="3371" spans="1:5" x14ac:dyDescent="0.2">
      <c r="A3371" s="15" t="s">
        <v>3387</v>
      </c>
      <c r="B3371" s="15"/>
      <c r="C3371" s="16"/>
      <c r="D3371" s="16"/>
      <c r="E3371" s="1">
        <v>115.496</v>
      </c>
    </row>
    <row r="3372" spans="1:5" x14ac:dyDescent="0.2">
      <c r="A3372" s="15" t="s">
        <v>3388</v>
      </c>
      <c r="B3372" s="15"/>
      <c r="C3372" s="16"/>
      <c r="D3372" s="16"/>
      <c r="E3372" s="1">
        <v>101.253</v>
      </c>
    </row>
    <row r="3373" spans="1:5" x14ac:dyDescent="0.2">
      <c r="A3373" s="15" t="s">
        <v>3389</v>
      </c>
      <c r="B3373" s="15"/>
      <c r="C3373" s="16"/>
      <c r="D3373" s="16"/>
      <c r="E3373" s="1">
        <v>134.07499999999999</v>
      </c>
    </row>
    <row r="3374" spans="1:5" x14ac:dyDescent="0.2">
      <c r="A3374" s="15" t="s">
        <v>3390</v>
      </c>
      <c r="B3374" s="15"/>
      <c r="C3374" s="16"/>
      <c r="D3374" s="16"/>
      <c r="E3374" s="1">
        <v>153.80199999999999</v>
      </c>
    </row>
    <row r="3375" spans="1:5" x14ac:dyDescent="0.2">
      <c r="A3375" s="15" t="s">
        <v>3391</v>
      </c>
      <c r="B3375" s="15"/>
      <c r="C3375" s="16"/>
      <c r="D3375" s="16"/>
      <c r="E3375" s="1">
        <v>143.703</v>
      </c>
    </row>
    <row r="3376" spans="1:5" x14ac:dyDescent="0.2">
      <c r="A3376" s="15" t="s">
        <v>3392</v>
      </c>
      <c r="B3376" s="15"/>
      <c r="C3376" s="16"/>
      <c r="D3376" s="16"/>
      <c r="E3376" s="1">
        <v>135.858</v>
      </c>
    </row>
    <row r="3377" spans="1:5" x14ac:dyDescent="0.2">
      <c r="A3377" s="15" t="s">
        <v>3393</v>
      </c>
      <c r="B3377" s="15"/>
      <c r="C3377" s="16"/>
      <c r="D3377" s="16"/>
      <c r="E3377" s="1">
        <v>123.538</v>
      </c>
    </row>
    <row r="3378" spans="1:5" x14ac:dyDescent="0.2">
      <c r="A3378" s="15" t="s">
        <v>3394</v>
      </c>
      <c r="B3378" s="15"/>
      <c r="C3378" s="16"/>
      <c r="D3378" s="16"/>
      <c r="E3378" s="1">
        <v>110.997</v>
      </c>
    </row>
    <row r="3379" spans="1:5" x14ac:dyDescent="0.2">
      <c r="A3379" s="15" t="s">
        <v>3395</v>
      </c>
      <c r="B3379" s="15"/>
      <c r="C3379" s="16"/>
      <c r="D3379" s="16"/>
      <c r="E3379" s="1">
        <v>112.782</v>
      </c>
    </row>
    <row r="3380" spans="1:5" x14ac:dyDescent="0.2">
      <c r="A3380" s="15" t="s">
        <v>3396</v>
      </c>
      <c r="B3380" s="15"/>
      <c r="C3380" s="16"/>
      <c r="D3380" s="16"/>
      <c r="E3380" s="1">
        <v>95.863</v>
      </c>
    </row>
    <row r="3381" spans="1:5" x14ac:dyDescent="0.2">
      <c r="A3381" s="15" t="s">
        <v>3397</v>
      </c>
      <c r="B3381" s="15"/>
      <c r="C3381" s="16"/>
      <c r="D3381" s="16"/>
      <c r="E3381" s="1">
        <v>131.51499999999999</v>
      </c>
    </row>
    <row r="3382" spans="1:5" x14ac:dyDescent="0.2">
      <c r="A3382" s="15" t="s">
        <v>3398</v>
      </c>
      <c r="B3382" s="15"/>
      <c r="C3382" s="16"/>
      <c r="D3382" s="16"/>
      <c r="E3382" s="1">
        <v>151.40899999999999</v>
      </c>
    </row>
    <row r="3383" spans="1:5" x14ac:dyDescent="0.2">
      <c r="A3383" s="15" t="s">
        <v>3399</v>
      </c>
      <c r="B3383" s="15"/>
      <c r="C3383" s="16"/>
      <c r="D3383" s="16"/>
      <c r="E3383" s="1">
        <v>111.274</v>
      </c>
    </row>
    <row r="3384" spans="1:5" x14ac:dyDescent="0.2">
      <c r="A3384" s="15" t="s">
        <v>3400</v>
      </c>
      <c r="B3384" s="15"/>
      <c r="C3384" s="16"/>
      <c r="D3384" s="16"/>
      <c r="E3384" s="1">
        <v>112.898</v>
      </c>
    </row>
    <row r="3385" spans="1:5" x14ac:dyDescent="0.2">
      <c r="A3385" s="15" t="s">
        <v>3401</v>
      </c>
      <c r="B3385" s="15"/>
      <c r="C3385" s="16"/>
      <c r="D3385" s="16"/>
      <c r="E3385" s="1">
        <v>85.025999999999996</v>
      </c>
    </row>
    <row r="3386" spans="1:5" x14ac:dyDescent="0.2">
      <c r="A3386" s="15" t="s">
        <v>3402</v>
      </c>
      <c r="B3386" s="15"/>
      <c r="C3386" s="16"/>
      <c r="D3386" s="16"/>
      <c r="E3386" s="1">
        <v>134.06200000000001</v>
      </c>
    </row>
    <row r="3387" spans="1:5" x14ac:dyDescent="0.2">
      <c r="A3387" s="15" t="s">
        <v>3403</v>
      </c>
      <c r="B3387" s="15"/>
      <c r="C3387" s="16"/>
      <c r="D3387" s="16"/>
      <c r="E3387" s="1">
        <v>186.583</v>
      </c>
    </row>
    <row r="3388" spans="1:5" x14ac:dyDescent="0.2">
      <c r="A3388" s="15" t="s">
        <v>3404</v>
      </c>
      <c r="B3388" s="15"/>
      <c r="C3388" s="16"/>
      <c r="D3388" s="16"/>
      <c r="E3388" s="1">
        <v>174.08699999999999</v>
      </c>
    </row>
    <row r="3389" spans="1:5" x14ac:dyDescent="0.2">
      <c r="A3389" s="15" t="s">
        <v>3405</v>
      </c>
      <c r="B3389" s="15"/>
      <c r="C3389" s="16"/>
      <c r="D3389" s="16"/>
      <c r="E3389" s="1">
        <v>145.464</v>
      </c>
    </row>
    <row r="3390" spans="1:5" x14ac:dyDescent="0.2">
      <c r="A3390" s="15" t="s">
        <v>3406</v>
      </c>
      <c r="B3390" s="15"/>
      <c r="C3390" s="16"/>
      <c r="D3390" s="16"/>
      <c r="E3390" s="1">
        <v>145.17699999999999</v>
      </c>
    </row>
    <row r="3391" spans="1:5" x14ac:dyDescent="0.2">
      <c r="A3391" s="15" t="s">
        <v>3407</v>
      </c>
      <c r="B3391" s="15"/>
      <c r="C3391" s="16"/>
      <c r="D3391" s="16"/>
      <c r="E3391" s="1">
        <v>102.434</v>
      </c>
    </row>
    <row r="3392" spans="1:5" x14ac:dyDescent="0.2">
      <c r="A3392" s="15" t="s">
        <v>3408</v>
      </c>
      <c r="B3392" s="15"/>
      <c r="C3392" s="16"/>
      <c r="D3392" s="16"/>
      <c r="E3392" s="1">
        <v>142.28800000000001</v>
      </c>
    </row>
    <row r="3393" spans="1:5" x14ac:dyDescent="0.2">
      <c r="A3393" s="15" t="s">
        <v>3409</v>
      </c>
      <c r="B3393" s="15"/>
      <c r="C3393" s="16"/>
      <c r="D3393" s="16"/>
      <c r="E3393" s="1">
        <v>156.48500000000001</v>
      </c>
    </row>
    <row r="3394" spans="1:5" x14ac:dyDescent="0.2">
      <c r="A3394" s="15" t="s">
        <v>3410</v>
      </c>
      <c r="B3394" s="15"/>
      <c r="C3394" s="16"/>
      <c r="D3394" s="16"/>
      <c r="E3394" s="1">
        <v>136.32599999999999</v>
      </c>
    </row>
    <row r="3395" spans="1:5" x14ac:dyDescent="0.2">
      <c r="A3395" s="15" t="s">
        <v>3411</v>
      </c>
      <c r="B3395" s="15"/>
      <c r="C3395" s="16"/>
      <c r="D3395" s="16"/>
      <c r="E3395" s="1">
        <v>131.74100000000001</v>
      </c>
    </row>
    <row r="3396" spans="1:5" x14ac:dyDescent="0.2">
      <c r="A3396" s="15" t="s">
        <v>3412</v>
      </c>
      <c r="B3396" s="15"/>
      <c r="C3396" s="16"/>
      <c r="D3396" s="16"/>
      <c r="E3396" s="1">
        <v>109.854</v>
      </c>
    </row>
    <row r="3397" spans="1:5" x14ac:dyDescent="0.2">
      <c r="A3397" s="15" t="s">
        <v>3413</v>
      </c>
      <c r="B3397" s="15"/>
      <c r="C3397" s="16"/>
      <c r="D3397" s="16"/>
      <c r="E3397" s="1">
        <v>105.5</v>
      </c>
    </row>
    <row r="3398" spans="1:5" x14ac:dyDescent="0.2">
      <c r="A3398" s="15" t="s">
        <v>3414</v>
      </c>
      <c r="B3398" s="15"/>
      <c r="C3398" s="16"/>
      <c r="D3398" s="16"/>
      <c r="E3398" s="1">
        <v>136.244</v>
      </c>
    </row>
    <row r="3399" spans="1:5" x14ac:dyDescent="0.2">
      <c r="A3399" s="15" t="s">
        <v>3415</v>
      </c>
      <c r="B3399" s="15"/>
      <c r="C3399" s="16"/>
      <c r="D3399" s="16"/>
      <c r="E3399" s="1">
        <v>141.21600000000001</v>
      </c>
    </row>
    <row r="3400" spans="1:5" x14ac:dyDescent="0.2">
      <c r="A3400" s="15" t="s">
        <v>3416</v>
      </c>
      <c r="B3400" s="15"/>
      <c r="C3400" s="16"/>
      <c r="D3400" s="16"/>
      <c r="E3400" s="1">
        <v>173.10300000000001</v>
      </c>
    </row>
    <row r="3401" spans="1:5" x14ac:dyDescent="0.2">
      <c r="A3401" s="15" t="s">
        <v>3417</v>
      </c>
      <c r="B3401" s="15"/>
      <c r="C3401" s="16"/>
      <c r="D3401" s="16"/>
      <c r="E3401" s="1">
        <v>118.598</v>
      </c>
    </row>
    <row r="3402" spans="1:5" x14ac:dyDescent="0.2">
      <c r="A3402" s="15" t="s">
        <v>3418</v>
      </c>
      <c r="B3402" s="15"/>
      <c r="C3402" s="16"/>
      <c r="D3402" s="16"/>
      <c r="E3402" s="1">
        <v>87.944000000000003</v>
      </c>
    </row>
    <row r="3403" spans="1:5" x14ac:dyDescent="0.2">
      <c r="A3403" s="15" t="s">
        <v>3419</v>
      </c>
      <c r="B3403" s="15"/>
      <c r="C3403" s="16"/>
      <c r="D3403" s="16"/>
      <c r="E3403" s="1">
        <v>94.99</v>
      </c>
    </row>
    <row r="3404" spans="1:5" x14ac:dyDescent="0.2">
      <c r="A3404" s="15" t="s">
        <v>3420</v>
      </c>
      <c r="B3404" s="15"/>
      <c r="C3404" s="16"/>
      <c r="D3404" s="16"/>
      <c r="E3404" s="1">
        <v>134.66200000000001</v>
      </c>
    </row>
    <row r="3405" spans="1:5" x14ac:dyDescent="0.2">
      <c r="A3405" s="15" t="s">
        <v>3421</v>
      </c>
      <c r="B3405" s="15"/>
      <c r="C3405" s="16"/>
      <c r="D3405" s="16"/>
      <c r="E3405" s="1">
        <v>147.32900000000001</v>
      </c>
    </row>
    <row r="3406" spans="1:5" x14ac:dyDescent="0.2">
      <c r="A3406" s="15" t="s">
        <v>3422</v>
      </c>
      <c r="B3406" s="15"/>
      <c r="C3406" s="16"/>
      <c r="D3406" s="16"/>
      <c r="E3406" s="1">
        <v>149.88200000000001</v>
      </c>
    </row>
    <row r="3407" spans="1:5" x14ac:dyDescent="0.2">
      <c r="A3407" s="15" t="s">
        <v>3423</v>
      </c>
      <c r="B3407" s="15"/>
      <c r="C3407" s="16"/>
      <c r="D3407" s="16"/>
      <c r="E3407" s="1">
        <v>100.911</v>
      </c>
    </row>
    <row r="3408" spans="1:5" x14ac:dyDescent="0.2">
      <c r="A3408" s="15" t="s">
        <v>3424</v>
      </c>
      <c r="B3408" s="15"/>
      <c r="C3408" s="16"/>
      <c r="D3408" s="16"/>
      <c r="E3408" s="1">
        <v>117.166</v>
      </c>
    </row>
    <row r="3409" spans="1:5" x14ac:dyDescent="0.2">
      <c r="A3409" s="15" t="s">
        <v>3425</v>
      </c>
      <c r="B3409" s="15"/>
      <c r="C3409" s="16"/>
      <c r="D3409" s="16"/>
      <c r="E3409" s="1">
        <v>164.72200000000001</v>
      </c>
    </row>
    <row r="3410" spans="1:5" x14ac:dyDescent="0.2">
      <c r="A3410" s="15" t="s">
        <v>3426</v>
      </c>
      <c r="B3410" s="15"/>
      <c r="C3410" s="16"/>
      <c r="D3410" s="16"/>
      <c r="E3410" s="1">
        <v>132.25700000000001</v>
      </c>
    </row>
    <row r="3411" spans="1:5" x14ac:dyDescent="0.2">
      <c r="A3411" s="15" t="s">
        <v>3427</v>
      </c>
      <c r="B3411" s="15"/>
      <c r="C3411" s="16"/>
      <c r="D3411" s="16"/>
      <c r="E3411" s="1">
        <v>154.33000000000001</v>
      </c>
    </row>
    <row r="3412" spans="1:5" x14ac:dyDescent="0.2">
      <c r="A3412" s="15" t="s">
        <v>3428</v>
      </c>
      <c r="B3412" s="15"/>
      <c r="C3412" s="16"/>
      <c r="D3412" s="16"/>
      <c r="E3412" s="1">
        <v>111.21599999999999</v>
      </c>
    </row>
    <row r="3413" spans="1:5" x14ac:dyDescent="0.2">
      <c r="A3413" s="15" t="s">
        <v>3429</v>
      </c>
      <c r="B3413" s="15"/>
      <c r="C3413" s="16"/>
      <c r="D3413" s="16"/>
      <c r="E3413" s="1">
        <v>101.28100000000001</v>
      </c>
    </row>
    <row r="3414" spans="1:5" x14ac:dyDescent="0.2">
      <c r="A3414" s="15" t="s">
        <v>3430</v>
      </c>
      <c r="B3414" s="15"/>
      <c r="C3414" s="16"/>
      <c r="D3414" s="16"/>
      <c r="E3414" s="1">
        <v>110.711</v>
      </c>
    </row>
    <row r="3415" spans="1:5" x14ac:dyDescent="0.2">
      <c r="A3415" s="15" t="s">
        <v>3431</v>
      </c>
      <c r="B3415" s="15"/>
      <c r="C3415" s="16"/>
      <c r="D3415" s="16"/>
      <c r="E3415" s="1">
        <v>114.059</v>
      </c>
    </row>
    <row r="3416" spans="1:5" x14ac:dyDescent="0.2">
      <c r="A3416" s="15" t="s">
        <v>3432</v>
      </c>
      <c r="B3416" s="15"/>
      <c r="C3416" s="16"/>
      <c r="D3416" s="16"/>
      <c r="E3416" s="1">
        <v>130.94</v>
      </c>
    </row>
    <row r="3417" spans="1:5" x14ac:dyDescent="0.2">
      <c r="A3417" s="15" t="s">
        <v>3433</v>
      </c>
      <c r="B3417" s="15"/>
      <c r="C3417" s="16"/>
      <c r="D3417" s="16"/>
      <c r="E3417" s="1">
        <v>134.96100000000001</v>
      </c>
    </row>
    <row r="3418" spans="1:5" x14ac:dyDescent="0.2">
      <c r="A3418" s="15" t="s">
        <v>3434</v>
      </c>
      <c r="B3418" s="15"/>
      <c r="C3418" s="16"/>
      <c r="D3418" s="16"/>
      <c r="E3418" s="1">
        <v>151.71299999999999</v>
      </c>
    </row>
    <row r="3419" spans="1:5" x14ac:dyDescent="0.2">
      <c r="A3419" s="15" t="s">
        <v>3435</v>
      </c>
      <c r="B3419" s="15"/>
      <c r="C3419" s="16"/>
      <c r="D3419" s="16"/>
      <c r="E3419" s="1">
        <v>87.025000000000006</v>
      </c>
    </row>
    <row r="3420" spans="1:5" x14ac:dyDescent="0.2">
      <c r="A3420" s="15" t="s">
        <v>3436</v>
      </c>
      <c r="B3420" s="15"/>
      <c r="C3420" s="16"/>
      <c r="D3420" s="16"/>
      <c r="E3420" s="1">
        <v>90.42</v>
      </c>
    </row>
    <row r="3421" spans="1:5" x14ac:dyDescent="0.2">
      <c r="A3421" s="15" t="s">
        <v>3437</v>
      </c>
      <c r="B3421" s="15"/>
      <c r="C3421" s="16"/>
      <c r="D3421" s="16"/>
      <c r="E3421" s="1">
        <v>116.53</v>
      </c>
    </row>
    <row r="3422" spans="1:5" x14ac:dyDescent="0.2">
      <c r="A3422" s="15" t="s">
        <v>3438</v>
      </c>
      <c r="B3422" s="15"/>
      <c r="C3422" s="16"/>
      <c r="D3422" s="16"/>
      <c r="E3422" s="1">
        <v>119.01</v>
      </c>
    </row>
    <row r="3423" spans="1:5" x14ac:dyDescent="0.2">
      <c r="A3423" s="15" t="s">
        <v>3439</v>
      </c>
      <c r="B3423" s="15"/>
      <c r="C3423" s="16"/>
      <c r="D3423" s="16"/>
      <c r="E3423" s="1">
        <v>115.158</v>
      </c>
    </row>
    <row r="3424" spans="1:5" x14ac:dyDescent="0.2">
      <c r="A3424" s="15" t="s">
        <v>3440</v>
      </c>
      <c r="B3424" s="15"/>
      <c r="C3424" s="16"/>
      <c r="D3424" s="16"/>
      <c r="E3424" s="1">
        <v>112.624</v>
      </c>
    </row>
    <row r="3425" spans="1:5" x14ac:dyDescent="0.2">
      <c r="A3425" s="15" t="s">
        <v>3441</v>
      </c>
      <c r="B3425" s="15"/>
      <c r="C3425" s="16"/>
      <c r="D3425" s="16"/>
      <c r="E3425" s="1">
        <v>105.624</v>
      </c>
    </row>
    <row r="3426" spans="1:5" x14ac:dyDescent="0.2">
      <c r="A3426" s="15" t="s">
        <v>3442</v>
      </c>
      <c r="B3426" s="15"/>
      <c r="C3426" s="16"/>
      <c r="D3426" s="16"/>
      <c r="E3426" s="1">
        <v>130.60599999999999</v>
      </c>
    </row>
    <row r="3427" spans="1:5" x14ac:dyDescent="0.2">
      <c r="A3427" s="15" t="s">
        <v>3443</v>
      </c>
      <c r="B3427" s="15"/>
      <c r="C3427" s="16"/>
      <c r="D3427" s="16"/>
      <c r="E3427" s="1">
        <v>136.69399999999999</v>
      </c>
    </row>
    <row r="3428" spans="1:5" x14ac:dyDescent="0.2">
      <c r="A3428" s="15" t="s">
        <v>3444</v>
      </c>
      <c r="B3428" s="15"/>
      <c r="C3428" s="16"/>
      <c r="D3428" s="16"/>
      <c r="E3428" s="1">
        <v>157.08199999999999</v>
      </c>
    </row>
    <row r="3429" spans="1:5" x14ac:dyDescent="0.2">
      <c r="A3429" s="15" t="s">
        <v>3445</v>
      </c>
      <c r="B3429" s="15"/>
      <c r="C3429" s="16"/>
      <c r="D3429" s="16"/>
      <c r="E3429" s="1">
        <v>101.839</v>
      </c>
    </row>
    <row r="3430" spans="1:5" x14ac:dyDescent="0.2">
      <c r="A3430" s="15" t="s">
        <v>3446</v>
      </c>
      <c r="B3430" s="15"/>
      <c r="C3430" s="16"/>
      <c r="D3430" s="16"/>
      <c r="E3430" s="1">
        <v>83.337999999999994</v>
      </c>
    </row>
    <row r="3431" spans="1:5" x14ac:dyDescent="0.2">
      <c r="A3431" s="15" t="s">
        <v>3447</v>
      </c>
      <c r="B3431" s="15"/>
      <c r="C3431" s="16"/>
      <c r="D3431" s="16"/>
      <c r="E3431" s="1">
        <v>82.846000000000004</v>
      </c>
    </row>
    <row r="3432" spans="1:5" x14ac:dyDescent="0.2">
      <c r="A3432" s="15" t="s">
        <v>3448</v>
      </c>
      <c r="B3432" s="15"/>
      <c r="C3432" s="16"/>
      <c r="D3432" s="16"/>
      <c r="E3432" s="1">
        <v>173.417</v>
      </c>
    </row>
    <row r="3433" spans="1:5" x14ac:dyDescent="0.2">
      <c r="A3433" s="15" t="s">
        <v>3449</v>
      </c>
      <c r="B3433" s="15"/>
      <c r="C3433" s="16"/>
      <c r="D3433" s="16"/>
      <c r="E3433" s="1">
        <v>193.28100000000001</v>
      </c>
    </row>
    <row r="3434" spans="1:5" x14ac:dyDescent="0.2">
      <c r="A3434" s="15" t="s">
        <v>3450</v>
      </c>
      <c r="B3434" s="15"/>
      <c r="C3434" s="16"/>
      <c r="D3434" s="16"/>
      <c r="E3434" s="1">
        <v>117.91200000000001</v>
      </c>
    </row>
    <row r="3435" spans="1:5" x14ac:dyDescent="0.2">
      <c r="A3435" s="15" t="s">
        <v>3451</v>
      </c>
      <c r="B3435" s="15"/>
      <c r="C3435" s="16"/>
      <c r="D3435" s="16"/>
      <c r="E3435" s="1">
        <v>67.751999999999995</v>
      </c>
    </row>
    <row r="3436" spans="1:5" x14ac:dyDescent="0.2">
      <c r="A3436" s="15" t="s">
        <v>3452</v>
      </c>
      <c r="B3436" s="15"/>
      <c r="C3436" s="16"/>
      <c r="D3436" s="16"/>
      <c r="E3436" s="1">
        <v>69.814999999999998</v>
      </c>
    </row>
    <row r="3437" spans="1:5" x14ac:dyDescent="0.2">
      <c r="A3437" s="15" t="s">
        <v>3453</v>
      </c>
      <c r="B3437" s="15"/>
      <c r="C3437" s="16"/>
      <c r="D3437" s="16"/>
      <c r="E3437" s="1">
        <v>139.65700000000001</v>
      </c>
    </row>
    <row r="3438" spans="1:5" x14ac:dyDescent="0.2">
      <c r="A3438" s="15" t="s">
        <v>3454</v>
      </c>
      <c r="B3438" s="15"/>
      <c r="C3438" s="16"/>
      <c r="D3438" s="16"/>
      <c r="E3438" s="1">
        <v>185.489</v>
      </c>
    </row>
    <row r="3439" spans="1:5" x14ac:dyDescent="0.2">
      <c r="A3439" s="15" t="s">
        <v>3455</v>
      </c>
      <c r="B3439" s="15"/>
      <c r="C3439" s="16"/>
      <c r="D3439" s="16"/>
      <c r="E3439" s="1">
        <v>118.33199999999999</v>
      </c>
    </row>
    <row r="3440" spans="1:5" x14ac:dyDescent="0.2">
      <c r="A3440" s="15" t="s">
        <v>3456</v>
      </c>
      <c r="B3440" s="15"/>
      <c r="C3440" s="16"/>
      <c r="D3440" s="16"/>
      <c r="E3440" s="1">
        <v>117.423</v>
      </c>
    </row>
    <row r="3441" spans="1:5" x14ac:dyDescent="0.2">
      <c r="A3441" s="15" t="s">
        <v>3457</v>
      </c>
      <c r="B3441" s="15"/>
      <c r="C3441" s="16"/>
      <c r="D3441" s="16"/>
      <c r="E3441" s="1">
        <v>116.294</v>
      </c>
    </row>
    <row r="3442" spans="1:5" x14ac:dyDescent="0.2">
      <c r="A3442" s="15" t="s">
        <v>3458</v>
      </c>
      <c r="B3442" s="15"/>
      <c r="C3442" s="16"/>
      <c r="D3442" s="16"/>
      <c r="E3442" s="1">
        <v>149.20400000000001</v>
      </c>
    </row>
    <row r="3443" spans="1:5" x14ac:dyDescent="0.2">
      <c r="A3443" s="15" t="s">
        <v>3459</v>
      </c>
      <c r="B3443" s="15"/>
      <c r="C3443" s="16"/>
      <c r="D3443" s="16"/>
      <c r="E3443" s="1">
        <v>137.04300000000001</v>
      </c>
    </row>
    <row r="3444" spans="1:5" x14ac:dyDescent="0.2">
      <c r="A3444" s="15" t="s">
        <v>3460</v>
      </c>
      <c r="B3444" s="15"/>
      <c r="C3444" s="16"/>
      <c r="D3444" s="16"/>
      <c r="E3444" s="1">
        <v>125.093</v>
      </c>
    </row>
    <row r="3445" spans="1:5" x14ac:dyDescent="0.2">
      <c r="A3445" s="15" t="s">
        <v>3461</v>
      </c>
      <c r="B3445" s="15"/>
      <c r="C3445" s="16"/>
      <c r="D3445" s="16"/>
      <c r="E3445" s="1">
        <v>111.166</v>
      </c>
    </row>
    <row r="3446" spans="1:5" x14ac:dyDescent="0.2">
      <c r="A3446" s="15" t="s">
        <v>3462</v>
      </c>
      <c r="B3446" s="15"/>
      <c r="C3446" s="16"/>
      <c r="D3446" s="16"/>
      <c r="E3446" s="1">
        <v>134.58799999999999</v>
      </c>
    </row>
    <row r="3447" spans="1:5" x14ac:dyDescent="0.2">
      <c r="A3447" s="15" t="s">
        <v>3463</v>
      </c>
      <c r="B3447" s="15"/>
      <c r="C3447" s="16"/>
      <c r="D3447" s="16"/>
      <c r="E3447" s="1">
        <v>146.53100000000001</v>
      </c>
    </row>
    <row r="3448" spans="1:5" x14ac:dyDescent="0.2">
      <c r="A3448" s="15" t="s">
        <v>3464</v>
      </c>
      <c r="B3448" s="15"/>
      <c r="C3448" s="16"/>
      <c r="D3448" s="16"/>
      <c r="E3448" s="1">
        <v>142.239</v>
      </c>
    </row>
    <row r="3449" spans="1:5" x14ac:dyDescent="0.2">
      <c r="A3449" s="15" t="s">
        <v>3465</v>
      </c>
      <c r="B3449" s="15"/>
      <c r="C3449" s="16"/>
      <c r="D3449" s="16"/>
      <c r="E3449" s="1">
        <v>91.552999999999997</v>
      </c>
    </row>
    <row r="3450" spans="1:5" x14ac:dyDescent="0.2">
      <c r="A3450" s="15" t="s">
        <v>3466</v>
      </c>
      <c r="B3450" s="15"/>
      <c r="C3450" s="16"/>
      <c r="D3450" s="16"/>
      <c r="E3450" s="1">
        <v>82.494</v>
      </c>
    </row>
    <row r="3451" spans="1:5" x14ac:dyDescent="0.2">
      <c r="A3451" s="15" t="s">
        <v>3467</v>
      </c>
      <c r="B3451" s="15"/>
      <c r="C3451" s="16"/>
      <c r="D3451" s="16"/>
      <c r="E3451" s="1">
        <v>147.88300000000001</v>
      </c>
    </row>
    <row r="3452" spans="1:5" x14ac:dyDescent="0.2">
      <c r="A3452" s="15" t="s">
        <v>3468</v>
      </c>
      <c r="B3452" s="15"/>
      <c r="C3452" s="16"/>
      <c r="D3452" s="16"/>
      <c r="E3452" s="1">
        <v>139.976</v>
      </c>
    </row>
    <row r="3453" spans="1:5" x14ac:dyDescent="0.2">
      <c r="A3453" s="15" t="s">
        <v>3469</v>
      </c>
      <c r="B3453" s="15"/>
      <c r="C3453" s="16"/>
      <c r="D3453" s="16"/>
      <c r="E3453" s="1">
        <v>144.97499999999999</v>
      </c>
    </row>
    <row r="3454" spans="1:5" x14ac:dyDescent="0.2">
      <c r="A3454" s="15" t="s">
        <v>3470</v>
      </c>
      <c r="B3454" s="15"/>
      <c r="C3454" s="16"/>
      <c r="D3454" s="16"/>
      <c r="E3454" s="1">
        <v>49.542999999999999</v>
      </c>
    </row>
    <row r="3455" spans="1:5" x14ac:dyDescent="0.2">
      <c r="A3455" s="15" t="s">
        <v>3471</v>
      </c>
      <c r="B3455" s="15"/>
      <c r="C3455" s="16"/>
      <c r="D3455" s="16"/>
      <c r="E3455" s="1">
        <v>97.838999999999999</v>
      </c>
    </row>
    <row r="3456" spans="1:5" x14ac:dyDescent="0.2">
      <c r="A3456" s="15" t="s">
        <v>3472</v>
      </c>
      <c r="B3456" s="15"/>
      <c r="C3456" s="16"/>
      <c r="D3456" s="16"/>
      <c r="E3456" s="1">
        <v>113.334</v>
      </c>
    </row>
    <row r="3457" spans="1:5" x14ac:dyDescent="0.2">
      <c r="A3457" s="15" t="s">
        <v>3473</v>
      </c>
      <c r="B3457" s="15"/>
      <c r="C3457" s="16"/>
      <c r="D3457" s="16"/>
      <c r="E3457" s="1">
        <v>93.504999999999995</v>
      </c>
    </row>
    <row r="3458" spans="1:5" x14ac:dyDescent="0.2">
      <c r="A3458" s="15" t="s">
        <v>3474</v>
      </c>
      <c r="B3458" s="15"/>
      <c r="C3458" s="16"/>
      <c r="D3458" s="16"/>
      <c r="E3458" s="1">
        <v>102.065</v>
      </c>
    </row>
    <row r="3459" spans="1:5" x14ac:dyDescent="0.2">
      <c r="A3459" s="15" t="s">
        <v>3475</v>
      </c>
      <c r="B3459" s="15"/>
      <c r="C3459" s="16"/>
      <c r="D3459" s="16"/>
      <c r="E3459" s="1">
        <v>97.117999999999995</v>
      </c>
    </row>
    <row r="3460" spans="1:5" x14ac:dyDescent="0.2">
      <c r="A3460" s="15" t="s">
        <v>3476</v>
      </c>
      <c r="B3460" s="15"/>
      <c r="C3460" s="16"/>
      <c r="D3460" s="16"/>
      <c r="E3460" s="1">
        <v>152.96899999999999</v>
      </c>
    </row>
    <row r="3461" spans="1:5" x14ac:dyDescent="0.2">
      <c r="A3461" s="15" t="s">
        <v>3477</v>
      </c>
      <c r="B3461" s="15"/>
      <c r="C3461" s="16"/>
      <c r="D3461" s="16"/>
      <c r="E3461" s="1">
        <v>-26.568999999999999</v>
      </c>
    </row>
    <row r="3462" spans="1:5" x14ac:dyDescent="0.2">
      <c r="A3462" s="15" t="s">
        <v>3478</v>
      </c>
      <c r="B3462" s="15"/>
      <c r="C3462" s="16"/>
      <c r="D3462" s="16"/>
      <c r="E3462" s="1">
        <v>-43.22</v>
      </c>
    </row>
    <row r="3463" spans="1:5" x14ac:dyDescent="0.2">
      <c r="A3463" s="15" t="s">
        <v>3479</v>
      </c>
      <c r="B3463" s="15"/>
      <c r="C3463" s="16"/>
      <c r="D3463" s="16"/>
      <c r="E3463" s="1">
        <v>61.527999999999999</v>
      </c>
    </row>
    <row r="3464" spans="1:5" x14ac:dyDescent="0.2">
      <c r="A3464" s="15" t="s">
        <v>3480</v>
      </c>
      <c r="B3464" s="15"/>
      <c r="C3464" s="16"/>
      <c r="D3464" s="16"/>
      <c r="E3464" s="1">
        <v>-20.943000000000001</v>
      </c>
    </row>
    <row r="3465" spans="1:5" x14ac:dyDescent="0.2">
      <c r="A3465" s="15" t="s">
        <v>3481</v>
      </c>
      <c r="B3465" s="15"/>
      <c r="C3465" s="16"/>
      <c r="D3465" s="16"/>
      <c r="E3465" s="1">
        <v>-273.48599999999999</v>
      </c>
    </row>
    <row r="3466" spans="1:5" x14ac:dyDescent="0.2">
      <c r="A3466" s="15" t="s">
        <v>3482</v>
      </c>
      <c r="B3466" s="15"/>
      <c r="C3466" s="16"/>
      <c r="D3466" s="16"/>
      <c r="E3466" s="1">
        <v>-224.79499999999999</v>
      </c>
    </row>
    <row r="3467" spans="1:5" x14ac:dyDescent="0.2">
      <c r="A3467" s="15" t="s">
        <v>3483</v>
      </c>
      <c r="B3467" s="15"/>
      <c r="C3467" s="16"/>
      <c r="D3467" s="16"/>
      <c r="E3467" s="1">
        <v>-224.45599999999999</v>
      </c>
    </row>
    <row r="3468" spans="1:5" x14ac:dyDescent="0.2">
      <c r="A3468" s="15" t="s">
        <v>3484</v>
      </c>
      <c r="B3468" s="15"/>
      <c r="C3468" s="16"/>
      <c r="D3468" s="16"/>
      <c r="E3468" s="1">
        <v>40.167999999999999</v>
      </c>
    </row>
    <row r="3469" spans="1:5" x14ac:dyDescent="0.2">
      <c r="A3469" s="15" t="s">
        <v>3485</v>
      </c>
      <c r="B3469" s="15"/>
      <c r="C3469" s="16"/>
      <c r="D3469" s="16"/>
      <c r="E3469" s="1">
        <v>-232.79</v>
      </c>
    </row>
    <row r="3470" spans="1:5" x14ac:dyDescent="0.2">
      <c r="A3470" s="15" t="s">
        <v>3486</v>
      </c>
      <c r="B3470" s="15"/>
      <c r="C3470" s="16"/>
      <c r="D3470" s="16"/>
      <c r="E3470" s="1">
        <v>-161.274</v>
      </c>
    </row>
    <row r="3471" spans="1:5" x14ac:dyDescent="0.2">
      <c r="A3471" s="15" t="s">
        <v>3487</v>
      </c>
      <c r="B3471" s="15"/>
      <c r="C3471" s="16"/>
      <c r="D3471" s="16"/>
      <c r="E3471" s="1">
        <v>-112.607</v>
      </c>
    </row>
    <row r="3472" spans="1:5" x14ac:dyDescent="0.2">
      <c r="A3472" s="15" t="s">
        <v>3488</v>
      </c>
      <c r="B3472" s="15"/>
      <c r="C3472" s="16"/>
      <c r="D3472" s="16"/>
      <c r="E3472" s="1">
        <v>-277.25</v>
      </c>
    </row>
    <row r="3473" spans="1:5" x14ac:dyDescent="0.2">
      <c r="A3473" s="15" t="s">
        <v>3489</v>
      </c>
      <c r="B3473" s="15"/>
      <c r="C3473" s="16"/>
      <c r="D3473" s="16"/>
      <c r="E3473" s="1">
        <v>-374.37900000000002</v>
      </c>
    </row>
    <row r="3474" spans="1:5" x14ac:dyDescent="0.2">
      <c r="A3474" s="15" t="s">
        <v>3490</v>
      </c>
      <c r="B3474" s="15"/>
      <c r="C3474" s="16"/>
      <c r="D3474" s="16"/>
      <c r="E3474" s="1">
        <v>-241.17500000000001</v>
      </c>
    </row>
    <row r="3475" spans="1:5" x14ac:dyDescent="0.2">
      <c r="A3475" s="15" t="s">
        <v>3491</v>
      </c>
      <c r="B3475" s="15"/>
      <c r="C3475" s="16"/>
      <c r="D3475" s="16"/>
      <c r="E3475" s="1">
        <v>-113.229</v>
      </c>
    </row>
    <row r="3476" spans="1:5" x14ac:dyDescent="0.2">
      <c r="A3476" s="15" t="s">
        <v>3492</v>
      </c>
      <c r="B3476" s="15"/>
      <c r="C3476" s="16"/>
      <c r="D3476" s="16"/>
      <c r="E3476" s="1">
        <v>-308.96600000000001</v>
      </c>
    </row>
    <row r="3477" spans="1:5" x14ac:dyDescent="0.2">
      <c r="A3477" s="15" t="s">
        <v>3493</v>
      </c>
      <c r="B3477" s="15"/>
      <c r="C3477" s="16"/>
      <c r="D3477" s="16"/>
      <c r="E3477" s="1">
        <v>-104.77800000000001</v>
      </c>
    </row>
    <row r="3478" spans="1:5" x14ac:dyDescent="0.2">
      <c r="A3478" s="15" t="s">
        <v>3494</v>
      </c>
      <c r="B3478" s="15"/>
      <c r="C3478" s="16"/>
      <c r="D3478" s="16"/>
      <c r="E3478" s="1">
        <v>-280.00299999999999</v>
      </c>
    </row>
    <row r="3479" spans="1:5" x14ac:dyDescent="0.2">
      <c r="A3479" s="15" t="s">
        <v>3495</v>
      </c>
      <c r="B3479" s="15"/>
      <c r="C3479" s="16"/>
      <c r="D3479" s="16"/>
      <c r="E3479" s="1">
        <v>-354.31700000000001</v>
      </c>
    </row>
    <row r="3480" spans="1:5" x14ac:dyDescent="0.2">
      <c r="A3480" s="15" t="s">
        <v>3496</v>
      </c>
      <c r="B3480" s="15"/>
      <c r="C3480" s="16"/>
      <c r="D3480" s="16"/>
      <c r="E3480" s="1">
        <v>-314.35899999999998</v>
      </c>
    </row>
    <row r="3481" spans="1:5" x14ac:dyDescent="0.2">
      <c r="A3481" s="15" t="s">
        <v>3497</v>
      </c>
      <c r="B3481" s="15"/>
      <c r="C3481" s="16"/>
      <c r="D3481" s="16"/>
      <c r="E3481" s="1">
        <v>-399.40600000000001</v>
      </c>
    </row>
    <row r="3482" spans="1:5" x14ac:dyDescent="0.2">
      <c r="A3482" s="15" t="s">
        <v>3498</v>
      </c>
      <c r="B3482" s="15"/>
      <c r="C3482" s="16"/>
      <c r="D3482" s="16"/>
      <c r="E3482" s="1">
        <v>-280.20499999999998</v>
      </c>
    </row>
    <row r="3483" spans="1:5" x14ac:dyDescent="0.2">
      <c r="A3483" s="15" t="s">
        <v>3499</v>
      </c>
      <c r="B3483" s="15"/>
      <c r="C3483" s="16"/>
      <c r="D3483" s="16"/>
      <c r="E3483" s="1">
        <v>-304.03300000000002</v>
      </c>
    </row>
    <row r="3484" spans="1:5" x14ac:dyDescent="0.2">
      <c r="A3484" s="15" t="s">
        <v>3500</v>
      </c>
      <c r="B3484" s="15"/>
      <c r="C3484" s="16"/>
      <c r="D3484" s="16"/>
      <c r="E3484" s="1">
        <v>-193.512</v>
      </c>
    </row>
    <row r="3485" spans="1:5" x14ac:dyDescent="0.2">
      <c r="A3485" s="15" t="s">
        <v>3501</v>
      </c>
      <c r="B3485" s="15"/>
      <c r="C3485" s="16"/>
      <c r="D3485" s="16"/>
      <c r="E3485" s="1">
        <v>-500.416</v>
      </c>
    </row>
    <row r="3486" spans="1:5" x14ac:dyDescent="0.2">
      <c r="A3486" s="15" t="s">
        <v>3502</v>
      </c>
      <c r="B3486" s="15"/>
      <c r="C3486" s="16"/>
      <c r="D3486" s="16"/>
      <c r="E3486" s="1">
        <v>-319.108</v>
      </c>
    </row>
    <row r="3487" spans="1:5" x14ac:dyDescent="0.2">
      <c r="A3487" s="15" t="s">
        <v>3503</v>
      </c>
      <c r="B3487" s="15"/>
      <c r="C3487" s="16"/>
      <c r="D3487" s="16"/>
      <c r="E3487" s="1">
        <v>-203.59700000000001</v>
      </c>
    </row>
    <row r="3488" spans="1:5" x14ac:dyDescent="0.2">
      <c r="A3488" s="15" t="s">
        <v>3504</v>
      </c>
      <c r="B3488" s="15"/>
      <c r="C3488" s="16"/>
      <c r="D3488" s="16"/>
      <c r="E3488" s="1">
        <v>-313.87900000000002</v>
      </c>
    </row>
    <row r="3489" spans="1:5" x14ac:dyDescent="0.2">
      <c r="A3489" s="15" t="s">
        <v>3505</v>
      </c>
      <c r="B3489" s="15"/>
      <c r="C3489" s="16"/>
      <c r="D3489" s="16"/>
      <c r="E3489" s="1">
        <v>-478.16800000000001</v>
      </c>
    </row>
    <row r="3490" spans="1:5" x14ac:dyDescent="0.2">
      <c r="A3490" s="15" t="s">
        <v>3506</v>
      </c>
      <c r="B3490" s="15"/>
      <c r="C3490" s="16"/>
      <c r="D3490" s="16"/>
      <c r="E3490" s="1">
        <v>-389.50200000000001</v>
      </c>
    </row>
    <row r="3491" spans="1:5" x14ac:dyDescent="0.2">
      <c r="A3491" s="15" t="s">
        <v>3507</v>
      </c>
      <c r="B3491" s="15"/>
      <c r="C3491" s="16"/>
      <c r="D3491" s="16"/>
      <c r="E3491" s="1">
        <v>-267.94400000000002</v>
      </c>
    </row>
    <row r="3492" spans="1:5" x14ac:dyDescent="0.2">
      <c r="A3492" s="15" t="s">
        <v>3508</v>
      </c>
      <c r="B3492" s="15"/>
      <c r="C3492" s="16"/>
      <c r="D3492" s="16"/>
      <c r="E3492" s="1">
        <v>-380.137</v>
      </c>
    </row>
    <row r="3493" spans="1:5" x14ac:dyDescent="0.2">
      <c r="A3493" s="15" t="s">
        <v>3509</v>
      </c>
      <c r="B3493" s="15"/>
      <c r="C3493" s="16"/>
      <c r="D3493" s="16"/>
      <c r="E3493" s="1">
        <v>-492.12700000000001</v>
      </c>
    </row>
    <row r="3494" spans="1:5" x14ac:dyDescent="0.2">
      <c r="A3494" s="15" t="s">
        <v>3510</v>
      </c>
      <c r="B3494" s="15"/>
      <c r="C3494" s="16"/>
      <c r="D3494" s="16"/>
      <c r="E3494" s="1">
        <v>-443.95699999999999</v>
      </c>
    </row>
    <row r="3495" spans="1:5" x14ac:dyDescent="0.2">
      <c r="A3495" s="15" t="s">
        <v>3511</v>
      </c>
      <c r="B3495" s="15"/>
      <c r="C3495" s="16"/>
      <c r="D3495" s="16"/>
      <c r="E3495" s="1">
        <v>-409.166</v>
      </c>
    </row>
    <row r="3496" spans="1:5" x14ac:dyDescent="0.2">
      <c r="A3496" s="15" t="s">
        <v>3512</v>
      </c>
      <c r="B3496" s="15"/>
      <c r="C3496" s="16"/>
      <c r="D3496" s="16"/>
      <c r="E3496" s="1">
        <v>-294.58100000000002</v>
      </c>
    </row>
    <row r="3497" spans="1:5" x14ac:dyDescent="0.2">
      <c r="A3497" s="15" t="s">
        <v>3513</v>
      </c>
      <c r="B3497" s="15"/>
      <c r="C3497" s="16"/>
      <c r="D3497" s="16"/>
      <c r="E3497" s="1">
        <v>-291.46499999999997</v>
      </c>
    </row>
    <row r="3498" spans="1:5" x14ac:dyDescent="0.2">
      <c r="A3498" s="15" t="s">
        <v>3514</v>
      </c>
      <c r="B3498" s="15"/>
      <c r="C3498" s="16"/>
      <c r="D3498" s="16"/>
      <c r="E3498" s="1">
        <v>-415.12900000000002</v>
      </c>
    </row>
    <row r="3499" spans="1:5" x14ac:dyDescent="0.2">
      <c r="A3499" s="15" t="s">
        <v>3515</v>
      </c>
      <c r="B3499" s="15"/>
      <c r="C3499" s="16"/>
      <c r="D3499" s="16"/>
      <c r="E3499" s="1">
        <v>-405.45299999999997</v>
      </c>
    </row>
    <row r="3500" spans="1:5" x14ac:dyDescent="0.2">
      <c r="A3500" s="15" t="s">
        <v>3516</v>
      </c>
      <c r="B3500" s="15"/>
      <c r="C3500" s="16"/>
      <c r="D3500" s="16"/>
      <c r="E3500" s="1">
        <v>-361.666</v>
      </c>
    </row>
    <row r="3501" spans="1:5" x14ac:dyDescent="0.2">
      <c r="A3501" s="15" t="s">
        <v>3517</v>
      </c>
      <c r="B3501" s="15"/>
      <c r="C3501" s="16"/>
      <c r="D3501" s="16"/>
      <c r="E3501" s="1">
        <v>-368.065</v>
      </c>
    </row>
    <row r="3502" spans="1:5" x14ac:dyDescent="0.2">
      <c r="A3502" s="15" t="s">
        <v>3518</v>
      </c>
      <c r="B3502" s="15"/>
      <c r="C3502" s="16"/>
      <c r="D3502" s="16"/>
      <c r="E3502" s="1">
        <v>-530.74800000000005</v>
      </c>
    </row>
    <row r="3503" spans="1:5" x14ac:dyDescent="0.2">
      <c r="A3503" s="15" t="s">
        <v>3519</v>
      </c>
      <c r="B3503" s="15"/>
      <c r="C3503" s="16"/>
      <c r="D3503" s="16"/>
      <c r="E3503" s="1">
        <v>-603.89800000000002</v>
      </c>
    </row>
    <row r="3504" spans="1:5" x14ac:dyDescent="0.2">
      <c r="A3504" s="15" t="s">
        <v>3520</v>
      </c>
      <c r="B3504" s="15"/>
      <c r="C3504" s="16"/>
      <c r="D3504" s="16"/>
      <c r="E3504" s="1">
        <v>-402.18200000000002</v>
      </c>
    </row>
    <row r="3505" spans="1:5" x14ac:dyDescent="0.2">
      <c r="A3505" s="15" t="s">
        <v>3521</v>
      </c>
      <c r="B3505" s="15"/>
      <c r="C3505" s="16"/>
      <c r="D3505" s="16"/>
      <c r="E3505" s="1">
        <v>-369.666</v>
      </c>
    </row>
    <row r="3506" spans="1:5" x14ac:dyDescent="0.2">
      <c r="A3506" s="15" t="s">
        <v>3522</v>
      </c>
      <c r="B3506" s="15"/>
      <c r="C3506" s="16"/>
      <c r="D3506" s="16"/>
      <c r="E3506" s="1">
        <v>-476.46</v>
      </c>
    </row>
    <row r="3507" spans="1:5" x14ac:dyDescent="0.2">
      <c r="A3507" s="15" t="s">
        <v>3523</v>
      </c>
      <c r="B3507" s="15"/>
      <c r="C3507" s="16"/>
      <c r="D3507" s="16"/>
      <c r="E3507" s="1">
        <v>-737.23299999999995</v>
      </c>
    </row>
    <row r="3508" spans="1:5" x14ac:dyDescent="0.2">
      <c r="A3508" s="15" t="s">
        <v>3524</v>
      </c>
      <c r="B3508" s="15"/>
      <c r="C3508" s="16"/>
      <c r="D3508" s="16"/>
      <c r="E3508" s="1">
        <v>-652.37900000000002</v>
      </c>
    </row>
    <row r="3509" spans="1:5" x14ac:dyDescent="0.2">
      <c r="A3509" s="15" t="s">
        <v>3525</v>
      </c>
      <c r="B3509" s="15"/>
      <c r="C3509" s="16"/>
      <c r="D3509" s="16"/>
      <c r="E3509" s="1">
        <v>-327.91300000000001</v>
      </c>
    </row>
    <row r="3510" spans="1:5" x14ac:dyDescent="0.2">
      <c r="A3510" s="15" t="s">
        <v>3526</v>
      </c>
      <c r="B3510" s="15"/>
      <c r="C3510" s="16"/>
      <c r="D3510" s="16"/>
      <c r="E3510" s="1">
        <v>-256.39699999999999</v>
      </c>
    </row>
    <row r="3511" spans="1:5" x14ac:dyDescent="0.2">
      <c r="A3511" s="15" t="s">
        <v>3527</v>
      </c>
      <c r="B3511" s="15"/>
      <c r="C3511" s="16"/>
      <c r="D3511" s="16"/>
      <c r="E3511" s="1">
        <v>-390.00400000000002</v>
      </c>
    </row>
    <row r="3512" spans="1:5" x14ac:dyDescent="0.2">
      <c r="A3512" s="15" t="s">
        <v>3528</v>
      </c>
      <c r="B3512" s="15"/>
      <c r="C3512" s="16"/>
      <c r="D3512" s="16"/>
      <c r="E3512" s="1">
        <v>-624.65599999999995</v>
      </c>
    </row>
    <row r="3513" spans="1:5" x14ac:dyDescent="0.2">
      <c r="A3513" s="15" t="s">
        <v>3529</v>
      </c>
      <c r="B3513" s="15"/>
      <c r="C3513" s="16"/>
      <c r="D3513" s="16"/>
      <c r="E3513" s="1">
        <v>-510.29899999999998</v>
      </c>
    </row>
    <row r="3514" spans="1:5" x14ac:dyDescent="0.2">
      <c r="A3514" s="15" t="s">
        <v>3530</v>
      </c>
      <c r="B3514" s="15"/>
      <c r="C3514" s="16"/>
      <c r="D3514" s="16"/>
      <c r="E3514" s="1">
        <v>-431.166</v>
      </c>
    </row>
    <row r="3515" spans="1:5" x14ac:dyDescent="0.2">
      <c r="A3515" s="15" t="s">
        <v>3531</v>
      </c>
      <c r="B3515" s="15"/>
      <c r="C3515" s="16"/>
      <c r="D3515" s="16"/>
      <c r="E3515" s="1">
        <v>-334.197</v>
      </c>
    </row>
    <row r="3516" spans="1:5" x14ac:dyDescent="0.2">
      <c r="A3516" s="15" t="s">
        <v>3532</v>
      </c>
      <c r="B3516" s="15"/>
      <c r="C3516" s="16"/>
      <c r="D3516" s="16"/>
      <c r="E3516" s="1">
        <v>-285.71199999999999</v>
      </c>
    </row>
    <row r="3517" spans="1:5" x14ac:dyDescent="0.2">
      <c r="A3517" s="15" t="s">
        <v>3533</v>
      </c>
      <c r="B3517" s="15"/>
      <c r="C3517" s="16"/>
      <c r="D3517" s="16"/>
      <c r="E3517" s="1">
        <v>-405.00400000000002</v>
      </c>
    </row>
    <row r="3518" spans="1:5" x14ac:dyDescent="0.2">
      <c r="A3518" s="15" t="s">
        <v>3534</v>
      </c>
      <c r="B3518" s="15"/>
      <c r="C3518" s="16"/>
      <c r="D3518" s="16"/>
      <c r="E3518" s="1">
        <v>-437.976</v>
      </c>
    </row>
    <row r="3519" spans="1:5" x14ac:dyDescent="0.2">
      <c r="A3519" s="15" t="s">
        <v>3535</v>
      </c>
      <c r="B3519" s="15"/>
      <c r="C3519" s="16"/>
      <c r="D3519" s="16"/>
      <c r="E3519" s="1">
        <v>-406.142</v>
      </c>
    </row>
    <row r="3520" spans="1:5" x14ac:dyDescent="0.2">
      <c r="A3520" s="15" t="s">
        <v>3536</v>
      </c>
      <c r="B3520" s="15"/>
      <c r="C3520" s="16"/>
      <c r="D3520" s="16"/>
      <c r="E3520" s="1">
        <v>-400.66699999999997</v>
      </c>
    </row>
    <row r="3521" spans="1:5" x14ac:dyDescent="0.2">
      <c r="A3521" s="15" t="s">
        <v>3537</v>
      </c>
      <c r="B3521" s="15"/>
      <c r="C3521" s="16"/>
      <c r="D3521" s="16"/>
      <c r="E3521" s="1">
        <v>-329.91300000000001</v>
      </c>
    </row>
    <row r="3522" spans="1:5" x14ac:dyDescent="0.2">
      <c r="A3522" s="15" t="s">
        <v>3538</v>
      </c>
      <c r="B3522" s="15"/>
      <c r="C3522" s="16"/>
      <c r="D3522" s="16"/>
      <c r="E3522" s="1">
        <v>-380.964</v>
      </c>
    </row>
    <row r="3523" spans="1:5" x14ac:dyDescent="0.2">
      <c r="A3523" s="15" t="s">
        <v>3539</v>
      </c>
      <c r="B3523" s="15"/>
      <c r="C3523" s="16"/>
      <c r="D3523" s="16"/>
      <c r="E3523" s="1">
        <v>-344.435</v>
      </c>
    </row>
    <row r="3524" spans="1:5" x14ac:dyDescent="0.2">
      <c r="A3524" s="15" t="s">
        <v>3540</v>
      </c>
      <c r="B3524" s="15"/>
      <c r="C3524" s="16"/>
      <c r="D3524" s="16"/>
      <c r="E3524" s="1">
        <v>-282.60500000000002</v>
      </c>
    </row>
    <row r="3525" spans="1:5" x14ac:dyDescent="0.2">
      <c r="A3525" s="15" t="s">
        <v>3541</v>
      </c>
      <c r="B3525" s="15"/>
      <c r="C3525" s="16"/>
      <c r="D3525" s="16"/>
      <c r="E3525" s="1">
        <v>-376.50700000000001</v>
      </c>
    </row>
    <row r="3526" spans="1:5" x14ac:dyDescent="0.2">
      <c r="A3526" s="15" t="s">
        <v>3542</v>
      </c>
      <c r="B3526" s="15"/>
      <c r="C3526" s="16"/>
      <c r="D3526" s="16"/>
      <c r="E3526" s="1">
        <v>-420.96</v>
      </c>
    </row>
    <row r="3527" spans="1:5" x14ac:dyDescent="0.2">
      <c r="A3527" s="15" t="s">
        <v>3543</v>
      </c>
      <c r="B3527" s="15"/>
      <c r="C3527" s="16"/>
      <c r="D3527" s="16"/>
      <c r="E3527" s="1">
        <v>-392.18599999999998</v>
      </c>
    </row>
    <row r="3528" spans="1:5" x14ac:dyDescent="0.2">
      <c r="A3528" s="15" t="s">
        <v>3544</v>
      </c>
      <c r="B3528" s="15"/>
      <c r="C3528" s="16"/>
      <c r="D3528" s="16"/>
      <c r="E3528" s="1">
        <v>-347.733</v>
      </c>
    </row>
    <row r="3529" spans="1:5" x14ac:dyDescent="0.2">
      <c r="A3529" s="15" t="s">
        <v>3545</v>
      </c>
      <c r="B3529" s="15"/>
      <c r="C3529" s="16"/>
      <c r="D3529" s="16"/>
      <c r="E3529" s="1">
        <v>-356.78</v>
      </c>
    </row>
    <row r="3530" spans="1:5" x14ac:dyDescent="0.2">
      <c r="A3530" s="15" t="s">
        <v>3546</v>
      </c>
      <c r="B3530" s="15"/>
      <c r="C3530" s="16"/>
      <c r="D3530" s="16"/>
      <c r="E3530" s="1">
        <v>-255.899</v>
      </c>
    </row>
    <row r="3531" spans="1:5" x14ac:dyDescent="0.2">
      <c r="A3531" s="15" t="s">
        <v>3547</v>
      </c>
      <c r="B3531" s="15"/>
      <c r="C3531" s="16"/>
      <c r="D3531" s="16"/>
      <c r="E3531" s="1">
        <v>-303.202</v>
      </c>
    </row>
    <row r="3532" spans="1:5" x14ac:dyDescent="0.2">
      <c r="A3532" s="15" t="s">
        <v>3548</v>
      </c>
      <c r="B3532" s="15"/>
      <c r="C3532" s="16"/>
      <c r="D3532" s="16"/>
      <c r="E3532" s="1">
        <v>-500.14</v>
      </c>
    </row>
    <row r="3533" spans="1:5" x14ac:dyDescent="0.2">
      <c r="A3533" s="15" t="s">
        <v>3549</v>
      </c>
      <c r="B3533" s="15"/>
      <c r="C3533" s="16"/>
      <c r="D3533" s="16"/>
      <c r="E3533" s="1">
        <v>-500.673</v>
      </c>
    </row>
    <row r="3534" spans="1:5" x14ac:dyDescent="0.2">
      <c r="A3534" s="15" t="s">
        <v>3550</v>
      </c>
      <c r="B3534" s="15"/>
      <c r="C3534" s="16"/>
      <c r="D3534" s="16"/>
      <c r="E3534" s="1">
        <v>-377.66899999999998</v>
      </c>
    </row>
    <row r="3535" spans="1:5" x14ac:dyDescent="0.2">
      <c r="A3535" s="15" t="s">
        <v>3551</v>
      </c>
      <c r="B3535" s="15"/>
      <c r="C3535" s="16"/>
      <c r="D3535" s="16"/>
      <c r="E3535" s="1">
        <v>-255.709</v>
      </c>
    </row>
    <row r="3536" spans="1:5" x14ac:dyDescent="0.2">
      <c r="A3536" s="15" t="s">
        <v>3552</v>
      </c>
      <c r="B3536" s="15"/>
      <c r="C3536" s="16"/>
      <c r="D3536" s="16"/>
      <c r="E3536" s="1">
        <v>-354.16</v>
      </c>
    </row>
    <row r="3537" spans="1:5" x14ac:dyDescent="0.2">
      <c r="A3537" s="15" t="s">
        <v>3553</v>
      </c>
      <c r="B3537" s="15"/>
      <c r="C3537" s="16"/>
      <c r="D3537" s="16"/>
      <c r="E3537" s="1">
        <v>-390.23899999999998</v>
      </c>
    </row>
    <row r="3538" spans="1:5" x14ac:dyDescent="0.2">
      <c r="A3538" s="15" t="s">
        <v>3554</v>
      </c>
      <c r="B3538" s="15"/>
      <c r="C3538" s="16"/>
      <c r="D3538" s="16"/>
      <c r="E3538" s="1">
        <v>-414.91800000000001</v>
      </c>
    </row>
    <row r="3539" spans="1:5" x14ac:dyDescent="0.2">
      <c r="A3539" s="15" t="s">
        <v>3555</v>
      </c>
      <c r="B3539" s="15"/>
      <c r="C3539" s="16"/>
      <c r="D3539" s="16"/>
      <c r="E3539" s="1">
        <v>-405.50400000000002</v>
      </c>
    </row>
    <row r="3540" spans="1:5" x14ac:dyDescent="0.2">
      <c r="A3540" s="15" t="s">
        <v>3556</v>
      </c>
      <c r="B3540" s="15"/>
      <c r="C3540" s="16"/>
      <c r="D3540" s="16"/>
      <c r="E3540" s="1">
        <v>-346.83699999999999</v>
      </c>
    </row>
    <row r="3541" spans="1:5" x14ac:dyDescent="0.2">
      <c r="A3541" s="15" t="s">
        <v>3557</v>
      </c>
      <c r="B3541" s="15"/>
      <c r="C3541" s="16"/>
      <c r="D3541" s="16"/>
      <c r="E3541" s="1">
        <v>-302.07299999999998</v>
      </c>
    </row>
    <row r="3542" spans="1:5" x14ac:dyDescent="0.2">
      <c r="A3542" s="15" t="s">
        <v>3558</v>
      </c>
      <c r="B3542" s="15"/>
      <c r="C3542" s="16"/>
      <c r="D3542" s="16"/>
      <c r="E3542" s="1">
        <v>-283.65199999999999</v>
      </c>
    </row>
    <row r="3543" spans="1:5" x14ac:dyDescent="0.2">
      <c r="A3543" s="15" t="s">
        <v>3559</v>
      </c>
      <c r="B3543" s="15"/>
      <c r="C3543" s="16"/>
      <c r="D3543" s="16"/>
      <c r="E3543" s="1">
        <v>-376.81200000000001</v>
      </c>
    </row>
    <row r="3544" spans="1:5" x14ac:dyDescent="0.2">
      <c r="A3544" s="15" t="s">
        <v>3560</v>
      </c>
      <c r="B3544" s="15"/>
      <c r="C3544" s="16"/>
      <c r="D3544" s="16"/>
      <c r="E3544" s="1">
        <v>-418.65899999999999</v>
      </c>
    </row>
    <row r="3545" spans="1:5" x14ac:dyDescent="0.2">
      <c r="A3545" s="15" t="s">
        <v>3561</v>
      </c>
      <c r="B3545" s="15"/>
      <c r="C3545" s="16"/>
      <c r="D3545" s="16"/>
      <c r="E3545" s="1">
        <v>-448.17399999999998</v>
      </c>
    </row>
    <row r="3546" spans="1:5" x14ac:dyDescent="0.2">
      <c r="A3546" s="15" t="s">
        <v>3562</v>
      </c>
      <c r="B3546" s="15"/>
      <c r="C3546" s="16"/>
      <c r="D3546" s="16"/>
      <c r="E3546" s="1">
        <v>-366.851</v>
      </c>
    </row>
    <row r="3547" spans="1:5" x14ac:dyDescent="0.2">
      <c r="A3547" s="15" t="s">
        <v>3563</v>
      </c>
      <c r="B3547" s="15"/>
      <c r="C3547" s="16"/>
      <c r="D3547" s="16"/>
      <c r="E3547" s="1">
        <v>-270.476</v>
      </c>
    </row>
    <row r="3548" spans="1:5" x14ac:dyDescent="0.2">
      <c r="A3548" s="15" t="s">
        <v>3564</v>
      </c>
      <c r="B3548" s="15"/>
      <c r="C3548" s="16"/>
      <c r="D3548" s="16"/>
      <c r="E3548" s="1">
        <v>-344.12700000000001</v>
      </c>
    </row>
    <row r="3549" spans="1:5" x14ac:dyDescent="0.2">
      <c r="A3549" s="15" t="s">
        <v>3565</v>
      </c>
      <c r="B3549" s="15"/>
      <c r="C3549" s="16"/>
      <c r="D3549" s="16"/>
      <c r="E3549" s="1">
        <v>-476.8</v>
      </c>
    </row>
    <row r="3550" spans="1:5" x14ac:dyDescent="0.2">
      <c r="A3550" s="15" t="s">
        <v>3566</v>
      </c>
      <c r="B3550" s="15"/>
      <c r="C3550" s="16"/>
      <c r="D3550" s="16"/>
      <c r="E3550" s="1">
        <v>-425.37</v>
      </c>
    </row>
    <row r="3551" spans="1:5" x14ac:dyDescent="0.2">
      <c r="A3551" s="15" t="s">
        <v>3567</v>
      </c>
      <c r="B3551" s="15"/>
      <c r="C3551" s="16"/>
      <c r="D3551" s="16"/>
      <c r="E3551" s="1">
        <v>-402.01600000000002</v>
      </c>
    </row>
    <row r="3552" spans="1:5" x14ac:dyDescent="0.2">
      <c r="A3552" s="15" t="s">
        <v>3568</v>
      </c>
      <c r="B3552" s="15"/>
      <c r="C3552" s="16"/>
      <c r="D3552" s="16"/>
      <c r="E3552" s="1">
        <v>-368.10300000000001</v>
      </c>
    </row>
    <row r="3553" spans="1:5" x14ac:dyDescent="0.2">
      <c r="A3553" s="15" t="s">
        <v>3569</v>
      </c>
      <c r="B3553" s="15"/>
      <c r="C3553" s="16"/>
      <c r="D3553" s="16"/>
      <c r="E3553" s="1">
        <v>-327.00200000000001</v>
      </c>
    </row>
    <row r="3554" spans="1:5" x14ac:dyDescent="0.2">
      <c r="A3554" s="15" t="s">
        <v>3570</v>
      </c>
      <c r="B3554" s="15"/>
      <c r="C3554" s="16"/>
      <c r="D3554" s="16"/>
      <c r="E3554" s="1">
        <v>-387.935</v>
      </c>
    </row>
    <row r="3555" spans="1:5" x14ac:dyDescent="0.2">
      <c r="A3555" s="15" t="s">
        <v>3571</v>
      </c>
      <c r="B3555" s="15"/>
      <c r="C3555" s="16"/>
      <c r="D3555" s="16"/>
      <c r="E3555" s="1">
        <v>-383.62799999999999</v>
      </c>
    </row>
    <row r="3556" spans="1:5" x14ac:dyDescent="0.2">
      <c r="A3556" s="15" t="s">
        <v>3572</v>
      </c>
      <c r="B3556" s="15"/>
      <c r="C3556" s="16"/>
      <c r="D3556" s="16"/>
      <c r="E3556" s="1">
        <v>-378.03800000000001</v>
      </c>
    </row>
    <row r="3557" spans="1:5" x14ac:dyDescent="0.2">
      <c r="A3557" s="15" t="s">
        <v>3573</v>
      </c>
      <c r="B3557" s="15"/>
      <c r="C3557" s="16"/>
      <c r="D3557" s="16"/>
      <c r="E3557" s="1">
        <v>-444.375</v>
      </c>
    </row>
    <row r="3558" spans="1:5" x14ac:dyDescent="0.2">
      <c r="A3558" s="15" t="s">
        <v>3574</v>
      </c>
      <c r="B3558" s="15"/>
      <c r="C3558" s="16"/>
      <c r="D3558" s="16"/>
      <c r="E3558" s="1">
        <v>-284.14699999999999</v>
      </c>
    </row>
    <row r="3559" spans="1:5" x14ac:dyDescent="0.2">
      <c r="A3559" s="15" t="s">
        <v>3575</v>
      </c>
      <c r="B3559" s="15"/>
      <c r="C3559" s="16"/>
      <c r="D3559" s="16"/>
      <c r="E3559" s="1">
        <v>-291.05799999999999</v>
      </c>
    </row>
    <row r="3560" spans="1:5" x14ac:dyDescent="0.2">
      <c r="A3560" s="15" t="s">
        <v>3576</v>
      </c>
      <c r="B3560" s="15"/>
      <c r="C3560" s="16"/>
      <c r="D3560" s="16"/>
      <c r="E3560" s="1">
        <v>-358.40699999999998</v>
      </c>
    </row>
    <row r="3561" spans="1:5" x14ac:dyDescent="0.2">
      <c r="A3561" s="15" t="s">
        <v>3577</v>
      </c>
      <c r="B3561" s="15"/>
      <c r="C3561" s="16"/>
      <c r="D3561" s="16"/>
      <c r="E3561" s="1">
        <v>-378.09100000000001</v>
      </c>
    </row>
    <row r="3562" spans="1:5" x14ac:dyDescent="0.2">
      <c r="A3562" s="15" t="s">
        <v>3578</v>
      </c>
      <c r="B3562" s="15"/>
      <c r="C3562" s="16"/>
      <c r="D3562" s="16"/>
      <c r="E3562" s="1">
        <v>-402.86900000000003</v>
      </c>
    </row>
    <row r="3563" spans="1:5" x14ac:dyDescent="0.2">
      <c r="A3563" s="15" t="s">
        <v>3579</v>
      </c>
      <c r="B3563" s="15"/>
      <c r="C3563" s="16"/>
      <c r="D3563" s="16"/>
      <c r="E3563" s="1">
        <v>-361.83</v>
      </c>
    </row>
    <row r="3564" spans="1:5" x14ac:dyDescent="0.2">
      <c r="A3564" s="15" t="s">
        <v>3580</v>
      </c>
      <c r="B3564" s="15"/>
      <c r="C3564" s="16"/>
      <c r="D3564" s="16"/>
      <c r="E3564" s="1">
        <v>-259.42899999999997</v>
      </c>
    </row>
    <row r="3565" spans="1:5" x14ac:dyDescent="0.2">
      <c r="A3565" s="15" t="s">
        <v>3581</v>
      </c>
      <c r="B3565" s="15"/>
      <c r="C3565" s="16"/>
      <c r="D3565" s="16"/>
      <c r="E3565" s="1">
        <v>-409.90300000000002</v>
      </c>
    </row>
    <row r="3566" spans="1:5" x14ac:dyDescent="0.2">
      <c r="A3566" s="15" t="s">
        <v>3582</v>
      </c>
      <c r="B3566" s="15"/>
      <c r="C3566" s="16"/>
      <c r="D3566" s="16"/>
      <c r="E3566" s="1">
        <v>-427.02800000000002</v>
      </c>
    </row>
    <row r="3567" spans="1:5" x14ac:dyDescent="0.2">
      <c r="A3567" s="15" t="s">
        <v>3583</v>
      </c>
      <c r="B3567" s="15"/>
      <c r="C3567" s="16"/>
      <c r="D3567" s="16"/>
      <c r="E3567" s="1">
        <v>-405.22199999999998</v>
      </c>
    </row>
    <row r="3568" spans="1:5" x14ac:dyDescent="0.2">
      <c r="A3568" s="15" t="s">
        <v>3584</v>
      </c>
      <c r="B3568" s="15"/>
      <c r="C3568" s="16"/>
      <c r="D3568" s="16"/>
      <c r="E3568" s="1">
        <v>-275.625</v>
      </c>
    </row>
    <row r="3569" spans="1:5" x14ac:dyDescent="0.2">
      <c r="A3569" s="15" t="s">
        <v>3585</v>
      </c>
      <c r="B3569" s="15"/>
      <c r="C3569" s="16"/>
      <c r="D3569" s="16"/>
      <c r="E3569" s="1">
        <v>-230.14</v>
      </c>
    </row>
    <row r="3570" spans="1:5" x14ac:dyDescent="0.2">
      <c r="A3570" s="15" t="s">
        <v>3586</v>
      </c>
      <c r="B3570" s="15"/>
      <c r="C3570" s="16"/>
      <c r="D3570" s="16"/>
      <c r="E3570" s="1">
        <v>-451.75799999999998</v>
      </c>
    </row>
    <row r="3571" spans="1:5" x14ac:dyDescent="0.2">
      <c r="A3571" s="15" t="s">
        <v>3587</v>
      </c>
      <c r="B3571" s="15"/>
      <c r="C3571" s="16"/>
      <c r="D3571" s="16"/>
      <c r="E3571" s="1">
        <v>-452.30799999999999</v>
      </c>
    </row>
    <row r="3572" spans="1:5" x14ac:dyDescent="0.2">
      <c r="A3572" s="15" t="s">
        <v>3588</v>
      </c>
      <c r="B3572" s="15"/>
      <c r="C3572" s="16"/>
      <c r="D3572" s="16"/>
      <c r="E3572" s="1">
        <v>-396.56799999999998</v>
      </c>
    </row>
    <row r="3573" spans="1:5" x14ac:dyDescent="0.2">
      <c r="A3573" s="15" t="s">
        <v>3589</v>
      </c>
      <c r="B3573" s="15"/>
      <c r="C3573" s="16"/>
      <c r="D3573" s="16"/>
      <c r="E3573" s="1">
        <v>-306.07499999999999</v>
      </c>
    </row>
    <row r="3574" spans="1:5" x14ac:dyDescent="0.2">
      <c r="A3574" s="15" t="s">
        <v>3590</v>
      </c>
      <c r="B3574" s="15"/>
      <c r="C3574" s="16"/>
      <c r="D3574" s="16"/>
      <c r="E3574" s="1">
        <v>-323.416</v>
      </c>
    </row>
    <row r="3575" spans="1:5" x14ac:dyDescent="0.2">
      <c r="A3575" s="15" t="s">
        <v>3591</v>
      </c>
      <c r="B3575" s="15"/>
      <c r="C3575" s="16"/>
      <c r="D3575" s="16"/>
      <c r="E3575" s="1">
        <v>-339.12299999999999</v>
      </c>
    </row>
    <row r="3576" spans="1:5" x14ac:dyDescent="0.2">
      <c r="A3576" s="15" t="s">
        <v>3592</v>
      </c>
      <c r="B3576" s="15"/>
      <c r="C3576" s="16"/>
      <c r="D3576" s="16"/>
      <c r="E3576" s="1">
        <v>-352.86</v>
      </c>
    </row>
    <row r="3577" spans="1:5" x14ac:dyDescent="0.2">
      <c r="A3577" s="15" t="s">
        <v>3593</v>
      </c>
      <c r="B3577" s="15"/>
      <c r="C3577" s="16"/>
      <c r="D3577" s="16"/>
      <c r="E3577" s="1">
        <v>-473.39800000000002</v>
      </c>
    </row>
    <row r="3578" spans="1:5" x14ac:dyDescent="0.2">
      <c r="A3578" s="15" t="s">
        <v>3594</v>
      </c>
      <c r="B3578" s="15"/>
      <c r="C3578" s="16"/>
      <c r="D3578" s="16"/>
      <c r="E3578" s="1">
        <v>-426.08199999999999</v>
      </c>
    </row>
    <row r="3579" spans="1:5" x14ac:dyDescent="0.2">
      <c r="A3579" s="15" t="s">
        <v>3595</v>
      </c>
      <c r="B3579" s="15"/>
      <c r="C3579" s="16"/>
      <c r="D3579" s="16"/>
      <c r="E3579" s="1">
        <v>-327.37099999999998</v>
      </c>
    </row>
    <row r="3580" spans="1:5" x14ac:dyDescent="0.2">
      <c r="A3580" s="15" t="s">
        <v>3596</v>
      </c>
      <c r="B3580" s="15"/>
      <c r="C3580" s="16"/>
      <c r="D3580" s="16"/>
      <c r="E3580" s="1">
        <v>-327.27999999999997</v>
      </c>
    </row>
    <row r="3581" spans="1:5" x14ac:dyDescent="0.2">
      <c r="A3581" s="15" t="s">
        <v>3597</v>
      </c>
      <c r="B3581" s="15"/>
      <c r="C3581" s="16"/>
      <c r="D3581" s="16"/>
      <c r="E3581" s="1">
        <v>-462.214</v>
      </c>
    </row>
    <row r="3582" spans="1:5" x14ac:dyDescent="0.2">
      <c r="A3582" s="15" t="s">
        <v>3598</v>
      </c>
      <c r="B3582" s="15"/>
      <c r="C3582" s="16"/>
      <c r="D3582" s="16"/>
      <c r="E3582" s="1">
        <v>-470.71600000000001</v>
      </c>
    </row>
    <row r="3583" spans="1:5" x14ac:dyDescent="0.2">
      <c r="A3583" s="15" t="s">
        <v>3599</v>
      </c>
      <c r="B3583" s="15"/>
      <c r="C3583" s="16"/>
      <c r="D3583" s="16"/>
      <c r="E3583" s="1">
        <v>-451.36599999999999</v>
      </c>
    </row>
    <row r="3584" spans="1:5" x14ac:dyDescent="0.2">
      <c r="A3584" s="15" t="s">
        <v>3600</v>
      </c>
      <c r="B3584" s="15"/>
      <c r="C3584" s="16"/>
      <c r="D3584" s="16"/>
      <c r="E3584" s="1">
        <v>-408.01299999999998</v>
      </c>
    </row>
    <row r="3585" spans="1:5" x14ac:dyDescent="0.2">
      <c r="A3585" s="15" t="s">
        <v>3601</v>
      </c>
      <c r="B3585" s="15"/>
      <c r="C3585" s="16"/>
      <c r="D3585" s="16"/>
      <c r="E3585" s="1">
        <v>-373.97300000000001</v>
      </c>
    </row>
    <row r="3586" spans="1:5" x14ac:dyDescent="0.2">
      <c r="A3586" s="15" t="s">
        <v>3602</v>
      </c>
      <c r="B3586" s="15"/>
      <c r="C3586" s="16"/>
      <c r="D3586" s="16"/>
      <c r="E3586" s="1">
        <v>-384.89400000000001</v>
      </c>
    </row>
    <row r="3587" spans="1:5" x14ac:dyDescent="0.2">
      <c r="A3587" s="15" t="s">
        <v>3603</v>
      </c>
      <c r="B3587" s="15"/>
      <c r="C3587" s="16"/>
      <c r="D3587" s="16"/>
      <c r="E3587" s="1">
        <v>-328.863</v>
      </c>
    </row>
    <row r="3588" spans="1:5" x14ac:dyDescent="0.2">
      <c r="A3588" s="15" t="s">
        <v>3604</v>
      </c>
      <c r="B3588" s="15"/>
      <c r="C3588" s="16"/>
      <c r="D3588" s="16"/>
      <c r="E3588" s="1">
        <v>-279.04500000000002</v>
      </c>
    </row>
    <row r="3589" spans="1:5" x14ac:dyDescent="0.2">
      <c r="A3589" s="15" t="s">
        <v>3605</v>
      </c>
      <c r="B3589" s="15"/>
      <c r="C3589" s="16"/>
      <c r="D3589" s="16"/>
      <c r="E3589" s="1">
        <v>-324.45400000000001</v>
      </c>
    </row>
    <row r="3590" spans="1:5" x14ac:dyDescent="0.2">
      <c r="A3590" s="15" t="s">
        <v>3606</v>
      </c>
      <c r="B3590" s="15"/>
      <c r="C3590" s="16"/>
      <c r="D3590" s="16"/>
      <c r="E3590" s="1">
        <v>-440.69900000000001</v>
      </c>
    </row>
    <row r="3591" spans="1:5" x14ac:dyDescent="0.2">
      <c r="A3591" s="15" t="s">
        <v>3607</v>
      </c>
      <c r="B3591" s="15"/>
      <c r="C3591" s="16"/>
      <c r="D3591" s="16"/>
      <c r="E3591" s="1">
        <v>-289.40100000000001</v>
      </c>
    </row>
    <row r="3592" spans="1:5" x14ac:dyDescent="0.2">
      <c r="A3592" s="15" t="s">
        <v>3608</v>
      </c>
      <c r="B3592" s="15"/>
      <c r="C3592" s="16"/>
      <c r="D3592" s="16"/>
      <c r="E3592" s="1">
        <v>-278.83699999999999</v>
      </c>
    </row>
    <row r="3593" spans="1:5" x14ac:dyDescent="0.2">
      <c r="A3593" s="15" t="s">
        <v>3609</v>
      </c>
      <c r="B3593" s="15"/>
      <c r="C3593" s="16"/>
      <c r="D3593" s="16"/>
      <c r="E3593" s="1">
        <v>-407.733</v>
      </c>
    </row>
    <row r="3594" spans="1:5" x14ac:dyDescent="0.2">
      <c r="A3594" s="15" t="s">
        <v>3610</v>
      </c>
      <c r="B3594" s="15"/>
      <c r="C3594" s="16"/>
      <c r="D3594" s="16"/>
      <c r="E3594" s="1">
        <v>-363.471</v>
      </c>
    </row>
    <row r="3595" spans="1:5" x14ac:dyDescent="0.2">
      <c r="A3595" s="15" t="s">
        <v>3611</v>
      </c>
      <c r="B3595" s="15"/>
      <c r="C3595" s="16"/>
      <c r="D3595" s="16"/>
      <c r="E3595" s="1">
        <v>-364.45100000000002</v>
      </c>
    </row>
    <row r="3596" spans="1:5" x14ac:dyDescent="0.2">
      <c r="A3596" s="15" t="s">
        <v>3612</v>
      </c>
      <c r="B3596" s="15"/>
      <c r="C3596" s="16"/>
      <c r="D3596" s="16"/>
      <c r="E3596" s="1">
        <v>-362.78500000000003</v>
      </c>
    </row>
    <row r="3597" spans="1:5" x14ac:dyDescent="0.2">
      <c r="A3597" s="15" t="s">
        <v>3613</v>
      </c>
      <c r="B3597" s="15"/>
      <c r="C3597" s="16"/>
      <c r="D3597" s="16"/>
      <c r="E3597" s="1">
        <v>-485.91899999999998</v>
      </c>
    </row>
    <row r="3598" spans="1:5" x14ac:dyDescent="0.2">
      <c r="A3598" s="15" t="s">
        <v>3614</v>
      </c>
      <c r="B3598" s="15"/>
      <c r="C3598" s="16"/>
      <c r="D3598" s="16"/>
      <c r="E3598" s="1">
        <v>-428.28100000000001</v>
      </c>
    </row>
    <row r="3599" spans="1:5" x14ac:dyDescent="0.2">
      <c r="A3599" s="15" t="s">
        <v>3615</v>
      </c>
      <c r="B3599" s="15"/>
      <c r="C3599" s="16"/>
      <c r="D3599" s="16"/>
      <c r="E3599" s="1">
        <v>-354.17200000000003</v>
      </c>
    </row>
    <row r="3600" spans="1:5" x14ac:dyDescent="0.2">
      <c r="A3600" s="15" t="s">
        <v>3616</v>
      </c>
      <c r="B3600" s="15"/>
      <c r="C3600" s="16"/>
      <c r="D3600" s="16"/>
      <c r="E3600" s="1">
        <v>-273.68299999999999</v>
      </c>
    </row>
    <row r="3601" spans="1:5" x14ac:dyDescent="0.2">
      <c r="A3601" s="15" t="s">
        <v>3617</v>
      </c>
      <c r="B3601" s="15"/>
      <c r="C3601" s="16"/>
      <c r="D3601" s="16"/>
      <c r="E3601" s="1">
        <v>-332.798</v>
      </c>
    </row>
    <row r="3602" spans="1:5" x14ac:dyDescent="0.2">
      <c r="A3602" s="15" t="s">
        <v>3618</v>
      </c>
      <c r="B3602" s="15"/>
      <c r="C3602" s="16"/>
      <c r="D3602" s="16"/>
      <c r="E3602" s="1">
        <v>-419.56099999999998</v>
      </c>
    </row>
    <row r="3603" spans="1:5" x14ac:dyDescent="0.2">
      <c r="A3603" s="15" t="s">
        <v>3619</v>
      </c>
      <c r="B3603" s="15"/>
      <c r="C3603" s="16"/>
      <c r="D3603" s="16"/>
      <c r="E3603" s="1">
        <v>-446.39400000000001</v>
      </c>
    </row>
    <row r="3604" spans="1:5" x14ac:dyDescent="0.2">
      <c r="A3604" s="15" t="s">
        <v>3620</v>
      </c>
      <c r="B3604" s="15"/>
      <c r="C3604" s="16"/>
      <c r="D3604" s="16"/>
      <c r="E3604" s="1">
        <v>-364.21899999999999</v>
      </c>
    </row>
    <row r="3605" spans="1:5" x14ac:dyDescent="0.2">
      <c r="A3605" s="15" t="s">
        <v>3621</v>
      </c>
      <c r="B3605" s="15"/>
      <c r="C3605" s="16"/>
      <c r="D3605" s="16"/>
      <c r="E3605" s="1">
        <v>-371.48399999999998</v>
      </c>
    </row>
    <row r="3606" spans="1:5" x14ac:dyDescent="0.2">
      <c r="A3606" s="15" t="s">
        <v>3622</v>
      </c>
      <c r="B3606" s="15"/>
      <c r="C3606" s="16"/>
      <c r="D3606" s="16"/>
      <c r="E3606" s="1">
        <v>-398.44200000000001</v>
      </c>
    </row>
    <row r="3607" spans="1:5" x14ac:dyDescent="0.2">
      <c r="A3607" s="15" t="s">
        <v>3623</v>
      </c>
      <c r="B3607" s="15"/>
      <c r="C3607" s="16"/>
      <c r="D3607" s="16"/>
      <c r="E3607" s="1">
        <v>-465.58600000000001</v>
      </c>
    </row>
    <row r="3608" spans="1:5" x14ac:dyDescent="0.2">
      <c r="A3608" s="15" t="s">
        <v>3624</v>
      </c>
      <c r="B3608" s="15"/>
      <c r="C3608" s="16"/>
      <c r="D3608" s="16"/>
      <c r="E3608" s="1">
        <v>-412.553</v>
      </c>
    </row>
    <row r="3609" spans="1:5" x14ac:dyDescent="0.2">
      <c r="A3609" s="15" t="s">
        <v>3625</v>
      </c>
      <c r="B3609" s="15"/>
      <c r="C3609" s="16"/>
      <c r="D3609" s="16"/>
      <c r="E3609" s="1">
        <v>-265.89499999999998</v>
      </c>
    </row>
    <row r="3610" spans="1:5" x14ac:dyDescent="0.2">
      <c r="A3610" s="15" t="s">
        <v>3626</v>
      </c>
      <c r="B3610" s="15"/>
      <c r="C3610" s="16"/>
      <c r="D3610" s="16"/>
      <c r="E3610" s="1">
        <v>-337.51100000000002</v>
      </c>
    </row>
    <row r="3611" spans="1:5" x14ac:dyDescent="0.2">
      <c r="A3611" s="15" t="s">
        <v>3627</v>
      </c>
      <c r="B3611" s="15"/>
      <c r="C3611" s="16"/>
      <c r="D3611" s="16"/>
      <c r="E3611" s="1">
        <v>-406.90100000000001</v>
      </c>
    </row>
    <row r="3612" spans="1:5" x14ac:dyDescent="0.2">
      <c r="A3612" s="15" t="s">
        <v>3628</v>
      </c>
      <c r="B3612" s="15"/>
      <c r="C3612" s="16"/>
      <c r="D3612" s="16"/>
      <c r="E3612" s="1">
        <v>-402.584</v>
      </c>
    </row>
    <row r="3613" spans="1:5" x14ac:dyDescent="0.2">
      <c r="A3613" s="15" t="s">
        <v>3629</v>
      </c>
      <c r="B3613" s="15"/>
      <c r="C3613" s="16"/>
      <c r="D3613" s="16"/>
      <c r="E3613" s="1">
        <v>-353.78800000000001</v>
      </c>
    </row>
    <row r="3614" spans="1:5" x14ac:dyDescent="0.2">
      <c r="A3614" s="15" t="s">
        <v>3630</v>
      </c>
      <c r="B3614" s="15"/>
      <c r="C3614" s="16"/>
      <c r="D3614" s="16"/>
      <c r="E3614" s="1">
        <v>-418.73200000000003</v>
      </c>
    </row>
    <row r="3615" spans="1:5" x14ac:dyDescent="0.2">
      <c r="A3615" s="15" t="s">
        <v>3631</v>
      </c>
      <c r="B3615" s="15"/>
      <c r="C3615" s="16"/>
      <c r="D3615" s="16"/>
      <c r="E3615" s="1">
        <v>-325.31400000000002</v>
      </c>
    </row>
    <row r="3616" spans="1:5" x14ac:dyDescent="0.2">
      <c r="A3616" s="15" t="s">
        <v>3632</v>
      </c>
      <c r="B3616" s="15"/>
      <c r="C3616" s="16"/>
      <c r="D3616" s="16"/>
      <c r="E3616" s="1">
        <v>-403.94400000000002</v>
      </c>
    </row>
    <row r="3617" spans="1:5" x14ac:dyDescent="0.2">
      <c r="A3617" s="15" t="s">
        <v>3633</v>
      </c>
      <c r="B3617" s="15"/>
      <c r="C3617" s="16"/>
      <c r="D3617" s="16"/>
      <c r="E3617" s="1">
        <v>-494.31</v>
      </c>
    </row>
    <row r="3618" spans="1:5" x14ac:dyDescent="0.2">
      <c r="A3618" s="15" t="s">
        <v>3634</v>
      </c>
      <c r="B3618" s="15"/>
      <c r="C3618" s="16"/>
      <c r="D3618" s="16"/>
      <c r="E3618" s="1">
        <v>-356.28800000000001</v>
      </c>
    </row>
    <row r="3619" spans="1:5" x14ac:dyDescent="0.2">
      <c r="A3619" s="15" t="s">
        <v>3635</v>
      </c>
      <c r="B3619" s="15"/>
      <c r="C3619" s="16"/>
      <c r="D3619" s="16"/>
      <c r="E3619" s="1">
        <v>-272.29300000000001</v>
      </c>
    </row>
    <row r="3620" spans="1:5" x14ac:dyDescent="0.2">
      <c r="A3620" s="15" t="s">
        <v>3636</v>
      </c>
      <c r="B3620" s="15"/>
      <c r="C3620" s="16"/>
      <c r="D3620" s="16"/>
      <c r="E3620" s="1">
        <v>-435.053</v>
      </c>
    </row>
    <row r="3621" spans="1:5" x14ac:dyDescent="0.2">
      <c r="A3621" s="15" t="s">
        <v>3637</v>
      </c>
      <c r="B3621" s="15"/>
      <c r="C3621" s="16"/>
      <c r="D3621" s="16"/>
      <c r="E3621" s="1">
        <v>-537.36400000000003</v>
      </c>
    </row>
    <row r="3622" spans="1:5" x14ac:dyDescent="0.2">
      <c r="A3622" s="15" t="s">
        <v>3638</v>
      </c>
      <c r="B3622" s="15"/>
      <c r="C3622" s="16"/>
      <c r="D3622" s="16"/>
      <c r="E3622" s="1">
        <v>-402.209</v>
      </c>
    </row>
    <row r="3623" spans="1:5" x14ac:dyDescent="0.2">
      <c r="A3623" s="15" t="s">
        <v>3639</v>
      </c>
      <c r="B3623" s="15"/>
      <c r="C3623" s="16"/>
      <c r="D3623" s="16"/>
      <c r="E3623" s="1">
        <v>-320.55399999999997</v>
      </c>
    </row>
    <row r="3624" spans="1:5" x14ac:dyDescent="0.2">
      <c r="A3624" s="15" t="s">
        <v>3640</v>
      </c>
      <c r="B3624" s="15"/>
      <c r="C3624" s="16"/>
      <c r="D3624" s="16"/>
      <c r="E3624" s="1">
        <v>-301.12</v>
      </c>
    </row>
    <row r="3625" spans="1:5" x14ac:dyDescent="0.2">
      <c r="A3625" s="15" t="s">
        <v>3641</v>
      </c>
      <c r="B3625" s="15"/>
      <c r="C3625" s="16"/>
      <c r="D3625" s="16"/>
      <c r="E3625" s="1">
        <v>-374.49799999999999</v>
      </c>
    </row>
    <row r="3626" spans="1:5" x14ac:dyDescent="0.2">
      <c r="A3626" s="15" t="s">
        <v>3642</v>
      </c>
      <c r="B3626" s="15"/>
      <c r="C3626" s="16"/>
      <c r="D3626" s="16"/>
      <c r="E3626" s="1">
        <v>-363.14</v>
      </c>
    </row>
    <row r="3627" spans="1:5" x14ac:dyDescent="0.2">
      <c r="A3627" s="15" t="s">
        <v>3643</v>
      </c>
      <c r="B3627" s="15"/>
      <c r="C3627" s="16"/>
      <c r="D3627" s="16"/>
      <c r="E3627" s="1">
        <v>-469.41399999999999</v>
      </c>
    </row>
    <row r="3628" spans="1:5" x14ac:dyDescent="0.2">
      <c r="A3628" s="15" t="s">
        <v>3644</v>
      </c>
      <c r="B3628" s="15"/>
      <c r="C3628" s="16"/>
      <c r="D3628" s="16"/>
      <c r="E3628" s="1">
        <v>-409.84800000000001</v>
      </c>
    </row>
    <row r="3629" spans="1:5" x14ac:dyDescent="0.2">
      <c r="A3629" s="15" t="s">
        <v>3645</v>
      </c>
      <c r="B3629" s="15"/>
      <c r="C3629" s="16"/>
      <c r="D3629" s="16"/>
      <c r="E3629" s="1">
        <v>-482.66300000000001</v>
      </c>
    </row>
    <row r="3630" spans="1:5" x14ac:dyDescent="0.2">
      <c r="A3630" s="15" t="s">
        <v>3646</v>
      </c>
      <c r="B3630" s="15"/>
      <c r="C3630" s="16"/>
      <c r="D3630" s="16"/>
      <c r="E3630" s="1">
        <v>-494.79399999999998</v>
      </c>
    </row>
    <row r="3631" spans="1:5" x14ac:dyDescent="0.2">
      <c r="A3631" s="15" t="s">
        <v>3647</v>
      </c>
      <c r="B3631" s="15"/>
      <c r="C3631" s="16"/>
      <c r="D3631" s="16"/>
      <c r="E3631" s="1">
        <v>-392.315</v>
      </c>
    </row>
    <row r="3632" spans="1:5" x14ac:dyDescent="0.2">
      <c r="A3632" s="15" t="s">
        <v>3648</v>
      </c>
      <c r="B3632" s="15"/>
      <c r="C3632" s="16"/>
      <c r="D3632" s="16"/>
      <c r="E3632" s="1">
        <v>-368.83100000000002</v>
      </c>
    </row>
    <row r="3633" spans="1:5" x14ac:dyDescent="0.2">
      <c r="A3633" s="15" t="s">
        <v>3649</v>
      </c>
      <c r="B3633" s="15"/>
      <c r="C3633" s="16"/>
      <c r="D3633" s="16"/>
      <c r="E3633" s="1">
        <v>-353.30700000000002</v>
      </c>
    </row>
    <row r="3634" spans="1:5" x14ac:dyDescent="0.2">
      <c r="A3634" s="15" t="s">
        <v>3650</v>
      </c>
      <c r="B3634" s="15"/>
      <c r="C3634" s="16"/>
      <c r="D3634" s="16"/>
      <c r="E3634" s="1">
        <v>-485.23099999999999</v>
      </c>
    </row>
    <row r="3635" spans="1:5" x14ac:dyDescent="0.2">
      <c r="A3635" s="15" t="s">
        <v>3651</v>
      </c>
      <c r="B3635" s="15"/>
      <c r="C3635" s="16"/>
      <c r="D3635" s="16"/>
      <c r="E3635" s="1">
        <v>-503.41300000000001</v>
      </c>
    </row>
    <row r="3636" spans="1:5" x14ac:dyDescent="0.2">
      <c r="A3636" s="15" t="s">
        <v>3652</v>
      </c>
      <c r="B3636" s="15"/>
      <c r="C3636" s="16"/>
      <c r="D3636" s="16"/>
      <c r="E3636" s="1">
        <v>-471.26400000000001</v>
      </c>
    </row>
    <row r="3637" spans="1:5" x14ac:dyDescent="0.2">
      <c r="A3637" s="15" t="s">
        <v>3653</v>
      </c>
      <c r="B3637" s="15"/>
      <c r="C3637" s="16"/>
      <c r="D3637" s="16"/>
      <c r="E3637" s="1">
        <v>-284.38799999999998</v>
      </c>
    </row>
    <row r="3638" spans="1:5" x14ac:dyDescent="0.2">
      <c r="A3638" s="15" t="s">
        <v>3654</v>
      </c>
      <c r="B3638" s="15"/>
      <c r="C3638" s="16"/>
      <c r="D3638" s="16"/>
      <c r="E3638" s="1">
        <v>-264.77499999999998</v>
      </c>
    </row>
    <row r="3639" spans="1:5" x14ac:dyDescent="0.2">
      <c r="A3639" s="15" t="s">
        <v>3655</v>
      </c>
      <c r="B3639" s="15"/>
      <c r="C3639" s="16"/>
      <c r="D3639" s="16"/>
      <c r="E3639" s="1">
        <v>-280.88200000000001</v>
      </c>
    </row>
    <row r="3640" spans="1:5" x14ac:dyDescent="0.2">
      <c r="A3640" s="15" t="s">
        <v>3656</v>
      </c>
      <c r="B3640" s="15"/>
      <c r="C3640" s="16"/>
      <c r="D3640" s="16"/>
      <c r="E3640" s="1">
        <v>-451.32400000000001</v>
      </c>
    </row>
    <row r="3641" spans="1:5" x14ac:dyDescent="0.2">
      <c r="A3641" s="15" t="s">
        <v>3657</v>
      </c>
      <c r="B3641" s="15"/>
      <c r="C3641" s="16"/>
      <c r="D3641" s="16"/>
      <c r="E3641" s="1">
        <v>-456.84899999999999</v>
      </c>
    </row>
    <row r="3642" spans="1:5" x14ac:dyDescent="0.2">
      <c r="A3642" s="15" t="s">
        <v>3658</v>
      </c>
      <c r="B3642" s="15"/>
      <c r="C3642" s="16"/>
      <c r="D3642" s="16"/>
      <c r="E3642" s="1">
        <v>-441.18299999999999</v>
      </c>
    </row>
    <row r="3643" spans="1:5" x14ac:dyDescent="0.2">
      <c r="A3643" s="15" t="s">
        <v>3659</v>
      </c>
      <c r="B3643" s="15"/>
      <c r="C3643" s="16"/>
      <c r="D3643" s="16"/>
      <c r="E3643" s="1">
        <v>-542.97</v>
      </c>
    </row>
    <row r="3644" spans="1:5" x14ac:dyDescent="0.2">
      <c r="A3644" s="15" t="s">
        <v>3660</v>
      </c>
      <c r="B3644" s="15"/>
      <c r="C3644" s="16"/>
      <c r="D3644" s="16"/>
      <c r="E3644" s="1">
        <v>-340.71899999999999</v>
      </c>
    </row>
    <row r="3645" spans="1:5" x14ac:dyDescent="0.2">
      <c r="A3645" s="15" t="s">
        <v>3661</v>
      </c>
      <c r="B3645" s="15"/>
      <c r="C3645" s="16"/>
      <c r="D3645" s="16"/>
      <c r="E3645" s="1">
        <v>-391.26900000000001</v>
      </c>
    </row>
    <row r="3646" spans="1:5" x14ac:dyDescent="0.2">
      <c r="A3646" s="15" t="s">
        <v>3662</v>
      </c>
      <c r="B3646" s="15"/>
      <c r="C3646" s="16"/>
      <c r="D3646" s="16"/>
      <c r="E3646" s="1">
        <v>-569.23500000000001</v>
      </c>
    </row>
    <row r="3647" spans="1:5" x14ac:dyDescent="0.2">
      <c r="A3647" s="15" t="s">
        <v>3663</v>
      </c>
      <c r="B3647" s="15"/>
      <c r="C3647" s="16"/>
      <c r="D3647" s="16"/>
      <c r="E3647" s="1">
        <v>-435.60399999999998</v>
      </c>
    </row>
    <row r="3648" spans="1:5" x14ac:dyDescent="0.2">
      <c r="A3648" s="15" t="s">
        <v>3664</v>
      </c>
      <c r="B3648" s="15"/>
      <c r="C3648" s="16"/>
      <c r="D3648" s="16"/>
      <c r="E3648" s="1">
        <v>-374.03</v>
      </c>
    </row>
    <row r="3649" spans="1:5" x14ac:dyDescent="0.2">
      <c r="A3649" s="15" t="s">
        <v>3665</v>
      </c>
      <c r="B3649" s="15"/>
      <c r="C3649" s="16"/>
      <c r="D3649" s="16"/>
      <c r="E3649" s="1">
        <v>-507.36200000000002</v>
      </c>
    </row>
    <row r="3650" spans="1:5" x14ac:dyDescent="0.2">
      <c r="A3650" s="15" t="s">
        <v>3666</v>
      </c>
      <c r="B3650" s="15"/>
      <c r="C3650" s="16"/>
      <c r="D3650" s="16"/>
      <c r="E3650" s="1">
        <v>-548.39400000000001</v>
      </c>
    </row>
    <row r="3651" spans="1:5" x14ac:dyDescent="0.2">
      <c r="A3651" s="15" t="s">
        <v>3667</v>
      </c>
      <c r="B3651" s="15"/>
      <c r="C3651" s="16"/>
      <c r="D3651" s="16"/>
      <c r="E3651" s="1">
        <v>-469.721</v>
      </c>
    </row>
    <row r="3652" spans="1:5" x14ac:dyDescent="0.2">
      <c r="A3652" s="15" t="s">
        <v>3668</v>
      </c>
      <c r="B3652" s="15"/>
      <c r="C3652" s="16"/>
      <c r="D3652" s="16"/>
      <c r="E3652" s="1">
        <v>-315.14400000000001</v>
      </c>
    </row>
    <row r="3653" spans="1:5" x14ac:dyDescent="0.2">
      <c r="A3653" s="15" t="s">
        <v>3669</v>
      </c>
      <c r="B3653" s="15"/>
      <c r="C3653" s="16"/>
      <c r="D3653" s="16"/>
      <c r="E3653" s="1">
        <v>-563.11599999999999</v>
      </c>
    </row>
    <row r="3654" spans="1:5" x14ac:dyDescent="0.2">
      <c r="A3654" s="15" t="s">
        <v>3670</v>
      </c>
      <c r="B3654" s="15"/>
      <c r="C3654" s="16"/>
      <c r="D3654" s="16"/>
      <c r="E3654" s="1">
        <v>-338.577</v>
      </c>
    </row>
    <row r="3655" spans="1:5" x14ac:dyDescent="0.2">
      <c r="A3655" s="15" t="s">
        <v>3671</v>
      </c>
      <c r="B3655" s="15"/>
      <c r="C3655" s="16"/>
      <c r="D3655" s="16"/>
      <c r="E3655" s="1">
        <v>-547.25599999999997</v>
      </c>
    </row>
    <row r="3656" spans="1:5" x14ac:dyDescent="0.2">
      <c r="A3656" s="15" t="s">
        <v>3672</v>
      </c>
      <c r="B3656" s="15"/>
      <c r="C3656" s="16"/>
      <c r="D3656" s="16"/>
      <c r="E3656" s="1">
        <v>-500.262</v>
      </c>
    </row>
    <row r="3657" spans="1:5" x14ac:dyDescent="0.2">
      <c r="A3657" s="15" t="s">
        <v>3673</v>
      </c>
      <c r="B3657" s="15"/>
      <c r="C3657" s="16"/>
      <c r="D3657" s="16"/>
      <c r="E3657" s="1">
        <v>-512.27499999999998</v>
      </c>
    </row>
    <row r="3658" spans="1:5" x14ac:dyDescent="0.2">
      <c r="A3658" s="15" t="s">
        <v>3674</v>
      </c>
      <c r="B3658" s="15"/>
      <c r="C3658" s="16"/>
      <c r="D3658" s="16"/>
      <c r="E3658" s="1">
        <v>-435.51799999999997</v>
      </c>
    </row>
    <row r="3659" spans="1:5" x14ac:dyDescent="0.2">
      <c r="A3659" s="15" t="s">
        <v>3675</v>
      </c>
      <c r="B3659" s="15"/>
      <c r="C3659" s="16"/>
      <c r="D3659" s="16"/>
      <c r="E3659" s="1">
        <v>-491.10500000000002</v>
      </c>
    </row>
    <row r="3660" spans="1:5" x14ac:dyDescent="0.2">
      <c r="A3660" s="15" t="s">
        <v>3676</v>
      </c>
      <c r="B3660" s="15"/>
      <c r="C3660" s="16"/>
      <c r="D3660" s="16"/>
      <c r="E3660" s="1">
        <v>-539.45100000000002</v>
      </c>
    </row>
    <row r="3661" spans="1:5" x14ac:dyDescent="0.2">
      <c r="A3661" s="15" t="s">
        <v>3677</v>
      </c>
      <c r="B3661" s="15"/>
      <c r="C3661" s="16"/>
      <c r="D3661" s="16"/>
      <c r="E3661" s="1">
        <v>-498.68400000000003</v>
      </c>
    </row>
    <row r="3662" spans="1:5" x14ac:dyDescent="0.2">
      <c r="A3662" s="15" t="s">
        <v>3678</v>
      </c>
      <c r="B3662" s="15"/>
      <c r="C3662" s="16"/>
      <c r="D3662" s="16"/>
      <c r="E3662" s="1">
        <v>-500.66699999999997</v>
      </c>
    </row>
    <row r="3663" spans="1:5" x14ac:dyDescent="0.2">
      <c r="A3663" s="15" t="s">
        <v>3679</v>
      </c>
      <c r="B3663" s="15"/>
      <c r="C3663" s="16"/>
      <c r="D3663" s="16"/>
      <c r="E3663" s="1">
        <v>-458</v>
      </c>
    </row>
    <row r="3664" spans="1:5" x14ac:dyDescent="0.2">
      <c r="A3664" s="15" t="s">
        <v>3680</v>
      </c>
      <c r="B3664" s="15"/>
      <c r="C3664" s="16"/>
      <c r="D3664" s="16"/>
      <c r="E3664" s="1">
        <v>-376.62400000000002</v>
      </c>
    </row>
    <row r="3665" spans="1:5" x14ac:dyDescent="0.2">
      <c r="A3665" s="15" t="s">
        <v>3681</v>
      </c>
      <c r="B3665" s="15"/>
      <c r="C3665" s="16"/>
      <c r="D3665" s="16"/>
      <c r="E3665" s="1">
        <v>-414.06200000000001</v>
      </c>
    </row>
    <row r="3666" spans="1:5" x14ac:dyDescent="0.2">
      <c r="A3666" s="15" t="s">
        <v>3682</v>
      </c>
      <c r="B3666" s="15"/>
      <c r="C3666" s="16"/>
      <c r="D3666" s="16"/>
      <c r="E3666" s="1">
        <v>-475.58100000000002</v>
      </c>
    </row>
    <row r="3667" spans="1:5" x14ac:dyDescent="0.2">
      <c r="A3667" s="15" t="s">
        <v>3683</v>
      </c>
      <c r="B3667" s="15"/>
      <c r="C3667" s="16"/>
      <c r="D3667" s="16"/>
      <c r="E3667" s="1">
        <v>-521.04</v>
      </c>
    </row>
    <row r="3668" spans="1:5" x14ac:dyDescent="0.2">
      <c r="A3668" s="15" t="s">
        <v>3684</v>
      </c>
      <c r="B3668" s="15"/>
      <c r="C3668" s="16"/>
      <c r="D3668" s="16"/>
      <c r="E3668" s="1">
        <v>-401.50700000000001</v>
      </c>
    </row>
    <row r="3669" spans="1:5" x14ac:dyDescent="0.2">
      <c r="A3669" s="15" t="s">
        <v>3685</v>
      </c>
      <c r="B3669" s="15"/>
      <c r="C3669" s="16"/>
      <c r="D3669" s="16"/>
      <c r="E3669" s="1">
        <v>-369.16699999999997</v>
      </c>
    </row>
    <row r="3670" spans="1:5" x14ac:dyDescent="0.2">
      <c r="A3670" s="15" t="s">
        <v>3686</v>
      </c>
      <c r="B3670" s="15"/>
      <c r="C3670" s="16"/>
      <c r="D3670" s="16"/>
      <c r="E3670" s="1">
        <v>-469.36500000000001</v>
      </c>
    </row>
    <row r="3671" spans="1:5" x14ac:dyDescent="0.2">
      <c r="A3671" s="15" t="s">
        <v>3687</v>
      </c>
      <c r="B3671" s="15"/>
      <c r="C3671" s="16"/>
      <c r="D3671" s="16"/>
      <c r="E3671" s="1">
        <v>-437.76</v>
      </c>
    </row>
    <row r="3672" spans="1:5" x14ac:dyDescent="0.2">
      <c r="A3672" s="15" t="s">
        <v>3688</v>
      </c>
      <c r="B3672" s="15"/>
      <c r="C3672" s="16"/>
      <c r="D3672" s="16"/>
      <c r="E3672" s="1">
        <v>-420.46899999999999</v>
      </c>
    </row>
    <row r="3673" spans="1:5" x14ac:dyDescent="0.2">
      <c r="A3673" s="15" t="s">
        <v>3689</v>
      </c>
      <c r="B3673" s="15"/>
      <c r="C3673" s="16"/>
      <c r="D3673" s="16"/>
      <c r="E3673" s="1">
        <v>-529.30200000000002</v>
      </c>
    </row>
    <row r="3674" spans="1:5" x14ac:dyDescent="0.2">
      <c r="A3674" s="15" t="s">
        <v>3690</v>
      </c>
      <c r="B3674" s="15"/>
      <c r="C3674" s="16"/>
      <c r="D3674" s="16"/>
      <c r="E3674" s="1">
        <v>-479.58199999999999</v>
      </c>
    </row>
    <row r="3675" spans="1:5" x14ac:dyDescent="0.2">
      <c r="A3675" s="15" t="s">
        <v>3691</v>
      </c>
      <c r="B3675" s="15"/>
      <c r="C3675" s="16"/>
      <c r="D3675" s="16"/>
      <c r="E3675" s="1">
        <v>-413.01499999999999</v>
      </c>
    </row>
    <row r="3676" spans="1:5" x14ac:dyDescent="0.2">
      <c r="A3676" s="15" t="s">
        <v>3692</v>
      </c>
      <c r="B3676" s="15"/>
      <c r="C3676" s="16"/>
      <c r="D3676" s="16"/>
      <c r="E3676" s="1">
        <v>-371.93900000000002</v>
      </c>
    </row>
    <row r="3677" spans="1:5" x14ac:dyDescent="0.2">
      <c r="A3677" s="15" t="s">
        <v>3693</v>
      </c>
      <c r="B3677" s="15"/>
      <c r="C3677" s="16"/>
      <c r="D3677" s="16"/>
      <c r="E3677" s="1">
        <v>-434.666</v>
      </c>
    </row>
    <row r="3678" spans="1:5" x14ac:dyDescent="0.2">
      <c r="A3678" s="15" t="s">
        <v>3694</v>
      </c>
      <c r="B3678" s="15"/>
      <c r="C3678" s="16"/>
      <c r="D3678" s="16"/>
      <c r="E3678" s="1">
        <v>-569.23199999999997</v>
      </c>
    </row>
    <row r="3679" spans="1:5" x14ac:dyDescent="0.2">
      <c r="A3679" s="15" t="s">
        <v>3695</v>
      </c>
      <c r="B3679" s="15"/>
      <c r="C3679" s="16"/>
      <c r="D3679" s="16"/>
      <c r="E3679" s="1">
        <v>-359.20699999999999</v>
      </c>
    </row>
    <row r="3680" spans="1:5" x14ac:dyDescent="0.2">
      <c r="A3680" s="15" t="s">
        <v>3696</v>
      </c>
      <c r="B3680" s="15"/>
      <c r="C3680" s="16"/>
      <c r="D3680" s="16"/>
      <c r="E3680" s="1">
        <v>-365.51</v>
      </c>
    </row>
    <row r="3681" spans="1:5" x14ac:dyDescent="0.2">
      <c r="A3681" s="15" t="s">
        <v>3697</v>
      </c>
      <c r="B3681" s="15"/>
      <c r="C3681" s="16"/>
      <c r="D3681" s="16"/>
      <c r="E3681" s="1">
        <v>-421.33800000000002</v>
      </c>
    </row>
    <row r="3682" spans="1:5" x14ac:dyDescent="0.2">
      <c r="A3682" s="15" t="s">
        <v>3698</v>
      </c>
      <c r="B3682" s="15"/>
      <c r="C3682" s="16"/>
      <c r="D3682" s="16"/>
      <c r="E3682" s="1">
        <v>-541.75400000000002</v>
      </c>
    </row>
    <row r="3683" spans="1:5" x14ac:dyDescent="0.2">
      <c r="A3683" s="15" t="s">
        <v>3699</v>
      </c>
      <c r="B3683" s="15"/>
      <c r="C3683" s="16"/>
      <c r="D3683" s="16"/>
      <c r="E3683" s="1">
        <v>-524.02200000000005</v>
      </c>
    </row>
    <row r="3684" spans="1:5" x14ac:dyDescent="0.2">
      <c r="A3684" s="15" t="s">
        <v>3700</v>
      </c>
      <c r="B3684" s="15"/>
      <c r="C3684" s="16"/>
      <c r="D3684" s="16"/>
      <c r="E3684" s="1">
        <v>-486.947</v>
      </c>
    </row>
    <row r="3685" spans="1:5" x14ac:dyDescent="0.2">
      <c r="A3685" s="15" t="s">
        <v>3701</v>
      </c>
      <c r="B3685" s="15"/>
      <c r="C3685" s="16"/>
      <c r="D3685" s="16"/>
      <c r="E3685" s="1">
        <v>-416.50299999999999</v>
      </c>
    </row>
    <row r="3686" spans="1:5" x14ac:dyDescent="0.2">
      <c r="A3686" s="15" t="s">
        <v>3702</v>
      </c>
      <c r="B3686" s="15"/>
      <c r="C3686" s="16"/>
      <c r="D3686" s="16"/>
      <c r="E3686" s="1">
        <v>-313.10399999999998</v>
      </c>
    </row>
    <row r="3687" spans="1:5" x14ac:dyDescent="0.2">
      <c r="A3687" s="15" t="s">
        <v>3703</v>
      </c>
      <c r="B3687" s="15"/>
      <c r="C3687" s="16"/>
      <c r="D3687" s="16"/>
      <c r="E3687" s="1">
        <v>-428.46499999999997</v>
      </c>
    </row>
    <row r="3688" spans="1:5" x14ac:dyDescent="0.2">
      <c r="A3688" s="15" t="s">
        <v>3704</v>
      </c>
      <c r="B3688" s="15"/>
      <c r="C3688" s="16"/>
      <c r="D3688" s="16"/>
      <c r="E3688" s="1">
        <v>-477</v>
      </c>
    </row>
    <row r="3689" spans="1:5" x14ac:dyDescent="0.2">
      <c r="A3689" s="15" t="s">
        <v>3705</v>
      </c>
      <c r="B3689" s="15"/>
      <c r="C3689" s="16"/>
      <c r="D3689" s="16"/>
      <c r="E3689" s="1">
        <v>-362.51799999999997</v>
      </c>
    </row>
    <row r="3690" spans="1:5" x14ac:dyDescent="0.2">
      <c r="A3690" s="15" t="s">
        <v>3706</v>
      </c>
      <c r="B3690" s="15"/>
      <c r="C3690" s="16"/>
      <c r="D3690" s="16"/>
      <c r="E3690" s="1">
        <v>-327.142</v>
      </c>
    </row>
    <row r="3691" spans="1:5" x14ac:dyDescent="0.2">
      <c r="A3691" s="15" t="s">
        <v>3707</v>
      </c>
      <c r="B3691" s="15"/>
      <c r="C3691" s="16"/>
      <c r="D3691" s="16"/>
      <c r="E3691" s="1">
        <v>-492.74299999999999</v>
      </c>
    </row>
    <row r="3692" spans="1:5" x14ac:dyDescent="0.2">
      <c r="A3692" s="15" t="s">
        <v>3708</v>
      </c>
      <c r="B3692" s="15"/>
      <c r="C3692" s="16"/>
      <c r="D3692" s="16"/>
      <c r="E3692" s="1">
        <v>-518.88099999999997</v>
      </c>
    </row>
    <row r="3693" spans="1:5" x14ac:dyDescent="0.2">
      <c r="A3693" s="15" t="s">
        <v>3709</v>
      </c>
      <c r="B3693" s="15"/>
      <c r="C3693" s="16"/>
      <c r="D3693" s="16"/>
      <c r="E3693" s="1">
        <v>-341.85899999999998</v>
      </c>
    </row>
    <row r="3694" spans="1:5" x14ac:dyDescent="0.2">
      <c r="A3694" s="15" t="s">
        <v>3710</v>
      </c>
      <c r="B3694" s="15"/>
      <c r="C3694" s="16"/>
      <c r="D3694" s="16"/>
      <c r="E3694" s="1">
        <v>-249.93899999999999</v>
      </c>
    </row>
    <row r="3695" spans="1:5" x14ac:dyDescent="0.2">
      <c r="A3695" s="15" t="s">
        <v>3711</v>
      </c>
      <c r="B3695" s="15"/>
      <c r="C3695" s="16"/>
      <c r="D3695" s="16"/>
      <c r="E3695" s="1">
        <v>-409.98200000000003</v>
      </c>
    </row>
    <row r="3696" spans="1:5" x14ac:dyDescent="0.2">
      <c r="A3696" s="15" t="s">
        <v>3712</v>
      </c>
      <c r="B3696" s="15"/>
      <c r="C3696" s="16"/>
      <c r="D3696" s="16"/>
      <c r="E3696" s="1">
        <v>-508.93799999999999</v>
      </c>
    </row>
    <row r="3697" spans="1:5" x14ac:dyDescent="0.2">
      <c r="A3697" s="15" t="s">
        <v>3713</v>
      </c>
      <c r="B3697" s="15"/>
      <c r="C3697" s="16"/>
      <c r="D3697" s="16"/>
      <c r="E3697" s="1">
        <v>-415.14499999999998</v>
      </c>
    </row>
    <row r="3698" spans="1:5" x14ac:dyDescent="0.2">
      <c r="A3698" s="15" t="s">
        <v>3714</v>
      </c>
      <c r="B3698" s="15"/>
      <c r="C3698" s="16"/>
      <c r="D3698" s="16"/>
      <c r="E3698" s="1">
        <v>-375.75400000000002</v>
      </c>
    </row>
    <row r="3699" spans="1:5" x14ac:dyDescent="0.2">
      <c r="A3699" s="15" t="s">
        <v>3715</v>
      </c>
      <c r="B3699" s="15"/>
      <c r="C3699" s="16"/>
      <c r="D3699" s="16"/>
      <c r="E3699" s="1">
        <v>-460.05</v>
      </c>
    </row>
    <row r="3700" spans="1:5" x14ac:dyDescent="0.2">
      <c r="A3700" s="15" t="s">
        <v>3716</v>
      </c>
      <c r="B3700" s="15"/>
      <c r="C3700" s="16"/>
      <c r="D3700" s="16"/>
      <c r="E3700" s="1">
        <v>-289.24200000000002</v>
      </c>
    </row>
    <row r="3701" spans="1:5" x14ac:dyDescent="0.2">
      <c r="A3701" s="15" t="s">
        <v>3717</v>
      </c>
      <c r="B3701" s="15"/>
      <c r="C3701" s="16"/>
      <c r="D3701" s="16"/>
      <c r="E3701" s="1">
        <v>-316.69900000000001</v>
      </c>
    </row>
    <row r="3702" spans="1:5" x14ac:dyDescent="0.2">
      <c r="A3702" s="15" t="s">
        <v>3718</v>
      </c>
      <c r="B3702" s="15"/>
      <c r="C3702" s="16"/>
      <c r="D3702" s="16"/>
      <c r="E3702" s="1">
        <v>-457.85700000000003</v>
      </c>
    </row>
    <row r="3703" spans="1:5" x14ac:dyDescent="0.2">
      <c r="A3703" s="15" t="s">
        <v>3719</v>
      </c>
      <c r="B3703" s="15"/>
      <c r="C3703" s="16"/>
      <c r="D3703" s="16"/>
      <c r="E3703" s="1">
        <v>-488.83300000000003</v>
      </c>
    </row>
    <row r="3704" spans="1:5" x14ac:dyDescent="0.2">
      <c r="A3704" s="15" t="s">
        <v>3720</v>
      </c>
      <c r="B3704" s="15"/>
      <c r="C3704" s="16"/>
      <c r="D3704" s="16"/>
      <c r="E3704" s="1">
        <v>-405.98399999999998</v>
      </c>
    </row>
    <row r="3705" spans="1:5" x14ac:dyDescent="0.2">
      <c r="A3705" s="15" t="s">
        <v>3721</v>
      </c>
      <c r="B3705" s="15"/>
      <c r="C3705" s="16"/>
      <c r="D3705" s="16"/>
      <c r="E3705" s="1">
        <v>-463.42899999999997</v>
      </c>
    </row>
    <row r="3706" spans="1:5" x14ac:dyDescent="0.2">
      <c r="A3706" s="15" t="s">
        <v>3722</v>
      </c>
      <c r="B3706" s="15"/>
      <c r="C3706" s="16"/>
      <c r="D3706" s="16"/>
      <c r="E3706" s="1">
        <v>-446.72399999999999</v>
      </c>
    </row>
    <row r="3707" spans="1:5" x14ac:dyDescent="0.2">
      <c r="A3707" s="15" t="s">
        <v>3723</v>
      </c>
      <c r="B3707" s="15"/>
      <c r="C3707" s="16"/>
      <c r="D3707" s="16"/>
      <c r="E3707" s="1">
        <v>-354.30200000000002</v>
      </c>
    </row>
    <row r="3708" spans="1:5" x14ac:dyDescent="0.2">
      <c r="A3708" s="15" t="s">
        <v>3724</v>
      </c>
      <c r="B3708" s="15"/>
      <c r="C3708" s="16"/>
      <c r="D3708" s="16"/>
      <c r="E3708" s="1">
        <v>-617.77800000000002</v>
      </c>
    </row>
    <row r="3709" spans="1:5" x14ac:dyDescent="0.2">
      <c r="A3709" s="15" t="s">
        <v>3725</v>
      </c>
      <c r="B3709" s="15"/>
      <c r="C3709" s="16"/>
      <c r="D3709" s="16"/>
      <c r="E3709" s="1">
        <v>-564.173</v>
      </c>
    </row>
    <row r="3710" spans="1:5" x14ac:dyDescent="0.2">
      <c r="A3710" s="15" t="s">
        <v>3726</v>
      </c>
      <c r="B3710" s="15"/>
      <c r="C3710" s="16"/>
      <c r="D3710" s="16"/>
      <c r="E3710" s="1">
        <v>-399.262</v>
      </c>
    </row>
    <row r="3711" spans="1:5" x14ac:dyDescent="0.2">
      <c r="A3711" s="15" t="s">
        <v>3727</v>
      </c>
      <c r="B3711" s="15"/>
      <c r="C3711" s="16"/>
      <c r="D3711" s="16"/>
      <c r="E3711" s="1">
        <v>-376.97500000000002</v>
      </c>
    </row>
    <row r="3712" spans="1:5" x14ac:dyDescent="0.2">
      <c r="A3712" s="15" t="s">
        <v>3728</v>
      </c>
      <c r="B3712" s="15"/>
      <c r="C3712" s="16"/>
      <c r="D3712" s="16"/>
      <c r="E3712" s="1">
        <v>-453.029</v>
      </c>
    </row>
    <row r="3713" spans="1:5" x14ac:dyDescent="0.2">
      <c r="A3713" s="15" t="s">
        <v>3729</v>
      </c>
      <c r="B3713" s="15"/>
      <c r="C3713" s="16"/>
      <c r="D3713" s="16"/>
      <c r="E3713" s="1">
        <v>-581.06100000000004</v>
      </c>
    </row>
    <row r="3714" spans="1:5" x14ac:dyDescent="0.2">
      <c r="A3714" s="15" t="s">
        <v>3730</v>
      </c>
      <c r="B3714" s="15"/>
      <c r="C3714" s="16"/>
      <c r="D3714" s="16"/>
      <c r="E3714" s="1">
        <v>-500.12599999999998</v>
      </c>
    </row>
    <row r="3715" spans="1:5" x14ac:dyDescent="0.2">
      <c r="A3715" s="15" t="s">
        <v>3731</v>
      </c>
      <c r="B3715" s="15"/>
      <c r="C3715" s="16"/>
      <c r="D3715" s="16"/>
      <c r="E3715" s="1">
        <v>-365.45600000000002</v>
      </c>
    </row>
    <row r="3716" spans="1:5" x14ac:dyDescent="0.2">
      <c r="A3716" s="15" t="s">
        <v>3732</v>
      </c>
      <c r="B3716" s="15"/>
      <c r="C3716" s="16"/>
      <c r="D3716" s="16"/>
      <c r="E3716" s="1">
        <v>-45.05</v>
      </c>
    </row>
    <row r="3717" spans="1:5" x14ac:dyDescent="0.2">
      <c r="A3717" s="15" t="s">
        <v>3733</v>
      </c>
      <c r="B3717" s="15"/>
      <c r="C3717" s="16"/>
      <c r="D3717" s="16"/>
      <c r="E3717" s="1">
        <v>-460.49099999999999</v>
      </c>
    </row>
    <row r="3718" spans="1:5" x14ac:dyDescent="0.2">
      <c r="A3718" s="15" t="s">
        <v>3734</v>
      </c>
      <c r="B3718" s="15"/>
      <c r="C3718" s="16"/>
      <c r="D3718" s="16"/>
      <c r="E3718" s="1">
        <v>-527.11800000000005</v>
      </c>
    </row>
    <row r="3719" spans="1:5" x14ac:dyDescent="0.2">
      <c r="A3719" s="15" t="s">
        <v>3735</v>
      </c>
      <c r="B3719" s="15"/>
      <c r="C3719" s="16"/>
      <c r="D3719" s="16"/>
      <c r="E3719" s="1">
        <v>-598.81799999999998</v>
      </c>
    </row>
    <row r="3720" spans="1:5" x14ac:dyDescent="0.2">
      <c r="A3720" s="15" t="s">
        <v>3736</v>
      </c>
      <c r="B3720" s="15"/>
      <c r="C3720" s="16"/>
      <c r="D3720" s="16"/>
      <c r="E3720" s="1">
        <v>-366.53</v>
      </c>
    </row>
    <row r="3721" spans="1:5" x14ac:dyDescent="0.2">
      <c r="A3721" s="15" t="s">
        <v>3737</v>
      </c>
      <c r="B3721" s="15"/>
      <c r="C3721" s="16"/>
      <c r="D3721" s="16"/>
      <c r="E3721" s="1">
        <v>-353.94600000000003</v>
      </c>
    </row>
    <row r="3722" spans="1:5" x14ac:dyDescent="0.2">
      <c r="A3722" s="15" t="s">
        <v>3738</v>
      </c>
      <c r="B3722" s="15"/>
      <c r="C3722" s="16"/>
      <c r="D3722" s="16"/>
      <c r="E3722" s="1">
        <v>-397.65300000000002</v>
      </c>
    </row>
    <row r="3723" spans="1:5" x14ac:dyDescent="0.2">
      <c r="A3723" s="15" t="s">
        <v>3739</v>
      </c>
      <c r="B3723" s="15"/>
      <c r="C3723" s="16"/>
      <c r="D3723" s="16"/>
      <c r="E3723" s="1">
        <v>-543.23199999999997</v>
      </c>
    </row>
    <row r="3724" spans="1:5" x14ac:dyDescent="0.2">
      <c r="A3724" s="15" t="s">
        <v>3740</v>
      </c>
      <c r="B3724" s="15"/>
      <c r="C3724" s="16"/>
      <c r="D3724" s="16"/>
      <c r="E3724" s="1">
        <v>-630.27300000000002</v>
      </c>
    </row>
    <row r="3725" spans="1:5" x14ac:dyDescent="0.2">
      <c r="A3725" s="15" t="s">
        <v>3741</v>
      </c>
      <c r="B3725" s="15"/>
      <c r="C3725" s="16"/>
      <c r="D3725" s="16"/>
      <c r="E3725" s="1">
        <v>-440.327</v>
      </c>
    </row>
    <row r="3726" spans="1:5" x14ac:dyDescent="0.2">
      <c r="A3726" s="15" t="s">
        <v>3742</v>
      </c>
      <c r="B3726" s="15"/>
      <c r="C3726" s="16"/>
      <c r="D3726" s="16"/>
      <c r="E3726" s="1">
        <v>-382.76</v>
      </c>
    </row>
    <row r="3727" spans="1:5" x14ac:dyDescent="0.2">
      <c r="A3727" s="15" t="s">
        <v>3743</v>
      </c>
      <c r="B3727" s="15"/>
      <c r="C3727" s="16"/>
      <c r="D3727" s="16"/>
      <c r="E3727" s="1">
        <v>-329.29</v>
      </c>
    </row>
    <row r="3728" spans="1:5" x14ac:dyDescent="0.2">
      <c r="A3728" s="15" t="s">
        <v>3744</v>
      </c>
      <c r="B3728" s="15"/>
      <c r="C3728" s="16"/>
      <c r="D3728" s="16"/>
      <c r="E3728" s="1">
        <v>-368.76</v>
      </c>
    </row>
    <row r="3729" spans="1:5" x14ac:dyDescent="0.2">
      <c r="A3729" s="15" t="s">
        <v>3745</v>
      </c>
      <c r="B3729" s="15"/>
      <c r="C3729" s="16"/>
      <c r="D3729" s="16"/>
      <c r="E3729" s="1">
        <v>-402.45400000000001</v>
      </c>
    </row>
    <row r="3730" spans="1:5" x14ac:dyDescent="0.2">
      <c r="A3730" s="15" t="s">
        <v>3746</v>
      </c>
      <c r="B3730" s="15"/>
      <c r="C3730" s="16"/>
      <c r="D3730" s="16"/>
      <c r="E3730" s="1">
        <v>-555.59900000000005</v>
      </c>
    </row>
    <row r="3731" spans="1:5" x14ac:dyDescent="0.2">
      <c r="A3731" s="15" t="s">
        <v>3747</v>
      </c>
      <c r="B3731" s="15"/>
      <c r="C3731" s="16"/>
      <c r="D3731" s="16"/>
      <c r="E3731" s="1">
        <v>-410.416</v>
      </c>
    </row>
    <row r="3732" spans="1:5" x14ac:dyDescent="0.2">
      <c r="A3732" s="15" t="s">
        <v>3748</v>
      </c>
      <c r="B3732" s="15"/>
      <c r="C3732" s="16"/>
      <c r="D3732" s="16"/>
      <c r="E3732" s="1">
        <v>-353.185</v>
      </c>
    </row>
    <row r="3733" spans="1:5" x14ac:dyDescent="0.2">
      <c r="A3733" s="15" t="s">
        <v>3749</v>
      </c>
      <c r="B3733" s="15"/>
      <c r="C3733" s="16"/>
      <c r="D3733" s="16"/>
      <c r="E3733" s="1">
        <v>-567.34699999999998</v>
      </c>
    </row>
    <row r="3734" spans="1:5" x14ac:dyDescent="0.2">
      <c r="A3734" s="15" t="s">
        <v>3750</v>
      </c>
      <c r="B3734" s="15"/>
      <c r="C3734" s="16"/>
      <c r="D3734" s="16"/>
      <c r="E3734" s="1">
        <v>-458.69299999999998</v>
      </c>
    </row>
    <row r="3735" spans="1:5" x14ac:dyDescent="0.2">
      <c r="A3735" s="15" t="s">
        <v>3751</v>
      </c>
      <c r="B3735" s="15"/>
      <c r="C3735" s="16"/>
      <c r="D3735" s="16"/>
      <c r="E3735" s="1">
        <v>-317.60399999999998</v>
      </c>
    </row>
    <row r="3736" spans="1:5" x14ac:dyDescent="0.2">
      <c r="A3736" s="15" t="s">
        <v>3752</v>
      </c>
      <c r="B3736" s="15"/>
      <c r="C3736" s="16"/>
      <c r="D3736" s="16"/>
      <c r="E3736" s="1">
        <v>-567.65899999999999</v>
      </c>
    </row>
    <row r="3737" spans="1:5" x14ac:dyDescent="0.2">
      <c r="A3737" s="15" t="s">
        <v>3753</v>
      </c>
      <c r="B3737" s="15"/>
      <c r="C3737" s="16"/>
      <c r="D3737" s="16"/>
      <c r="E3737" s="1">
        <v>-517.85199999999998</v>
      </c>
    </row>
    <row r="3738" spans="1:5" x14ac:dyDescent="0.2">
      <c r="A3738" s="15" t="s">
        <v>3754</v>
      </c>
      <c r="B3738" s="15"/>
      <c r="C3738" s="16"/>
      <c r="D3738" s="16"/>
      <c r="E3738" s="1">
        <v>-431.04</v>
      </c>
    </row>
    <row r="3739" spans="1:5" x14ac:dyDescent="0.2">
      <c r="A3739" s="15" t="s">
        <v>3755</v>
      </c>
      <c r="B3739" s="15"/>
      <c r="C3739" s="16"/>
      <c r="D3739" s="16"/>
      <c r="E3739" s="1">
        <v>-340.93799999999999</v>
      </c>
    </row>
    <row r="3740" spans="1:5" x14ac:dyDescent="0.2">
      <c r="A3740" s="15" t="s">
        <v>3756</v>
      </c>
      <c r="B3740" s="15"/>
      <c r="C3740" s="16"/>
      <c r="D3740" s="16"/>
      <c r="E3740" s="1">
        <v>-375.67399999999998</v>
      </c>
    </row>
    <row r="3741" spans="1:5" x14ac:dyDescent="0.2">
      <c r="A3741" s="15" t="s">
        <v>3757</v>
      </c>
      <c r="B3741" s="15"/>
      <c r="C3741" s="16"/>
      <c r="D3741" s="16"/>
      <c r="E3741" s="1">
        <v>-320.16199999999998</v>
      </c>
    </row>
    <row r="3742" spans="1:5" x14ac:dyDescent="0.2">
      <c r="A3742" s="15" t="s">
        <v>3758</v>
      </c>
      <c r="B3742" s="15"/>
      <c r="C3742" s="16"/>
      <c r="D3742" s="16"/>
      <c r="E3742" s="1">
        <v>-444.291</v>
      </c>
    </row>
    <row r="3743" spans="1:5" x14ac:dyDescent="0.2">
      <c r="A3743" s="15" t="s">
        <v>3759</v>
      </c>
      <c r="B3743" s="15"/>
      <c r="C3743" s="16"/>
      <c r="D3743" s="16"/>
      <c r="E3743" s="1">
        <v>-465.15199999999999</v>
      </c>
    </row>
    <row r="3744" spans="1:5" x14ac:dyDescent="0.2">
      <c r="A3744" s="15" t="s">
        <v>3760</v>
      </c>
      <c r="B3744" s="15"/>
      <c r="C3744" s="16"/>
      <c r="D3744" s="16"/>
      <c r="E3744" s="1">
        <v>-431.75299999999999</v>
      </c>
    </row>
    <row r="3745" spans="1:5" x14ac:dyDescent="0.2">
      <c r="A3745" s="15" t="s">
        <v>3761</v>
      </c>
      <c r="B3745" s="15"/>
      <c r="C3745" s="16"/>
      <c r="D3745" s="16"/>
      <c r="E3745" s="1">
        <v>-389.1</v>
      </c>
    </row>
    <row r="3746" spans="1:5" x14ac:dyDescent="0.2">
      <c r="A3746" s="15" t="s">
        <v>3762</v>
      </c>
      <c r="B3746" s="15"/>
      <c r="C3746" s="16"/>
      <c r="D3746" s="16"/>
      <c r="E3746" s="1">
        <v>-583.52800000000002</v>
      </c>
    </row>
    <row r="3747" spans="1:5" x14ac:dyDescent="0.2">
      <c r="A3747" s="15" t="s">
        <v>3763</v>
      </c>
      <c r="B3747" s="15"/>
      <c r="C3747" s="16"/>
      <c r="D3747" s="16"/>
      <c r="E3747" s="1">
        <v>-536.41399999999999</v>
      </c>
    </row>
    <row r="3748" spans="1:5" x14ac:dyDescent="0.2">
      <c r="A3748" s="15" t="s">
        <v>3764</v>
      </c>
      <c r="B3748" s="15"/>
      <c r="C3748" s="16"/>
      <c r="D3748" s="16"/>
      <c r="E3748" s="1">
        <v>-414.79199999999997</v>
      </c>
    </row>
    <row r="3749" spans="1:5" x14ac:dyDescent="0.2">
      <c r="A3749" s="15" t="s">
        <v>3765</v>
      </c>
      <c r="B3749" s="15"/>
      <c r="C3749" s="16"/>
      <c r="D3749" s="16"/>
      <c r="E3749" s="1">
        <v>-330.84800000000001</v>
      </c>
    </row>
    <row r="3750" spans="1:5" x14ac:dyDescent="0.2">
      <c r="A3750" s="15" t="s">
        <v>3766</v>
      </c>
      <c r="B3750" s="15"/>
      <c r="C3750" s="16"/>
      <c r="D3750" s="16"/>
      <c r="E3750" s="1">
        <v>-380.89499999999998</v>
      </c>
    </row>
    <row r="3751" spans="1:5" x14ac:dyDescent="0.2">
      <c r="A3751" s="15" t="s">
        <v>3767</v>
      </c>
      <c r="B3751" s="15"/>
      <c r="C3751" s="16"/>
      <c r="D3751" s="16"/>
      <c r="E3751" s="1">
        <v>-426.12099999999998</v>
      </c>
    </row>
    <row r="3752" spans="1:5" x14ac:dyDescent="0.2">
      <c r="A3752" s="15" t="s">
        <v>3768</v>
      </c>
      <c r="B3752" s="15"/>
      <c r="C3752" s="16"/>
      <c r="D3752" s="16"/>
      <c r="E3752" s="1">
        <v>-490.09800000000001</v>
      </c>
    </row>
    <row r="3753" spans="1:5" x14ac:dyDescent="0.2">
      <c r="A3753" s="15" t="s">
        <v>3769</v>
      </c>
      <c r="B3753" s="15"/>
      <c r="C3753" s="16"/>
      <c r="D3753" s="16"/>
      <c r="E3753" s="1">
        <v>-595.45299999999997</v>
      </c>
    </row>
    <row r="3754" spans="1:5" x14ac:dyDescent="0.2">
      <c r="A3754" s="15" t="s">
        <v>3770</v>
      </c>
      <c r="B3754" s="15"/>
      <c r="C3754" s="16"/>
      <c r="D3754" s="16"/>
      <c r="E3754" s="1">
        <v>-377.30900000000003</v>
      </c>
    </row>
    <row r="3755" spans="1:5" x14ac:dyDescent="0.2">
      <c r="A3755" s="15" t="s">
        <v>3771</v>
      </c>
      <c r="B3755" s="15"/>
      <c r="C3755" s="16"/>
      <c r="D3755" s="16"/>
      <c r="E3755" s="1">
        <v>-497.697</v>
      </c>
    </row>
    <row r="3756" spans="1:5" x14ac:dyDescent="0.2">
      <c r="A3756" s="15" t="s">
        <v>3772</v>
      </c>
      <c r="B3756" s="15"/>
      <c r="C3756" s="16"/>
      <c r="D3756" s="16"/>
      <c r="E3756" s="1">
        <v>-540.38300000000004</v>
      </c>
    </row>
    <row r="3757" spans="1:5" x14ac:dyDescent="0.2">
      <c r="A3757" s="15" t="s">
        <v>3773</v>
      </c>
      <c r="B3757" s="15"/>
      <c r="C3757" s="16"/>
      <c r="D3757" s="16"/>
      <c r="E3757" s="1">
        <v>-518.42999999999995</v>
      </c>
    </row>
    <row r="3758" spans="1:5" x14ac:dyDescent="0.2">
      <c r="A3758" s="15" t="s">
        <v>3774</v>
      </c>
      <c r="B3758" s="15"/>
      <c r="C3758" s="16"/>
      <c r="D3758" s="16"/>
      <c r="E3758" s="1">
        <v>-543.96100000000001</v>
      </c>
    </row>
    <row r="3759" spans="1:5" x14ac:dyDescent="0.2">
      <c r="A3759" s="15" t="s">
        <v>3775</v>
      </c>
      <c r="B3759" s="15"/>
      <c r="C3759" s="16"/>
      <c r="D3759" s="16"/>
      <c r="E3759" s="1">
        <v>-373.44400000000002</v>
      </c>
    </row>
    <row r="3760" spans="1:5" x14ac:dyDescent="0.2">
      <c r="A3760" s="15" t="s">
        <v>3776</v>
      </c>
      <c r="B3760" s="15"/>
      <c r="C3760" s="16"/>
      <c r="D3760" s="16"/>
      <c r="E3760" s="1">
        <v>-387.255</v>
      </c>
    </row>
    <row r="3761" spans="1:5" x14ac:dyDescent="0.2">
      <c r="A3761" s="15" t="s">
        <v>3777</v>
      </c>
      <c r="B3761" s="15"/>
      <c r="C3761" s="16"/>
      <c r="D3761" s="16"/>
      <c r="E3761" s="1">
        <v>-641.55399999999997</v>
      </c>
    </row>
    <row r="3762" spans="1:5" x14ac:dyDescent="0.2">
      <c r="A3762" s="15" t="s">
        <v>3778</v>
      </c>
      <c r="B3762" s="15"/>
      <c r="C3762" s="16"/>
      <c r="D3762" s="16"/>
      <c r="E3762" s="1">
        <v>-592.38400000000001</v>
      </c>
    </row>
    <row r="3763" spans="1:5" x14ac:dyDescent="0.2">
      <c r="A3763" s="15" t="s">
        <v>3779</v>
      </c>
      <c r="B3763" s="15"/>
      <c r="C3763" s="16"/>
      <c r="D3763" s="16"/>
      <c r="E3763" s="1">
        <v>-285.04300000000001</v>
      </c>
    </row>
    <row r="3764" spans="1:5" x14ac:dyDescent="0.2">
      <c r="A3764" s="15" t="s">
        <v>3780</v>
      </c>
      <c r="B3764" s="15"/>
      <c r="C3764" s="16"/>
      <c r="D3764" s="16"/>
      <c r="E3764" s="1">
        <v>-360.95400000000001</v>
      </c>
    </row>
    <row r="3765" spans="1:5" x14ac:dyDescent="0.2">
      <c r="A3765" s="15" t="s">
        <v>3781</v>
      </c>
      <c r="B3765" s="15"/>
      <c r="C3765" s="16"/>
      <c r="D3765" s="16"/>
      <c r="E3765" s="1">
        <v>-659.82500000000005</v>
      </c>
    </row>
    <row r="3766" spans="1:5" x14ac:dyDescent="0.2">
      <c r="A3766" s="15" t="s">
        <v>3782</v>
      </c>
      <c r="B3766" s="15"/>
      <c r="C3766" s="16"/>
      <c r="D3766" s="16"/>
      <c r="E3766" s="1">
        <v>-379.36200000000002</v>
      </c>
    </row>
    <row r="3767" spans="1:5" x14ac:dyDescent="0.2">
      <c r="A3767" s="15" t="s">
        <v>3783</v>
      </c>
      <c r="B3767" s="15"/>
      <c r="C3767" s="16"/>
      <c r="D3767" s="16"/>
      <c r="E3767" s="1">
        <v>-514.17700000000002</v>
      </c>
    </row>
    <row r="3768" spans="1:5" x14ac:dyDescent="0.2">
      <c r="A3768" s="15" t="s">
        <v>3784</v>
      </c>
      <c r="B3768" s="15"/>
      <c r="C3768" s="16"/>
      <c r="D3768" s="16"/>
      <c r="E3768" s="1">
        <v>-482.16399999999999</v>
      </c>
    </row>
    <row r="3769" spans="1:5" x14ac:dyDescent="0.2">
      <c r="A3769" s="15" t="s">
        <v>3785</v>
      </c>
      <c r="B3769" s="15"/>
      <c r="C3769" s="16"/>
      <c r="D3769" s="16"/>
      <c r="E3769" s="1">
        <v>-329.64800000000002</v>
      </c>
    </row>
    <row r="3770" spans="1:5" x14ac:dyDescent="0.2">
      <c r="A3770" s="15" t="s">
        <v>3786</v>
      </c>
      <c r="B3770" s="15"/>
      <c r="C3770" s="16"/>
      <c r="D3770" s="16"/>
      <c r="E3770" s="1">
        <v>-428.70100000000002</v>
      </c>
    </row>
    <row r="3771" spans="1:5" x14ac:dyDescent="0.2">
      <c r="A3771" s="15" t="s">
        <v>3787</v>
      </c>
      <c r="B3771" s="15"/>
      <c r="C3771" s="16"/>
      <c r="D3771" s="16"/>
      <c r="E3771" s="1">
        <v>-588.22799999999995</v>
      </c>
    </row>
    <row r="3772" spans="1:5" x14ac:dyDescent="0.2">
      <c r="A3772" s="15" t="s">
        <v>3788</v>
      </c>
      <c r="B3772" s="15"/>
      <c r="C3772" s="16"/>
      <c r="D3772" s="16"/>
      <c r="E3772" s="1">
        <v>-567.39800000000002</v>
      </c>
    </row>
    <row r="3773" spans="1:5" x14ac:dyDescent="0.2">
      <c r="A3773" s="15" t="s">
        <v>3789</v>
      </c>
      <c r="B3773" s="15"/>
      <c r="C3773" s="16"/>
      <c r="D3773" s="16"/>
      <c r="E3773" s="1">
        <v>-498.673</v>
      </c>
    </row>
    <row r="3774" spans="1:5" x14ac:dyDescent="0.2">
      <c r="A3774" s="15" t="s">
        <v>3790</v>
      </c>
      <c r="B3774" s="15"/>
      <c r="C3774" s="16"/>
      <c r="D3774" s="16"/>
      <c r="E3774" s="1">
        <v>-508.42599999999999</v>
      </c>
    </row>
    <row r="3775" spans="1:5" x14ac:dyDescent="0.2">
      <c r="A3775" s="15" t="s">
        <v>3791</v>
      </c>
      <c r="B3775" s="15"/>
      <c r="C3775" s="16"/>
      <c r="D3775" s="16"/>
      <c r="E3775" s="1">
        <v>-300.80500000000001</v>
      </c>
    </row>
    <row r="3776" spans="1:5" x14ac:dyDescent="0.2">
      <c r="A3776" s="15" t="s">
        <v>3792</v>
      </c>
      <c r="B3776" s="15"/>
      <c r="C3776" s="16"/>
      <c r="D3776" s="16"/>
      <c r="E3776" s="1">
        <v>-462.149</v>
      </c>
    </row>
    <row r="3777" spans="1:5" x14ac:dyDescent="0.2">
      <c r="A3777" s="15" t="s">
        <v>3793</v>
      </c>
      <c r="B3777" s="15"/>
      <c r="C3777" s="16"/>
      <c r="D3777" s="16"/>
      <c r="E3777" s="1">
        <v>-394.96600000000001</v>
      </c>
    </row>
    <row r="3778" spans="1:5" x14ac:dyDescent="0.2">
      <c r="A3778" s="15" t="s">
        <v>3794</v>
      </c>
      <c r="B3778" s="15"/>
      <c r="C3778" s="16"/>
      <c r="D3778" s="16"/>
      <c r="E3778" s="1">
        <v>-588.82399999999996</v>
      </c>
    </row>
    <row r="3779" spans="1:5" x14ac:dyDescent="0.2">
      <c r="A3779" s="15" t="s">
        <v>3795</v>
      </c>
      <c r="B3779" s="15"/>
      <c r="C3779" s="16"/>
      <c r="D3779" s="16"/>
      <c r="E3779" s="1">
        <v>-518.87</v>
      </c>
    </row>
    <row r="3780" spans="1:5" x14ac:dyDescent="0.2">
      <c r="A3780" s="15" t="s">
        <v>3796</v>
      </c>
      <c r="B3780" s="15"/>
      <c r="C3780" s="16"/>
      <c r="D3780" s="16"/>
      <c r="E3780" s="1">
        <v>-520.04999999999995</v>
      </c>
    </row>
    <row r="3781" spans="1:5" x14ac:dyDescent="0.2">
      <c r="A3781" s="15" t="s">
        <v>3797</v>
      </c>
      <c r="B3781" s="15"/>
      <c r="C3781" s="16"/>
      <c r="D3781" s="16"/>
      <c r="E3781" s="1">
        <v>-401.18099999999998</v>
      </c>
    </row>
    <row r="3782" spans="1:5" x14ac:dyDescent="0.2">
      <c r="A3782" s="15" t="s">
        <v>3798</v>
      </c>
      <c r="B3782" s="15"/>
      <c r="C3782" s="16"/>
      <c r="D3782" s="16"/>
      <c r="E3782" s="1">
        <v>-397.07600000000002</v>
      </c>
    </row>
    <row r="3783" spans="1:5" x14ac:dyDescent="0.2">
      <c r="A3783" s="15" t="s">
        <v>3799</v>
      </c>
      <c r="B3783" s="15"/>
      <c r="C3783" s="16"/>
      <c r="D3783" s="16"/>
      <c r="E3783" s="1">
        <v>-371.22699999999998</v>
      </c>
    </row>
    <row r="3784" spans="1:5" x14ac:dyDescent="0.2">
      <c r="A3784" s="15" t="s">
        <v>3800</v>
      </c>
      <c r="B3784" s="15"/>
      <c r="C3784" s="16"/>
      <c r="D3784" s="16"/>
      <c r="E3784" s="1">
        <v>-568.56899999999996</v>
      </c>
    </row>
    <row r="3785" spans="1:5" x14ac:dyDescent="0.2">
      <c r="A3785" s="15" t="s">
        <v>3801</v>
      </c>
      <c r="B3785" s="15"/>
      <c r="C3785" s="16"/>
      <c r="D3785" s="16"/>
      <c r="E3785" s="1">
        <v>-456.18900000000002</v>
      </c>
    </row>
    <row r="3786" spans="1:5" x14ac:dyDescent="0.2">
      <c r="A3786" s="15" t="s">
        <v>3802</v>
      </c>
      <c r="B3786" s="15"/>
      <c r="C3786" s="16"/>
      <c r="D3786" s="16"/>
      <c r="E3786" s="1">
        <v>-458.779</v>
      </c>
    </row>
    <row r="3787" spans="1:5" x14ac:dyDescent="0.2">
      <c r="A3787" s="15" t="s">
        <v>3803</v>
      </c>
      <c r="B3787" s="15"/>
      <c r="C3787" s="16"/>
      <c r="D3787" s="16"/>
      <c r="E3787" s="1">
        <v>-462.00400000000002</v>
      </c>
    </row>
    <row r="3788" spans="1:5" x14ac:dyDescent="0.2">
      <c r="A3788" s="15" t="s">
        <v>3804</v>
      </c>
      <c r="B3788" s="15"/>
      <c r="C3788" s="16"/>
      <c r="D3788" s="16"/>
      <c r="E3788" s="1">
        <v>-577.65700000000004</v>
      </c>
    </row>
    <row r="3789" spans="1:5" x14ac:dyDescent="0.2">
      <c r="A3789" s="15" t="s">
        <v>3805</v>
      </c>
      <c r="B3789" s="15"/>
      <c r="C3789" s="16"/>
      <c r="D3789" s="16"/>
      <c r="E3789" s="1">
        <v>-657.63800000000003</v>
      </c>
    </row>
    <row r="3790" spans="1:5" x14ac:dyDescent="0.2">
      <c r="A3790" s="15" t="s">
        <v>3806</v>
      </c>
      <c r="B3790" s="15"/>
      <c r="C3790" s="16"/>
      <c r="D3790" s="16"/>
      <c r="E3790" s="1">
        <v>-383.92200000000003</v>
      </c>
    </row>
    <row r="3791" spans="1:5" x14ac:dyDescent="0.2">
      <c r="A3791" s="15" t="s">
        <v>3807</v>
      </c>
      <c r="B3791" s="15"/>
      <c r="C3791" s="16"/>
      <c r="D3791" s="16"/>
      <c r="E3791" s="1">
        <v>-529.45899999999995</v>
      </c>
    </row>
    <row r="3792" spans="1:5" x14ac:dyDescent="0.2">
      <c r="A3792" s="15" t="s">
        <v>3808</v>
      </c>
      <c r="B3792" s="15"/>
      <c r="C3792" s="16"/>
      <c r="D3792" s="16"/>
      <c r="E3792" s="1">
        <v>-749.05499999999995</v>
      </c>
    </row>
    <row r="3793" spans="1:5" x14ac:dyDescent="0.2">
      <c r="A3793" s="15" t="s">
        <v>3809</v>
      </c>
      <c r="B3793" s="15"/>
      <c r="C3793" s="16"/>
      <c r="D3793" s="16"/>
      <c r="E3793" s="1">
        <v>-801.82500000000005</v>
      </c>
    </row>
    <row r="3794" spans="1:5" x14ac:dyDescent="0.2">
      <c r="A3794" s="15" t="s">
        <v>3810</v>
      </c>
      <c r="B3794" s="15"/>
      <c r="C3794" s="16"/>
      <c r="D3794" s="16"/>
      <c r="E3794" s="1">
        <v>-714.00099999999998</v>
      </c>
    </row>
    <row r="3795" spans="1:5" x14ac:dyDescent="0.2">
      <c r="A3795" s="15" t="s">
        <v>3811</v>
      </c>
      <c r="B3795" s="15"/>
      <c r="C3795" s="16"/>
      <c r="D3795" s="16"/>
      <c r="E3795" s="1">
        <v>-661.31100000000004</v>
      </c>
    </row>
    <row r="3796" spans="1:5" x14ac:dyDescent="0.2">
      <c r="A3796" s="15" t="s">
        <v>3812</v>
      </c>
      <c r="B3796" s="15"/>
      <c r="C3796" s="16"/>
      <c r="D3796" s="16"/>
      <c r="E3796" s="1">
        <v>-682.28</v>
      </c>
    </row>
    <row r="3797" spans="1:5" x14ac:dyDescent="0.2">
      <c r="A3797" s="15" t="s">
        <v>3813</v>
      </c>
      <c r="B3797" s="15"/>
      <c r="C3797" s="16"/>
      <c r="D3797" s="16"/>
      <c r="E3797" s="1">
        <v>-659.10299999999995</v>
      </c>
    </row>
    <row r="3798" spans="1:5" x14ac:dyDescent="0.2">
      <c r="A3798" s="15" t="s">
        <v>3814</v>
      </c>
      <c r="B3798" s="15"/>
      <c r="C3798" s="16"/>
      <c r="D3798" s="16"/>
      <c r="E3798" s="1">
        <v>-494.91399999999999</v>
      </c>
    </row>
    <row r="3799" spans="1:5" x14ac:dyDescent="0.2">
      <c r="A3799" s="15" t="s">
        <v>3815</v>
      </c>
      <c r="B3799" s="15"/>
      <c r="C3799" s="16"/>
      <c r="D3799" s="16"/>
      <c r="E3799" s="1">
        <v>-413.87799999999999</v>
      </c>
    </row>
    <row r="3800" spans="1:5" x14ac:dyDescent="0.2">
      <c r="A3800" s="15" t="s">
        <v>3816</v>
      </c>
      <c r="B3800" s="15"/>
      <c r="C3800" s="16"/>
      <c r="D3800" s="16"/>
      <c r="E3800" s="1">
        <v>-430.42700000000002</v>
      </c>
    </row>
    <row r="3801" spans="1:5" x14ac:dyDescent="0.2">
      <c r="A3801" s="15" t="s">
        <v>3817</v>
      </c>
      <c r="B3801" s="15"/>
      <c r="C3801" s="16"/>
      <c r="D3801" s="16"/>
      <c r="E3801" s="1">
        <v>-620.96799999999996</v>
      </c>
    </row>
    <row r="3802" spans="1:5" x14ac:dyDescent="0.2">
      <c r="A3802" s="15" t="s">
        <v>3818</v>
      </c>
      <c r="B3802" s="15"/>
      <c r="C3802" s="16"/>
      <c r="D3802" s="16"/>
      <c r="E3802" s="1">
        <v>-472.96100000000001</v>
      </c>
    </row>
    <row r="3803" spans="1:5" x14ac:dyDescent="0.2">
      <c r="A3803" s="15" t="s">
        <v>3819</v>
      </c>
      <c r="B3803" s="15"/>
      <c r="C3803" s="16"/>
      <c r="D3803" s="16"/>
      <c r="E3803" s="1">
        <v>-451.26100000000002</v>
      </c>
    </row>
    <row r="3804" spans="1:5" x14ac:dyDescent="0.2">
      <c r="A3804" s="15" t="s">
        <v>3820</v>
      </c>
      <c r="B3804" s="15"/>
      <c r="C3804" s="16"/>
      <c r="D3804" s="16"/>
      <c r="E3804" s="1">
        <v>-328.464</v>
      </c>
    </row>
    <row r="3805" spans="1:5" x14ac:dyDescent="0.2">
      <c r="A3805" s="15" t="s">
        <v>3821</v>
      </c>
      <c r="B3805" s="15"/>
      <c r="C3805" s="16"/>
      <c r="D3805" s="16"/>
      <c r="E3805" s="1">
        <v>-482.488</v>
      </c>
    </row>
    <row r="3806" spans="1:5" x14ac:dyDescent="0.2">
      <c r="A3806" s="15" t="s">
        <v>3822</v>
      </c>
      <c r="B3806" s="15"/>
      <c r="C3806" s="16"/>
      <c r="D3806" s="16"/>
      <c r="E3806" s="1">
        <v>-503.46800000000002</v>
      </c>
    </row>
    <row r="3807" spans="1:5" x14ac:dyDescent="0.2">
      <c r="A3807" s="15" t="s">
        <v>3823</v>
      </c>
      <c r="B3807" s="15"/>
      <c r="C3807" s="16"/>
      <c r="D3807" s="16"/>
      <c r="E3807" s="1">
        <v>-471.58</v>
      </c>
    </row>
    <row r="3808" spans="1:5" x14ac:dyDescent="0.2">
      <c r="A3808" s="15" t="s">
        <v>3824</v>
      </c>
      <c r="B3808" s="15"/>
      <c r="C3808" s="16"/>
      <c r="D3808" s="16"/>
      <c r="E3808" s="1">
        <v>-386.76600000000002</v>
      </c>
    </row>
    <row r="3809" spans="1:5" x14ac:dyDescent="0.2">
      <c r="A3809" s="15" t="s">
        <v>3825</v>
      </c>
      <c r="B3809" s="15"/>
      <c r="C3809" s="16"/>
      <c r="D3809" s="16"/>
      <c r="E3809" s="1">
        <v>-289.70499999999998</v>
      </c>
    </row>
    <row r="3810" spans="1:5" x14ac:dyDescent="0.2">
      <c r="A3810" s="15" t="s">
        <v>3826</v>
      </c>
      <c r="B3810" s="15"/>
      <c r="C3810" s="16"/>
      <c r="D3810" s="16"/>
      <c r="E3810" s="1">
        <v>-368.04500000000002</v>
      </c>
    </row>
    <row r="3811" spans="1:5" x14ac:dyDescent="0.2">
      <c r="A3811" s="15" t="s">
        <v>3827</v>
      </c>
      <c r="B3811" s="15"/>
      <c r="C3811" s="16"/>
      <c r="D3811" s="16"/>
      <c r="E3811" s="1">
        <v>-334.10599999999999</v>
      </c>
    </row>
    <row r="3812" spans="1:5" x14ac:dyDescent="0.2">
      <c r="A3812" s="15" t="s">
        <v>3828</v>
      </c>
      <c r="B3812" s="15"/>
      <c r="C3812" s="16"/>
      <c r="D3812" s="16"/>
      <c r="E3812" s="1">
        <v>-335.02</v>
      </c>
    </row>
    <row r="3813" spans="1:5" x14ac:dyDescent="0.2">
      <c r="A3813" s="15" t="s">
        <v>3829</v>
      </c>
      <c r="B3813" s="15"/>
      <c r="C3813" s="16"/>
      <c r="D3813" s="16"/>
      <c r="E3813" s="1">
        <v>-538.70799999999997</v>
      </c>
    </row>
    <row r="3814" spans="1:5" x14ac:dyDescent="0.2">
      <c r="A3814" s="15" t="s">
        <v>3830</v>
      </c>
      <c r="B3814" s="15"/>
      <c r="C3814" s="16"/>
      <c r="D3814" s="16"/>
      <c r="E3814" s="1">
        <v>-482.14800000000002</v>
      </c>
    </row>
    <row r="3815" spans="1:5" x14ac:dyDescent="0.2">
      <c r="A3815" s="15" t="s">
        <v>3831</v>
      </c>
      <c r="B3815" s="15"/>
      <c r="C3815" s="16"/>
      <c r="D3815" s="16"/>
      <c r="E3815" s="1">
        <v>-318.702</v>
      </c>
    </row>
    <row r="3816" spans="1:5" x14ac:dyDescent="0.2">
      <c r="A3816" s="15" t="s">
        <v>3832</v>
      </c>
      <c r="B3816" s="15"/>
      <c r="C3816" s="16"/>
      <c r="D3816" s="16"/>
      <c r="E3816" s="1">
        <v>-365.387</v>
      </c>
    </row>
    <row r="3817" spans="1:5" x14ac:dyDescent="0.2">
      <c r="A3817" s="15" t="s">
        <v>3833</v>
      </c>
      <c r="B3817" s="15"/>
      <c r="C3817" s="16"/>
      <c r="D3817" s="16"/>
      <c r="E3817" s="1">
        <v>-502.339</v>
      </c>
    </row>
    <row r="3818" spans="1:5" x14ac:dyDescent="0.2">
      <c r="A3818" s="15" t="s">
        <v>3834</v>
      </c>
      <c r="B3818" s="15"/>
      <c r="C3818" s="16"/>
      <c r="D3818" s="16"/>
      <c r="E3818" s="1">
        <v>-519.66600000000005</v>
      </c>
    </row>
    <row r="3819" spans="1:5" x14ac:dyDescent="0.2">
      <c r="A3819" s="15" t="s">
        <v>3835</v>
      </c>
      <c r="B3819" s="15"/>
      <c r="C3819" s="16"/>
      <c r="D3819" s="16"/>
      <c r="E3819" s="1">
        <v>-434.733</v>
      </c>
    </row>
    <row r="3820" spans="1:5" x14ac:dyDescent="0.2">
      <c r="A3820" s="15" t="s">
        <v>3836</v>
      </c>
      <c r="B3820" s="15"/>
      <c r="C3820" s="16"/>
      <c r="D3820" s="16"/>
      <c r="E3820" s="1">
        <v>-369.96699999999998</v>
      </c>
    </row>
    <row r="3821" spans="1:5" x14ac:dyDescent="0.2">
      <c r="A3821" s="15" t="s">
        <v>3837</v>
      </c>
      <c r="B3821" s="15"/>
      <c r="C3821" s="16"/>
      <c r="D3821" s="16"/>
      <c r="E3821" s="1">
        <v>-337.00400000000002</v>
      </c>
    </row>
    <row r="3822" spans="1:5" x14ac:dyDescent="0.2">
      <c r="A3822" s="15" t="s">
        <v>3838</v>
      </c>
      <c r="B3822" s="15"/>
      <c r="C3822" s="16"/>
      <c r="D3822" s="16"/>
      <c r="E3822" s="1">
        <v>-366.625</v>
      </c>
    </row>
    <row r="3823" spans="1:5" x14ac:dyDescent="0.2">
      <c r="A3823" s="15" t="s">
        <v>3839</v>
      </c>
      <c r="B3823" s="15"/>
      <c r="C3823" s="16"/>
      <c r="D3823" s="16"/>
      <c r="E3823" s="1">
        <v>-471.92200000000003</v>
      </c>
    </row>
    <row r="3824" spans="1:5" x14ac:dyDescent="0.2">
      <c r="A3824" s="15" t="s">
        <v>3840</v>
      </c>
      <c r="B3824" s="15"/>
      <c r="C3824" s="16"/>
      <c r="D3824" s="16"/>
      <c r="E3824" s="1">
        <v>-385.54700000000003</v>
      </c>
    </row>
    <row r="3825" spans="1:5" x14ac:dyDescent="0.2">
      <c r="A3825" s="15" t="s">
        <v>3841</v>
      </c>
      <c r="B3825" s="15"/>
      <c r="C3825" s="16"/>
      <c r="D3825" s="16"/>
      <c r="E3825" s="1">
        <v>-412.80900000000003</v>
      </c>
    </row>
    <row r="3826" spans="1:5" x14ac:dyDescent="0.2">
      <c r="A3826" s="15" t="s">
        <v>3842</v>
      </c>
      <c r="B3826" s="15"/>
      <c r="C3826" s="16"/>
      <c r="D3826" s="16"/>
      <c r="E3826" s="1">
        <v>-348.35899999999998</v>
      </c>
    </row>
    <row r="3827" spans="1:5" x14ac:dyDescent="0.2">
      <c r="A3827" s="15" t="s">
        <v>3843</v>
      </c>
      <c r="B3827" s="15"/>
      <c r="C3827" s="16"/>
      <c r="D3827" s="16"/>
      <c r="E3827" s="1">
        <v>-335.70299999999997</v>
      </c>
    </row>
    <row r="3828" spans="1:5" x14ac:dyDescent="0.2">
      <c r="A3828" s="15" t="s">
        <v>3844</v>
      </c>
      <c r="B3828" s="15"/>
      <c r="C3828" s="16"/>
      <c r="D3828" s="16"/>
      <c r="E3828" s="1">
        <v>-293.54000000000002</v>
      </c>
    </row>
    <row r="3829" spans="1:5" x14ac:dyDescent="0.2">
      <c r="A3829" s="15" t="s">
        <v>3845</v>
      </c>
      <c r="B3829" s="15"/>
      <c r="C3829" s="16"/>
      <c r="D3829" s="16"/>
      <c r="E3829" s="1">
        <v>-356.38099999999997</v>
      </c>
    </row>
    <row r="3830" spans="1:5" x14ac:dyDescent="0.2">
      <c r="A3830" s="15" t="s">
        <v>3846</v>
      </c>
      <c r="B3830" s="15"/>
      <c r="C3830" s="16"/>
      <c r="D3830" s="16"/>
      <c r="E3830" s="1">
        <v>-491.298</v>
      </c>
    </row>
    <row r="3831" spans="1:5" x14ac:dyDescent="0.2">
      <c r="A3831" s="15" t="s">
        <v>3847</v>
      </c>
      <c r="B3831" s="15"/>
      <c r="C3831" s="16"/>
      <c r="D3831" s="16"/>
      <c r="E3831" s="1">
        <v>-402.14699999999999</v>
      </c>
    </row>
    <row r="3832" spans="1:5" x14ac:dyDescent="0.2">
      <c r="A3832" s="15" t="s">
        <v>3848</v>
      </c>
      <c r="B3832" s="15"/>
      <c r="C3832" s="16"/>
      <c r="D3832" s="16"/>
      <c r="E3832" s="1">
        <v>-312.11099999999999</v>
      </c>
    </row>
    <row r="3833" spans="1:5" x14ac:dyDescent="0.2">
      <c r="A3833" s="15" t="s">
        <v>3849</v>
      </c>
      <c r="B3833" s="15"/>
      <c r="C3833" s="16"/>
      <c r="D3833" s="16"/>
      <c r="E3833" s="1">
        <v>-357.72899999999998</v>
      </c>
    </row>
    <row r="3834" spans="1:5" x14ac:dyDescent="0.2">
      <c r="A3834" s="15" t="s">
        <v>3850</v>
      </c>
      <c r="B3834" s="15"/>
      <c r="C3834" s="16"/>
      <c r="D3834" s="16"/>
      <c r="E3834" s="1">
        <v>-346.39600000000002</v>
      </c>
    </row>
    <row r="3835" spans="1:5" x14ac:dyDescent="0.2">
      <c r="A3835" s="15" t="s">
        <v>3851</v>
      </c>
      <c r="B3835" s="15"/>
      <c r="C3835" s="16"/>
      <c r="D3835" s="16"/>
      <c r="E3835" s="1">
        <v>-306.25200000000001</v>
      </c>
    </row>
    <row r="3836" spans="1:5" x14ac:dyDescent="0.2">
      <c r="A3836" s="15" t="s">
        <v>3852</v>
      </c>
      <c r="B3836" s="15"/>
      <c r="C3836" s="16"/>
      <c r="D3836" s="16"/>
      <c r="E3836" s="1">
        <v>-320.351</v>
      </c>
    </row>
    <row r="3837" spans="1:5" x14ac:dyDescent="0.2">
      <c r="A3837" s="15" t="s">
        <v>3853</v>
      </c>
      <c r="B3837" s="15"/>
      <c r="C3837" s="16"/>
      <c r="D3837" s="16"/>
      <c r="E3837" s="1">
        <v>-493.96699999999998</v>
      </c>
    </row>
    <row r="3838" spans="1:5" x14ac:dyDescent="0.2">
      <c r="A3838" s="15" t="s">
        <v>3854</v>
      </c>
      <c r="B3838" s="15"/>
      <c r="C3838" s="16"/>
      <c r="D3838" s="16"/>
      <c r="E3838" s="1">
        <v>-445.52699999999999</v>
      </c>
    </row>
    <row r="3839" spans="1:5" x14ac:dyDescent="0.2">
      <c r="A3839" s="15" t="s">
        <v>3855</v>
      </c>
      <c r="B3839" s="15"/>
      <c r="C3839" s="16"/>
      <c r="D3839" s="16"/>
      <c r="E3839" s="1">
        <v>-405.12599999999998</v>
      </c>
    </row>
    <row r="3840" spans="1:5" x14ac:dyDescent="0.2">
      <c r="A3840" s="15" t="s">
        <v>3856</v>
      </c>
      <c r="B3840" s="15"/>
      <c r="C3840" s="16"/>
      <c r="D3840" s="16"/>
      <c r="E3840" s="1">
        <v>-296.41899999999998</v>
      </c>
    </row>
    <row r="3841" spans="1:5" x14ac:dyDescent="0.2">
      <c r="A3841" s="15" t="s">
        <v>3857</v>
      </c>
      <c r="B3841" s="15"/>
      <c r="C3841" s="16"/>
      <c r="D3841" s="16"/>
      <c r="E3841" s="1">
        <v>-320.70299999999997</v>
      </c>
    </row>
    <row r="3842" spans="1:5" x14ac:dyDescent="0.2">
      <c r="A3842" s="15" t="s">
        <v>3858</v>
      </c>
      <c r="B3842" s="15"/>
      <c r="C3842" s="16"/>
      <c r="D3842" s="16"/>
      <c r="E3842" s="1">
        <v>-334.548</v>
      </c>
    </row>
    <row r="3843" spans="1:5" x14ac:dyDescent="0.2">
      <c r="A3843" s="15" t="s">
        <v>3859</v>
      </c>
      <c r="B3843" s="15"/>
      <c r="C3843" s="16"/>
      <c r="D3843" s="16"/>
      <c r="E3843" s="1">
        <v>-415.25200000000001</v>
      </c>
    </row>
    <row r="3844" spans="1:5" x14ac:dyDescent="0.2">
      <c r="A3844" s="15" t="s">
        <v>3860</v>
      </c>
      <c r="B3844" s="15"/>
      <c r="C3844" s="16"/>
      <c r="D3844" s="16"/>
      <c r="E3844" s="1">
        <v>-374.767</v>
      </c>
    </row>
    <row r="3845" spans="1:5" x14ac:dyDescent="0.2">
      <c r="A3845" s="15" t="s">
        <v>3861</v>
      </c>
      <c r="B3845" s="15"/>
      <c r="C3845" s="16"/>
      <c r="D3845" s="16"/>
      <c r="E3845" s="1">
        <v>-300.64400000000001</v>
      </c>
    </row>
    <row r="3846" spans="1:5" x14ac:dyDescent="0.2">
      <c r="A3846" s="15" t="s">
        <v>3862</v>
      </c>
      <c r="B3846" s="15"/>
      <c r="C3846" s="16"/>
      <c r="D3846" s="16"/>
      <c r="E3846" s="1">
        <v>-326.19600000000003</v>
      </c>
    </row>
    <row r="3847" spans="1:5" x14ac:dyDescent="0.2">
      <c r="A3847" s="15" t="s">
        <v>3863</v>
      </c>
      <c r="B3847" s="15"/>
      <c r="C3847" s="16"/>
      <c r="D3847" s="16"/>
      <c r="E3847" s="1">
        <v>-300.36599999999999</v>
      </c>
    </row>
    <row r="3848" spans="1:5" x14ac:dyDescent="0.2">
      <c r="A3848" s="15" t="s">
        <v>3864</v>
      </c>
      <c r="B3848" s="15"/>
      <c r="C3848" s="16"/>
      <c r="D3848" s="16"/>
      <c r="E3848" s="1">
        <v>-447.28100000000001</v>
      </c>
    </row>
    <row r="3849" spans="1:5" x14ac:dyDescent="0.2">
      <c r="A3849" s="15" t="s">
        <v>3865</v>
      </c>
      <c r="B3849" s="15"/>
      <c r="C3849" s="16"/>
      <c r="D3849" s="16"/>
      <c r="E3849" s="1">
        <v>-448.64299999999997</v>
      </c>
    </row>
    <row r="3850" spans="1:5" x14ac:dyDescent="0.2">
      <c r="A3850" s="15" t="s">
        <v>3866</v>
      </c>
      <c r="B3850" s="15"/>
      <c r="C3850" s="16"/>
      <c r="D3850" s="16"/>
      <c r="E3850" s="1">
        <v>-352.28199999999998</v>
      </c>
    </row>
    <row r="3851" spans="1:5" x14ac:dyDescent="0.2">
      <c r="A3851" s="15" t="s">
        <v>3867</v>
      </c>
      <c r="B3851" s="15"/>
      <c r="C3851" s="16"/>
      <c r="D3851" s="16"/>
      <c r="E3851" s="1">
        <v>-348.05599999999998</v>
      </c>
    </row>
    <row r="3852" spans="1:5" x14ac:dyDescent="0.2">
      <c r="A3852" s="15" t="s">
        <v>3868</v>
      </c>
      <c r="B3852" s="15"/>
      <c r="C3852" s="16"/>
      <c r="D3852" s="16"/>
      <c r="E3852" s="1">
        <v>-322.35000000000002</v>
      </c>
    </row>
    <row r="3853" spans="1:5" x14ac:dyDescent="0.2">
      <c r="A3853" s="15" t="s">
        <v>3869</v>
      </c>
      <c r="B3853" s="15"/>
      <c r="C3853" s="16"/>
      <c r="D3853" s="16"/>
      <c r="E3853" s="1">
        <v>-508.37900000000002</v>
      </c>
    </row>
    <row r="3854" spans="1:5" x14ac:dyDescent="0.2">
      <c r="A3854" s="15" t="s">
        <v>3870</v>
      </c>
      <c r="B3854" s="15"/>
      <c r="C3854" s="16"/>
      <c r="D3854" s="16"/>
      <c r="E3854" s="1">
        <v>-462.904</v>
      </c>
    </row>
    <row r="3855" spans="1:5" x14ac:dyDescent="0.2">
      <c r="A3855" s="15" t="s">
        <v>3871</v>
      </c>
      <c r="B3855" s="15"/>
      <c r="C3855" s="16"/>
      <c r="D3855" s="16"/>
      <c r="E3855" s="1">
        <v>-331.32400000000001</v>
      </c>
    </row>
    <row r="3856" spans="1:5" x14ac:dyDescent="0.2">
      <c r="A3856" s="15" t="s">
        <v>3872</v>
      </c>
      <c r="B3856" s="15"/>
      <c r="C3856" s="16"/>
      <c r="D3856" s="16"/>
      <c r="E3856" s="1">
        <v>-300.68799999999999</v>
      </c>
    </row>
    <row r="3857" spans="1:5" x14ac:dyDescent="0.2">
      <c r="A3857" s="15" t="s">
        <v>3873</v>
      </c>
      <c r="B3857" s="15"/>
      <c r="C3857" s="16"/>
      <c r="D3857" s="16"/>
      <c r="E3857" s="1">
        <v>-293.8</v>
      </c>
    </row>
    <row r="3858" spans="1:5" x14ac:dyDescent="0.2">
      <c r="A3858" s="15" t="s">
        <v>3874</v>
      </c>
      <c r="B3858" s="15"/>
      <c r="C3858" s="16"/>
      <c r="D3858" s="16"/>
      <c r="E3858" s="1">
        <v>-445.07900000000001</v>
      </c>
    </row>
    <row r="3859" spans="1:5" x14ac:dyDescent="0.2">
      <c r="A3859" s="15" t="s">
        <v>3875</v>
      </c>
      <c r="B3859" s="15"/>
      <c r="C3859" s="16"/>
      <c r="D3859" s="16"/>
      <c r="E3859" s="1">
        <v>-523.24800000000005</v>
      </c>
    </row>
    <row r="3860" spans="1:5" x14ac:dyDescent="0.2">
      <c r="A3860" s="15" t="s">
        <v>3876</v>
      </c>
      <c r="B3860" s="15"/>
      <c r="C3860" s="16"/>
      <c r="D3860" s="16"/>
      <c r="E3860" s="1">
        <v>-433.863</v>
      </c>
    </row>
    <row r="3861" spans="1:5" x14ac:dyDescent="0.2">
      <c r="A3861" s="15" t="s">
        <v>3877</v>
      </c>
      <c r="B3861" s="15"/>
      <c r="C3861" s="16"/>
      <c r="D3861" s="16"/>
      <c r="E3861" s="1">
        <v>-357.94299999999998</v>
      </c>
    </row>
    <row r="3862" spans="1:5" x14ac:dyDescent="0.2">
      <c r="A3862" s="15" t="s">
        <v>3878</v>
      </c>
      <c r="B3862" s="15"/>
      <c r="C3862" s="16"/>
      <c r="D3862" s="16"/>
      <c r="E3862" s="1">
        <v>-302.34500000000003</v>
      </c>
    </row>
    <row r="3863" spans="1:5" x14ac:dyDescent="0.2">
      <c r="A3863" s="15" t="s">
        <v>3879</v>
      </c>
      <c r="B3863" s="15"/>
      <c r="C3863" s="16"/>
      <c r="D3863" s="16"/>
      <c r="E3863" s="1">
        <v>-291.58300000000003</v>
      </c>
    </row>
    <row r="3864" spans="1:5" x14ac:dyDescent="0.2">
      <c r="A3864" s="15" t="s">
        <v>3880</v>
      </c>
      <c r="B3864" s="15"/>
      <c r="C3864" s="16"/>
      <c r="D3864" s="16"/>
      <c r="E3864" s="1">
        <v>-491.63</v>
      </c>
    </row>
    <row r="3865" spans="1:5" x14ac:dyDescent="0.2">
      <c r="A3865" s="15" t="s">
        <v>3881</v>
      </c>
      <c r="B3865" s="15"/>
      <c r="C3865" s="16"/>
      <c r="D3865" s="16"/>
      <c r="E3865" s="1">
        <v>-447.642</v>
      </c>
    </row>
    <row r="3866" spans="1:5" x14ac:dyDescent="0.2">
      <c r="A3866" s="15" t="s">
        <v>3882</v>
      </c>
      <c r="B3866" s="15"/>
      <c r="C3866" s="16"/>
      <c r="D3866" s="16"/>
      <c r="E3866" s="1">
        <v>-323.572</v>
      </c>
    </row>
    <row r="3867" spans="1:5" x14ac:dyDescent="0.2">
      <c r="A3867" s="15" t="s">
        <v>3883</v>
      </c>
      <c r="B3867" s="15"/>
      <c r="C3867" s="16"/>
      <c r="D3867" s="16"/>
      <c r="E3867" s="1">
        <v>-424.31099999999998</v>
      </c>
    </row>
    <row r="3868" spans="1:5" x14ac:dyDescent="0.2">
      <c r="A3868" s="15" t="s">
        <v>3884</v>
      </c>
      <c r="B3868" s="15"/>
      <c r="C3868" s="16"/>
      <c r="D3868" s="16"/>
      <c r="E3868" s="1">
        <v>-328.815</v>
      </c>
    </row>
    <row r="3869" spans="1:5" x14ac:dyDescent="0.2">
      <c r="A3869" s="15" t="s">
        <v>3885</v>
      </c>
      <c r="B3869" s="15"/>
      <c r="C3869" s="16"/>
      <c r="D3869" s="16"/>
      <c r="E3869" s="1">
        <v>-487.98899999999998</v>
      </c>
    </row>
    <row r="3870" spans="1:5" x14ac:dyDescent="0.2">
      <c r="A3870" s="15" t="s">
        <v>3886</v>
      </c>
      <c r="B3870" s="15"/>
      <c r="C3870" s="16"/>
      <c r="D3870" s="16"/>
      <c r="E3870" s="1">
        <v>-542.9</v>
      </c>
    </row>
    <row r="3871" spans="1:5" x14ac:dyDescent="0.2">
      <c r="A3871" s="15" t="s">
        <v>3887</v>
      </c>
      <c r="B3871" s="15"/>
      <c r="C3871" s="16"/>
      <c r="D3871" s="16"/>
      <c r="E3871" s="1">
        <v>-462.37599999999998</v>
      </c>
    </row>
    <row r="3872" spans="1:5" x14ac:dyDescent="0.2">
      <c r="A3872" s="15" t="s">
        <v>3888</v>
      </c>
      <c r="B3872" s="15"/>
      <c r="C3872" s="16"/>
      <c r="D3872" s="16"/>
      <c r="E3872" s="1">
        <v>-486.10399999999998</v>
      </c>
    </row>
    <row r="3873" spans="1:5" x14ac:dyDescent="0.2">
      <c r="A3873" s="15" t="s">
        <v>3889</v>
      </c>
      <c r="B3873" s="15"/>
      <c r="C3873" s="16"/>
      <c r="D3873" s="16"/>
      <c r="E3873" s="1">
        <v>-241.28200000000001</v>
      </c>
    </row>
    <row r="3874" spans="1:5" x14ac:dyDescent="0.2">
      <c r="A3874" s="15" t="s">
        <v>3890</v>
      </c>
      <c r="B3874" s="15"/>
      <c r="C3874" s="16"/>
      <c r="D3874" s="16"/>
      <c r="E3874" s="1">
        <v>-393.18</v>
      </c>
    </row>
    <row r="3875" spans="1:5" x14ac:dyDescent="0.2">
      <c r="A3875" s="15" t="s">
        <v>3891</v>
      </c>
      <c r="B3875" s="15"/>
      <c r="C3875" s="16"/>
      <c r="D3875" s="16"/>
      <c r="E3875" s="1">
        <v>-337.84699999999998</v>
      </c>
    </row>
    <row r="3876" spans="1:5" x14ac:dyDescent="0.2">
      <c r="A3876" s="15" t="s">
        <v>3892</v>
      </c>
      <c r="B3876" s="15"/>
      <c r="C3876" s="16"/>
      <c r="D3876" s="16"/>
      <c r="E3876" s="1">
        <v>-276.91699999999997</v>
      </c>
    </row>
    <row r="3877" spans="1:5" x14ac:dyDescent="0.2">
      <c r="A3877" s="15" t="s">
        <v>3893</v>
      </c>
      <c r="B3877" s="15"/>
      <c r="C3877" s="16"/>
      <c r="D3877" s="16"/>
      <c r="E3877" s="1">
        <v>-485.84199999999998</v>
      </c>
    </row>
    <row r="3878" spans="1:5" x14ac:dyDescent="0.2">
      <c r="A3878" s="15" t="s">
        <v>3894</v>
      </c>
      <c r="B3878" s="15"/>
      <c r="C3878" s="16"/>
      <c r="D3878" s="16"/>
      <c r="E3878" s="1">
        <v>-508.34300000000002</v>
      </c>
    </row>
    <row r="3879" spans="1:5" x14ac:dyDescent="0.2">
      <c r="A3879" s="15" t="s">
        <v>3895</v>
      </c>
      <c r="B3879" s="15"/>
      <c r="C3879" s="16"/>
      <c r="D3879" s="16"/>
      <c r="E3879" s="1">
        <v>-425.10199999999998</v>
      </c>
    </row>
    <row r="3880" spans="1:5" x14ac:dyDescent="0.2">
      <c r="A3880" s="15" t="s">
        <v>3896</v>
      </c>
      <c r="B3880" s="15"/>
      <c r="C3880" s="16"/>
      <c r="D3880" s="16"/>
      <c r="E3880" s="1">
        <v>-453.053</v>
      </c>
    </row>
    <row r="3881" spans="1:5" x14ac:dyDescent="0.2">
      <c r="A3881" s="15" t="s">
        <v>3897</v>
      </c>
      <c r="B3881" s="15"/>
      <c r="C3881" s="16"/>
      <c r="D3881" s="16"/>
      <c r="E3881" s="1">
        <v>-500.22800000000001</v>
      </c>
    </row>
    <row r="3882" spans="1:5" x14ac:dyDescent="0.2">
      <c r="A3882" s="15" t="s">
        <v>3898</v>
      </c>
      <c r="B3882" s="15"/>
      <c r="C3882" s="16"/>
      <c r="D3882" s="16"/>
      <c r="E3882" s="1">
        <v>-449.858</v>
      </c>
    </row>
    <row r="3883" spans="1:5" x14ac:dyDescent="0.2">
      <c r="A3883" s="15" t="s">
        <v>3899</v>
      </c>
      <c r="B3883" s="15"/>
      <c r="C3883" s="16"/>
      <c r="D3883" s="16"/>
      <c r="E3883" s="1">
        <v>-518.06700000000001</v>
      </c>
    </row>
    <row r="3884" spans="1:5" x14ac:dyDescent="0.2">
      <c r="A3884" s="15" t="s">
        <v>3900</v>
      </c>
      <c r="B3884" s="15"/>
      <c r="C3884" s="16"/>
      <c r="D3884" s="16"/>
      <c r="E3884" s="1">
        <v>-491.971</v>
      </c>
    </row>
    <row r="3885" spans="1:5" x14ac:dyDescent="0.2">
      <c r="A3885" s="15" t="s">
        <v>3901</v>
      </c>
      <c r="B3885" s="15"/>
      <c r="C3885" s="16"/>
      <c r="D3885" s="16"/>
      <c r="E3885" s="1">
        <v>-211.172</v>
      </c>
    </row>
    <row r="3886" spans="1:5" x14ac:dyDescent="0.2">
      <c r="A3886" s="15" t="s">
        <v>3902</v>
      </c>
      <c r="B3886" s="15"/>
      <c r="C3886" s="16"/>
      <c r="D3886" s="16"/>
      <c r="E3886" s="1">
        <v>-333.27199999999999</v>
      </c>
    </row>
    <row r="3887" spans="1:5" x14ac:dyDescent="0.2">
      <c r="A3887" s="15" t="s">
        <v>3903</v>
      </c>
      <c r="B3887" s="15"/>
      <c r="C3887" s="16"/>
      <c r="D3887" s="16"/>
      <c r="E3887" s="1">
        <v>-615.61699999999996</v>
      </c>
    </row>
    <row r="3888" spans="1:5" x14ac:dyDescent="0.2">
      <c r="A3888" s="15" t="s">
        <v>3904</v>
      </c>
      <c r="B3888" s="15"/>
      <c r="C3888" s="16"/>
      <c r="D3888" s="16"/>
      <c r="E3888" s="1">
        <v>-485.62299999999999</v>
      </c>
    </row>
    <row r="3889" spans="1:5" x14ac:dyDescent="0.2">
      <c r="A3889" s="15" t="s">
        <v>3905</v>
      </c>
      <c r="B3889" s="15"/>
      <c r="C3889" s="16"/>
      <c r="D3889" s="16"/>
      <c r="E3889" s="1">
        <v>-367.971</v>
      </c>
    </row>
    <row r="3890" spans="1:5" x14ac:dyDescent="0.2">
      <c r="A3890" s="15" t="s">
        <v>3906</v>
      </c>
      <c r="B3890" s="15"/>
      <c r="C3890" s="16"/>
      <c r="D3890" s="16"/>
      <c r="E3890" s="1">
        <v>-303.60599999999999</v>
      </c>
    </row>
    <row r="3891" spans="1:5" x14ac:dyDescent="0.2">
      <c r="A3891" s="15" t="s">
        <v>3907</v>
      </c>
      <c r="B3891" s="15"/>
      <c r="C3891" s="16"/>
      <c r="D3891" s="16"/>
      <c r="E3891" s="1">
        <v>-462.41300000000001</v>
      </c>
    </row>
    <row r="3892" spans="1:5" x14ac:dyDescent="0.2">
      <c r="A3892" s="15" t="s">
        <v>3908</v>
      </c>
      <c r="B3892" s="15"/>
      <c r="C3892" s="16"/>
      <c r="D3892" s="16"/>
      <c r="E3892" s="1">
        <v>-492.822</v>
      </c>
    </row>
    <row r="3893" spans="1:5" x14ac:dyDescent="0.2">
      <c r="A3893" s="15" t="s">
        <v>3909</v>
      </c>
      <c r="B3893" s="15"/>
      <c r="C3893" s="16"/>
      <c r="D3893" s="16"/>
      <c r="E3893" s="1">
        <v>-366.49200000000002</v>
      </c>
    </row>
    <row r="3894" spans="1:5" x14ac:dyDescent="0.2">
      <c r="A3894" s="15" t="s">
        <v>3910</v>
      </c>
      <c r="B3894" s="15"/>
      <c r="C3894" s="16"/>
      <c r="D3894" s="16"/>
      <c r="E3894" s="1">
        <v>-367.72300000000001</v>
      </c>
    </row>
    <row r="3895" spans="1:5" x14ac:dyDescent="0.2">
      <c r="A3895" s="15" t="s">
        <v>3911</v>
      </c>
      <c r="B3895" s="15"/>
      <c r="C3895" s="16"/>
      <c r="D3895" s="16"/>
      <c r="E3895" s="1">
        <v>-394.23700000000002</v>
      </c>
    </row>
    <row r="3896" spans="1:5" x14ac:dyDescent="0.2">
      <c r="A3896" s="15" t="s">
        <v>3912</v>
      </c>
      <c r="B3896" s="15"/>
      <c r="C3896" s="16"/>
      <c r="D3896" s="16"/>
      <c r="E3896" s="1">
        <v>-399.536</v>
      </c>
    </row>
    <row r="3897" spans="1:5" x14ac:dyDescent="0.2">
      <c r="A3897" s="15" t="s">
        <v>3913</v>
      </c>
      <c r="B3897" s="15"/>
      <c r="C3897" s="16"/>
      <c r="D3897" s="16"/>
      <c r="E3897" s="1">
        <v>-513.05200000000002</v>
      </c>
    </row>
    <row r="3898" spans="1:5" x14ac:dyDescent="0.2">
      <c r="A3898" s="15" t="s">
        <v>3914</v>
      </c>
      <c r="B3898" s="15"/>
      <c r="C3898" s="16"/>
      <c r="D3898" s="16"/>
      <c r="E3898" s="1">
        <v>-444.50299999999999</v>
      </c>
    </row>
    <row r="3899" spans="1:5" x14ac:dyDescent="0.2">
      <c r="A3899" s="15" t="s">
        <v>3915</v>
      </c>
      <c r="B3899" s="15"/>
      <c r="C3899" s="16"/>
      <c r="D3899" s="16"/>
      <c r="E3899" s="1">
        <v>-385.67899999999997</v>
      </c>
    </row>
    <row r="3900" spans="1:5" x14ac:dyDescent="0.2">
      <c r="A3900" s="15" t="s">
        <v>3916</v>
      </c>
      <c r="B3900" s="15"/>
      <c r="C3900" s="16"/>
      <c r="D3900" s="16"/>
      <c r="E3900" s="1">
        <v>-419.322</v>
      </c>
    </row>
    <row r="3901" spans="1:5" x14ac:dyDescent="0.2">
      <c r="A3901" s="15" t="s">
        <v>3917</v>
      </c>
      <c r="B3901" s="15"/>
      <c r="C3901" s="16"/>
      <c r="D3901" s="16"/>
      <c r="E3901" s="1">
        <v>-515.73199999999997</v>
      </c>
    </row>
    <row r="3902" spans="1:5" x14ac:dyDescent="0.2">
      <c r="A3902" s="15" t="s">
        <v>3918</v>
      </c>
      <c r="B3902" s="15"/>
      <c r="C3902" s="16"/>
      <c r="D3902" s="16"/>
      <c r="E3902" s="1">
        <v>-411.43</v>
      </c>
    </row>
    <row r="3903" spans="1:5" x14ac:dyDescent="0.2">
      <c r="A3903" s="15" t="s">
        <v>3919</v>
      </c>
      <c r="B3903" s="15"/>
      <c r="C3903" s="16"/>
      <c r="D3903" s="16"/>
      <c r="E3903" s="1">
        <v>-401.78</v>
      </c>
    </row>
    <row r="3904" spans="1:5" x14ac:dyDescent="0.2">
      <c r="A3904" s="15" t="s">
        <v>3920</v>
      </c>
      <c r="B3904" s="15"/>
      <c r="C3904" s="16"/>
      <c r="D3904" s="16"/>
      <c r="E3904" s="1">
        <v>-505.87900000000002</v>
      </c>
    </row>
    <row r="3905" spans="1:5" x14ac:dyDescent="0.2">
      <c r="A3905" s="15" t="s">
        <v>3921</v>
      </c>
      <c r="B3905" s="15"/>
      <c r="C3905" s="16"/>
      <c r="D3905" s="16"/>
      <c r="E3905" s="1">
        <v>-412.84399999999999</v>
      </c>
    </row>
    <row r="3906" spans="1:5" x14ac:dyDescent="0.2">
      <c r="A3906" s="15" t="s">
        <v>3922</v>
      </c>
      <c r="B3906" s="15"/>
      <c r="C3906" s="16"/>
      <c r="D3906" s="16"/>
      <c r="E3906" s="1">
        <v>-398.09800000000001</v>
      </c>
    </row>
    <row r="3907" spans="1:5" x14ac:dyDescent="0.2">
      <c r="A3907" s="15" t="s">
        <v>3923</v>
      </c>
      <c r="B3907" s="15"/>
      <c r="C3907" s="16"/>
      <c r="D3907" s="16"/>
      <c r="E3907" s="1">
        <v>-496.46199999999999</v>
      </c>
    </row>
    <row r="3908" spans="1:5" x14ac:dyDescent="0.2">
      <c r="A3908" s="15" t="s">
        <v>3924</v>
      </c>
      <c r="B3908" s="15"/>
      <c r="C3908" s="16"/>
      <c r="D3908" s="16"/>
      <c r="E3908" s="1">
        <v>-475.79399999999998</v>
      </c>
    </row>
    <row r="3909" spans="1:5" x14ac:dyDescent="0.2">
      <c r="A3909" s="15" t="s">
        <v>3925</v>
      </c>
      <c r="B3909" s="15"/>
      <c r="C3909" s="16"/>
      <c r="D3909" s="16"/>
      <c r="E3909" s="1">
        <v>-269.83600000000001</v>
      </c>
    </row>
    <row r="3910" spans="1:5" x14ac:dyDescent="0.2">
      <c r="A3910" s="15" t="s">
        <v>3926</v>
      </c>
      <c r="B3910" s="15"/>
      <c r="C3910" s="16"/>
      <c r="D3910" s="16"/>
      <c r="E3910" s="1">
        <v>-478.524</v>
      </c>
    </row>
    <row r="3911" spans="1:5" x14ac:dyDescent="0.2">
      <c r="A3911" s="15" t="s">
        <v>3927</v>
      </c>
      <c r="B3911" s="15"/>
      <c r="C3911" s="16"/>
      <c r="D3911" s="16"/>
      <c r="E3911" s="1">
        <v>-560.00699999999995</v>
      </c>
    </row>
    <row r="3912" spans="1:5" x14ac:dyDescent="0.2">
      <c r="A3912" s="15" t="s">
        <v>3928</v>
      </c>
      <c r="B3912" s="15"/>
      <c r="C3912" s="16"/>
      <c r="D3912" s="16"/>
      <c r="E3912" s="1">
        <v>-380.2</v>
      </c>
    </row>
    <row r="3913" spans="1:5" x14ac:dyDescent="0.2">
      <c r="A3913" s="15" t="s">
        <v>3929</v>
      </c>
      <c r="B3913" s="15"/>
      <c r="C3913" s="16"/>
      <c r="D3913" s="16"/>
      <c r="E3913" s="1">
        <v>-345.29899999999998</v>
      </c>
    </row>
    <row r="3914" spans="1:5" x14ac:dyDescent="0.2">
      <c r="A3914" s="15" t="s">
        <v>3930</v>
      </c>
      <c r="B3914" s="15"/>
      <c r="C3914" s="16"/>
      <c r="D3914" s="16"/>
      <c r="E3914" s="1">
        <v>-329.13299999999998</v>
      </c>
    </row>
    <row r="3915" spans="1:5" x14ac:dyDescent="0.2">
      <c r="A3915" s="15" t="s">
        <v>3931</v>
      </c>
      <c r="B3915" s="15"/>
      <c r="C3915" s="16"/>
      <c r="D3915" s="16"/>
      <c r="E3915" s="1">
        <v>-442.16300000000001</v>
      </c>
    </row>
    <row r="3916" spans="1:5" x14ac:dyDescent="0.2">
      <c r="A3916" s="15" t="s">
        <v>3932</v>
      </c>
      <c r="B3916" s="15"/>
      <c r="C3916" s="16"/>
      <c r="D3916" s="16"/>
      <c r="E3916" s="1">
        <v>-554.50599999999997</v>
      </c>
    </row>
    <row r="3917" spans="1:5" x14ac:dyDescent="0.2">
      <c r="A3917" s="15" t="s">
        <v>3933</v>
      </c>
      <c r="B3917" s="15"/>
      <c r="C3917" s="16"/>
      <c r="D3917" s="16"/>
      <c r="E3917" s="1">
        <v>-485.80200000000002</v>
      </c>
    </row>
    <row r="3918" spans="1:5" x14ac:dyDescent="0.2">
      <c r="A3918" s="15" t="s">
        <v>3934</v>
      </c>
      <c r="B3918" s="15"/>
      <c r="C3918" s="16"/>
      <c r="D3918" s="16"/>
      <c r="E3918" s="1">
        <v>-438.96199999999999</v>
      </c>
    </row>
    <row r="3919" spans="1:5" x14ac:dyDescent="0.2">
      <c r="A3919" s="15" t="s">
        <v>3935</v>
      </c>
      <c r="B3919" s="15"/>
      <c r="C3919" s="16"/>
      <c r="D3919" s="16"/>
      <c r="E3919" s="1">
        <v>-339.36200000000002</v>
      </c>
    </row>
    <row r="3920" spans="1:5" x14ac:dyDescent="0.2">
      <c r="A3920" s="15" t="s">
        <v>3936</v>
      </c>
      <c r="B3920" s="15"/>
      <c r="C3920" s="16"/>
      <c r="D3920" s="16"/>
      <c r="E3920" s="1">
        <v>-455.255</v>
      </c>
    </row>
    <row r="3921" spans="1:5" x14ac:dyDescent="0.2">
      <c r="A3921" s="15" t="s">
        <v>3937</v>
      </c>
      <c r="B3921" s="15"/>
      <c r="C3921" s="16"/>
      <c r="D3921" s="16"/>
      <c r="E3921" s="1">
        <v>-640.18700000000001</v>
      </c>
    </row>
    <row r="3922" spans="1:5" x14ac:dyDescent="0.2">
      <c r="A3922" s="15" t="s">
        <v>3938</v>
      </c>
      <c r="B3922" s="15"/>
      <c r="C3922" s="16"/>
      <c r="D3922" s="16"/>
      <c r="E3922" s="1">
        <v>-487.32900000000001</v>
      </c>
    </row>
    <row r="3923" spans="1:5" x14ac:dyDescent="0.2">
      <c r="A3923" s="15" t="s">
        <v>3939</v>
      </c>
      <c r="B3923" s="15"/>
      <c r="C3923" s="16"/>
      <c r="D3923" s="16"/>
      <c r="E3923" s="1">
        <v>-441.15300000000002</v>
      </c>
    </row>
    <row r="3924" spans="1:5" x14ac:dyDescent="0.2">
      <c r="A3924" s="15" t="s">
        <v>3940</v>
      </c>
      <c r="B3924" s="15"/>
      <c r="C3924" s="16"/>
      <c r="D3924" s="16"/>
      <c r="E3924" s="1">
        <v>-385.07600000000002</v>
      </c>
    </row>
    <row r="3925" spans="1:5" x14ac:dyDescent="0.2">
      <c r="A3925" s="15" t="s">
        <v>3941</v>
      </c>
      <c r="B3925" s="15"/>
      <c r="C3925" s="16"/>
      <c r="D3925" s="16"/>
      <c r="E3925" s="1">
        <v>-412.536</v>
      </c>
    </row>
    <row r="3926" spans="1:5" x14ac:dyDescent="0.2">
      <c r="A3926" s="15" t="s">
        <v>3942</v>
      </c>
      <c r="B3926" s="15"/>
      <c r="C3926" s="16"/>
      <c r="D3926" s="16"/>
      <c r="E3926" s="1">
        <v>-551.55200000000002</v>
      </c>
    </row>
    <row r="3927" spans="1:5" x14ac:dyDescent="0.2">
      <c r="A3927" s="15" t="s">
        <v>3943</v>
      </c>
      <c r="B3927" s="15"/>
      <c r="C3927" s="16"/>
      <c r="D3927" s="16"/>
      <c r="E3927" s="1">
        <v>-506.50900000000001</v>
      </c>
    </row>
    <row r="3928" spans="1:5" x14ac:dyDescent="0.2">
      <c r="A3928" s="15" t="s">
        <v>3944</v>
      </c>
      <c r="B3928" s="15"/>
      <c r="C3928" s="16"/>
      <c r="D3928" s="16"/>
      <c r="E3928" s="1">
        <v>-331.61700000000002</v>
      </c>
    </row>
    <row r="3929" spans="1:5" x14ac:dyDescent="0.2">
      <c r="A3929" s="15" t="s">
        <v>3945</v>
      </c>
      <c r="B3929" s="15"/>
      <c r="C3929" s="16"/>
      <c r="D3929" s="16"/>
      <c r="E3929" s="1">
        <v>-344.72</v>
      </c>
    </row>
    <row r="3930" spans="1:5" x14ac:dyDescent="0.2">
      <c r="A3930" s="15" t="s">
        <v>3946</v>
      </c>
      <c r="B3930" s="15"/>
      <c r="C3930" s="16"/>
      <c r="D3930" s="16"/>
      <c r="E3930" s="1">
        <v>-426.96600000000001</v>
      </c>
    </row>
    <row r="3931" spans="1:5" x14ac:dyDescent="0.2">
      <c r="A3931" s="15" t="s">
        <v>3947</v>
      </c>
      <c r="B3931" s="15"/>
      <c r="C3931" s="16"/>
      <c r="D3931" s="16"/>
      <c r="E3931" s="1">
        <v>-518.56299999999999</v>
      </c>
    </row>
    <row r="3932" spans="1:5" x14ac:dyDescent="0.2">
      <c r="A3932" s="15" t="s">
        <v>3948</v>
      </c>
      <c r="B3932" s="15"/>
      <c r="C3932" s="16"/>
      <c r="D3932" s="16"/>
      <c r="E3932" s="1">
        <v>-522.99300000000005</v>
      </c>
    </row>
    <row r="3933" spans="1:5" x14ac:dyDescent="0.2">
      <c r="A3933" s="15" t="s">
        <v>3949</v>
      </c>
      <c r="B3933" s="15"/>
      <c r="C3933" s="16"/>
      <c r="D3933" s="16"/>
      <c r="E3933" s="1">
        <v>-521.13699999999994</v>
      </c>
    </row>
    <row r="3934" spans="1:5" x14ac:dyDescent="0.2">
      <c r="A3934" s="15" t="s">
        <v>3950</v>
      </c>
      <c r="B3934" s="15"/>
      <c r="C3934" s="16"/>
      <c r="D3934" s="16"/>
      <c r="E3934" s="1">
        <v>-477.72500000000002</v>
      </c>
    </row>
    <row r="3935" spans="1:5" x14ac:dyDescent="0.2">
      <c r="A3935" s="15" t="s">
        <v>3951</v>
      </c>
      <c r="B3935" s="15"/>
      <c r="C3935" s="16"/>
      <c r="D3935" s="16"/>
      <c r="E3935" s="1">
        <v>-509.98200000000003</v>
      </c>
    </row>
    <row r="3936" spans="1:5" x14ac:dyDescent="0.2">
      <c r="A3936" s="15" t="s">
        <v>3952</v>
      </c>
      <c r="B3936" s="15"/>
      <c r="C3936" s="16"/>
      <c r="D3936" s="16"/>
      <c r="E3936" s="1">
        <v>-617.10400000000004</v>
      </c>
    </row>
    <row r="3937" spans="1:5" x14ac:dyDescent="0.2">
      <c r="A3937" s="15" t="s">
        <v>3953</v>
      </c>
      <c r="B3937" s="15"/>
      <c r="C3937" s="16"/>
      <c r="D3937" s="16"/>
      <c r="E3937" s="1">
        <v>-416.536</v>
      </c>
    </row>
    <row r="3938" spans="1:5" x14ac:dyDescent="0.2">
      <c r="A3938" s="15" t="s">
        <v>3954</v>
      </c>
      <c r="B3938" s="15"/>
      <c r="C3938" s="16"/>
      <c r="D3938" s="16"/>
      <c r="E3938" s="1">
        <v>-497.14</v>
      </c>
    </row>
    <row r="3939" spans="1:5" x14ac:dyDescent="0.2">
      <c r="A3939" s="15" t="s">
        <v>3955</v>
      </c>
      <c r="B3939" s="15"/>
      <c r="C3939" s="16"/>
      <c r="D3939" s="16"/>
      <c r="E3939" s="1">
        <v>-531.50800000000004</v>
      </c>
    </row>
    <row r="3940" spans="1:5" x14ac:dyDescent="0.2">
      <c r="A3940" s="15" t="s">
        <v>3956</v>
      </c>
      <c r="B3940" s="15"/>
      <c r="C3940" s="16"/>
      <c r="D3940" s="16"/>
      <c r="E3940" s="1">
        <v>-594.29</v>
      </c>
    </row>
    <row r="3941" spans="1:5" x14ac:dyDescent="0.2">
      <c r="A3941" s="15" t="s">
        <v>3957</v>
      </c>
      <c r="B3941" s="15"/>
      <c r="C3941" s="16"/>
      <c r="D3941" s="16"/>
      <c r="E3941" s="1">
        <v>-510.91</v>
      </c>
    </row>
    <row r="3942" spans="1:5" x14ac:dyDescent="0.2">
      <c r="A3942" s="15" t="s">
        <v>3958</v>
      </c>
      <c r="B3942" s="15"/>
      <c r="C3942" s="16"/>
      <c r="D3942" s="16"/>
      <c r="E3942" s="1">
        <v>-414.06700000000001</v>
      </c>
    </row>
    <row r="3943" spans="1:5" x14ac:dyDescent="0.2">
      <c r="A3943" s="15" t="s">
        <v>3959</v>
      </c>
      <c r="B3943" s="15"/>
      <c r="C3943" s="16"/>
      <c r="D3943" s="16"/>
      <c r="E3943" s="1">
        <v>-415.89400000000001</v>
      </c>
    </row>
    <row r="3944" spans="1:5" x14ac:dyDescent="0.2">
      <c r="A3944" s="15" t="s">
        <v>3960</v>
      </c>
      <c r="B3944" s="15"/>
      <c r="C3944" s="16"/>
      <c r="D3944" s="16"/>
      <c r="E3944" s="1">
        <v>-467.673</v>
      </c>
    </row>
    <row r="3945" spans="1:5" x14ac:dyDescent="0.2">
      <c r="A3945" s="15" t="s">
        <v>3961</v>
      </c>
      <c r="B3945" s="15"/>
      <c r="C3945" s="16"/>
      <c r="D3945" s="16"/>
      <c r="E3945" s="1">
        <v>-533.34</v>
      </c>
    </row>
    <row r="3946" spans="1:5" x14ac:dyDescent="0.2">
      <c r="A3946" s="15" t="s">
        <v>3962</v>
      </c>
      <c r="B3946" s="15"/>
      <c r="C3946" s="16"/>
      <c r="D3946" s="16"/>
      <c r="E3946" s="1">
        <v>-477.875</v>
      </c>
    </row>
    <row r="3947" spans="1:5" x14ac:dyDescent="0.2">
      <c r="A3947" s="15" t="s">
        <v>3963</v>
      </c>
      <c r="B3947" s="15"/>
      <c r="C3947" s="16"/>
      <c r="D3947" s="16"/>
      <c r="E3947" s="1">
        <v>-441.834</v>
      </c>
    </row>
    <row r="3948" spans="1:5" x14ac:dyDescent="0.2">
      <c r="A3948" s="15" t="s">
        <v>3964</v>
      </c>
      <c r="B3948" s="15"/>
      <c r="C3948" s="16"/>
      <c r="D3948" s="16"/>
      <c r="E3948" s="1">
        <v>-332.75700000000001</v>
      </c>
    </row>
    <row r="3949" spans="1:5" x14ac:dyDescent="0.2">
      <c r="A3949" s="15" t="s">
        <v>3965</v>
      </c>
      <c r="B3949" s="15"/>
      <c r="C3949" s="16"/>
      <c r="D3949" s="16"/>
      <c r="E3949" s="1">
        <v>-344.53399999999999</v>
      </c>
    </row>
    <row r="3950" spans="1:5" x14ac:dyDescent="0.2">
      <c r="A3950" s="15" t="s">
        <v>3966</v>
      </c>
      <c r="B3950" s="15"/>
      <c r="C3950" s="16"/>
      <c r="D3950" s="16"/>
      <c r="E3950" s="1">
        <v>-304.45400000000001</v>
      </c>
    </row>
    <row r="3951" spans="1:5" x14ac:dyDescent="0.2">
      <c r="A3951" s="15" t="s">
        <v>3967</v>
      </c>
      <c r="B3951" s="15"/>
      <c r="C3951" s="16"/>
      <c r="D3951" s="16"/>
      <c r="E3951" s="1">
        <v>-454.71899999999999</v>
      </c>
    </row>
    <row r="3952" spans="1:5" x14ac:dyDescent="0.2">
      <c r="A3952" s="15" t="s">
        <v>3968</v>
      </c>
      <c r="B3952" s="15"/>
      <c r="C3952" s="16"/>
      <c r="D3952" s="16"/>
      <c r="E3952" s="1">
        <v>-475.755</v>
      </c>
    </row>
    <row r="3953" spans="1:5" x14ac:dyDescent="0.2">
      <c r="A3953" s="15" t="s">
        <v>3969</v>
      </c>
      <c r="B3953" s="15"/>
      <c r="C3953" s="16"/>
      <c r="D3953" s="16"/>
      <c r="E3953" s="1">
        <v>-394.452</v>
      </c>
    </row>
    <row r="3954" spans="1:5" x14ac:dyDescent="0.2">
      <c r="A3954" s="15" t="s">
        <v>3970</v>
      </c>
      <c r="B3954" s="15"/>
      <c r="C3954" s="16"/>
      <c r="D3954" s="16"/>
      <c r="E3954" s="1">
        <v>-426.505</v>
      </c>
    </row>
    <row r="3955" spans="1:5" x14ac:dyDescent="0.2">
      <c r="A3955" s="15" t="s">
        <v>3971</v>
      </c>
      <c r="B3955" s="15"/>
      <c r="C3955" s="16"/>
      <c r="D3955" s="16"/>
      <c r="E3955" s="1">
        <v>-413.56299999999999</v>
      </c>
    </row>
    <row r="3956" spans="1:5" x14ac:dyDescent="0.2">
      <c r="A3956" s="15" t="s">
        <v>3972</v>
      </c>
      <c r="B3956" s="15"/>
      <c r="C3956" s="16"/>
      <c r="D3956" s="16"/>
      <c r="E3956" s="1">
        <v>-283.18799999999999</v>
      </c>
    </row>
    <row r="3957" spans="1:5" x14ac:dyDescent="0.2">
      <c r="A3957" s="15" t="s">
        <v>3973</v>
      </c>
      <c r="B3957" s="15"/>
      <c r="C3957" s="16"/>
      <c r="D3957" s="16"/>
      <c r="E3957" s="1">
        <v>-367.56200000000001</v>
      </c>
    </row>
    <row r="3958" spans="1:5" x14ac:dyDescent="0.2">
      <c r="A3958" s="15" t="s">
        <v>3974</v>
      </c>
      <c r="B3958" s="15"/>
      <c r="C3958" s="16"/>
      <c r="D3958" s="16"/>
      <c r="E3958" s="1">
        <v>-329.73700000000002</v>
      </c>
    </row>
    <row r="3959" spans="1:5" x14ac:dyDescent="0.2">
      <c r="A3959" s="15" t="s">
        <v>3975</v>
      </c>
      <c r="B3959" s="15"/>
      <c r="C3959" s="16"/>
      <c r="D3959" s="16"/>
      <c r="E3959" s="1">
        <v>-403.20499999999998</v>
      </c>
    </row>
    <row r="3960" spans="1:5" x14ac:dyDescent="0.2">
      <c r="A3960" s="15" t="s">
        <v>3976</v>
      </c>
      <c r="B3960" s="15"/>
      <c r="C3960" s="16"/>
      <c r="D3960" s="16"/>
      <c r="E3960" s="1">
        <v>-419.26499999999999</v>
      </c>
    </row>
    <row r="3961" spans="1:5" x14ac:dyDescent="0.2">
      <c r="A3961" s="15" t="s">
        <v>3977</v>
      </c>
      <c r="B3961" s="15"/>
      <c r="C3961" s="16"/>
      <c r="D3961" s="16"/>
      <c r="E3961" s="1">
        <v>-336.26600000000002</v>
      </c>
    </row>
    <row r="3962" spans="1:5" x14ac:dyDescent="0.2">
      <c r="A3962" s="15" t="s">
        <v>3978</v>
      </c>
      <c r="B3962" s="15"/>
      <c r="C3962" s="16"/>
      <c r="D3962" s="16"/>
      <c r="E3962" s="1">
        <v>-342.57799999999997</v>
      </c>
    </row>
    <row r="3963" spans="1:5" x14ac:dyDescent="0.2">
      <c r="A3963" s="15" t="s">
        <v>3979</v>
      </c>
      <c r="B3963" s="15"/>
      <c r="C3963" s="16"/>
      <c r="D3963" s="16"/>
      <c r="E3963" s="1">
        <v>-307.86700000000002</v>
      </c>
    </row>
    <row r="3964" spans="1:5" x14ac:dyDescent="0.2">
      <c r="A3964" s="15" t="s">
        <v>3980</v>
      </c>
      <c r="B3964" s="15"/>
      <c r="C3964" s="16"/>
      <c r="D3964" s="16"/>
      <c r="E3964" s="1">
        <v>-371.88099999999997</v>
      </c>
    </row>
    <row r="3965" spans="1:5" x14ac:dyDescent="0.2">
      <c r="A3965" s="15" t="s">
        <v>3981</v>
      </c>
      <c r="B3965" s="15"/>
      <c r="C3965" s="16"/>
      <c r="D3965" s="16"/>
      <c r="E3965" s="1">
        <v>-387.52699999999999</v>
      </c>
    </row>
    <row r="3966" spans="1:5" x14ac:dyDescent="0.2">
      <c r="A3966" s="15" t="s">
        <v>3982</v>
      </c>
      <c r="B3966" s="15"/>
      <c r="C3966" s="16"/>
      <c r="D3966" s="16"/>
      <c r="E3966" s="1">
        <v>-406.25099999999998</v>
      </c>
    </row>
    <row r="3967" spans="1:5" x14ac:dyDescent="0.2">
      <c r="A3967" s="15" t="s">
        <v>3983</v>
      </c>
      <c r="B3967" s="15"/>
      <c r="C3967" s="16"/>
      <c r="D3967" s="16"/>
      <c r="E3967" s="1">
        <v>-390.90600000000001</v>
      </c>
    </row>
    <row r="3968" spans="1:5" x14ac:dyDescent="0.2">
      <c r="A3968" s="15" t="s">
        <v>3984</v>
      </c>
      <c r="B3968" s="15"/>
      <c r="C3968" s="16"/>
      <c r="D3968" s="16"/>
      <c r="E3968" s="1">
        <v>-329.69099999999997</v>
      </c>
    </row>
    <row r="3969" spans="1:5" x14ac:dyDescent="0.2">
      <c r="A3969" s="15" t="s">
        <v>3985</v>
      </c>
      <c r="B3969" s="15"/>
      <c r="C3969" s="16"/>
      <c r="D3969" s="16"/>
      <c r="E3969" s="1">
        <v>-246.82900000000001</v>
      </c>
    </row>
    <row r="3970" spans="1:5" x14ac:dyDescent="0.2">
      <c r="A3970" s="15" t="s">
        <v>3986</v>
      </c>
      <c r="B3970" s="15"/>
      <c r="C3970" s="16"/>
      <c r="D3970" s="16"/>
      <c r="E3970" s="1">
        <v>-310.86099999999999</v>
      </c>
    </row>
    <row r="3971" spans="1:5" x14ac:dyDescent="0.2">
      <c r="A3971" s="15" t="s">
        <v>3987</v>
      </c>
      <c r="B3971" s="15"/>
      <c r="C3971" s="16"/>
      <c r="D3971" s="16"/>
      <c r="E3971" s="1">
        <v>-385.529</v>
      </c>
    </row>
    <row r="3972" spans="1:5" x14ac:dyDescent="0.2">
      <c r="A3972" s="15" t="s">
        <v>3988</v>
      </c>
      <c r="B3972" s="15"/>
      <c r="C3972" s="16"/>
      <c r="D3972" s="16"/>
      <c r="E3972" s="1">
        <v>-415.03100000000001</v>
      </c>
    </row>
    <row r="3973" spans="1:5" x14ac:dyDescent="0.2">
      <c r="A3973" s="15" t="s">
        <v>3989</v>
      </c>
      <c r="B3973" s="15"/>
      <c r="C3973" s="16"/>
      <c r="D3973" s="16"/>
      <c r="E3973" s="1">
        <v>-404.62799999999999</v>
      </c>
    </row>
    <row r="3974" spans="1:5" x14ac:dyDescent="0.2">
      <c r="A3974" s="15" t="s">
        <v>3990</v>
      </c>
      <c r="B3974" s="15"/>
      <c r="C3974" s="16"/>
      <c r="D3974" s="16"/>
      <c r="E3974" s="1">
        <v>-267.02300000000002</v>
      </c>
    </row>
    <row r="3975" spans="1:5" x14ac:dyDescent="0.2">
      <c r="A3975" s="15" t="s">
        <v>3991</v>
      </c>
      <c r="B3975" s="15"/>
      <c r="C3975" s="16"/>
      <c r="D3975" s="16"/>
      <c r="E3975" s="1">
        <v>-313.32</v>
      </c>
    </row>
    <row r="3976" spans="1:5" x14ac:dyDescent="0.2">
      <c r="A3976" s="15" t="s">
        <v>3992</v>
      </c>
      <c r="B3976" s="15"/>
      <c r="C3976" s="16"/>
      <c r="D3976" s="16"/>
      <c r="E3976" s="1">
        <v>-442.45699999999999</v>
      </c>
    </row>
    <row r="3977" spans="1:5" x14ac:dyDescent="0.2">
      <c r="A3977" s="15" t="s">
        <v>3993</v>
      </c>
      <c r="B3977" s="15"/>
      <c r="C3977" s="16"/>
      <c r="D3977" s="16"/>
      <c r="E3977" s="1">
        <v>-382.82</v>
      </c>
    </row>
    <row r="3978" spans="1:5" x14ac:dyDescent="0.2">
      <c r="A3978" s="15" t="s">
        <v>3994</v>
      </c>
      <c r="B3978" s="15"/>
      <c r="C3978" s="16"/>
      <c r="D3978" s="16"/>
      <c r="E3978" s="1">
        <v>-291.36200000000002</v>
      </c>
    </row>
    <row r="3979" spans="1:5" x14ac:dyDescent="0.2">
      <c r="A3979" s="15" t="s">
        <v>3995</v>
      </c>
      <c r="B3979" s="15"/>
      <c r="C3979" s="16"/>
      <c r="D3979" s="16"/>
      <c r="E3979" s="1">
        <v>-328.63200000000001</v>
      </c>
    </row>
    <row r="3980" spans="1:5" x14ac:dyDescent="0.2">
      <c r="A3980" s="15" t="s">
        <v>3996</v>
      </c>
      <c r="B3980" s="15"/>
      <c r="C3980" s="16"/>
      <c r="D3980" s="16"/>
      <c r="E3980" s="1">
        <v>-383.02199999999999</v>
      </c>
    </row>
    <row r="3981" spans="1:5" x14ac:dyDescent="0.2">
      <c r="A3981" s="15" t="s">
        <v>3997</v>
      </c>
      <c r="B3981" s="15"/>
      <c r="C3981" s="16"/>
      <c r="D3981" s="16"/>
      <c r="E3981" s="1">
        <v>-426.11599999999999</v>
      </c>
    </row>
    <row r="3982" spans="1:5" x14ac:dyDescent="0.2">
      <c r="A3982" s="15" t="s">
        <v>3998</v>
      </c>
      <c r="B3982" s="15"/>
      <c r="C3982" s="16"/>
      <c r="D3982" s="16"/>
      <c r="E3982" s="1">
        <v>-386.95800000000003</v>
      </c>
    </row>
    <row r="3983" spans="1:5" x14ac:dyDescent="0.2">
      <c r="A3983" s="15" t="s">
        <v>3999</v>
      </c>
      <c r="B3983" s="15"/>
      <c r="C3983" s="16"/>
      <c r="D3983" s="16"/>
      <c r="E3983" s="1">
        <v>-385.77199999999999</v>
      </c>
    </row>
    <row r="3984" spans="1:5" x14ac:dyDescent="0.2">
      <c r="A3984" s="15" t="s">
        <v>4000</v>
      </c>
      <c r="B3984" s="15"/>
      <c r="C3984" s="16"/>
      <c r="D3984" s="16"/>
      <c r="E3984" s="1">
        <v>-268.91300000000001</v>
      </c>
    </row>
    <row r="3985" spans="1:5" x14ac:dyDescent="0.2">
      <c r="A3985" s="15" t="s">
        <v>4001</v>
      </c>
      <c r="B3985" s="15"/>
      <c r="C3985" s="16"/>
      <c r="D3985" s="16"/>
      <c r="E3985" s="1">
        <v>-270.846</v>
      </c>
    </row>
    <row r="3986" spans="1:5" x14ac:dyDescent="0.2">
      <c r="A3986" s="15" t="s">
        <v>4002</v>
      </c>
      <c r="B3986" s="15"/>
      <c r="C3986" s="16"/>
      <c r="D3986" s="16"/>
      <c r="E3986" s="1">
        <v>-361.505</v>
      </c>
    </row>
    <row r="3987" spans="1:5" x14ac:dyDescent="0.2">
      <c r="A3987" s="15" t="s">
        <v>4003</v>
      </c>
      <c r="B3987" s="15"/>
      <c r="C3987" s="16"/>
      <c r="D3987" s="16"/>
      <c r="E3987" s="1">
        <v>-447.27199999999999</v>
      </c>
    </row>
    <row r="3988" spans="1:5" x14ac:dyDescent="0.2">
      <c r="A3988" s="15" t="s">
        <v>4004</v>
      </c>
      <c r="B3988" s="15"/>
      <c r="C3988" s="16"/>
      <c r="D3988" s="16"/>
      <c r="E3988" s="1">
        <v>-372.50599999999997</v>
      </c>
    </row>
    <row r="3989" spans="1:5" x14ac:dyDescent="0.2">
      <c r="A3989" s="15" t="s">
        <v>4005</v>
      </c>
      <c r="B3989" s="15"/>
      <c r="C3989" s="16"/>
      <c r="D3989" s="16"/>
      <c r="E3989" s="1">
        <v>-367.60899999999998</v>
      </c>
    </row>
    <row r="3990" spans="1:5" x14ac:dyDescent="0.2">
      <c r="A3990" s="15" t="s">
        <v>4006</v>
      </c>
      <c r="B3990" s="15"/>
      <c r="C3990" s="16"/>
      <c r="D3990" s="16"/>
      <c r="E3990" s="1">
        <v>-260.08499999999998</v>
      </c>
    </row>
    <row r="3991" spans="1:5" x14ac:dyDescent="0.2">
      <c r="A3991" s="15" t="s">
        <v>4007</v>
      </c>
      <c r="B3991" s="15"/>
      <c r="C3991" s="16"/>
      <c r="D3991" s="16"/>
      <c r="E3991" s="1">
        <v>-411.64299999999997</v>
      </c>
    </row>
    <row r="3992" spans="1:5" x14ac:dyDescent="0.2">
      <c r="A3992" s="15" t="s">
        <v>4008</v>
      </c>
      <c r="B3992" s="15"/>
      <c r="C3992" s="16"/>
      <c r="D3992" s="16"/>
      <c r="E3992" s="1">
        <v>-466.01100000000002</v>
      </c>
    </row>
    <row r="3993" spans="1:5" x14ac:dyDescent="0.2">
      <c r="A3993" s="15" t="s">
        <v>4009</v>
      </c>
      <c r="B3993" s="15"/>
      <c r="C3993" s="16"/>
      <c r="D3993" s="16"/>
      <c r="E3993" s="1">
        <v>-372.12599999999998</v>
      </c>
    </row>
    <row r="3994" spans="1:5" x14ac:dyDescent="0.2">
      <c r="A3994" s="15" t="s">
        <v>4010</v>
      </c>
      <c r="B3994" s="15"/>
      <c r="C3994" s="16"/>
      <c r="D3994" s="16"/>
      <c r="E3994" s="1">
        <v>-304.66300000000001</v>
      </c>
    </row>
    <row r="3995" spans="1:5" x14ac:dyDescent="0.2">
      <c r="A3995" s="15" t="s">
        <v>4011</v>
      </c>
      <c r="B3995" s="15"/>
      <c r="C3995" s="16"/>
      <c r="D3995" s="16"/>
      <c r="E3995" s="1">
        <v>-272.40199999999999</v>
      </c>
    </row>
    <row r="3996" spans="1:5" x14ac:dyDescent="0.2">
      <c r="A3996" s="15" t="s">
        <v>4012</v>
      </c>
      <c r="B3996" s="15"/>
      <c r="C3996" s="16"/>
      <c r="D3996" s="16"/>
      <c r="E3996" s="1">
        <v>-455.13499999999999</v>
      </c>
    </row>
    <row r="3997" spans="1:5" x14ac:dyDescent="0.2">
      <c r="A3997" s="15" t="s">
        <v>4013</v>
      </c>
      <c r="B3997" s="15"/>
      <c r="C3997" s="16"/>
      <c r="D3997" s="16"/>
      <c r="E3997" s="1">
        <v>-480.09500000000003</v>
      </c>
    </row>
    <row r="3998" spans="1:5" x14ac:dyDescent="0.2">
      <c r="A3998" s="15" t="s">
        <v>4014</v>
      </c>
      <c r="B3998" s="15"/>
      <c r="C3998" s="16"/>
      <c r="D3998" s="16"/>
      <c r="E3998" s="1">
        <v>-492.447</v>
      </c>
    </row>
    <row r="3999" spans="1:5" x14ac:dyDescent="0.2">
      <c r="A3999" s="15" t="s">
        <v>4015</v>
      </c>
      <c r="B3999" s="15"/>
      <c r="C3999" s="16"/>
      <c r="D3999" s="16"/>
      <c r="E3999" s="1">
        <v>-414.09300000000002</v>
      </c>
    </row>
    <row r="4000" spans="1:5" x14ac:dyDescent="0.2">
      <c r="A4000" s="15" t="s">
        <v>4016</v>
      </c>
      <c r="B4000" s="15"/>
      <c r="C4000" s="16"/>
      <c r="D4000" s="16"/>
      <c r="E4000" s="1">
        <v>-258.48599999999999</v>
      </c>
    </row>
    <row r="4001" spans="1:5" x14ac:dyDescent="0.2">
      <c r="A4001" s="15" t="s">
        <v>4017</v>
      </c>
      <c r="B4001" s="15"/>
      <c r="C4001" s="16"/>
      <c r="D4001" s="16"/>
      <c r="E4001" s="1">
        <v>-285.29500000000002</v>
      </c>
    </row>
    <row r="4002" spans="1:5" x14ac:dyDescent="0.2">
      <c r="A4002" s="15" t="s">
        <v>4018</v>
      </c>
      <c r="B4002" s="15"/>
      <c r="C4002" s="16"/>
      <c r="D4002" s="16"/>
      <c r="E4002" s="1">
        <v>-492.44499999999999</v>
      </c>
    </row>
    <row r="4003" spans="1:5" x14ac:dyDescent="0.2">
      <c r="A4003" s="15" t="s">
        <v>4019</v>
      </c>
      <c r="B4003" s="15"/>
      <c r="C4003" s="16"/>
      <c r="D4003" s="16"/>
      <c r="E4003" s="1">
        <v>-397.63</v>
      </c>
    </row>
    <row r="4004" spans="1:5" x14ac:dyDescent="0.2">
      <c r="A4004" s="15" t="s">
        <v>4020</v>
      </c>
      <c r="B4004" s="15"/>
      <c r="C4004" s="16"/>
      <c r="D4004" s="16"/>
      <c r="E4004" s="1">
        <v>-370.83100000000002</v>
      </c>
    </row>
    <row r="4005" spans="1:5" x14ac:dyDescent="0.2">
      <c r="A4005" s="15" t="s">
        <v>4021</v>
      </c>
      <c r="B4005" s="15"/>
      <c r="C4005" s="16"/>
      <c r="D4005" s="16"/>
      <c r="E4005" s="1">
        <v>-348.762</v>
      </c>
    </row>
    <row r="4006" spans="1:5" x14ac:dyDescent="0.2">
      <c r="A4006" s="15" t="s">
        <v>4022</v>
      </c>
      <c r="B4006" s="15"/>
      <c r="C4006" s="16"/>
      <c r="D4006" s="16"/>
      <c r="E4006" s="1">
        <v>-351.84399999999999</v>
      </c>
    </row>
    <row r="4007" spans="1:5" x14ac:dyDescent="0.2">
      <c r="A4007" s="15" t="s">
        <v>4023</v>
      </c>
      <c r="B4007" s="15"/>
      <c r="C4007" s="16"/>
      <c r="D4007" s="16"/>
      <c r="E4007" s="1">
        <v>-365.75099999999998</v>
      </c>
    </row>
    <row r="4008" spans="1:5" x14ac:dyDescent="0.2">
      <c r="A4008" s="15" t="s">
        <v>4024</v>
      </c>
      <c r="B4008" s="15"/>
      <c r="C4008" s="16"/>
      <c r="D4008" s="16"/>
      <c r="E4008" s="1">
        <v>-343.59300000000002</v>
      </c>
    </row>
    <row r="4009" spans="1:5" x14ac:dyDescent="0.2">
      <c r="A4009" s="15" t="s">
        <v>4025</v>
      </c>
      <c r="B4009" s="15"/>
      <c r="C4009" s="16"/>
      <c r="D4009" s="16"/>
      <c r="E4009" s="1">
        <v>-434.32499999999999</v>
      </c>
    </row>
    <row r="4010" spans="1:5" x14ac:dyDescent="0.2">
      <c r="A4010" s="15" t="s">
        <v>4026</v>
      </c>
      <c r="B4010" s="15"/>
      <c r="C4010" s="16"/>
      <c r="D4010" s="16"/>
      <c r="E4010" s="1">
        <v>-474.29199999999997</v>
      </c>
    </row>
    <row r="4011" spans="1:5" x14ac:dyDescent="0.2">
      <c r="A4011" s="15" t="s">
        <v>4027</v>
      </c>
      <c r="B4011" s="15"/>
      <c r="C4011" s="16"/>
      <c r="D4011" s="16"/>
      <c r="E4011" s="1">
        <v>-430.05599999999998</v>
      </c>
    </row>
    <row r="4012" spans="1:5" x14ac:dyDescent="0.2">
      <c r="A4012" s="15" t="s">
        <v>4028</v>
      </c>
      <c r="B4012" s="15"/>
      <c r="C4012" s="16"/>
      <c r="D4012" s="16"/>
      <c r="E4012" s="1">
        <v>-330.72399999999999</v>
      </c>
    </row>
    <row r="4013" spans="1:5" x14ac:dyDescent="0.2">
      <c r="A4013" s="15" t="s">
        <v>4029</v>
      </c>
      <c r="B4013" s="15"/>
      <c r="C4013" s="16"/>
      <c r="D4013" s="16"/>
      <c r="E4013" s="1">
        <v>-380.06200000000001</v>
      </c>
    </row>
    <row r="4014" spans="1:5" x14ac:dyDescent="0.2">
      <c r="A4014" s="15" t="s">
        <v>4030</v>
      </c>
      <c r="B4014" s="15"/>
      <c r="C4014" s="16"/>
      <c r="D4014" s="16"/>
      <c r="E4014" s="1">
        <v>-520.59299999999996</v>
      </c>
    </row>
    <row r="4015" spans="1:5" x14ac:dyDescent="0.2">
      <c r="A4015" s="15" t="s">
        <v>4031</v>
      </c>
      <c r="B4015" s="15"/>
      <c r="C4015" s="16"/>
      <c r="D4015" s="16"/>
      <c r="E4015" s="1">
        <v>-372.71600000000001</v>
      </c>
    </row>
    <row r="4016" spans="1:5" x14ac:dyDescent="0.2">
      <c r="A4016" s="15" t="s">
        <v>4032</v>
      </c>
      <c r="B4016" s="15"/>
      <c r="C4016" s="16"/>
      <c r="D4016" s="16"/>
      <c r="E4016" s="1">
        <v>-303.04000000000002</v>
      </c>
    </row>
    <row r="4017" spans="1:5" x14ac:dyDescent="0.2">
      <c r="A4017" s="15" t="s">
        <v>4033</v>
      </c>
      <c r="B4017" s="15"/>
      <c r="C4017" s="16"/>
      <c r="D4017" s="16"/>
      <c r="E4017" s="1">
        <v>-349.024</v>
      </c>
    </row>
    <row r="4018" spans="1:5" x14ac:dyDescent="0.2">
      <c r="A4018" s="15" t="s">
        <v>4034</v>
      </c>
      <c r="B4018" s="15"/>
      <c r="C4018" s="16"/>
      <c r="D4018" s="16"/>
      <c r="E4018" s="1">
        <v>-304.673</v>
      </c>
    </row>
    <row r="4019" spans="1:5" x14ac:dyDescent="0.2">
      <c r="A4019" s="15" t="s">
        <v>4035</v>
      </c>
      <c r="B4019" s="15"/>
      <c r="C4019" s="16"/>
      <c r="D4019" s="16"/>
      <c r="E4019" s="1">
        <v>-331.154</v>
      </c>
    </row>
    <row r="4020" spans="1:5" x14ac:dyDescent="0.2">
      <c r="A4020" s="15" t="s">
        <v>4036</v>
      </c>
      <c r="B4020" s="15"/>
      <c r="C4020" s="16"/>
      <c r="D4020" s="16"/>
      <c r="E4020" s="1">
        <v>-377.18400000000003</v>
      </c>
    </row>
    <row r="4021" spans="1:5" x14ac:dyDescent="0.2">
      <c r="A4021" s="15" t="s">
        <v>4037</v>
      </c>
      <c r="B4021" s="15"/>
      <c r="C4021" s="16"/>
      <c r="D4021" s="16"/>
      <c r="E4021" s="1">
        <v>-365.995</v>
      </c>
    </row>
    <row r="4022" spans="1:5" x14ac:dyDescent="0.2">
      <c r="A4022" s="15" t="s">
        <v>4038</v>
      </c>
      <c r="B4022" s="15"/>
      <c r="C4022" s="16"/>
      <c r="D4022" s="16"/>
      <c r="E4022" s="1">
        <v>-351.61</v>
      </c>
    </row>
    <row r="4023" spans="1:5" x14ac:dyDescent="0.2">
      <c r="A4023" s="15" t="s">
        <v>4039</v>
      </c>
      <c r="B4023" s="15"/>
      <c r="C4023" s="16"/>
      <c r="D4023" s="16"/>
      <c r="E4023" s="1">
        <v>-333.85899999999998</v>
      </c>
    </row>
    <row r="4024" spans="1:5" x14ac:dyDescent="0.2">
      <c r="A4024" s="15" t="s">
        <v>4040</v>
      </c>
      <c r="B4024" s="15"/>
      <c r="C4024" s="16"/>
      <c r="D4024" s="16"/>
      <c r="E4024" s="1">
        <v>-271.30200000000002</v>
      </c>
    </row>
    <row r="4025" spans="1:5" x14ac:dyDescent="0.2">
      <c r="A4025" s="15" t="s">
        <v>4041</v>
      </c>
      <c r="B4025" s="15"/>
      <c r="C4025" s="16"/>
      <c r="D4025" s="16"/>
      <c r="E4025" s="1">
        <v>-251.459</v>
      </c>
    </row>
    <row r="4026" spans="1:5" x14ac:dyDescent="0.2">
      <c r="A4026" s="15" t="s">
        <v>4042</v>
      </c>
      <c r="B4026" s="15"/>
      <c r="C4026" s="16"/>
      <c r="D4026" s="16"/>
      <c r="E4026" s="1">
        <v>-421.11599999999999</v>
      </c>
    </row>
    <row r="4027" spans="1:5" x14ac:dyDescent="0.2">
      <c r="A4027" s="15" t="s">
        <v>4043</v>
      </c>
      <c r="B4027" s="15"/>
      <c r="C4027" s="16"/>
      <c r="D4027" s="16"/>
      <c r="E4027" s="1">
        <v>-432.09100000000001</v>
      </c>
    </row>
    <row r="4028" spans="1:5" x14ac:dyDescent="0.2">
      <c r="A4028" s="15" t="s">
        <v>4044</v>
      </c>
      <c r="B4028" s="15"/>
      <c r="C4028" s="16"/>
      <c r="D4028" s="16"/>
      <c r="E4028" s="1">
        <v>-338.87900000000002</v>
      </c>
    </row>
    <row r="4029" spans="1:5" x14ac:dyDescent="0.2">
      <c r="A4029" s="15" t="s">
        <v>4045</v>
      </c>
      <c r="B4029" s="15"/>
      <c r="C4029" s="16"/>
      <c r="D4029" s="16"/>
      <c r="E4029" s="1">
        <v>-359.53800000000001</v>
      </c>
    </row>
    <row r="4030" spans="1:5" x14ac:dyDescent="0.2">
      <c r="A4030" s="15" t="s">
        <v>4046</v>
      </c>
      <c r="B4030" s="15"/>
      <c r="C4030" s="16"/>
      <c r="D4030" s="16"/>
      <c r="E4030" s="1">
        <v>-399.64800000000002</v>
      </c>
    </row>
    <row r="4031" spans="1:5" x14ac:dyDescent="0.2">
      <c r="A4031" s="15" t="s">
        <v>4047</v>
      </c>
      <c r="B4031" s="15"/>
      <c r="C4031" s="16"/>
      <c r="D4031" s="16"/>
      <c r="E4031" s="1">
        <v>-434.41899999999998</v>
      </c>
    </row>
    <row r="4032" spans="1:5" x14ac:dyDescent="0.2">
      <c r="A4032" s="15" t="s">
        <v>4048</v>
      </c>
      <c r="B4032" s="15"/>
      <c r="C4032" s="16"/>
      <c r="D4032" s="16"/>
      <c r="E4032" s="1">
        <v>-368.38499999999999</v>
      </c>
    </row>
    <row r="4033" spans="1:5" x14ac:dyDescent="0.2">
      <c r="A4033" s="15" t="s">
        <v>4049</v>
      </c>
      <c r="B4033" s="15"/>
      <c r="C4033" s="16"/>
      <c r="D4033" s="16"/>
      <c r="E4033" s="1">
        <v>-317.69</v>
      </c>
    </row>
    <row r="4034" spans="1:5" x14ac:dyDescent="0.2">
      <c r="A4034" s="15" t="s">
        <v>4050</v>
      </c>
      <c r="B4034" s="15"/>
      <c r="C4034" s="16"/>
      <c r="D4034" s="16"/>
      <c r="E4034" s="1">
        <v>-347.27100000000002</v>
      </c>
    </row>
    <row r="4035" spans="1:5" x14ac:dyDescent="0.2">
      <c r="A4035" s="15" t="s">
        <v>4051</v>
      </c>
      <c r="B4035" s="15"/>
      <c r="C4035" s="16"/>
      <c r="D4035" s="16"/>
      <c r="E4035" s="1">
        <v>-401.47800000000001</v>
      </c>
    </row>
    <row r="4036" spans="1:5" x14ac:dyDescent="0.2">
      <c r="A4036" s="15" t="s">
        <v>4052</v>
      </c>
      <c r="B4036" s="15"/>
      <c r="C4036" s="16"/>
      <c r="D4036" s="16"/>
      <c r="E4036" s="1">
        <v>-285.97399999999999</v>
      </c>
    </row>
    <row r="4037" spans="1:5" x14ac:dyDescent="0.2">
      <c r="A4037" s="15" t="s">
        <v>4053</v>
      </c>
      <c r="B4037" s="15"/>
      <c r="C4037" s="16"/>
      <c r="D4037" s="16"/>
      <c r="E4037" s="1">
        <v>-304.161</v>
      </c>
    </row>
    <row r="4038" spans="1:5" x14ac:dyDescent="0.2">
      <c r="A4038" s="15" t="s">
        <v>4054</v>
      </c>
      <c r="B4038" s="15"/>
      <c r="C4038" s="16"/>
      <c r="D4038" s="16"/>
      <c r="E4038" s="1">
        <v>-543.93200000000002</v>
      </c>
    </row>
    <row r="4039" spans="1:5" x14ac:dyDescent="0.2">
      <c r="A4039" s="15" t="s">
        <v>4055</v>
      </c>
      <c r="B4039" s="15"/>
      <c r="C4039" s="16"/>
      <c r="D4039" s="16"/>
      <c r="E4039" s="1">
        <v>-419.048</v>
      </c>
    </row>
    <row r="4040" spans="1:5" x14ac:dyDescent="0.2">
      <c r="A4040" s="15" t="s">
        <v>4056</v>
      </c>
      <c r="B4040" s="15"/>
      <c r="C4040" s="16"/>
      <c r="D4040" s="16"/>
      <c r="E4040" s="1">
        <v>-337.27100000000002</v>
      </c>
    </row>
    <row r="4041" spans="1:5" x14ac:dyDescent="0.2">
      <c r="A4041" s="15" t="s">
        <v>4057</v>
      </c>
      <c r="B4041" s="15"/>
      <c r="C4041" s="16"/>
      <c r="D4041" s="16"/>
      <c r="E4041" s="1">
        <v>-319.92399999999998</v>
      </c>
    </row>
    <row r="4042" spans="1:5" x14ac:dyDescent="0.2">
      <c r="A4042" s="15" t="s">
        <v>4058</v>
      </c>
      <c r="B4042" s="15"/>
      <c r="C4042" s="16"/>
      <c r="D4042" s="16"/>
      <c r="E4042" s="1">
        <v>-403.29899999999998</v>
      </c>
    </row>
    <row r="4043" spans="1:5" x14ac:dyDescent="0.2">
      <c r="A4043" s="15" t="s">
        <v>4059</v>
      </c>
      <c r="B4043" s="15"/>
      <c r="C4043" s="16"/>
      <c r="D4043" s="16"/>
      <c r="E4043" s="1">
        <v>-432.03300000000002</v>
      </c>
    </row>
    <row r="4044" spans="1:5" x14ac:dyDescent="0.2">
      <c r="A4044" s="15" t="s">
        <v>4060</v>
      </c>
      <c r="B4044" s="15"/>
      <c r="C4044" s="16"/>
      <c r="D4044" s="16"/>
      <c r="E4044" s="1">
        <v>-387.70699999999999</v>
      </c>
    </row>
    <row r="4045" spans="1:5" x14ac:dyDescent="0.2">
      <c r="A4045" s="15" t="s">
        <v>4061</v>
      </c>
      <c r="B4045" s="15"/>
      <c r="C4045" s="16"/>
      <c r="D4045" s="16"/>
      <c r="E4045" s="1">
        <v>-389.52199999999999</v>
      </c>
    </row>
    <row r="4046" spans="1:5" x14ac:dyDescent="0.2">
      <c r="A4046" s="15" t="s">
        <v>4062</v>
      </c>
      <c r="B4046" s="15"/>
      <c r="C4046" s="16"/>
      <c r="D4046" s="16"/>
      <c r="E4046" s="1">
        <v>-297.78300000000002</v>
      </c>
    </row>
    <row r="4047" spans="1:5" x14ac:dyDescent="0.2">
      <c r="A4047" s="15" t="s">
        <v>4063</v>
      </c>
      <c r="B4047" s="15"/>
      <c r="C4047" s="16"/>
      <c r="D4047" s="16"/>
      <c r="E4047" s="1">
        <v>-449.58300000000003</v>
      </c>
    </row>
    <row r="4048" spans="1:5" x14ac:dyDescent="0.2">
      <c r="A4048" s="15" t="s">
        <v>4064</v>
      </c>
      <c r="B4048" s="15"/>
      <c r="C4048" s="16"/>
      <c r="D4048" s="16"/>
      <c r="E4048" s="1">
        <v>-452.14699999999999</v>
      </c>
    </row>
    <row r="4049" spans="1:5" x14ac:dyDescent="0.2">
      <c r="A4049" s="15" t="s">
        <v>4065</v>
      </c>
      <c r="B4049" s="15"/>
      <c r="C4049" s="16"/>
      <c r="D4049" s="16"/>
      <c r="E4049" s="1">
        <v>-268.77100000000002</v>
      </c>
    </row>
    <row r="4050" spans="1:5" x14ac:dyDescent="0.2">
      <c r="A4050" s="15" t="s">
        <v>4066</v>
      </c>
      <c r="B4050" s="15"/>
      <c r="C4050" s="16"/>
      <c r="D4050" s="16"/>
      <c r="E4050" s="1">
        <v>-362.14499999999998</v>
      </c>
    </row>
    <row r="4051" spans="1:5" x14ac:dyDescent="0.2">
      <c r="A4051" s="15" t="s">
        <v>4067</v>
      </c>
      <c r="B4051" s="15"/>
      <c r="C4051" s="16"/>
      <c r="D4051" s="16"/>
      <c r="E4051" s="1">
        <v>-549.16600000000005</v>
      </c>
    </row>
    <row r="4052" spans="1:5" x14ac:dyDescent="0.2">
      <c r="A4052" s="15" t="s">
        <v>4068</v>
      </c>
      <c r="B4052" s="15"/>
      <c r="C4052" s="16"/>
      <c r="D4052" s="16"/>
      <c r="E4052" s="1">
        <v>-393.36799999999999</v>
      </c>
    </row>
    <row r="4053" spans="1:5" x14ac:dyDescent="0.2">
      <c r="A4053" s="15" t="s">
        <v>4069</v>
      </c>
      <c r="B4053" s="15"/>
      <c r="C4053" s="16"/>
      <c r="D4053" s="16"/>
      <c r="E4053" s="1">
        <v>-246.10599999999999</v>
      </c>
    </row>
    <row r="4054" spans="1:5" x14ac:dyDescent="0.2">
      <c r="A4054" s="15" t="s">
        <v>4070</v>
      </c>
      <c r="B4054" s="15"/>
      <c r="C4054" s="16"/>
      <c r="D4054" s="16"/>
      <c r="E4054" s="1">
        <v>-431.59</v>
      </c>
    </row>
    <row r="4055" spans="1:5" x14ac:dyDescent="0.2">
      <c r="A4055" s="15" t="s">
        <v>4071</v>
      </c>
      <c r="B4055" s="15"/>
      <c r="C4055" s="16"/>
      <c r="D4055" s="16"/>
      <c r="E4055" s="1">
        <v>-367.20600000000002</v>
      </c>
    </row>
    <row r="4056" spans="1:5" x14ac:dyDescent="0.2">
      <c r="A4056" s="15" t="s">
        <v>4072</v>
      </c>
      <c r="B4056" s="15"/>
      <c r="C4056" s="16"/>
      <c r="D4056" s="16"/>
      <c r="E4056" s="1">
        <v>-447.66800000000001</v>
      </c>
    </row>
    <row r="4057" spans="1:5" x14ac:dyDescent="0.2">
      <c r="A4057" s="15" t="s">
        <v>4073</v>
      </c>
      <c r="B4057" s="15"/>
      <c r="C4057" s="16"/>
      <c r="D4057" s="16"/>
      <c r="E4057" s="1">
        <v>-392.74400000000003</v>
      </c>
    </row>
    <row r="4058" spans="1:5" x14ac:dyDescent="0.2">
      <c r="A4058" s="15" t="s">
        <v>4074</v>
      </c>
      <c r="B4058" s="15"/>
      <c r="C4058" s="16"/>
      <c r="D4058" s="16"/>
      <c r="E4058" s="1">
        <v>-363.553</v>
      </c>
    </row>
    <row r="4059" spans="1:5" x14ac:dyDescent="0.2">
      <c r="A4059" s="15" t="s">
        <v>4075</v>
      </c>
      <c r="B4059" s="15"/>
      <c r="C4059" s="16"/>
      <c r="D4059" s="16"/>
      <c r="E4059" s="1">
        <v>-517.19100000000003</v>
      </c>
    </row>
    <row r="4060" spans="1:5" x14ac:dyDescent="0.2">
      <c r="A4060" s="15" t="s">
        <v>4076</v>
      </c>
      <c r="B4060" s="15"/>
      <c r="C4060" s="16"/>
      <c r="D4060" s="16"/>
      <c r="E4060" s="1">
        <v>-556.79499999999996</v>
      </c>
    </row>
    <row r="4061" spans="1:5" x14ac:dyDescent="0.2">
      <c r="A4061" s="15" t="s">
        <v>4077</v>
      </c>
      <c r="B4061" s="15"/>
      <c r="C4061" s="16"/>
      <c r="D4061" s="16"/>
      <c r="E4061" s="1">
        <v>-351.89400000000001</v>
      </c>
    </row>
    <row r="4062" spans="1:5" x14ac:dyDescent="0.2">
      <c r="A4062" s="15" t="s">
        <v>4078</v>
      </c>
      <c r="B4062" s="15"/>
      <c r="C4062" s="16"/>
      <c r="D4062" s="16"/>
      <c r="E4062" s="1">
        <v>-171.744</v>
      </c>
    </row>
    <row r="4063" spans="1:5" x14ac:dyDescent="0.2">
      <c r="A4063" s="15" t="s">
        <v>4079</v>
      </c>
      <c r="B4063" s="15"/>
      <c r="C4063" s="16"/>
      <c r="D4063" s="16"/>
      <c r="E4063" s="1">
        <v>-531.70799999999997</v>
      </c>
    </row>
    <row r="4064" spans="1:5" x14ac:dyDescent="0.2">
      <c r="A4064" s="15" t="s">
        <v>4080</v>
      </c>
      <c r="B4064" s="15"/>
      <c r="C4064" s="16"/>
      <c r="D4064" s="16"/>
      <c r="E4064" s="1">
        <v>-517.49099999999999</v>
      </c>
    </row>
    <row r="4065" spans="1:5" x14ac:dyDescent="0.2">
      <c r="A4065" s="15" t="s">
        <v>4081</v>
      </c>
      <c r="B4065" s="15"/>
      <c r="C4065" s="16"/>
      <c r="D4065" s="16"/>
      <c r="E4065" s="1">
        <v>-350.17599999999999</v>
      </c>
    </row>
    <row r="4066" spans="1:5" x14ac:dyDescent="0.2">
      <c r="A4066" s="15" t="s">
        <v>4082</v>
      </c>
      <c r="B4066" s="15"/>
      <c r="C4066" s="16"/>
      <c r="D4066" s="16"/>
      <c r="E4066" s="1">
        <v>-220.01</v>
      </c>
    </row>
    <row r="4067" spans="1:5" x14ac:dyDescent="0.2">
      <c r="A4067" s="15" t="s">
        <v>4083</v>
      </c>
      <c r="B4067" s="15"/>
      <c r="C4067" s="16"/>
      <c r="D4067" s="16"/>
      <c r="E4067" s="1">
        <v>-414.23899999999998</v>
      </c>
    </row>
    <row r="4068" spans="1:5" x14ac:dyDescent="0.2">
      <c r="A4068" s="15" t="s">
        <v>4084</v>
      </c>
      <c r="B4068" s="15"/>
      <c r="C4068" s="16"/>
      <c r="D4068" s="16"/>
      <c r="E4068" s="1">
        <v>-620.50599999999997</v>
      </c>
    </row>
    <row r="4069" spans="1:5" x14ac:dyDescent="0.2">
      <c r="A4069" s="15" t="s">
        <v>4085</v>
      </c>
      <c r="B4069" s="15"/>
      <c r="C4069" s="16"/>
      <c r="D4069" s="16"/>
      <c r="E4069" s="1">
        <v>-583.19100000000003</v>
      </c>
    </row>
    <row r="4070" spans="1:5" x14ac:dyDescent="0.2">
      <c r="A4070" s="15" t="s">
        <v>4086</v>
      </c>
      <c r="B4070" s="15"/>
      <c r="C4070" s="16"/>
      <c r="D4070" s="16"/>
      <c r="E4070" s="1">
        <v>-446.65600000000001</v>
      </c>
    </row>
    <row r="4071" spans="1:5" x14ac:dyDescent="0.2">
      <c r="A4071" s="15" t="s">
        <v>4087</v>
      </c>
      <c r="B4071" s="15"/>
      <c r="C4071" s="16"/>
      <c r="D4071" s="16"/>
      <c r="E4071" s="1">
        <v>-408.99200000000002</v>
      </c>
    </row>
    <row r="4072" spans="1:5" x14ac:dyDescent="0.2">
      <c r="A4072" s="15" t="s">
        <v>4088</v>
      </c>
      <c r="B4072" s="15"/>
      <c r="C4072" s="16"/>
      <c r="D4072" s="16"/>
      <c r="E4072" s="1">
        <v>-561.67399999999998</v>
      </c>
    </row>
    <row r="4073" spans="1:5" x14ac:dyDescent="0.2">
      <c r="A4073" s="15" t="s">
        <v>4089</v>
      </c>
      <c r="B4073" s="15"/>
      <c r="C4073" s="16"/>
      <c r="D4073" s="16"/>
      <c r="E4073" s="1">
        <v>-500.91300000000001</v>
      </c>
    </row>
    <row r="4074" spans="1:5" x14ac:dyDescent="0.2">
      <c r="A4074" s="15" t="s">
        <v>4090</v>
      </c>
      <c r="B4074" s="15"/>
      <c r="C4074" s="16"/>
      <c r="D4074" s="16"/>
      <c r="E4074" s="1">
        <v>-292.94900000000001</v>
      </c>
    </row>
    <row r="4075" spans="1:5" x14ac:dyDescent="0.2">
      <c r="A4075" s="15" t="s">
        <v>4091</v>
      </c>
      <c r="B4075" s="15"/>
      <c r="C4075" s="16"/>
      <c r="D4075" s="16"/>
      <c r="E4075" s="1">
        <v>-532.74099999999999</v>
      </c>
    </row>
    <row r="4076" spans="1:5" x14ac:dyDescent="0.2">
      <c r="A4076" s="15" t="s">
        <v>4092</v>
      </c>
      <c r="B4076" s="15"/>
      <c r="C4076" s="16"/>
      <c r="D4076" s="16"/>
      <c r="E4076" s="1">
        <v>-547.71400000000006</v>
      </c>
    </row>
    <row r="4077" spans="1:5" x14ac:dyDescent="0.2">
      <c r="A4077" s="15" t="s">
        <v>4093</v>
      </c>
      <c r="B4077" s="15"/>
      <c r="C4077" s="16"/>
      <c r="D4077" s="16"/>
      <c r="E4077" s="1">
        <v>-590.65</v>
      </c>
    </row>
    <row r="4078" spans="1:5" x14ac:dyDescent="0.2">
      <c r="A4078" s="15" t="s">
        <v>4094</v>
      </c>
      <c r="B4078" s="15"/>
      <c r="C4078" s="16"/>
      <c r="D4078" s="16"/>
      <c r="E4078" s="1">
        <v>-755.452</v>
      </c>
    </row>
    <row r="4079" spans="1:5" x14ac:dyDescent="0.2">
      <c r="A4079" s="15" t="s">
        <v>4095</v>
      </c>
      <c r="B4079" s="15"/>
      <c r="C4079" s="16"/>
      <c r="D4079" s="16"/>
      <c r="E4079" s="1">
        <v>-550.38300000000004</v>
      </c>
    </row>
    <row r="4080" spans="1:5" x14ac:dyDescent="0.2">
      <c r="A4080" s="15" t="s">
        <v>4096</v>
      </c>
      <c r="B4080" s="15"/>
      <c r="C4080" s="16"/>
      <c r="D4080" s="16"/>
      <c r="E4080" s="1">
        <v>-443.14299999999997</v>
      </c>
    </row>
    <row r="4081" spans="1:5" x14ac:dyDescent="0.2">
      <c r="A4081" s="15" t="s">
        <v>4097</v>
      </c>
      <c r="B4081" s="15"/>
      <c r="C4081" s="16"/>
      <c r="D4081" s="16"/>
      <c r="E4081" s="1">
        <v>-662.07799999999997</v>
      </c>
    </row>
    <row r="4082" spans="1:5" x14ac:dyDescent="0.2">
      <c r="A4082" s="15" t="s">
        <v>4098</v>
      </c>
      <c r="B4082" s="15"/>
      <c r="C4082" s="16"/>
      <c r="D4082" s="16"/>
      <c r="E4082" s="1">
        <v>-733.79300000000001</v>
      </c>
    </row>
    <row r="4083" spans="1:5" x14ac:dyDescent="0.2">
      <c r="A4083" s="15" t="s">
        <v>4099</v>
      </c>
      <c r="B4083" s="15"/>
      <c r="C4083" s="16"/>
      <c r="D4083" s="16"/>
      <c r="E4083" s="1">
        <v>-553.68100000000004</v>
      </c>
    </row>
    <row r="4084" spans="1:5" x14ac:dyDescent="0.2">
      <c r="A4084" s="15" t="s">
        <v>4100</v>
      </c>
      <c r="B4084" s="15"/>
      <c r="C4084" s="16"/>
      <c r="D4084" s="16"/>
      <c r="E4084" s="1">
        <v>-481.42500000000001</v>
      </c>
    </row>
    <row r="4085" spans="1:5" x14ac:dyDescent="0.2">
      <c r="A4085" s="15" t="s">
        <v>4101</v>
      </c>
      <c r="B4085" s="15"/>
      <c r="C4085" s="16"/>
      <c r="D4085" s="16"/>
      <c r="E4085" s="1">
        <v>-399.98700000000002</v>
      </c>
    </row>
    <row r="4086" spans="1:5" x14ac:dyDescent="0.2">
      <c r="A4086" s="15" t="s">
        <v>4102</v>
      </c>
      <c r="B4086" s="15"/>
      <c r="C4086" s="16"/>
      <c r="D4086" s="16"/>
      <c r="E4086" s="1">
        <v>-429.76600000000002</v>
      </c>
    </row>
    <row r="4087" spans="1:5" x14ac:dyDescent="0.2">
      <c r="A4087" s="15" t="s">
        <v>4103</v>
      </c>
      <c r="B4087" s="15"/>
      <c r="C4087" s="16"/>
      <c r="D4087" s="16"/>
      <c r="E4087" s="1">
        <v>-592.39800000000002</v>
      </c>
    </row>
    <row r="4088" spans="1:5" x14ac:dyDescent="0.2">
      <c r="A4088" s="15" t="s">
        <v>4104</v>
      </c>
      <c r="B4088" s="15"/>
      <c r="C4088" s="16"/>
      <c r="D4088" s="16"/>
      <c r="E4088" s="1">
        <v>-559.82399999999996</v>
      </c>
    </row>
    <row r="4089" spans="1:5" x14ac:dyDescent="0.2">
      <c r="A4089" s="15" t="s">
        <v>4105</v>
      </c>
      <c r="B4089" s="15"/>
      <c r="C4089" s="16"/>
      <c r="D4089" s="16"/>
      <c r="E4089" s="1">
        <v>-420.22699999999998</v>
      </c>
    </row>
    <row r="4090" spans="1:5" x14ac:dyDescent="0.2">
      <c r="A4090" s="15" t="s">
        <v>4106</v>
      </c>
      <c r="B4090" s="15"/>
      <c r="C4090" s="16"/>
      <c r="D4090" s="16"/>
      <c r="E4090" s="1">
        <v>-512.95000000000005</v>
      </c>
    </row>
    <row r="4091" spans="1:5" x14ac:dyDescent="0.2">
      <c r="A4091" s="15" t="s">
        <v>4107</v>
      </c>
      <c r="B4091" s="15"/>
      <c r="C4091" s="16"/>
      <c r="D4091" s="16"/>
      <c r="E4091" s="1">
        <v>-425.815</v>
      </c>
    </row>
    <row r="4092" spans="1:5" x14ac:dyDescent="0.2">
      <c r="A4092" s="15" t="s">
        <v>4108</v>
      </c>
      <c r="B4092" s="15"/>
      <c r="C4092" s="16"/>
      <c r="D4092" s="16"/>
      <c r="E4092" s="1">
        <v>-424.608</v>
      </c>
    </row>
    <row r="4093" spans="1:5" x14ac:dyDescent="0.2">
      <c r="A4093" s="15" t="s">
        <v>4109</v>
      </c>
      <c r="B4093" s="15"/>
      <c r="C4093" s="16"/>
      <c r="D4093" s="16"/>
      <c r="E4093" s="1">
        <v>-446.10599999999999</v>
      </c>
    </row>
    <row r="4094" spans="1:5" x14ac:dyDescent="0.2">
      <c r="A4094" s="15" t="s">
        <v>4110</v>
      </c>
      <c r="B4094" s="15"/>
      <c r="C4094" s="16"/>
      <c r="D4094" s="16"/>
      <c r="E4094" s="1">
        <v>-447.74</v>
      </c>
    </row>
    <row r="4095" spans="1:5" x14ac:dyDescent="0.2">
      <c r="A4095" s="15" t="s">
        <v>4111</v>
      </c>
      <c r="B4095" s="15"/>
      <c r="C4095" s="16"/>
      <c r="D4095" s="16"/>
      <c r="E4095" s="1">
        <v>-359.74099999999999</v>
      </c>
    </row>
    <row r="4096" spans="1:5" x14ac:dyDescent="0.2">
      <c r="A4096" s="15" t="s">
        <v>4112</v>
      </c>
      <c r="B4096" s="15"/>
      <c r="C4096" s="16"/>
      <c r="D4096" s="16"/>
      <c r="E4096" s="1">
        <v>-333.36700000000002</v>
      </c>
    </row>
    <row r="4097" spans="1:5" x14ac:dyDescent="0.2">
      <c r="A4097" s="15" t="s">
        <v>4113</v>
      </c>
      <c r="B4097" s="15"/>
      <c r="C4097" s="16"/>
      <c r="D4097" s="16"/>
      <c r="E4097" s="1">
        <v>-337.26400000000001</v>
      </c>
    </row>
    <row r="4098" spans="1:5" x14ac:dyDescent="0.2">
      <c r="A4098" s="15" t="s">
        <v>4114</v>
      </c>
      <c r="B4098" s="15"/>
      <c r="C4098" s="16"/>
      <c r="D4098" s="16"/>
      <c r="E4098" s="1">
        <v>-325.524</v>
      </c>
    </row>
    <row r="4099" spans="1:5" x14ac:dyDescent="0.2">
      <c r="A4099" s="15" t="s">
        <v>4115</v>
      </c>
      <c r="B4099" s="15"/>
      <c r="C4099" s="16"/>
      <c r="D4099" s="16"/>
      <c r="E4099" s="1">
        <v>-418.339</v>
      </c>
    </row>
    <row r="4100" spans="1:5" x14ac:dyDescent="0.2">
      <c r="A4100" s="15" t="s">
        <v>4116</v>
      </c>
      <c r="B4100" s="15"/>
      <c r="C4100" s="16"/>
      <c r="D4100" s="16"/>
      <c r="E4100" s="1">
        <v>-474.858</v>
      </c>
    </row>
    <row r="4101" spans="1:5" x14ac:dyDescent="0.2">
      <c r="A4101" s="15" t="s">
        <v>4117</v>
      </c>
      <c r="B4101" s="15"/>
      <c r="C4101" s="16"/>
      <c r="D4101" s="16"/>
      <c r="E4101" s="1">
        <v>-379.10700000000003</v>
      </c>
    </row>
    <row r="4102" spans="1:5" x14ac:dyDescent="0.2">
      <c r="A4102" s="15" t="s">
        <v>4118</v>
      </c>
      <c r="B4102" s="15"/>
      <c r="C4102" s="16"/>
      <c r="D4102" s="16"/>
      <c r="E4102" s="1">
        <v>-344.77600000000001</v>
      </c>
    </row>
    <row r="4103" spans="1:5" x14ac:dyDescent="0.2">
      <c r="A4103" s="15" t="s">
        <v>4119</v>
      </c>
      <c r="B4103" s="15"/>
      <c r="C4103" s="16"/>
      <c r="D4103" s="16"/>
      <c r="E4103" s="1">
        <v>-292.06400000000002</v>
      </c>
    </row>
    <row r="4104" spans="1:5" x14ac:dyDescent="0.2">
      <c r="A4104" s="15" t="s">
        <v>4120</v>
      </c>
      <c r="B4104" s="15"/>
      <c r="C4104" s="16"/>
      <c r="D4104" s="16"/>
      <c r="E4104" s="1">
        <v>-277.17</v>
      </c>
    </row>
    <row r="4105" spans="1:5" x14ac:dyDescent="0.2">
      <c r="A4105" s="15" t="s">
        <v>4121</v>
      </c>
      <c r="B4105" s="15"/>
      <c r="C4105" s="16"/>
      <c r="D4105" s="16"/>
      <c r="E4105" s="1">
        <v>-328.30799999999999</v>
      </c>
    </row>
    <row r="4106" spans="1:5" x14ac:dyDescent="0.2">
      <c r="A4106" s="15" t="s">
        <v>4122</v>
      </c>
      <c r="B4106" s="15"/>
      <c r="C4106" s="16"/>
      <c r="D4106" s="16"/>
      <c r="E4106" s="1">
        <v>-415.02</v>
      </c>
    </row>
    <row r="4107" spans="1:5" x14ac:dyDescent="0.2">
      <c r="A4107" s="15" t="s">
        <v>4123</v>
      </c>
      <c r="B4107" s="15"/>
      <c r="C4107" s="16"/>
      <c r="D4107" s="16"/>
      <c r="E4107" s="1">
        <v>-425.77300000000002</v>
      </c>
    </row>
    <row r="4108" spans="1:5" x14ac:dyDescent="0.2">
      <c r="A4108" s="15" t="s">
        <v>4124</v>
      </c>
      <c r="B4108" s="15"/>
      <c r="C4108" s="16"/>
      <c r="D4108" s="16"/>
      <c r="E4108" s="1">
        <v>-311.05900000000003</v>
      </c>
    </row>
    <row r="4109" spans="1:5" x14ac:dyDescent="0.2">
      <c r="A4109" s="15" t="s">
        <v>4125</v>
      </c>
      <c r="B4109" s="15"/>
      <c r="C4109" s="16"/>
      <c r="D4109" s="16"/>
      <c r="E4109" s="1">
        <v>-196.018</v>
      </c>
    </row>
    <row r="4110" spans="1:5" x14ac:dyDescent="0.2">
      <c r="A4110" s="15" t="s">
        <v>4126</v>
      </c>
      <c r="B4110" s="15"/>
      <c r="C4110" s="16"/>
      <c r="D4110" s="16"/>
      <c r="E4110" s="1">
        <v>-391.20699999999999</v>
      </c>
    </row>
    <row r="4111" spans="1:5" x14ac:dyDescent="0.2">
      <c r="A4111" s="15" t="s">
        <v>4127</v>
      </c>
      <c r="B4111" s="15"/>
      <c r="C4111" s="16"/>
      <c r="D4111" s="16"/>
      <c r="E4111" s="1">
        <v>-447.81799999999998</v>
      </c>
    </row>
    <row r="4112" spans="1:5" x14ac:dyDescent="0.2">
      <c r="A4112" s="15" t="s">
        <v>4128</v>
      </c>
      <c r="B4112" s="15"/>
      <c r="C4112" s="16"/>
      <c r="D4112" s="16"/>
      <c r="E4112" s="1">
        <v>-453.54399999999998</v>
      </c>
    </row>
    <row r="4113" spans="1:5" x14ac:dyDescent="0.2">
      <c r="A4113" s="15" t="s">
        <v>4129</v>
      </c>
      <c r="B4113" s="15"/>
      <c r="C4113" s="16"/>
      <c r="D4113" s="16"/>
      <c r="E4113" s="1">
        <v>-368.73200000000003</v>
      </c>
    </row>
    <row r="4114" spans="1:5" x14ac:dyDescent="0.2">
      <c r="A4114" s="15" t="s">
        <v>4130</v>
      </c>
      <c r="B4114" s="15"/>
      <c r="C4114" s="16"/>
      <c r="D4114" s="16"/>
      <c r="E4114" s="1">
        <v>-239.822</v>
      </c>
    </row>
    <row r="4115" spans="1:5" x14ac:dyDescent="0.2">
      <c r="A4115" s="15" t="s">
        <v>4131</v>
      </c>
      <c r="B4115" s="15"/>
      <c r="C4115" s="16"/>
      <c r="D4115" s="16"/>
      <c r="E4115" s="1">
        <v>-345.92899999999997</v>
      </c>
    </row>
    <row r="4116" spans="1:5" x14ac:dyDescent="0.2">
      <c r="A4116" s="15" t="s">
        <v>4132</v>
      </c>
      <c r="B4116" s="15"/>
      <c r="C4116" s="16"/>
      <c r="D4116" s="16"/>
      <c r="E4116" s="1">
        <v>-498.04899999999998</v>
      </c>
    </row>
    <row r="4117" spans="1:5" x14ac:dyDescent="0.2">
      <c r="A4117" s="15" t="s">
        <v>4133</v>
      </c>
      <c r="B4117" s="15"/>
      <c r="C4117" s="16"/>
      <c r="D4117" s="16"/>
      <c r="E4117" s="1">
        <v>-334.65699999999998</v>
      </c>
    </row>
    <row r="4118" spans="1:5" x14ac:dyDescent="0.2">
      <c r="A4118" s="15" t="s">
        <v>4134</v>
      </c>
      <c r="B4118" s="15"/>
      <c r="C4118" s="16"/>
      <c r="D4118" s="16"/>
      <c r="E4118" s="1">
        <v>-387.24200000000002</v>
      </c>
    </row>
    <row r="4119" spans="1:5" x14ac:dyDescent="0.2">
      <c r="A4119" s="15" t="s">
        <v>4135</v>
      </c>
      <c r="B4119" s="15"/>
      <c r="C4119" s="16"/>
      <c r="D4119" s="16"/>
      <c r="E4119" s="1">
        <v>-387.10700000000003</v>
      </c>
    </row>
    <row r="4120" spans="1:5" x14ac:dyDescent="0.2">
      <c r="A4120" s="15" t="s">
        <v>4136</v>
      </c>
      <c r="B4120" s="15"/>
      <c r="C4120" s="16"/>
      <c r="D4120" s="16"/>
      <c r="E4120" s="1">
        <v>-395.22699999999998</v>
      </c>
    </row>
    <row r="4121" spans="1:5" x14ac:dyDescent="0.2">
      <c r="A4121" s="15" t="s">
        <v>4137</v>
      </c>
      <c r="B4121" s="15"/>
      <c r="C4121" s="16"/>
      <c r="D4121" s="16"/>
      <c r="E4121" s="1">
        <v>-353.05599999999998</v>
      </c>
    </row>
    <row r="4122" spans="1:5" x14ac:dyDescent="0.2">
      <c r="A4122" s="15" t="s">
        <v>4138</v>
      </c>
      <c r="B4122" s="15"/>
      <c r="C4122" s="16"/>
      <c r="D4122" s="16"/>
      <c r="E4122" s="1">
        <v>-374.928</v>
      </c>
    </row>
    <row r="4123" spans="1:5" x14ac:dyDescent="0.2">
      <c r="A4123" s="15" t="s">
        <v>4139</v>
      </c>
      <c r="B4123" s="15"/>
      <c r="C4123" s="16"/>
      <c r="D4123" s="16"/>
      <c r="E4123" s="1">
        <v>-378.64299999999997</v>
      </c>
    </row>
    <row r="4124" spans="1:5" x14ac:dyDescent="0.2">
      <c r="A4124" s="15" t="s">
        <v>4140</v>
      </c>
      <c r="B4124" s="15"/>
      <c r="C4124" s="16"/>
      <c r="D4124" s="16"/>
      <c r="E4124" s="1">
        <v>-337.07499999999999</v>
      </c>
    </row>
    <row r="4125" spans="1:5" x14ac:dyDescent="0.2">
      <c r="A4125" s="15" t="s">
        <v>4141</v>
      </c>
      <c r="B4125" s="15"/>
      <c r="C4125" s="16"/>
      <c r="D4125" s="16"/>
      <c r="E4125" s="1">
        <v>-298.18799999999999</v>
      </c>
    </row>
    <row r="4126" spans="1:5" x14ac:dyDescent="0.2">
      <c r="A4126" s="15" t="s">
        <v>4142</v>
      </c>
      <c r="B4126" s="15"/>
      <c r="C4126" s="16"/>
      <c r="D4126" s="16"/>
      <c r="E4126" s="1">
        <v>-366.697</v>
      </c>
    </row>
    <row r="4127" spans="1:5" x14ac:dyDescent="0.2">
      <c r="A4127" s="15" t="s">
        <v>4143</v>
      </c>
      <c r="B4127" s="15"/>
      <c r="C4127" s="16"/>
      <c r="D4127" s="16"/>
      <c r="E4127" s="1">
        <v>-402.78800000000001</v>
      </c>
    </row>
    <row r="4128" spans="1:5" x14ac:dyDescent="0.2">
      <c r="A4128" s="15" t="s">
        <v>4144</v>
      </c>
      <c r="B4128" s="15"/>
      <c r="C4128" s="16"/>
      <c r="D4128" s="16"/>
      <c r="E4128" s="1">
        <v>-409.92700000000002</v>
      </c>
    </row>
    <row r="4129" spans="1:5" x14ac:dyDescent="0.2">
      <c r="A4129" s="15" t="s">
        <v>4145</v>
      </c>
      <c r="B4129" s="15"/>
      <c r="C4129" s="16"/>
      <c r="D4129" s="16"/>
      <c r="E4129" s="1">
        <v>-347.18900000000002</v>
      </c>
    </row>
    <row r="4130" spans="1:5" x14ac:dyDescent="0.2">
      <c r="A4130" s="15" t="s">
        <v>4146</v>
      </c>
      <c r="B4130" s="15"/>
      <c r="C4130" s="16"/>
      <c r="D4130" s="16"/>
      <c r="E4130" s="1">
        <v>-285.351</v>
      </c>
    </row>
    <row r="4131" spans="1:5" x14ac:dyDescent="0.2">
      <c r="A4131" s="15" t="s">
        <v>4147</v>
      </c>
      <c r="B4131" s="15"/>
      <c r="C4131" s="16"/>
      <c r="D4131" s="16"/>
      <c r="E4131" s="1">
        <v>-317.40699999999998</v>
      </c>
    </row>
    <row r="4132" spans="1:5" x14ac:dyDescent="0.2">
      <c r="A4132" s="15" t="s">
        <v>4148</v>
      </c>
      <c r="B4132" s="15"/>
      <c r="C4132" s="16"/>
      <c r="D4132" s="16"/>
      <c r="E4132" s="1">
        <v>-341.17099999999999</v>
      </c>
    </row>
    <row r="4133" spans="1:5" x14ac:dyDescent="0.2">
      <c r="A4133" s="15" t="s">
        <v>4149</v>
      </c>
      <c r="B4133" s="15"/>
      <c r="C4133" s="16"/>
      <c r="D4133" s="16"/>
      <c r="E4133" s="1">
        <v>-358.851</v>
      </c>
    </row>
    <row r="4134" spans="1:5" x14ac:dyDescent="0.2">
      <c r="A4134" s="15" t="s">
        <v>4150</v>
      </c>
      <c r="B4134" s="15"/>
      <c r="C4134" s="16"/>
      <c r="D4134" s="16"/>
      <c r="E4134" s="1">
        <v>-364.25900000000001</v>
      </c>
    </row>
    <row r="4135" spans="1:5" x14ac:dyDescent="0.2">
      <c r="A4135" s="15" t="s">
        <v>4151</v>
      </c>
      <c r="B4135" s="15"/>
      <c r="C4135" s="16"/>
      <c r="D4135" s="16"/>
      <c r="E4135" s="1">
        <v>-392.19</v>
      </c>
    </row>
    <row r="4136" spans="1:5" x14ac:dyDescent="0.2">
      <c r="A4136" s="15" t="s">
        <v>4152</v>
      </c>
      <c r="B4136" s="15"/>
      <c r="C4136" s="16"/>
      <c r="D4136" s="16"/>
      <c r="E4136" s="1">
        <v>-309.38900000000001</v>
      </c>
    </row>
    <row r="4137" spans="1:5" x14ac:dyDescent="0.2">
      <c r="A4137" s="15" t="s">
        <v>4153</v>
      </c>
      <c r="B4137" s="15"/>
      <c r="C4137" s="16"/>
      <c r="D4137" s="16"/>
      <c r="E4137" s="1">
        <v>-338.13200000000001</v>
      </c>
    </row>
    <row r="4138" spans="1:5" x14ac:dyDescent="0.2">
      <c r="A4138" s="15" t="s">
        <v>4154</v>
      </c>
      <c r="B4138" s="15"/>
      <c r="C4138" s="16"/>
      <c r="D4138" s="16"/>
      <c r="E4138" s="1">
        <v>-367.86</v>
      </c>
    </row>
    <row r="4139" spans="1:5" x14ac:dyDescent="0.2">
      <c r="A4139" s="15" t="s">
        <v>4155</v>
      </c>
      <c r="B4139" s="15"/>
      <c r="C4139" s="16"/>
      <c r="D4139" s="16"/>
      <c r="E4139" s="1">
        <v>-398.71100000000001</v>
      </c>
    </row>
    <row r="4140" spans="1:5" x14ac:dyDescent="0.2">
      <c r="A4140" s="15" t="s">
        <v>4156</v>
      </c>
      <c r="B4140" s="15"/>
      <c r="C4140" s="16"/>
      <c r="D4140" s="16"/>
      <c r="E4140" s="1">
        <v>-447.76600000000002</v>
      </c>
    </row>
    <row r="4141" spans="1:5" x14ac:dyDescent="0.2">
      <c r="A4141" s="15" t="s">
        <v>4157</v>
      </c>
      <c r="B4141" s="15"/>
      <c r="C4141" s="16"/>
      <c r="D4141" s="16"/>
      <c r="E4141" s="1">
        <v>-289.495</v>
      </c>
    </row>
    <row r="4142" spans="1:5" x14ac:dyDescent="0.2">
      <c r="A4142" s="15" t="s">
        <v>4158</v>
      </c>
      <c r="B4142" s="15"/>
      <c r="C4142" s="16"/>
      <c r="D4142" s="16"/>
      <c r="E4142" s="1">
        <v>-310.94299999999998</v>
      </c>
    </row>
    <row r="4143" spans="1:5" x14ac:dyDescent="0.2">
      <c r="A4143" s="15" t="s">
        <v>4159</v>
      </c>
      <c r="B4143" s="15"/>
      <c r="C4143" s="16"/>
      <c r="D4143" s="16"/>
      <c r="E4143" s="1">
        <v>-384.21300000000002</v>
      </c>
    </row>
    <row r="4144" spans="1:5" x14ac:dyDescent="0.2">
      <c r="A4144" s="15" t="s">
        <v>4160</v>
      </c>
      <c r="B4144" s="15"/>
      <c r="C4144" s="16"/>
      <c r="D4144" s="16"/>
      <c r="E4144" s="1">
        <v>-439.66399999999999</v>
      </c>
    </row>
    <row r="4145" spans="1:5" x14ac:dyDescent="0.2">
      <c r="A4145" s="15" t="s">
        <v>4161</v>
      </c>
      <c r="B4145" s="15"/>
      <c r="C4145" s="16"/>
      <c r="D4145" s="16"/>
      <c r="E4145" s="1">
        <v>-483.13900000000001</v>
      </c>
    </row>
    <row r="4146" spans="1:5" x14ac:dyDescent="0.2">
      <c r="A4146" s="15" t="s">
        <v>4162</v>
      </c>
      <c r="B4146" s="15"/>
      <c r="C4146" s="16"/>
      <c r="D4146" s="16"/>
      <c r="E4146" s="1">
        <v>-324.76100000000002</v>
      </c>
    </row>
    <row r="4147" spans="1:5" x14ac:dyDescent="0.2">
      <c r="A4147" s="15" t="s">
        <v>4163</v>
      </c>
      <c r="B4147" s="15"/>
      <c r="C4147" s="16"/>
      <c r="D4147" s="16"/>
      <c r="E4147" s="1">
        <v>-278.02999999999997</v>
      </c>
    </row>
    <row r="4148" spans="1:5" x14ac:dyDescent="0.2">
      <c r="A4148" s="15" t="s">
        <v>4164</v>
      </c>
      <c r="B4148" s="15"/>
      <c r="C4148" s="16"/>
      <c r="D4148" s="16"/>
      <c r="E4148" s="1">
        <v>-364.40499999999997</v>
      </c>
    </row>
    <row r="4149" spans="1:5" x14ac:dyDescent="0.2">
      <c r="A4149" s="15" t="s">
        <v>4165</v>
      </c>
      <c r="B4149" s="15"/>
      <c r="C4149" s="16"/>
      <c r="D4149" s="16"/>
      <c r="E4149" s="1">
        <v>-559.346</v>
      </c>
    </row>
    <row r="4150" spans="1:5" x14ac:dyDescent="0.2">
      <c r="A4150" s="15" t="s">
        <v>4166</v>
      </c>
      <c r="B4150" s="15"/>
      <c r="C4150" s="16"/>
      <c r="D4150" s="16"/>
      <c r="E4150" s="1">
        <v>-428.31799999999998</v>
      </c>
    </row>
    <row r="4151" spans="1:5" x14ac:dyDescent="0.2">
      <c r="A4151" s="15" t="s">
        <v>4167</v>
      </c>
      <c r="B4151" s="15"/>
      <c r="C4151" s="16"/>
      <c r="D4151" s="16"/>
      <c r="E4151" s="1">
        <v>-212.82499999999999</v>
      </c>
    </row>
    <row r="4152" spans="1:5" x14ac:dyDescent="0.2">
      <c r="A4152" s="15" t="s">
        <v>4168</v>
      </c>
      <c r="B4152" s="15"/>
      <c r="C4152" s="16"/>
      <c r="D4152" s="16"/>
      <c r="E4152" s="1">
        <v>-455.51499999999999</v>
      </c>
    </row>
    <row r="4153" spans="1:5" x14ac:dyDescent="0.2">
      <c r="A4153" s="15" t="s">
        <v>4169</v>
      </c>
      <c r="B4153" s="15"/>
      <c r="C4153" s="16"/>
      <c r="D4153" s="16"/>
      <c r="E4153" s="1">
        <v>-520.77800000000002</v>
      </c>
    </row>
    <row r="4154" spans="1:5" x14ac:dyDescent="0.2">
      <c r="A4154" s="15" t="s">
        <v>4170</v>
      </c>
      <c r="B4154" s="15"/>
      <c r="C4154" s="16"/>
      <c r="D4154" s="16"/>
      <c r="E4154" s="1">
        <v>-485.298</v>
      </c>
    </row>
    <row r="4155" spans="1:5" x14ac:dyDescent="0.2">
      <c r="A4155" s="15" t="s">
        <v>4171</v>
      </c>
      <c r="B4155" s="15"/>
      <c r="C4155" s="16"/>
      <c r="D4155" s="16"/>
      <c r="E4155" s="1">
        <v>-454.649</v>
      </c>
    </row>
    <row r="4156" spans="1:5" x14ac:dyDescent="0.2">
      <c r="A4156" s="15" t="s">
        <v>4172</v>
      </c>
      <c r="B4156" s="15"/>
      <c r="C4156" s="16"/>
      <c r="D4156" s="16"/>
      <c r="E4156" s="1">
        <v>-302.875</v>
      </c>
    </row>
    <row r="4157" spans="1:5" x14ac:dyDescent="0.2">
      <c r="A4157" s="15" t="s">
        <v>4173</v>
      </c>
      <c r="B4157" s="15"/>
      <c r="C4157" s="16"/>
      <c r="D4157" s="16"/>
      <c r="E4157" s="1">
        <v>-507.476</v>
      </c>
    </row>
    <row r="4158" spans="1:5" x14ac:dyDescent="0.2">
      <c r="A4158" s="15" t="s">
        <v>4174</v>
      </c>
      <c r="B4158" s="15"/>
      <c r="C4158" s="16"/>
      <c r="D4158" s="16"/>
      <c r="E4158" s="1">
        <v>-454.661</v>
      </c>
    </row>
    <row r="4159" spans="1:5" x14ac:dyDescent="0.2">
      <c r="A4159" s="15" t="s">
        <v>4175</v>
      </c>
      <c r="B4159" s="15"/>
      <c r="C4159" s="16"/>
      <c r="D4159" s="16"/>
      <c r="E4159" s="1">
        <v>-467.63299999999998</v>
      </c>
    </row>
    <row r="4160" spans="1:5" x14ac:dyDescent="0.2">
      <c r="A4160" s="15" t="s">
        <v>4176</v>
      </c>
      <c r="B4160" s="15"/>
      <c r="C4160" s="16"/>
      <c r="D4160" s="16"/>
      <c r="E4160" s="1">
        <v>-491.72399999999999</v>
      </c>
    </row>
    <row r="4161" spans="1:5" x14ac:dyDescent="0.2">
      <c r="A4161" s="15" t="s">
        <v>4177</v>
      </c>
      <c r="B4161" s="15"/>
      <c r="C4161" s="16"/>
      <c r="D4161" s="16"/>
      <c r="E4161" s="1">
        <v>-305.55099999999999</v>
      </c>
    </row>
    <row r="4162" spans="1:5" x14ac:dyDescent="0.2">
      <c r="A4162" s="15" t="s">
        <v>4178</v>
      </c>
      <c r="B4162" s="15"/>
      <c r="C4162" s="16"/>
      <c r="D4162" s="16"/>
      <c r="E4162" s="1">
        <v>-416.65</v>
      </c>
    </row>
    <row r="4163" spans="1:5" x14ac:dyDescent="0.2">
      <c r="A4163" s="15" t="s">
        <v>4179</v>
      </c>
      <c r="B4163" s="15"/>
      <c r="C4163" s="16"/>
      <c r="D4163" s="16"/>
      <c r="E4163" s="1">
        <v>-515.69299999999998</v>
      </c>
    </row>
    <row r="4164" spans="1:5" x14ac:dyDescent="0.2">
      <c r="A4164" s="15" t="s">
        <v>4180</v>
      </c>
      <c r="B4164" s="15"/>
      <c r="C4164" s="16"/>
      <c r="D4164" s="16"/>
      <c r="E4164" s="1">
        <v>-493.91</v>
      </c>
    </row>
    <row r="4165" spans="1:5" x14ac:dyDescent="0.2">
      <c r="A4165" s="15" t="s">
        <v>4181</v>
      </c>
      <c r="B4165" s="15"/>
      <c r="C4165" s="16"/>
      <c r="D4165" s="16"/>
      <c r="E4165" s="1">
        <v>-209.41399999999999</v>
      </c>
    </row>
    <row r="4166" spans="1:5" x14ac:dyDescent="0.2">
      <c r="A4166" s="15" t="s">
        <v>4182</v>
      </c>
      <c r="B4166" s="15"/>
      <c r="C4166" s="16"/>
      <c r="D4166" s="16"/>
      <c r="E4166" s="1">
        <v>-431.90100000000001</v>
      </c>
    </row>
    <row r="4167" spans="1:5" x14ac:dyDescent="0.2">
      <c r="A4167" s="15" t="s">
        <v>4183</v>
      </c>
      <c r="B4167" s="15"/>
      <c r="C4167" s="16"/>
      <c r="D4167" s="16"/>
      <c r="E4167" s="1">
        <v>-496.41199999999998</v>
      </c>
    </row>
    <row r="4168" spans="1:5" x14ac:dyDescent="0.2">
      <c r="A4168" s="15" t="s">
        <v>4184</v>
      </c>
      <c r="B4168" s="15"/>
      <c r="C4168" s="16"/>
      <c r="D4168" s="16"/>
      <c r="E4168" s="1">
        <v>-422.94600000000003</v>
      </c>
    </row>
    <row r="4169" spans="1:5" x14ac:dyDescent="0.2">
      <c r="A4169" s="15" t="s">
        <v>4185</v>
      </c>
      <c r="B4169" s="15"/>
      <c r="C4169" s="16"/>
      <c r="D4169" s="16"/>
      <c r="E4169" s="1">
        <v>-339.05500000000001</v>
      </c>
    </row>
    <row r="4170" spans="1:5" x14ac:dyDescent="0.2">
      <c r="A4170" s="15" t="s">
        <v>4186</v>
      </c>
      <c r="B4170" s="15"/>
      <c r="C4170" s="16"/>
      <c r="D4170" s="16"/>
      <c r="E4170" s="1">
        <v>-450.39400000000001</v>
      </c>
    </row>
    <row r="4171" spans="1:5" x14ac:dyDescent="0.2">
      <c r="A4171" s="15" t="s">
        <v>4187</v>
      </c>
      <c r="B4171" s="15"/>
      <c r="C4171" s="16"/>
      <c r="D4171" s="16"/>
      <c r="E4171" s="1">
        <v>-423.53199999999998</v>
      </c>
    </row>
    <row r="4172" spans="1:5" x14ac:dyDescent="0.2">
      <c r="A4172" s="15" t="s">
        <v>4188</v>
      </c>
      <c r="B4172" s="15"/>
      <c r="C4172" s="16"/>
      <c r="D4172" s="16"/>
      <c r="E4172" s="1">
        <v>-380.74799999999999</v>
      </c>
    </row>
    <row r="4173" spans="1:5" x14ac:dyDescent="0.2">
      <c r="A4173" s="15" t="s">
        <v>4189</v>
      </c>
      <c r="B4173" s="15"/>
      <c r="C4173" s="16"/>
      <c r="D4173" s="16"/>
      <c r="E4173" s="1">
        <v>-552.60199999999998</v>
      </c>
    </row>
    <row r="4174" spans="1:5" x14ac:dyDescent="0.2">
      <c r="A4174" s="15" t="s">
        <v>4190</v>
      </c>
      <c r="B4174" s="15"/>
      <c r="C4174" s="16"/>
      <c r="D4174" s="16"/>
      <c r="E4174" s="1">
        <v>-538.29999999999995</v>
      </c>
    </row>
    <row r="4175" spans="1:5" x14ac:dyDescent="0.2">
      <c r="A4175" s="15" t="s">
        <v>4191</v>
      </c>
      <c r="B4175" s="15"/>
      <c r="C4175" s="16"/>
      <c r="D4175" s="16"/>
      <c r="E4175" s="1">
        <v>-364.25200000000001</v>
      </c>
    </row>
    <row r="4176" spans="1:5" x14ac:dyDescent="0.2">
      <c r="A4176" s="15" t="s">
        <v>4192</v>
      </c>
      <c r="B4176" s="15"/>
      <c r="C4176" s="16"/>
      <c r="D4176" s="16"/>
      <c r="E4176" s="1">
        <v>-504.267</v>
      </c>
    </row>
    <row r="4177" spans="1:5" x14ac:dyDescent="0.2">
      <c r="A4177" s="15" t="s">
        <v>4193</v>
      </c>
      <c r="B4177" s="15"/>
      <c r="C4177" s="16"/>
      <c r="D4177" s="16"/>
      <c r="E4177" s="1">
        <v>-454.85199999999998</v>
      </c>
    </row>
    <row r="4178" spans="1:5" x14ac:dyDescent="0.2">
      <c r="A4178" s="15" t="s">
        <v>4194</v>
      </c>
      <c r="B4178" s="15"/>
      <c r="C4178" s="16"/>
      <c r="D4178" s="16"/>
      <c r="E4178" s="1">
        <v>-519.596</v>
      </c>
    </row>
    <row r="4179" spans="1:5" x14ac:dyDescent="0.2">
      <c r="A4179" s="15" t="s">
        <v>4195</v>
      </c>
      <c r="B4179" s="15"/>
      <c r="C4179" s="16"/>
      <c r="D4179" s="16"/>
      <c r="E4179" s="1">
        <v>-434.13600000000002</v>
      </c>
    </row>
    <row r="4180" spans="1:5" x14ac:dyDescent="0.2">
      <c r="A4180" s="15" t="s">
        <v>4196</v>
      </c>
      <c r="B4180" s="15"/>
      <c r="C4180" s="16"/>
      <c r="D4180" s="16"/>
      <c r="E4180" s="1">
        <v>-460.98700000000002</v>
      </c>
    </row>
    <row r="4181" spans="1:5" x14ac:dyDescent="0.2">
      <c r="A4181" s="15" t="s">
        <v>4197</v>
      </c>
      <c r="B4181" s="15"/>
      <c r="C4181" s="16"/>
      <c r="D4181" s="16"/>
      <c r="E4181" s="1">
        <v>-555.14499999999998</v>
      </c>
    </row>
    <row r="4182" spans="1:5" x14ac:dyDescent="0.2">
      <c r="A4182" s="15" t="s">
        <v>4198</v>
      </c>
      <c r="B4182" s="15"/>
      <c r="C4182" s="16"/>
      <c r="D4182" s="16"/>
      <c r="E4182" s="1">
        <v>-455.62900000000002</v>
      </c>
    </row>
    <row r="4183" spans="1:5" x14ac:dyDescent="0.2">
      <c r="A4183" s="15" t="s">
        <v>4199</v>
      </c>
      <c r="B4183" s="15"/>
      <c r="C4183" s="16"/>
      <c r="D4183" s="16"/>
      <c r="E4183" s="1">
        <v>-421.75799999999998</v>
      </c>
    </row>
    <row r="4184" spans="1:5" x14ac:dyDescent="0.2">
      <c r="A4184" s="15" t="s">
        <v>4200</v>
      </c>
      <c r="B4184" s="15"/>
      <c r="C4184" s="16"/>
      <c r="D4184" s="16"/>
      <c r="E4184" s="1">
        <v>-316.80700000000002</v>
      </c>
    </row>
    <row r="4185" spans="1:5" x14ac:dyDescent="0.2">
      <c r="A4185" s="15" t="s">
        <v>4201</v>
      </c>
      <c r="B4185" s="15"/>
      <c r="C4185" s="16"/>
      <c r="D4185" s="16"/>
      <c r="E4185" s="1">
        <v>-554.99199999999996</v>
      </c>
    </row>
    <row r="4186" spans="1:5" x14ac:dyDescent="0.2">
      <c r="A4186" s="15" t="s">
        <v>4202</v>
      </c>
      <c r="B4186" s="15"/>
      <c r="C4186" s="16"/>
      <c r="D4186" s="16"/>
      <c r="E4186" s="1">
        <v>-548.82600000000002</v>
      </c>
    </row>
    <row r="4187" spans="1:5" x14ac:dyDescent="0.2">
      <c r="A4187" s="15" t="s">
        <v>4203</v>
      </c>
      <c r="B4187" s="15"/>
      <c r="C4187" s="16"/>
      <c r="D4187" s="16"/>
      <c r="E4187" s="1">
        <v>-413.96100000000001</v>
      </c>
    </row>
    <row r="4188" spans="1:5" x14ac:dyDescent="0.2">
      <c r="A4188" s="15" t="s">
        <v>4204</v>
      </c>
      <c r="B4188" s="15"/>
      <c r="C4188" s="16"/>
      <c r="D4188" s="16"/>
      <c r="E4188" s="1">
        <v>-322.82299999999998</v>
      </c>
    </row>
    <row r="4189" spans="1:5" x14ac:dyDescent="0.2">
      <c r="A4189" s="15" t="s">
        <v>4205</v>
      </c>
      <c r="B4189" s="15"/>
      <c r="C4189" s="16"/>
      <c r="D4189" s="16"/>
      <c r="E4189" s="1">
        <v>-428.56900000000002</v>
      </c>
    </row>
    <row r="4190" spans="1:5" x14ac:dyDescent="0.2">
      <c r="A4190" s="15" t="s">
        <v>4206</v>
      </c>
      <c r="B4190" s="15"/>
      <c r="C4190" s="16"/>
      <c r="D4190" s="16"/>
      <c r="E4190" s="1">
        <v>-529.20799999999997</v>
      </c>
    </row>
    <row r="4191" spans="1:5" x14ac:dyDescent="0.2">
      <c r="A4191" s="15" t="s">
        <v>4207</v>
      </c>
      <c r="B4191" s="15"/>
      <c r="C4191" s="16"/>
      <c r="D4191" s="16"/>
      <c r="E4191" s="1">
        <v>-437.04199999999997</v>
      </c>
    </row>
    <row r="4192" spans="1:5" x14ac:dyDescent="0.2">
      <c r="A4192" s="15" t="s">
        <v>4208</v>
      </c>
      <c r="B4192" s="15"/>
      <c r="C4192" s="16"/>
      <c r="D4192" s="16"/>
      <c r="E4192" s="1">
        <v>-519.38199999999995</v>
      </c>
    </row>
    <row r="4193" spans="1:5" x14ac:dyDescent="0.2">
      <c r="A4193" s="15" t="s">
        <v>4209</v>
      </c>
      <c r="B4193" s="15"/>
      <c r="C4193" s="16"/>
      <c r="D4193" s="16"/>
      <c r="E4193" s="1">
        <v>-497.28300000000002</v>
      </c>
    </row>
    <row r="4194" spans="1:5" x14ac:dyDescent="0.2">
      <c r="A4194" s="15" t="s">
        <v>4210</v>
      </c>
      <c r="B4194" s="15"/>
      <c r="C4194" s="16"/>
      <c r="D4194" s="16"/>
      <c r="E4194" s="1">
        <v>-359.59899999999999</v>
      </c>
    </row>
    <row r="4195" spans="1:5" x14ac:dyDescent="0.2">
      <c r="A4195" s="15" t="s">
        <v>4211</v>
      </c>
      <c r="B4195" s="15"/>
      <c r="C4195" s="16"/>
      <c r="D4195" s="16"/>
      <c r="E4195" s="1">
        <v>-301.76</v>
      </c>
    </row>
    <row r="4196" spans="1:5" x14ac:dyDescent="0.2">
      <c r="A4196" s="15" t="s">
        <v>4212</v>
      </c>
      <c r="B4196" s="15"/>
      <c r="C4196" s="16"/>
      <c r="D4196" s="16"/>
      <c r="E4196" s="1">
        <v>-513.46199999999999</v>
      </c>
    </row>
    <row r="4197" spans="1:5" x14ac:dyDescent="0.2">
      <c r="A4197" s="15" t="s">
        <v>4213</v>
      </c>
      <c r="B4197" s="15"/>
      <c r="C4197" s="16"/>
      <c r="D4197" s="16"/>
      <c r="E4197" s="1">
        <v>-512.827</v>
      </c>
    </row>
    <row r="4198" spans="1:5" x14ac:dyDescent="0.2">
      <c r="A4198" s="15" t="s">
        <v>4214</v>
      </c>
      <c r="B4198" s="15"/>
      <c r="C4198" s="16"/>
      <c r="D4198" s="16"/>
      <c r="E4198" s="1">
        <v>-454.786</v>
      </c>
    </row>
    <row r="4199" spans="1:5" x14ac:dyDescent="0.2">
      <c r="A4199" s="15" t="s">
        <v>4215</v>
      </c>
      <c r="B4199" s="15"/>
      <c r="C4199" s="16"/>
      <c r="D4199" s="16"/>
      <c r="E4199" s="1">
        <v>-406.24200000000002</v>
      </c>
    </row>
    <row r="4200" spans="1:5" x14ac:dyDescent="0.2">
      <c r="A4200" s="15" t="s">
        <v>4216</v>
      </c>
      <c r="B4200" s="15"/>
      <c r="C4200" s="16"/>
      <c r="D4200" s="16"/>
      <c r="E4200" s="1">
        <v>-257.35700000000003</v>
      </c>
    </row>
    <row r="4201" spans="1:5" x14ac:dyDescent="0.2">
      <c r="A4201" s="15" t="s">
        <v>4217</v>
      </c>
      <c r="B4201" s="15"/>
      <c r="C4201" s="16"/>
      <c r="D4201" s="16"/>
      <c r="E4201" s="1">
        <v>-595.91499999999996</v>
      </c>
    </row>
    <row r="4202" spans="1:5" x14ac:dyDescent="0.2">
      <c r="A4202" s="15" t="s">
        <v>4218</v>
      </c>
      <c r="B4202" s="15"/>
      <c r="C4202" s="16"/>
      <c r="D4202" s="16"/>
      <c r="E4202" s="1">
        <v>-525.58900000000006</v>
      </c>
    </row>
    <row r="4203" spans="1:5" x14ac:dyDescent="0.2">
      <c r="A4203" s="15" t="s">
        <v>4219</v>
      </c>
      <c r="B4203" s="15"/>
      <c r="C4203" s="16"/>
      <c r="D4203" s="16"/>
      <c r="E4203" s="1">
        <v>-438.05200000000002</v>
      </c>
    </row>
    <row r="4204" spans="1:5" x14ac:dyDescent="0.2">
      <c r="A4204" s="15" t="s">
        <v>4220</v>
      </c>
      <c r="B4204" s="15"/>
      <c r="C4204" s="16"/>
      <c r="D4204" s="16"/>
      <c r="E4204" s="1">
        <v>-290.072</v>
      </c>
    </row>
    <row r="4205" spans="1:5" x14ac:dyDescent="0.2">
      <c r="A4205" s="15" t="s">
        <v>4221</v>
      </c>
      <c r="B4205" s="15"/>
      <c r="C4205" s="16"/>
      <c r="D4205" s="16"/>
      <c r="E4205" s="1">
        <v>-519.12800000000004</v>
      </c>
    </row>
    <row r="4206" spans="1:5" x14ac:dyDescent="0.2">
      <c r="A4206" s="15" t="s">
        <v>4222</v>
      </c>
      <c r="B4206" s="15"/>
      <c r="C4206" s="16"/>
      <c r="D4206" s="16"/>
      <c r="E4206" s="1">
        <v>-493.50799999999998</v>
      </c>
    </row>
    <row r="4207" spans="1:5" x14ac:dyDescent="0.2">
      <c r="A4207" s="15" t="s">
        <v>4223</v>
      </c>
      <c r="B4207" s="15"/>
      <c r="C4207" s="16"/>
      <c r="D4207" s="16"/>
      <c r="E4207" s="1">
        <v>-428.96800000000002</v>
      </c>
    </row>
    <row r="4208" spans="1:5" x14ac:dyDescent="0.2">
      <c r="A4208" s="15" t="s">
        <v>4224</v>
      </c>
      <c r="B4208" s="15"/>
      <c r="C4208" s="16"/>
      <c r="D4208" s="16"/>
      <c r="E4208" s="1">
        <v>-336.601</v>
      </c>
    </row>
    <row r="4209" spans="1:5" x14ac:dyDescent="0.2">
      <c r="A4209" s="15" t="s">
        <v>4225</v>
      </c>
      <c r="B4209" s="15"/>
      <c r="C4209" s="16"/>
      <c r="D4209" s="16"/>
      <c r="E4209" s="1">
        <v>-467.40499999999997</v>
      </c>
    </row>
    <row r="4210" spans="1:5" x14ac:dyDescent="0.2">
      <c r="A4210" s="15" t="s">
        <v>4226</v>
      </c>
      <c r="B4210" s="15"/>
      <c r="C4210" s="16"/>
      <c r="D4210" s="16"/>
      <c r="E4210" s="1">
        <v>-420.37799999999999</v>
      </c>
    </row>
    <row r="4211" spans="1:5" x14ac:dyDescent="0.2">
      <c r="A4211" s="15" t="s">
        <v>4227</v>
      </c>
      <c r="B4211" s="15"/>
      <c r="C4211" s="16"/>
      <c r="D4211" s="16"/>
      <c r="E4211" s="1">
        <v>-500.54399999999998</v>
      </c>
    </row>
    <row r="4212" spans="1:5" x14ac:dyDescent="0.2">
      <c r="A4212" s="15" t="s">
        <v>4228</v>
      </c>
      <c r="B4212" s="15"/>
      <c r="C4212" s="16"/>
      <c r="D4212" s="16"/>
      <c r="E4212" s="1">
        <v>-406.154</v>
      </c>
    </row>
    <row r="4213" spans="1:5" x14ac:dyDescent="0.2">
      <c r="A4213" s="15" t="s">
        <v>4229</v>
      </c>
      <c r="B4213" s="15"/>
      <c r="C4213" s="16"/>
      <c r="D4213" s="16"/>
      <c r="E4213" s="1">
        <v>-352.80500000000001</v>
      </c>
    </row>
    <row r="4214" spans="1:5" x14ac:dyDescent="0.2">
      <c r="A4214" s="15" t="s">
        <v>4230</v>
      </c>
      <c r="B4214" s="15"/>
      <c r="C4214" s="16"/>
      <c r="D4214" s="16"/>
      <c r="E4214" s="1">
        <v>-399.226</v>
      </c>
    </row>
    <row r="4215" spans="1:5" x14ac:dyDescent="0.2">
      <c r="A4215" s="15" t="s">
        <v>4231</v>
      </c>
      <c r="B4215" s="15"/>
      <c r="C4215" s="16"/>
      <c r="D4215" s="16"/>
      <c r="E4215" s="1">
        <v>-485.98899999999998</v>
      </c>
    </row>
    <row r="4216" spans="1:5" x14ac:dyDescent="0.2">
      <c r="A4216" s="15" t="s">
        <v>4232</v>
      </c>
      <c r="B4216" s="15"/>
      <c r="C4216" s="16"/>
      <c r="D4216" s="16"/>
      <c r="E4216" s="1">
        <v>-449.23</v>
      </c>
    </row>
    <row r="4217" spans="1:5" x14ac:dyDescent="0.2">
      <c r="A4217" s="15" t="s">
        <v>4233</v>
      </c>
      <c r="B4217" s="15"/>
      <c r="C4217" s="16"/>
      <c r="D4217" s="16"/>
      <c r="E4217" s="1">
        <v>-529.24</v>
      </c>
    </row>
    <row r="4218" spans="1:5" x14ac:dyDescent="0.2">
      <c r="A4218" s="15" t="s">
        <v>4234</v>
      </c>
      <c r="B4218" s="15"/>
      <c r="C4218" s="16"/>
      <c r="D4218" s="16"/>
      <c r="E4218" s="1">
        <v>-390.089</v>
      </c>
    </row>
    <row r="4219" spans="1:5" x14ac:dyDescent="0.2">
      <c r="A4219" s="15" t="s">
        <v>4235</v>
      </c>
      <c r="B4219" s="15"/>
      <c r="C4219" s="16"/>
      <c r="D4219" s="16"/>
      <c r="E4219" s="1">
        <v>-325.35199999999998</v>
      </c>
    </row>
    <row r="4220" spans="1:5" x14ac:dyDescent="0.2">
      <c r="A4220" s="15" t="s">
        <v>4236</v>
      </c>
      <c r="B4220" s="15"/>
      <c r="C4220" s="16"/>
      <c r="D4220" s="16"/>
      <c r="E4220" s="1">
        <v>-468.44099999999997</v>
      </c>
    </row>
    <row r="4221" spans="1:5" x14ac:dyDescent="0.2">
      <c r="A4221" s="15" t="s">
        <v>4237</v>
      </c>
      <c r="B4221" s="15"/>
      <c r="C4221" s="16"/>
      <c r="D4221" s="16"/>
      <c r="E4221" s="1">
        <v>-495.10700000000003</v>
      </c>
    </row>
    <row r="4222" spans="1:5" x14ac:dyDescent="0.2">
      <c r="A4222" s="15" t="s">
        <v>4238</v>
      </c>
      <c r="B4222" s="15"/>
      <c r="C4222" s="16"/>
      <c r="D4222" s="16"/>
      <c r="E4222" s="1">
        <v>-632.471</v>
      </c>
    </row>
    <row r="4223" spans="1:5" x14ac:dyDescent="0.2">
      <c r="A4223" s="15" t="s">
        <v>4239</v>
      </c>
      <c r="B4223" s="15"/>
      <c r="C4223" s="16"/>
      <c r="D4223" s="16"/>
      <c r="E4223" s="1">
        <v>-528.61099999999999</v>
      </c>
    </row>
    <row r="4224" spans="1:5" x14ac:dyDescent="0.2">
      <c r="A4224" s="15" t="s">
        <v>4240</v>
      </c>
      <c r="B4224" s="15"/>
      <c r="C4224" s="16"/>
      <c r="D4224" s="16"/>
      <c r="E4224" s="1">
        <v>-561.60900000000004</v>
      </c>
    </row>
    <row r="4225" spans="1:5" x14ac:dyDescent="0.2">
      <c r="A4225" s="15" t="s">
        <v>4241</v>
      </c>
      <c r="B4225" s="15"/>
      <c r="C4225" s="16"/>
      <c r="D4225" s="16"/>
      <c r="E4225" s="1">
        <v>-378.89800000000002</v>
      </c>
    </row>
    <row r="4226" spans="1:5" x14ac:dyDescent="0.2">
      <c r="A4226" s="15" t="s">
        <v>4242</v>
      </c>
      <c r="B4226" s="15"/>
      <c r="C4226" s="16"/>
      <c r="D4226" s="16"/>
      <c r="E4226" s="1">
        <v>-357.42399999999998</v>
      </c>
    </row>
    <row r="4227" spans="1:5" x14ac:dyDescent="0.2">
      <c r="A4227" s="15" t="s">
        <v>4243</v>
      </c>
      <c r="B4227" s="15"/>
      <c r="C4227" s="16"/>
      <c r="D4227" s="16"/>
      <c r="E4227" s="1">
        <v>-505.375</v>
      </c>
    </row>
    <row r="4228" spans="1:5" x14ac:dyDescent="0.2">
      <c r="A4228" s="15" t="s">
        <v>4244</v>
      </c>
      <c r="B4228" s="15"/>
      <c r="C4228" s="16"/>
      <c r="D4228" s="16"/>
      <c r="E4228" s="1">
        <v>-535.32600000000002</v>
      </c>
    </row>
    <row r="4229" spans="1:5" x14ac:dyDescent="0.2">
      <c r="A4229" s="15" t="s">
        <v>4245</v>
      </c>
      <c r="B4229" s="15"/>
      <c r="C4229" s="16"/>
      <c r="D4229" s="16"/>
      <c r="E4229" s="1">
        <v>-546.42600000000004</v>
      </c>
    </row>
    <row r="4230" spans="1:5" x14ac:dyDescent="0.2">
      <c r="A4230" s="15" t="s">
        <v>4246</v>
      </c>
      <c r="B4230" s="15"/>
      <c r="C4230" s="16"/>
      <c r="D4230" s="16"/>
      <c r="E4230" s="1">
        <v>-390.13600000000002</v>
      </c>
    </row>
    <row r="4231" spans="1:5" x14ac:dyDescent="0.2">
      <c r="A4231" s="15" t="s">
        <v>4247</v>
      </c>
      <c r="B4231" s="15"/>
      <c r="C4231" s="16"/>
      <c r="D4231" s="16"/>
      <c r="E4231" s="1">
        <v>-311.89100000000002</v>
      </c>
    </row>
    <row r="4232" spans="1:5" x14ac:dyDescent="0.2">
      <c r="A4232" s="15" t="s">
        <v>4248</v>
      </c>
      <c r="B4232" s="15"/>
      <c r="C4232" s="16"/>
      <c r="D4232" s="16"/>
      <c r="E4232" s="1">
        <v>-442.64499999999998</v>
      </c>
    </row>
    <row r="4233" spans="1:5" x14ac:dyDescent="0.2">
      <c r="A4233" s="15" t="s">
        <v>4249</v>
      </c>
      <c r="B4233" s="15"/>
      <c r="C4233" s="16"/>
      <c r="D4233" s="16"/>
      <c r="E4233" s="1">
        <v>-426.74299999999999</v>
      </c>
    </row>
    <row r="4234" spans="1:5" x14ac:dyDescent="0.2">
      <c r="A4234" s="15" t="s">
        <v>4250</v>
      </c>
      <c r="B4234" s="15"/>
      <c r="C4234" s="16"/>
      <c r="D4234" s="16"/>
      <c r="E4234" s="1">
        <v>-418.47300000000001</v>
      </c>
    </row>
    <row r="4235" spans="1:5" x14ac:dyDescent="0.2">
      <c r="A4235" s="15" t="s">
        <v>4251</v>
      </c>
      <c r="B4235" s="15"/>
      <c r="C4235" s="16"/>
      <c r="D4235" s="16"/>
      <c r="E4235" s="1">
        <v>-414.43099999999998</v>
      </c>
    </row>
    <row r="4236" spans="1:5" x14ac:dyDescent="0.2">
      <c r="A4236" s="15" t="s">
        <v>4252</v>
      </c>
      <c r="B4236" s="15"/>
      <c r="C4236" s="16"/>
      <c r="D4236" s="16"/>
      <c r="E4236" s="1">
        <v>-342.90600000000001</v>
      </c>
    </row>
    <row r="4237" spans="1:5" x14ac:dyDescent="0.2">
      <c r="A4237" s="15" t="s">
        <v>4253</v>
      </c>
      <c r="B4237" s="15"/>
      <c r="C4237" s="16"/>
      <c r="D4237" s="16"/>
      <c r="E4237" s="1">
        <v>-289.29599999999999</v>
      </c>
    </row>
    <row r="4238" spans="1:5" x14ac:dyDescent="0.2">
      <c r="A4238" s="15" t="s">
        <v>4254</v>
      </c>
      <c r="B4238" s="15"/>
      <c r="C4238" s="16"/>
      <c r="D4238" s="16"/>
      <c r="E4238" s="1">
        <v>-352.41300000000001</v>
      </c>
    </row>
    <row r="4239" spans="1:5" x14ac:dyDescent="0.2">
      <c r="A4239" s="15" t="s">
        <v>4255</v>
      </c>
      <c r="B4239" s="15"/>
      <c r="C4239" s="16"/>
      <c r="D4239" s="16"/>
      <c r="E4239" s="1">
        <v>-409.33300000000003</v>
      </c>
    </row>
    <row r="4240" spans="1:5" x14ac:dyDescent="0.2">
      <c r="A4240" s="15" t="s">
        <v>4256</v>
      </c>
      <c r="B4240" s="15"/>
      <c r="C4240" s="16"/>
      <c r="D4240" s="16"/>
      <c r="E4240" s="1">
        <v>-538.38199999999995</v>
      </c>
    </row>
    <row r="4241" spans="1:5" x14ac:dyDescent="0.2">
      <c r="A4241" s="15" t="s">
        <v>4257</v>
      </c>
      <c r="B4241" s="15"/>
      <c r="C4241" s="16"/>
      <c r="D4241" s="16"/>
      <c r="E4241" s="1">
        <v>-361.62799999999999</v>
      </c>
    </row>
    <row r="4242" spans="1:5" x14ac:dyDescent="0.2">
      <c r="A4242" s="15" t="s">
        <v>4258</v>
      </c>
      <c r="B4242" s="15"/>
      <c r="C4242" s="16"/>
      <c r="D4242" s="16"/>
      <c r="E4242" s="1">
        <v>-308.59300000000002</v>
      </c>
    </row>
    <row r="4243" spans="1:5" x14ac:dyDescent="0.2">
      <c r="A4243" s="15" t="s">
        <v>4259</v>
      </c>
      <c r="B4243" s="15"/>
      <c r="C4243" s="16"/>
      <c r="D4243" s="16"/>
      <c r="E4243" s="1">
        <v>-415.96699999999998</v>
      </c>
    </row>
    <row r="4244" spans="1:5" x14ac:dyDescent="0.2">
      <c r="A4244" s="15" t="s">
        <v>4260</v>
      </c>
      <c r="B4244" s="15"/>
      <c r="C4244" s="16"/>
      <c r="D4244" s="16"/>
      <c r="E4244" s="1">
        <v>-429.17399999999998</v>
      </c>
    </row>
    <row r="4245" spans="1:5" x14ac:dyDescent="0.2">
      <c r="A4245" s="15" t="s">
        <v>4261</v>
      </c>
      <c r="B4245" s="15"/>
      <c r="C4245" s="16"/>
      <c r="D4245" s="16"/>
      <c r="E4245" s="1">
        <v>-346.54</v>
      </c>
    </row>
    <row r="4246" spans="1:5" x14ac:dyDescent="0.2">
      <c r="A4246" s="15" t="s">
        <v>4262</v>
      </c>
      <c r="B4246" s="15"/>
      <c r="C4246" s="16"/>
      <c r="D4246" s="16"/>
      <c r="E4246" s="1">
        <v>-337.55200000000002</v>
      </c>
    </row>
    <row r="4247" spans="1:5" x14ac:dyDescent="0.2">
      <c r="A4247" s="15" t="s">
        <v>4263</v>
      </c>
      <c r="B4247" s="15"/>
      <c r="C4247" s="16"/>
      <c r="D4247" s="16"/>
      <c r="E4247" s="1">
        <v>-452.95699999999999</v>
      </c>
    </row>
    <row r="4248" spans="1:5" x14ac:dyDescent="0.2">
      <c r="A4248" s="15" t="s">
        <v>4264</v>
      </c>
      <c r="B4248" s="15"/>
      <c r="C4248" s="16"/>
      <c r="D4248" s="16"/>
      <c r="E4248" s="1">
        <v>-399.47800000000001</v>
      </c>
    </row>
    <row r="4249" spans="1:5" x14ac:dyDescent="0.2">
      <c r="A4249" s="15" t="s">
        <v>4265</v>
      </c>
      <c r="B4249" s="15"/>
      <c r="C4249" s="16"/>
      <c r="D4249" s="16"/>
      <c r="E4249" s="1">
        <v>-410.56099999999998</v>
      </c>
    </row>
    <row r="4250" spans="1:5" x14ac:dyDescent="0.2">
      <c r="A4250" s="15" t="s">
        <v>4266</v>
      </c>
      <c r="B4250" s="15"/>
      <c r="C4250" s="16"/>
      <c r="D4250" s="16"/>
      <c r="E4250" s="1">
        <v>-313.06900000000002</v>
      </c>
    </row>
    <row r="4251" spans="1:5" x14ac:dyDescent="0.2">
      <c r="A4251" s="15" t="s">
        <v>4267</v>
      </c>
      <c r="B4251" s="15"/>
      <c r="C4251" s="16"/>
      <c r="D4251" s="16"/>
      <c r="E4251" s="1">
        <v>-367.89499999999998</v>
      </c>
    </row>
    <row r="4252" spans="1:5" x14ac:dyDescent="0.2">
      <c r="A4252" s="15" t="s">
        <v>4268</v>
      </c>
      <c r="B4252" s="15"/>
      <c r="C4252" s="16"/>
      <c r="D4252" s="16"/>
      <c r="E4252" s="1">
        <v>-420.71</v>
      </c>
    </row>
    <row r="4253" spans="1:5" x14ac:dyDescent="0.2">
      <c r="A4253" s="15" t="s">
        <v>4269</v>
      </c>
      <c r="B4253" s="15"/>
      <c r="C4253" s="16"/>
      <c r="D4253" s="16"/>
      <c r="E4253" s="1">
        <v>-522.32399999999996</v>
      </c>
    </row>
    <row r="4254" spans="1:5" x14ac:dyDescent="0.2">
      <c r="A4254" s="15" t="s">
        <v>4270</v>
      </c>
      <c r="B4254" s="15"/>
      <c r="C4254" s="16"/>
      <c r="D4254" s="16"/>
      <c r="E4254" s="1">
        <v>-405.80500000000001</v>
      </c>
    </row>
    <row r="4255" spans="1:5" x14ac:dyDescent="0.2">
      <c r="A4255" s="15" t="s">
        <v>4271</v>
      </c>
      <c r="B4255" s="15"/>
      <c r="C4255" s="16"/>
      <c r="D4255" s="16"/>
      <c r="E4255" s="1">
        <v>-366.44400000000002</v>
      </c>
    </row>
    <row r="4256" spans="1:5" x14ac:dyDescent="0.2">
      <c r="A4256" s="15" t="s">
        <v>4272</v>
      </c>
      <c r="B4256" s="15"/>
      <c r="C4256" s="16"/>
      <c r="D4256" s="16"/>
      <c r="E4256" s="1">
        <v>-276.93599999999998</v>
      </c>
    </row>
    <row r="4257" spans="1:5" x14ac:dyDescent="0.2">
      <c r="A4257" s="15" t="s">
        <v>4273</v>
      </c>
      <c r="B4257" s="15"/>
      <c r="C4257" s="16"/>
      <c r="D4257" s="16"/>
      <c r="E4257" s="1">
        <v>-331.673</v>
      </c>
    </row>
    <row r="4258" spans="1:5" x14ac:dyDescent="0.2">
      <c r="A4258" s="15" t="s">
        <v>4274</v>
      </c>
      <c r="B4258" s="15"/>
      <c r="C4258" s="16"/>
      <c r="D4258" s="16"/>
      <c r="E4258" s="1">
        <v>-357.41899999999998</v>
      </c>
    </row>
    <row r="4259" spans="1:5" x14ac:dyDescent="0.2">
      <c r="A4259" s="15" t="s">
        <v>4275</v>
      </c>
      <c r="B4259" s="15"/>
      <c r="C4259" s="16"/>
      <c r="D4259" s="16"/>
      <c r="E4259" s="1">
        <v>-486.35899999999998</v>
      </c>
    </row>
    <row r="4260" spans="1:5" x14ac:dyDescent="0.2">
      <c r="A4260" s="15" t="s">
        <v>4276</v>
      </c>
      <c r="B4260" s="15"/>
      <c r="C4260" s="16"/>
      <c r="D4260" s="16"/>
      <c r="E4260" s="1">
        <v>-371.238</v>
      </c>
    </row>
    <row r="4261" spans="1:5" x14ac:dyDescent="0.2">
      <c r="A4261" s="15" t="s">
        <v>4277</v>
      </c>
      <c r="B4261" s="15"/>
      <c r="C4261" s="16"/>
      <c r="D4261" s="16"/>
      <c r="E4261" s="1">
        <v>-314.98700000000002</v>
      </c>
    </row>
    <row r="4262" spans="1:5" x14ac:dyDescent="0.2">
      <c r="A4262" s="15" t="s">
        <v>4278</v>
      </c>
      <c r="B4262" s="15"/>
      <c r="C4262" s="16"/>
      <c r="D4262" s="16"/>
      <c r="E4262" s="1">
        <v>-286.05700000000002</v>
      </c>
    </row>
    <row r="4263" spans="1:5" x14ac:dyDescent="0.2">
      <c r="A4263" s="15" t="s">
        <v>4279</v>
      </c>
      <c r="B4263" s="15"/>
      <c r="C4263" s="16"/>
      <c r="D4263" s="16"/>
      <c r="E4263" s="1">
        <v>-372.14400000000001</v>
      </c>
    </row>
    <row r="4264" spans="1:5" x14ac:dyDescent="0.2">
      <c r="A4264" s="15" t="s">
        <v>4280</v>
      </c>
      <c r="B4264" s="15"/>
      <c r="C4264" s="16"/>
      <c r="D4264" s="16"/>
      <c r="E4264" s="1">
        <v>-380.274</v>
      </c>
    </row>
    <row r="4265" spans="1:5" x14ac:dyDescent="0.2">
      <c r="A4265" s="15" t="s">
        <v>4281</v>
      </c>
      <c r="B4265" s="15"/>
      <c r="C4265" s="16"/>
      <c r="D4265" s="16"/>
      <c r="E4265" s="1">
        <v>-380.35</v>
      </c>
    </row>
    <row r="4266" spans="1:5" x14ac:dyDescent="0.2">
      <c r="A4266" s="15" t="s">
        <v>4282</v>
      </c>
      <c r="B4266" s="15"/>
      <c r="C4266" s="16"/>
      <c r="D4266" s="16"/>
      <c r="E4266" s="1">
        <v>-281.00599999999997</v>
      </c>
    </row>
    <row r="4267" spans="1:5" x14ac:dyDescent="0.2">
      <c r="A4267" s="15" t="s">
        <v>4283</v>
      </c>
      <c r="B4267" s="15"/>
      <c r="C4267" s="16"/>
      <c r="D4267" s="16"/>
      <c r="E4267" s="1">
        <v>-318.38400000000001</v>
      </c>
    </row>
    <row r="4268" spans="1:5" x14ac:dyDescent="0.2">
      <c r="A4268" s="15" t="s">
        <v>4284</v>
      </c>
      <c r="B4268" s="15"/>
      <c r="C4268" s="16"/>
      <c r="D4268" s="16"/>
      <c r="E4268" s="1">
        <v>-373.964</v>
      </c>
    </row>
    <row r="4269" spans="1:5" x14ac:dyDescent="0.2">
      <c r="A4269" s="15" t="s">
        <v>4285</v>
      </c>
      <c r="B4269" s="15"/>
      <c r="C4269" s="16"/>
      <c r="D4269" s="16"/>
      <c r="E4269" s="1">
        <v>-410.77300000000002</v>
      </c>
    </row>
    <row r="4270" spans="1:5" x14ac:dyDescent="0.2">
      <c r="A4270" s="15" t="s">
        <v>4286</v>
      </c>
      <c r="B4270" s="15"/>
      <c r="C4270" s="16"/>
      <c r="D4270" s="16"/>
      <c r="E4270" s="1">
        <v>-409.63</v>
      </c>
    </row>
    <row r="4271" spans="1:5" x14ac:dyDescent="0.2">
      <c r="A4271" s="15" t="s">
        <v>4287</v>
      </c>
      <c r="B4271" s="15"/>
      <c r="C4271" s="16"/>
      <c r="D4271" s="16"/>
      <c r="E4271" s="1">
        <v>-410.416</v>
      </c>
    </row>
    <row r="4272" spans="1:5" x14ac:dyDescent="0.2">
      <c r="A4272" s="15" t="s">
        <v>4288</v>
      </c>
      <c r="B4272" s="15"/>
      <c r="C4272" s="16"/>
      <c r="D4272" s="16"/>
      <c r="E4272" s="1">
        <v>-348.161</v>
      </c>
    </row>
    <row r="4273" spans="1:5" x14ac:dyDescent="0.2">
      <c r="A4273" s="15" t="s">
        <v>4289</v>
      </c>
      <c r="B4273" s="15"/>
      <c r="C4273" s="16"/>
      <c r="D4273" s="16"/>
      <c r="E4273" s="1">
        <v>-312.66500000000002</v>
      </c>
    </row>
    <row r="4274" spans="1:5" x14ac:dyDescent="0.2">
      <c r="A4274" s="15" t="s">
        <v>4290</v>
      </c>
      <c r="B4274" s="15"/>
      <c r="C4274" s="16"/>
      <c r="D4274" s="16"/>
      <c r="E4274" s="1">
        <v>-338.80599999999998</v>
      </c>
    </row>
    <row r="4275" spans="1:5" x14ac:dyDescent="0.2">
      <c r="A4275" s="15" t="s">
        <v>4291</v>
      </c>
      <c r="B4275" s="15"/>
      <c r="C4275" s="16"/>
      <c r="D4275" s="16"/>
      <c r="E4275" s="1">
        <v>-431.22699999999998</v>
      </c>
    </row>
    <row r="4276" spans="1:5" x14ac:dyDescent="0.2">
      <c r="A4276" s="15" t="s">
        <v>4292</v>
      </c>
      <c r="B4276" s="15"/>
      <c r="C4276" s="16"/>
      <c r="D4276" s="16"/>
      <c r="E4276" s="1">
        <v>-367.88900000000001</v>
      </c>
    </row>
    <row r="4277" spans="1:5" x14ac:dyDescent="0.2">
      <c r="A4277" s="15" t="s">
        <v>4293</v>
      </c>
      <c r="B4277" s="15"/>
      <c r="C4277" s="16"/>
      <c r="D4277" s="16"/>
      <c r="E4277" s="1">
        <v>-336.34500000000003</v>
      </c>
    </row>
    <row r="4278" spans="1:5" x14ac:dyDescent="0.2">
      <c r="A4278" s="15" t="s">
        <v>4294</v>
      </c>
      <c r="B4278" s="15"/>
      <c r="C4278" s="16"/>
      <c r="D4278" s="16"/>
      <c r="E4278" s="1">
        <v>-285.39800000000002</v>
      </c>
    </row>
    <row r="4279" spans="1:5" x14ac:dyDescent="0.2">
      <c r="A4279" s="15" t="s">
        <v>4295</v>
      </c>
      <c r="B4279" s="15"/>
      <c r="C4279" s="16"/>
      <c r="D4279" s="16"/>
      <c r="E4279" s="1">
        <v>-450.42599999999999</v>
      </c>
    </row>
    <row r="4280" spans="1:5" x14ac:dyDescent="0.2">
      <c r="A4280" s="15" t="s">
        <v>4296</v>
      </c>
      <c r="B4280" s="15"/>
      <c r="C4280" s="16"/>
      <c r="D4280" s="16"/>
      <c r="E4280" s="1">
        <v>-474.923</v>
      </c>
    </row>
    <row r="4281" spans="1:5" x14ac:dyDescent="0.2">
      <c r="A4281" s="15" t="s">
        <v>4297</v>
      </c>
      <c r="B4281" s="15"/>
      <c r="C4281" s="16"/>
      <c r="D4281" s="16"/>
      <c r="E4281" s="1">
        <v>-363.64400000000001</v>
      </c>
    </row>
    <row r="4282" spans="1:5" x14ac:dyDescent="0.2">
      <c r="A4282" s="15" t="s">
        <v>4298</v>
      </c>
      <c r="B4282" s="15"/>
      <c r="C4282" s="16"/>
      <c r="D4282" s="16"/>
      <c r="E4282" s="1">
        <v>-251.98500000000001</v>
      </c>
    </row>
    <row r="4283" spans="1:5" x14ac:dyDescent="0.2">
      <c r="A4283" s="15" t="s">
        <v>4299</v>
      </c>
      <c r="B4283" s="15"/>
      <c r="C4283" s="16"/>
      <c r="D4283" s="16"/>
      <c r="E4283" s="1">
        <v>-328.024</v>
      </c>
    </row>
    <row r="4284" spans="1:5" x14ac:dyDescent="0.2">
      <c r="A4284" s="15" t="s">
        <v>4300</v>
      </c>
      <c r="B4284" s="15"/>
      <c r="C4284" s="16"/>
      <c r="D4284" s="16"/>
      <c r="E4284" s="1">
        <v>-362.96300000000002</v>
      </c>
    </row>
    <row r="4285" spans="1:5" x14ac:dyDescent="0.2">
      <c r="A4285" s="15" t="s">
        <v>4301</v>
      </c>
      <c r="B4285" s="15"/>
      <c r="C4285" s="16"/>
      <c r="D4285" s="16"/>
      <c r="E4285" s="1">
        <v>-328.245</v>
      </c>
    </row>
    <row r="4286" spans="1:5" x14ac:dyDescent="0.2">
      <c r="A4286" s="15" t="s">
        <v>4302</v>
      </c>
      <c r="B4286" s="15"/>
      <c r="C4286" s="16"/>
      <c r="D4286" s="16"/>
      <c r="E4286" s="1">
        <v>-505.58600000000001</v>
      </c>
    </row>
    <row r="4287" spans="1:5" x14ac:dyDescent="0.2">
      <c r="A4287" s="15" t="s">
        <v>4303</v>
      </c>
      <c r="B4287" s="15"/>
      <c r="C4287" s="16"/>
      <c r="D4287" s="16"/>
      <c r="E4287" s="1">
        <v>-457.98200000000003</v>
      </c>
    </row>
    <row r="4288" spans="1:5" x14ac:dyDescent="0.2">
      <c r="A4288" s="15" t="s">
        <v>4304</v>
      </c>
      <c r="B4288" s="15"/>
      <c r="C4288" s="16"/>
      <c r="D4288" s="16"/>
      <c r="E4288" s="1">
        <v>-393.452</v>
      </c>
    </row>
    <row r="4289" spans="1:5" x14ac:dyDescent="0.2">
      <c r="A4289" s="15" t="s">
        <v>4305</v>
      </c>
      <c r="B4289" s="15"/>
      <c r="C4289" s="16"/>
      <c r="D4289" s="16"/>
      <c r="E4289" s="1">
        <v>-240.63499999999999</v>
      </c>
    </row>
    <row r="4290" spans="1:5" x14ac:dyDescent="0.2">
      <c r="A4290" s="15" t="s">
        <v>4306</v>
      </c>
      <c r="B4290" s="15"/>
      <c r="C4290" s="16"/>
      <c r="D4290" s="16"/>
      <c r="E4290" s="1">
        <v>-354.44900000000001</v>
      </c>
    </row>
    <row r="4291" spans="1:5" x14ac:dyDescent="0.2">
      <c r="A4291" s="15" t="s">
        <v>4307</v>
      </c>
      <c r="B4291" s="15"/>
      <c r="C4291" s="16"/>
      <c r="D4291" s="16"/>
      <c r="E4291" s="1">
        <v>-586.32899999999995</v>
      </c>
    </row>
    <row r="4292" spans="1:5" x14ac:dyDescent="0.2">
      <c r="A4292" s="15" t="s">
        <v>4308</v>
      </c>
      <c r="B4292" s="15"/>
      <c r="C4292" s="16"/>
      <c r="D4292" s="16"/>
      <c r="E4292" s="1">
        <v>-444.62200000000001</v>
      </c>
    </row>
    <row r="4293" spans="1:5" x14ac:dyDescent="0.2">
      <c r="A4293" s="15" t="s">
        <v>4309</v>
      </c>
      <c r="B4293" s="15"/>
      <c r="C4293" s="16"/>
      <c r="D4293" s="16"/>
      <c r="E4293" s="1">
        <v>-253.553</v>
      </c>
    </row>
    <row r="4294" spans="1:5" x14ac:dyDescent="0.2">
      <c r="A4294" s="15" t="s">
        <v>4310</v>
      </c>
      <c r="B4294" s="15"/>
      <c r="C4294" s="16"/>
      <c r="D4294" s="16"/>
      <c r="E4294" s="1">
        <v>-331.18900000000002</v>
      </c>
    </row>
    <row r="4295" spans="1:5" x14ac:dyDescent="0.2">
      <c r="A4295" s="15" t="s">
        <v>4311</v>
      </c>
      <c r="B4295" s="15"/>
      <c r="C4295" s="16"/>
      <c r="D4295" s="16"/>
      <c r="E4295" s="1">
        <v>-354.39400000000001</v>
      </c>
    </row>
    <row r="4296" spans="1:5" x14ac:dyDescent="0.2">
      <c r="A4296" s="15" t="s">
        <v>4312</v>
      </c>
      <c r="B4296" s="15"/>
      <c r="C4296" s="16"/>
      <c r="D4296" s="16"/>
      <c r="E4296" s="1">
        <v>-404.12099999999998</v>
      </c>
    </row>
    <row r="4297" spans="1:5" x14ac:dyDescent="0.2">
      <c r="A4297" s="15" t="s">
        <v>4313</v>
      </c>
      <c r="B4297" s="15"/>
      <c r="C4297" s="16"/>
      <c r="D4297" s="16"/>
      <c r="E4297" s="1">
        <v>-431.65199999999999</v>
      </c>
    </row>
    <row r="4298" spans="1:5" x14ac:dyDescent="0.2">
      <c r="A4298" s="15" t="s">
        <v>4314</v>
      </c>
      <c r="B4298" s="15"/>
      <c r="C4298" s="16"/>
      <c r="D4298" s="16"/>
      <c r="E4298" s="1">
        <v>-412.03899999999999</v>
      </c>
    </row>
    <row r="4299" spans="1:5" x14ac:dyDescent="0.2">
      <c r="A4299" s="15" t="s">
        <v>4315</v>
      </c>
      <c r="B4299" s="15"/>
      <c r="C4299" s="16"/>
      <c r="D4299" s="16"/>
      <c r="E4299" s="1">
        <v>-438.15199999999999</v>
      </c>
    </row>
    <row r="4300" spans="1:5" x14ac:dyDescent="0.2">
      <c r="A4300" s="15" t="s">
        <v>4316</v>
      </c>
      <c r="B4300" s="15"/>
      <c r="C4300" s="16"/>
      <c r="D4300" s="16"/>
      <c r="E4300" s="1">
        <v>-437.21899999999999</v>
      </c>
    </row>
    <row r="4301" spans="1:5" x14ac:dyDescent="0.2">
      <c r="A4301" s="15" t="s">
        <v>4317</v>
      </c>
      <c r="B4301" s="15"/>
      <c r="C4301" s="16"/>
      <c r="D4301" s="16"/>
      <c r="E4301" s="1">
        <v>-253.196</v>
      </c>
    </row>
    <row r="4302" spans="1:5" x14ac:dyDescent="0.2">
      <c r="A4302" s="15" t="s">
        <v>4318</v>
      </c>
      <c r="B4302" s="15"/>
      <c r="C4302" s="16"/>
      <c r="D4302" s="16"/>
      <c r="E4302" s="1">
        <v>-519.49199999999996</v>
      </c>
    </row>
    <row r="4303" spans="1:5" x14ac:dyDescent="0.2">
      <c r="A4303" s="15" t="s">
        <v>4319</v>
      </c>
      <c r="B4303" s="15"/>
      <c r="C4303" s="16"/>
      <c r="D4303" s="16"/>
      <c r="E4303" s="1">
        <v>-436.85399999999998</v>
      </c>
    </row>
    <row r="4304" spans="1:5" x14ac:dyDescent="0.2">
      <c r="A4304" s="15" t="s">
        <v>4320</v>
      </c>
      <c r="B4304" s="15"/>
      <c r="C4304" s="16"/>
      <c r="D4304" s="16"/>
      <c r="E4304" s="1">
        <v>-435.64800000000002</v>
      </c>
    </row>
    <row r="4305" spans="1:5" x14ac:dyDescent="0.2">
      <c r="A4305" s="15" t="s">
        <v>4321</v>
      </c>
      <c r="B4305" s="15"/>
      <c r="C4305" s="16"/>
      <c r="D4305" s="16"/>
      <c r="E4305" s="1">
        <v>-324.60300000000001</v>
      </c>
    </row>
    <row r="4306" spans="1:5" x14ac:dyDescent="0.2">
      <c r="A4306" s="15" t="s">
        <v>4322</v>
      </c>
      <c r="B4306" s="15"/>
      <c r="C4306" s="16"/>
      <c r="D4306" s="16"/>
      <c r="E4306" s="1">
        <v>-239.089</v>
      </c>
    </row>
    <row r="4307" spans="1:5" x14ac:dyDescent="0.2">
      <c r="A4307" s="15" t="s">
        <v>4323</v>
      </c>
      <c r="B4307" s="15"/>
      <c r="C4307" s="16"/>
      <c r="D4307" s="16"/>
      <c r="E4307" s="1">
        <v>-423.34500000000003</v>
      </c>
    </row>
    <row r="4308" spans="1:5" x14ac:dyDescent="0.2">
      <c r="A4308" s="15" t="s">
        <v>4324</v>
      </c>
      <c r="B4308" s="15"/>
      <c r="C4308" s="16"/>
      <c r="D4308" s="16"/>
      <c r="E4308" s="1">
        <v>-445.346</v>
      </c>
    </row>
    <row r="4309" spans="1:5" x14ac:dyDescent="0.2">
      <c r="A4309" s="15" t="s">
        <v>4325</v>
      </c>
      <c r="B4309" s="15"/>
      <c r="C4309" s="16"/>
      <c r="D4309" s="16"/>
      <c r="E4309" s="1">
        <v>-454.78500000000003</v>
      </c>
    </row>
    <row r="4310" spans="1:5" x14ac:dyDescent="0.2">
      <c r="A4310" s="15" t="s">
        <v>4326</v>
      </c>
      <c r="B4310" s="15"/>
      <c r="C4310" s="16"/>
      <c r="D4310" s="16"/>
      <c r="E4310" s="1">
        <v>-355.709</v>
      </c>
    </row>
    <row r="4311" spans="1:5" x14ac:dyDescent="0.2">
      <c r="A4311" s="15" t="s">
        <v>4327</v>
      </c>
      <c r="B4311" s="15"/>
      <c r="C4311" s="16"/>
      <c r="D4311" s="16"/>
      <c r="E4311" s="1">
        <v>-301.06400000000002</v>
      </c>
    </row>
    <row r="4312" spans="1:5" x14ac:dyDescent="0.2">
      <c r="A4312" s="15" t="s">
        <v>4328</v>
      </c>
      <c r="B4312" s="15"/>
      <c r="C4312" s="16"/>
      <c r="D4312" s="16"/>
      <c r="E4312" s="1">
        <v>-349.73500000000001</v>
      </c>
    </row>
    <row r="4313" spans="1:5" x14ac:dyDescent="0.2">
      <c r="A4313" s="15" t="s">
        <v>4329</v>
      </c>
      <c r="B4313" s="15"/>
      <c r="C4313" s="16"/>
      <c r="D4313" s="16"/>
      <c r="E4313" s="1">
        <v>-456.03899999999999</v>
      </c>
    </row>
    <row r="4314" spans="1:5" x14ac:dyDescent="0.2">
      <c r="A4314" s="15" t="s">
        <v>4330</v>
      </c>
      <c r="B4314" s="15"/>
      <c r="C4314" s="16"/>
      <c r="D4314" s="16"/>
      <c r="E4314" s="1">
        <v>-397.65899999999999</v>
      </c>
    </row>
    <row r="4315" spans="1:5" x14ac:dyDescent="0.2">
      <c r="A4315" s="15" t="s">
        <v>4331</v>
      </c>
      <c r="B4315" s="15"/>
      <c r="C4315" s="16"/>
      <c r="D4315" s="16"/>
      <c r="E4315" s="1">
        <v>-358.32900000000001</v>
      </c>
    </row>
    <row r="4316" spans="1:5" x14ac:dyDescent="0.2">
      <c r="A4316" s="15" t="s">
        <v>4332</v>
      </c>
      <c r="B4316" s="15"/>
      <c r="C4316" s="16"/>
      <c r="D4316" s="16"/>
      <c r="E4316" s="1">
        <v>-371.65199999999999</v>
      </c>
    </row>
    <row r="4317" spans="1:5" x14ac:dyDescent="0.2">
      <c r="A4317" s="15" t="s">
        <v>4333</v>
      </c>
      <c r="B4317" s="15"/>
      <c r="C4317" s="16"/>
      <c r="D4317" s="16"/>
      <c r="E4317" s="1">
        <v>-541.23800000000006</v>
      </c>
    </row>
    <row r="4318" spans="1:5" x14ac:dyDescent="0.2">
      <c r="A4318" s="15" t="s">
        <v>4334</v>
      </c>
      <c r="B4318" s="15"/>
      <c r="C4318" s="16"/>
      <c r="D4318" s="16"/>
      <c r="E4318" s="1">
        <v>-500.13900000000001</v>
      </c>
    </row>
    <row r="4319" spans="1:5" x14ac:dyDescent="0.2">
      <c r="A4319" s="15" t="s">
        <v>4335</v>
      </c>
      <c r="B4319" s="15"/>
      <c r="C4319" s="16"/>
      <c r="D4319" s="16"/>
      <c r="E4319" s="1">
        <v>-478.66699999999997</v>
      </c>
    </row>
    <row r="4320" spans="1:5" x14ac:dyDescent="0.2">
      <c r="A4320" s="15" t="s">
        <v>4336</v>
      </c>
      <c r="B4320" s="15"/>
      <c r="C4320" s="16"/>
      <c r="D4320" s="16"/>
      <c r="E4320" s="1">
        <v>-364.49700000000001</v>
      </c>
    </row>
    <row r="4321" spans="1:5" x14ac:dyDescent="0.2">
      <c r="A4321" s="15" t="s">
        <v>4337</v>
      </c>
      <c r="B4321" s="15"/>
      <c r="C4321" s="16"/>
      <c r="D4321" s="16"/>
      <c r="E4321" s="1">
        <v>-311.07600000000002</v>
      </c>
    </row>
    <row r="4322" spans="1:5" x14ac:dyDescent="0.2">
      <c r="A4322" s="15" t="s">
        <v>4338</v>
      </c>
      <c r="B4322" s="15"/>
      <c r="C4322" s="16"/>
      <c r="D4322" s="16"/>
      <c r="E4322" s="1">
        <v>-544.84</v>
      </c>
    </row>
    <row r="4323" spans="1:5" x14ac:dyDescent="0.2">
      <c r="A4323" s="15" t="s">
        <v>4339</v>
      </c>
      <c r="B4323" s="15"/>
      <c r="C4323" s="16"/>
      <c r="D4323" s="16"/>
      <c r="E4323" s="1">
        <v>-525.51700000000005</v>
      </c>
    </row>
    <row r="4324" spans="1:5" x14ac:dyDescent="0.2">
      <c r="A4324" s="15" t="s">
        <v>4340</v>
      </c>
      <c r="B4324" s="15"/>
      <c r="C4324" s="16"/>
      <c r="D4324" s="16"/>
      <c r="E4324" s="1">
        <v>-432.74200000000002</v>
      </c>
    </row>
    <row r="4325" spans="1:5" x14ac:dyDescent="0.2">
      <c r="A4325" s="15" t="s">
        <v>4341</v>
      </c>
      <c r="B4325" s="15"/>
      <c r="C4325" s="16"/>
      <c r="D4325" s="16"/>
      <c r="E4325" s="1">
        <v>-408.04500000000002</v>
      </c>
    </row>
    <row r="4326" spans="1:5" x14ac:dyDescent="0.2">
      <c r="A4326" s="15" t="s">
        <v>4342</v>
      </c>
      <c r="B4326" s="15"/>
      <c r="C4326" s="16"/>
      <c r="D4326" s="16"/>
      <c r="E4326" s="1">
        <v>-457.43900000000002</v>
      </c>
    </row>
    <row r="4327" spans="1:5" x14ac:dyDescent="0.2">
      <c r="A4327" s="15" t="s">
        <v>4343</v>
      </c>
      <c r="B4327" s="15"/>
      <c r="C4327" s="16"/>
      <c r="D4327" s="16"/>
      <c r="E4327" s="1">
        <v>-344.95600000000002</v>
      </c>
    </row>
    <row r="4328" spans="1:5" x14ac:dyDescent="0.2">
      <c r="A4328" s="15" t="s">
        <v>4344</v>
      </c>
      <c r="B4328" s="15"/>
      <c r="C4328" s="16"/>
      <c r="D4328" s="16"/>
      <c r="E4328" s="1">
        <v>-511.33</v>
      </c>
    </row>
    <row r="4329" spans="1:5" x14ac:dyDescent="0.2">
      <c r="A4329" s="15" t="s">
        <v>4345</v>
      </c>
      <c r="B4329" s="15"/>
      <c r="C4329" s="16"/>
      <c r="D4329" s="16"/>
      <c r="E4329" s="1">
        <v>-562.40499999999997</v>
      </c>
    </row>
    <row r="4330" spans="1:5" x14ac:dyDescent="0.2">
      <c r="A4330" s="15" t="s">
        <v>4346</v>
      </c>
      <c r="B4330" s="15"/>
      <c r="C4330" s="16"/>
      <c r="D4330" s="16"/>
      <c r="E4330" s="1">
        <v>-365.12799999999999</v>
      </c>
    </row>
    <row r="4331" spans="1:5" x14ac:dyDescent="0.2">
      <c r="A4331" s="15" t="s">
        <v>4347</v>
      </c>
      <c r="B4331" s="15"/>
      <c r="C4331" s="16"/>
      <c r="D4331" s="16"/>
      <c r="E4331" s="1">
        <v>-374.786</v>
      </c>
    </row>
    <row r="4332" spans="1:5" x14ac:dyDescent="0.2">
      <c r="A4332" s="15" t="s">
        <v>4348</v>
      </c>
      <c r="B4332" s="15"/>
      <c r="C4332" s="16"/>
      <c r="D4332" s="16"/>
      <c r="E4332" s="1">
        <v>-487.29199999999997</v>
      </c>
    </row>
    <row r="4333" spans="1:5" x14ac:dyDescent="0.2">
      <c r="A4333" s="15" t="s">
        <v>4349</v>
      </c>
      <c r="B4333" s="15"/>
      <c r="C4333" s="16"/>
      <c r="D4333" s="16"/>
      <c r="E4333" s="1">
        <v>-530.96900000000005</v>
      </c>
    </row>
    <row r="4334" spans="1:5" x14ac:dyDescent="0.2">
      <c r="A4334" s="15" t="s">
        <v>4350</v>
      </c>
      <c r="B4334" s="15"/>
      <c r="C4334" s="16"/>
      <c r="D4334" s="16"/>
      <c r="E4334" s="1">
        <v>-432.142</v>
      </c>
    </row>
    <row r="4335" spans="1:5" x14ac:dyDescent="0.2">
      <c r="A4335" s="15" t="s">
        <v>4351</v>
      </c>
      <c r="B4335" s="15"/>
      <c r="C4335" s="16"/>
      <c r="D4335" s="16"/>
      <c r="E4335" s="1">
        <v>-331.13499999999999</v>
      </c>
    </row>
    <row r="4336" spans="1:5" x14ac:dyDescent="0.2">
      <c r="A4336" s="15" t="s">
        <v>4352</v>
      </c>
      <c r="B4336" s="15"/>
      <c r="C4336" s="16"/>
      <c r="D4336" s="16"/>
      <c r="E4336" s="1">
        <v>-326.99700000000001</v>
      </c>
    </row>
    <row r="4337" spans="1:5" x14ac:dyDescent="0.2">
      <c r="A4337" s="15" t="s">
        <v>4353</v>
      </c>
      <c r="B4337" s="15"/>
      <c r="C4337" s="16"/>
      <c r="D4337" s="16"/>
      <c r="E4337" s="1">
        <v>-634.399</v>
      </c>
    </row>
    <row r="4338" spans="1:5" x14ac:dyDescent="0.2">
      <c r="A4338" s="15" t="s">
        <v>4354</v>
      </c>
      <c r="B4338" s="15"/>
      <c r="C4338" s="16"/>
      <c r="D4338" s="16"/>
      <c r="E4338" s="1">
        <v>-628.41200000000003</v>
      </c>
    </row>
    <row r="4339" spans="1:5" x14ac:dyDescent="0.2">
      <c r="A4339" s="15" t="s">
        <v>4355</v>
      </c>
      <c r="B4339" s="15"/>
      <c r="C4339" s="16"/>
      <c r="D4339" s="16"/>
      <c r="E4339" s="1">
        <v>-382.44600000000003</v>
      </c>
    </row>
    <row r="4340" spans="1:5" x14ac:dyDescent="0.2">
      <c r="A4340" s="15" t="s">
        <v>4356</v>
      </c>
      <c r="B4340" s="15"/>
      <c r="C4340" s="16"/>
      <c r="D4340" s="16"/>
      <c r="E4340" s="1">
        <v>-137.27699999999999</v>
      </c>
    </row>
    <row r="4341" spans="1:5" x14ac:dyDescent="0.2">
      <c r="A4341" s="15" t="s">
        <v>4357</v>
      </c>
      <c r="B4341" s="15"/>
      <c r="C4341" s="16"/>
      <c r="D4341" s="16"/>
      <c r="E4341" s="1">
        <v>-378.23</v>
      </c>
    </row>
    <row r="4342" spans="1:5" x14ac:dyDescent="0.2">
      <c r="A4342" s="15" t="s">
        <v>4358</v>
      </c>
      <c r="B4342" s="15"/>
      <c r="C4342" s="16"/>
      <c r="D4342" s="16"/>
      <c r="E4342" s="1">
        <v>-534.50599999999997</v>
      </c>
    </row>
    <row r="4343" spans="1:5" x14ac:dyDescent="0.2">
      <c r="A4343" s="15" t="s">
        <v>4359</v>
      </c>
      <c r="B4343" s="15"/>
      <c r="C4343" s="16"/>
      <c r="D4343" s="16"/>
      <c r="E4343" s="1">
        <v>-575.72199999999998</v>
      </c>
    </row>
    <row r="4344" spans="1:5" x14ac:dyDescent="0.2">
      <c r="A4344" s="15" t="s">
        <v>4360</v>
      </c>
      <c r="B4344" s="15"/>
      <c r="C4344" s="16"/>
      <c r="D4344" s="16"/>
      <c r="E4344" s="1">
        <v>-425.065</v>
      </c>
    </row>
    <row r="4345" spans="1:5" x14ac:dyDescent="0.2">
      <c r="A4345" s="15" t="s">
        <v>4361</v>
      </c>
      <c r="B4345" s="15"/>
      <c r="C4345" s="16"/>
      <c r="D4345" s="16"/>
      <c r="E4345" s="1">
        <v>-391.11799999999999</v>
      </c>
    </row>
    <row r="4346" spans="1:5" x14ac:dyDescent="0.2">
      <c r="A4346" s="15" t="s">
        <v>4362</v>
      </c>
      <c r="B4346" s="15"/>
      <c r="C4346" s="16"/>
      <c r="D4346" s="16"/>
      <c r="E4346" s="1">
        <v>-404.80900000000003</v>
      </c>
    </row>
    <row r="4347" spans="1:5" x14ac:dyDescent="0.2">
      <c r="A4347" s="15" t="s">
        <v>4363</v>
      </c>
      <c r="B4347" s="15"/>
      <c r="C4347" s="16"/>
      <c r="D4347" s="16"/>
      <c r="E4347" s="1">
        <v>-642.08199999999999</v>
      </c>
    </row>
    <row r="4348" spans="1:5" x14ac:dyDescent="0.2">
      <c r="A4348" s="15" t="s">
        <v>4364</v>
      </c>
      <c r="B4348" s="15"/>
      <c r="C4348" s="16"/>
      <c r="D4348" s="16"/>
      <c r="E4348" s="1">
        <v>-528.88199999999995</v>
      </c>
    </row>
    <row r="4349" spans="1:5" x14ac:dyDescent="0.2">
      <c r="A4349" s="15" t="s">
        <v>4365</v>
      </c>
      <c r="B4349" s="15"/>
      <c r="C4349" s="16"/>
      <c r="D4349" s="16"/>
      <c r="E4349" s="1">
        <v>-400.99299999999999</v>
      </c>
    </row>
    <row r="4350" spans="1:5" x14ac:dyDescent="0.2">
      <c r="A4350" s="15" t="s">
        <v>4366</v>
      </c>
      <c r="B4350" s="15"/>
      <c r="C4350" s="16"/>
      <c r="D4350" s="16"/>
      <c r="E4350" s="1">
        <v>-288.53300000000002</v>
      </c>
    </row>
    <row r="4351" spans="1:5" x14ac:dyDescent="0.2">
      <c r="A4351" s="15" t="s">
        <v>4367</v>
      </c>
      <c r="B4351" s="15"/>
      <c r="C4351" s="16"/>
      <c r="D4351" s="16"/>
      <c r="E4351" s="1">
        <v>-325.33</v>
      </c>
    </row>
    <row r="4352" spans="1:5" x14ac:dyDescent="0.2">
      <c r="A4352" s="15" t="s">
        <v>4368</v>
      </c>
      <c r="B4352" s="15"/>
      <c r="C4352" s="16"/>
      <c r="D4352" s="16"/>
      <c r="E4352" s="1">
        <v>-615.22400000000005</v>
      </c>
    </row>
    <row r="4353" spans="1:5" x14ac:dyDescent="0.2">
      <c r="A4353" s="15" t="s">
        <v>4369</v>
      </c>
      <c r="B4353" s="15"/>
      <c r="C4353" s="16"/>
      <c r="D4353" s="16"/>
      <c r="E4353" s="1">
        <v>-483.68299999999999</v>
      </c>
    </row>
    <row r="4354" spans="1:5" x14ac:dyDescent="0.2">
      <c r="A4354" s="15" t="s">
        <v>4370</v>
      </c>
      <c r="B4354" s="15"/>
      <c r="C4354" s="16"/>
      <c r="D4354" s="16"/>
      <c r="E4354" s="1">
        <v>-564.66399999999999</v>
      </c>
    </row>
    <row r="4355" spans="1:5" x14ac:dyDescent="0.2">
      <c r="A4355" s="15" t="s">
        <v>4371</v>
      </c>
      <c r="B4355" s="15"/>
      <c r="C4355" s="16"/>
      <c r="D4355" s="16"/>
      <c r="E4355" s="1">
        <v>-432.44299999999998</v>
      </c>
    </row>
    <row r="4356" spans="1:5" x14ac:dyDescent="0.2">
      <c r="A4356" s="15" t="s">
        <v>4372</v>
      </c>
      <c r="B4356" s="15"/>
      <c r="C4356" s="16"/>
      <c r="D4356" s="16"/>
      <c r="E4356" s="1">
        <v>-414.37200000000001</v>
      </c>
    </row>
    <row r="4357" spans="1:5" x14ac:dyDescent="0.2">
      <c r="A4357" s="15" t="s">
        <v>4373</v>
      </c>
      <c r="B4357" s="15"/>
      <c r="C4357" s="16"/>
      <c r="D4357" s="16"/>
      <c r="E4357" s="1">
        <v>-460.06900000000002</v>
      </c>
    </row>
    <row r="4358" spans="1:5" x14ac:dyDescent="0.2">
      <c r="A4358" s="15" t="s">
        <v>4374</v>
      </c>
      <c r="B4358" s="15"/>
      <c r="C4358" s="16"/>
      <c r="D4358" s="16"/>
      <c r="E4358" s="1">
        <v>-563.04999999999995</v>
      </c>
    </row>
    <row r="4359" spans="1:5" x14ac:dyDescent="0.2">
      <c r="A4359" s="15" t="s">
        <v>4375</v>
      </c>
      <c r="B4359" s="15"/>
      <c r="C4359" s="16"/>
      <c r="D4359" s="16"/>
      <c r="E4359" s="1">
        <v>-556.21400000000006</v>
      </c>
    </row>
    <row r="4360" spans="1:5" x14ac:dyDescent="0.2">
      <c r="A4360" s="15" t="s">
        <v>4376</v>
      </c>
      <c r="B4360" s="15"/>
      <c r="C4360" s="16"/>
      <c r="D4360" s="16"/>
      <c r="E4360" s="1">
        <v>-523.03399999999999</v>
      </c>
    </row>
    <row r="4361" spans="1:5" x14ac:dyDescent="0.2">
      <c r="A4361" s="15" t="s">
        <v>4377</v>
      </c>
      <c r="B4361" s="15"/>
      <c r="C4361" s="16"/>
      <c r="D4361" s="16"/>
      <c r="E4361" s="1">
        <v>-201.43100000000001</v>
      </c>
    </row>
    <row r="4362" spans="1:5" x14ac:dyDescent="0.2">
      <c r="A4362" s="15" t="s">
        <v>4378</v>
      </c>
      <c r="B4362" s="15"/>
      <c r="C4362" s="16"/>
      <c r="D4362" s="16"/>
      <c r="E4362" s="1">
        <v>-338.75900000000001</v>
      </c>
    </row>
    <row r="4363" spans="1:5" x14ac:dyDescent="0.2">
      <c r="A4363" s="15" t="s">
        <v>4379</v>
      </c>
      <c r="B4363" s="15"/>
      <c r="C4363" s="16"/>
      <c r="D4363" s="16"/>
      <c r="E4363" s="1">
        <v>-670.54</v>
      </c>
    </row>
    <row r="4364" spans="1:5" x14ac:dyDescent="0.2">
      <c r="A4364" s="15" t="s">
        <v>4380</v>
      </c>
      <c r="B4364" s="15"/>
      <c r="C4364" s="16"/>
      <c r="D4364" s="16"/>
      <c r="E4364" s="1">
        <v>-566.83600000000001</v>
      </c>
    </row>
    <row r="4365" spans="1:5" x14ac:dyDescent="0.2">
      <c r="A4365" s="15" t="s">
        <v>4381</v>
      </c>
      <c r="B4365" s="15"/>
      <c r="C4365" s="16"/>
      <c r="D4365" s="16"/>
      <c r="E4365" s="1">
        <v>-414.42099999999999</v>
      </c>
    </row>
    <row r="4366" spans="1:5" x14ac:dyDescent="0.2">
      <c r="A4366" s="15" t="s">
        <v>4382</v>
      </c>
      <c r="B4366" s="15"/>
      <c r="C4366" s="16"/>
      <c r="D4366" s="16"/>
      <c r="E4366" s="1">
        <v>-504.88099999999997</v>
      </c>
    </row>
    <row r="4367" spans="1:5" x14ac:dyDescent="0.2">
      <c r="A4367" s="15" t="s">
        <v>4383</v>
      </c>
      <c r="B4367" s="15"/>
      <c r="C4367" s="16"/>
      <c r="D4367" s="16"/>
      <c r="E4367" s="1">
        <v>-344.56</v>
      </c>
    </row>
    <row r="4368" spans="1:5" x14ac:dyDescent="0.2">
      <c r="A4368" s="15" t="s">
        <v>4384</v>
      </c>
      <c r="B4368" s="15"/>
      <c r="C4368" s="16"/>
      <c r="D4368" s="16"/>
      <c r="E4368" s="1">
        <v>-539.00900000000001</v>
      </c>
    </row>
    <row r="4369" spans="1:5" x14ac:dyDescent="0.2">
      <c r="A4369" s="15" t="s">
        <v>4385</v>
      </c>
      <c r="B4369" s="15"/>
      <c r="C4369" s="16"/>
      <c r="D4369" s="16"/>
      <c r="E4369" s="1">
        <v>-545.04100000000005</v>
      </c>
    </row>
    <row r="4370" spans="1:5" x14ac:dyDescent="0.2">
      <c r="A4370" s="15" t="s">
        <v>4386</v>
      </c>
      <c r="B4370" s="15"/>
      <c r="C4370" s="16"/>
      <c r="D4370" s="16"/>
      <c r="E4370" s="1">
        <v>-267.99900000000002</v>
      </c>
    </row>
    <row r="4371" spans="1:5" x14ac:dyDescent="0.2">
      <c r="A4371" s="15" t="s">
        <v>4387</v>
      </c>
      <c r="B4371" s="15"/>
      <c r="C4371" s="16"/>
      <c r="D4371" s="16"/>
      <c r="E4371" s="1">
        <v>-393.19499999999999</v>
      </c>
    </row>
    <row r="4372" spans="1:5" x14ac:dyDescent="0.2">
      <c r="A4372" s="15" t="s">
        <v>4388</v>
      </c>
      <c r="B4372" s="15"/>
      <c r="C4372" s="16"/>
      <c r="D4372" s="16"/>
      <c r="E4372" s="1">
        <v>-534.25400000000002</v>
      </c>
    </row>
    <row r="4373" spans="1:5" x14ac:dyDescent="0.2">
      <c r="A4373" s="15" t="s">
        <v>4389</v>
      </c>
      <c r="B4373" s="15"/>
      <c r="C4373" s="16"/>
      <c r="D4373" s="16"/>
      <c r="E4373" s="1">
        <v>-560.51099999999997</v>
      </c>
    </row>
    <row r="4374" spans="1:5" x14ac:dyDescent="0.2">
      <c r="A4374" s="15" t="s">
        <v>4390</v>
      </c>
      <c r="B4374" s="15"/>
      <c r="C4374" s="16"/>
      <c r="D4374" s="16"/>
      <c r="E4374" s="1">
        <v>-413.61099999999999</v>
      </c>
    </row>
    <row r="4375" spans="1:5" x14ac:dyDescent="0.2">
      <c r="A4375" s="15" t="s">
        <v>4391</v>
      </c>
      <c r="B4375" s="15"/>
      <c r="C4375" s="16"/>
      <c r="D4375" s="16"/>
      <c r="E4375" s="1">
        <v>-431.66899999999998</v>
      </c>
    </row>
    <row r="4376" spans="1:5" x14ac:dyDescent="0.2">
      <c r="A4376" s="15" t="s">
        <v>4392</v>
      </c>
      <c r="B4376" s="15"/>
      <c r="C4376" s="16"/>
      <c r="D4376" s="16"/>
      <c r="E4376" s="1">
        <v>-410.89400000000001</v>
      </c>
    </row>
    <row r="4377" spans="1:5" x14ac:dyDescent="0.2">
      <c r="A4377" s="15" t="s">
        <v>4393</v>
      </c>
      <c r="B4377" s="15"/>
      <c r="C4377" s="16"/>
      <c r="D4377" s="16"/>
      <c r="E4377" s="1">
        <v>-298.15100000000001</v>
      </c>
    </row>
    <row r="4378" spans="1:5" x14ac:dyDescent="0.2">
      <c r="A4378" s="15" t="s">
        <v>4394</v>
      </c>
      <c r="B4378" s="15"/>
      <c r="C4378" s="16"/>
      <c r="D4378" s="16"/>
      <c r="E4378" s="1">
        <v>-279.56700000000001</v>
      </c>
    </row>
    <row r="4379" spans="1:5" x14ac:dyDescent="0.2">
      <c r="A4379" s="15" t="s">
        <v>4395</v>
      </c>
      <c r="B4379" s="15"/>
      <c r="C4379" s="16"/>
      <c r="D4379" s="16"/>
      <c r="E4379" s="1">
        <v>-447.35700000000003</v>
      </c>
    </row>
    <row r="4380" spans="1:5" x14ac:dyDescent="0.2">
      <c r="A4380" s="15" t="s">
        <v>4396</v>
      </c>
      <c r="B4380" s="15"/>
      <c r="C4380" s="16"/>
      <c r="D4380" s="16"/>
      <c r="E4380" s="1">
        <v>-479.11700000000002</v>
      </c>
    </row>
    <row r="4381" spans="1:5" x14ac:dyDescent="0.2">
      <c r="A4381" s="15" t="s">
        <v>4397</v>
      </c>
      <c r="B4381" s="15"/>
      <c r="C4381" s="16"/>
      <c r="D4381" s="16"/>
      <c r="E4381" s="1">
        <v>-325.80099999999999</v>
      </c>
    </row>
    <row r="4382" spans="1:5" x14ac:dyDescent="0.2">
      <c r="A4382" s="15" t="s">
        <v>4398</v>
      </c>
      <c r="B4382" s="15"/>
      <c r="C4382" s="16"/>
      <c r="D4382" s="16"/>
      <c r="E4382" s="1">
        <v>-218.74100000000001</v>
      </c>
    </row>
    <row r="4383" spans="1:5" x14ac:dyDescent="0.2">
      <c r="A4383" s="15" t="s">
        <v>4399</v>
      </c>
      <c r="B4383" s="15"/>
      <c r="C4383" s="16"/>
      <c r="D4383" s="16"/>
      <c r="E4383" s="1">
        <v>-404.40100000000001</v>
      </c>
    </row>
    <row r="4384" spans="1:5" x14ac:dyDescent="0.2">
      <c r="A4384" s="15" t="s">
        <v>4400</v>
      </c>
      <c r="B4384" s="15"/>
      <c r="C4384" s="16"/>
      <c r="D4384" s="16"/>
      <c r="E4384" s="1">
        <v>-591.33299999999997</v>
      </c>
    </row>
    <row r="4385" spans="1:5" x14ac:dyDescent="0.2">
      <c r="A4385" s="15" t="s">
        <v>4401</v>
      </c>
      <c r="B4385" s="15"/>
      <c r="C4385" s="16"/>
      <c r="D4385" s="16"/>
      <c r="E4385" s="1">
        <v>-509.80399999999997</v>
      </c>
    </row>
    <row r="4386" spans="1:5" x14ac:dyDescent="0.2">
      <c r="A4386" s="15" t="s">
        <v>4402</v>
      </c>
      <c r="B4386" s="15"/>
      <c r="C4386" s="16"/>
      <c r="D4386" s="16"/>
      <c r="E4386" s="1">
        <v>-395.75099999999998</v>
      </c>
    </row>
    <row r="4387" spans="1:5" x14ac:dyDescent="0.2">
      <c r="A4387" s="15" t="s">
        <v>4403</v>
      </c>
      <c r="B4387" s="15"/>
      <c r="C4387" s="16"/>
      <c r="D4387" s="16"/>
      <c r="E4387" s="1">
        <v>-277.745</v>
      </c>
    </row>
    <row r="4388" spans="1:5" x14ac:dyDescent="0.2">
      <c r="A4388" s="15" t="s">
        <v>4404</v>
      </c>
      <c r="B4388" s="15"/>
      <c r="C4388" s="16"/>
      <c r="D4388" s="16"/>
      <c r="E4388" s="1">
        <v>-335.48099999999999</v>
      </c>
    </row>
    <row r="4389" spans="1:5" x14ac:dyDescent="0.2">
      <c r="A4389" s="15" t="s">
        <v>4405</v>
      </c>
      <c r="B4389" s="15"/>
      <c r="C4389" s="16"/>
      <c r="D4389" s="16"/>
      <c r="E4389" s="1">
        <v>-373.13099999999997</v>
      </c>
    </row>
    <row r="4390" spans="1:5" x14ac:dyDescent="0.2">
      <c r="A4390" s="15" t="s">
        <v>4406</v>
      </c>
      <c r="B4390" s="15"/>
      <c r="C4390" s="16"/>
      <c r="D4390" s="16"/>
      <c r="E4390" s="1">
        <v>-298.67399999999998</v>
      </c>
    </row>
    <row r="4391" spans="1:5" x14ac:dyDescent="0.2">
      <c r="A4391" s="15" t="s">
        <v>4407</v>
      </c>
      <c r="B4391" s="15"/>
      <c r="C4391" s="16"/>
      <c r="D4391" s="16"/>
      <c r="E4391" s="1">
        <v>-474.68900000000002</v>
      </c>
    </row>
    <row r="4392" spans="1:5" x14ac:dyDescent="0.2">
      <c r="A4392" s="15" t="s">
        <v>4408</v>
      </c>
      <c r="B4392" s="15"/>
      <c r="C4392" s="16"/>
      <c r="D4392" s="16"/>
      <c r="E4392" s="1">
        <v>-473.76400000000001</v>
      </c>
    </row>
    <row r="4393" spans="1:5" x14ac:dyDescent="0.2">
      <c r="A4393" s="15" t="s">
        <v>4409</v>
      </c>
      <c r="B4393" s="15"/>
      <c r="C4393" s="16"/>
      <c r="D4393" s="16"/>
      <c r="E4393" s="1">
        <v>-353.91800000000001</v>
      </c>
    </row>
    <row r="4394" spans="1:5" x14ac:dyDescent="0.2">
      <c r="A4394" s="15" t="s">
        <v>4410</v>
      </c>
      <c r="B4394" s="15"/>
      <c r="C4394" s="16"/>
      <c r="D4394" s="16"/>
      <c r="E4394" s="1">
        <v>-251.37100000000001</v>
      </c>
    </row>
    <row r="4395" spans="1:5" x14ac:dyDescent="0.2">
      <c r="A4395" s="15" t="s">
        <v>4411</v>
      </c>
      <c r="B4395" s="15"/>
      <c r="C4395" s="16"/>
      <c r="D4395" s="16"/>
      <c r="E4395" s="1">
        <v>-361.97199999999998</v>
      </c>
    </row>
    <row r="4396" spans="1:5" x14ac:dyDescent="0.2">
      <c r="A4396" s="15" t="s">
        <v>4412</v>
      </c>
      <c r="B4396" s="15"/>
      <c r="C4396" s="16"/>
      <c r="D4396" s="16"/>
      <c r="E4396" s="1">
        <v>-508.56099999999998</v>
      </c>
    </row>
    <row r="4397" spans="1:5" x14ac:dyDescent="0.2">
      <c r="A4397" s="15" t="s">
        <v>4413</v>
      </c>
      <c r="B4397" s="15"/>
      <c r="C4397" s="16"/>
      <c r="D4397" s="16"/>
      <c r="E4397" s="1">
        <v>-404.45699999999999</v>
      </c>
    </row>
    <row r="4398" spans="1:5" x14ac:dyDescent="0.2">
      <c r="A4398" s="15" t="s">
        <v>4414</v>
      </c>
      <c r="B4398" s="15"/>
      <c r="C4398" s="16"/>
      <c r="D4398" s="16"/>
      <c r="E4398" s="1">
        <v>-299.69900000000001</v>
      </c>
    </row>
    <row r="4399" spans="1:5" x14ac:dyDescent="0.2">
      <c r="A4399" s="15" t="s">
        <v>4415</v>
      </c>
      <c r="B4399" s="15"/>
      <c r="C4399" s="16"/>
      <c r="D4399" s="16"/>
      <c r="E4399" s="1">
        <v>-341.59699999999998</v>
      </c>
    </row>
    <row r="4400" spans="1:5" x14ac:dyDescent="0.2">
      <c r="A4400" s="15" t="s">
        <v>4416</v>
      </c>
      <c r="B4400" s="15"/>
      <c r="C4400" s="16"/>
      <c r="D4400" s="16"/>
      <c r="E4400" s="1">
        <v>-381.49</v>
      </c>
    </row>
    <row r="4401" spans="1:5" x14ac:dyDescent="0.2">
      <c r="A4401" s="15" t="s">
        <v>4417</v>
      </c>
      <c r="B4401" s="15"/>
      <c r="C4401" s="16"/>
      <c r="D4401" s="16"/>
      <c r="E4401" s="1">
        <v>-409.33</v>
      </c>
    </row>
    <row r="4402" spans="1:5" x14ac:dyDescent="0.2">
      <c r="A4402" s="15" t="s">
        <v>4418</v>
      </c>
      <c r="B4402" s="15"/>
      <c r="C4402" s="16"/>
      <c r="D4402" s="16"/>
      <c r="E4402" s="1">
        <v>-419.87099999999998</v>
      </c>
    </row>
    <row r="4403" spans="1:5" x14ac:dyDescent="0.2">
      <c r="A4403" s="15" t="s">
        <v>4419</v>
      </c>
      <c r="B4403" s="15"/>
      <c r="C4403" s="16"/>
      <c r="D4403" s="16"/>
      <c r="E4403" s="1">
        <v>-448.517</v>
      </c>
    </row>
    <row r="4404" spans="1:5" x14ac:dyDescent="0.2">
      <c r="A4404" s="15" t="s">
        <v>4420</v>
      </c>
      <c r="B4404" s="15"/>
      <c r="C4404" s="16"/>
      <c r="D4404" s="16"/>
      <c r="E4404" s="1">
        <v>-433.31700000000001</v>
      </c>
    </row>
    <row r="4405" spans="1:5" x14ac:dyDescent="0.2">
      <c r="A4405" s="15" t="s">
        <v>4421</v>
      </c>
      <c r="B4405" s="15"/>
      <c r="C4405" s="16"/>
      <c r="D4405" s="16"/>
      <c r="E4405" s="1">
        <v>-401.03100000000001</v>
      </c>
    </row>
    <row r="4406" spans="1:5" x14ac:dyDescent="0.2">
      <c r="A4406" s="15" t="s">
        <v>4422</v>
      </c>
      <c r="B4406" s="15"/>
      <c r="C4406" s="16"/>
      <c r="D4406" s="16"/>
      <c r="E4406" s="1">
        <v>-264.85700000000003</v>
      </c>
    </row>
    <row r="4407" spans="1:5" x14ac:dyDescent="0.2">
      <c r="A4407" s="15" t="s">
        <v>4423</v>
      </c>
      <c r="B4407" s="15"/>
      <c r="C4407" s="16"/>
      <c r="D4407" s="16"/>
      <c r="E4407" s="1">
        <v>-333.36599999999999</v>
      </c>
    </row>
    <row r="4408" spans="1:5" x14ac:dyDescent="0.2">
      <c r="A4408" s="15" t="s">
        <v>4424</v>
      </c>
      <c r="B4408" s="15"/>
      <c r="C4408" s="16"/>
      <c r="D4408" s="16"/>
      <c r="E4408" s="1">
        <v>-348.07600000000002</v>
      </c>
    </row>
    <row r="4409" spans="1:5" x14ac:dyDescent="0.2">
      <c r="A4409" s="15" t="s">
        <v>4425</v>
      </c>
      <c r="B4409" s="15"/>
      <c r="C4409" s="16"/>
      <c r="D4409" s="16"/>
      <c r="E4409" s="1">
        <v>-432.05099999999999</v>
      </c>
    </row>
    <row r="4410" spans="1:5" x14ac:dyDescent="0.2">
      <c r="A4410" s="15" t="s">
        <v>4426</v>
      </c>
      <c r="B4410" s="15"/>
      <c r="C4410" s="16"/>
      <c r="D4410" s="16"/>
      <c r="E4410" s="1">
        <v>-384.76799999999997</v>
      </c>
    </row>
    <row r="4411" spans="1:5" x14ac:dyDescent="0.2">
      <c r="A4411" s="15" t="s">
        <v>4427</v>
      </c>
      <c r="B4411" s="15"/>
      <c r="C4411" s="16"/>
      <c r="D4411" s="16"/>
      <c r="E4411" s="1">
        <v>-365.517</v>
      </c>
    </row>
    <row r="4412" spans="1:5" x14ac:dyDescent="0.2">
      <c r="A4412" s="15" t="s">
        <v>4428</v>
      </c>
      <c r="B4412" s="15"/>
      <c r="C4412" s="16"/>
      <c r="D4412" s="16"/>
      <c r="E4412" s="1">
        <v>-391.09100000000001</v>
      </c>
    </row>
    <row r="4413" spans="1:5" x14ac:dyDescent="0.2">
      <c r="A4413" s="15" t="s">
        <v>4429</v>
      </c>
      <c r="B4413" s="15"/>
      <c r="C4413" s="16"/>
      <c r="D4413" s="16"/>
      <c r="E4413" s="1">
        <v>-317.39</v>
      </c>
    </row>
    <row r="4414" spans="1:5" x14ac:dyDescent="0.2">
      <c r="A4414" s="15" t="s">
        <v>4430</v>
      </c>
      <c r="B4414" s="15"/>
      <c r="C4414" s="16"/>
      <c r="D4414" s="16"/>
      <c r="E4414" s="1">
        <v>-311.65100000000001</v>
      </c>
    </row>
    <row r="4415" spans="1:5" x14ac:dyDescent="0.2">
      <c r="A4415" s="15" t="s">
        <v>4431</v>
      </c>
      <c r="B4415" s="15"/>
      <c r="C4415" s="16"/>
      <c r="D4415" s="16"/>
      <c r="E4415" s="1">
        <v>-420.27600000000001</v>
      </c>
    </row>
    <row r="4416" spans="1:5" x14ac:dyDescent="0.2">
      <c r="A4416" s="15" t="s">
        <v>4432</v>
      </c>
      <c r="B4416" s="15"/>
      <c r="C4416" s="16"/>
      <c r="D4416" s="16"/>
      <c r="E4416" s="1">
        <v>-510.94400000000002</v>
      </c>
    </row>
    <row r="4417" spans="1:5" x14ac:dyDescent="0.2">
      <c r="A4417" s="15" t="s">
        <v>4433</v>
      </c>
      <c r="B4417" s="15"/>
      <c r="C4417" s="16"/>
      <c r="D4417" s="16"/>
      <c r="E4417" s="1">
        <v>-416.214</v>
      </c>
    </row>
    <row r="4418" spans="1:5" x14ac:dyDescent="0.2">
      <c r="A4418" s="15" t="s">
        <v>4434</v>
      </c>
      <c r="B4418" s="15"/>
      <c r="C4418" s="16"/>
      <c r="D4418" s="16"/>
      <c r="E4418" s="1">
        <v>-302.69900000000001</v>
      </c>
    </row>
    <row r="4419" spans="1:5" x14ac:dyDescent="0.2">
      <c r="A4419" s="15" t="s">
        <v>4435</v>
      </c>
      <c r="B4419" s="15"/>
      <c r="C4419" s="16"/>
      <c r="D4419" s="16"/>
      <c r="E4419" s="1">
        <v>-298.40499999999997</v>
      </c>
    </row>
    <row r="4420" spans="1:5" x14ac:dyDescent="0.2">
      <c r="A4420" s="15" t="s">
        <v>4436</v>
      </c>
      <c r="B4420" s="15"/>
      <c r="C4420" s="16"/>
      <c r="D4420" s="16"/>
      <c r="E4420" s="1">
        <v>-439.488</v>
      </c>
    </row>
    <row r="4421" spans="1:5" x14ac:dyDescent="0.2">
      <c r="A4421" s="15" t="s">
        <v>4437</v>
      </c>
      <c r="B4421" s="15"/>
      <c r="C4421" s="16"/>
      <c r="D4421" s="16"/>
      <c r="E4421" s="1">
        <v>-378.488</v>
      </c>
    </row>
    <row r="4422" spans="1:5" x14ac:dyDescent="0.2">
      <c r="A4422" s="15" t="s">
        <v>4438</v>
      </c>
      <c r="B4422" s="15"/>
      <c r="C4422" s="16"/>
      <c r="D4422" s="16"/>
      <c r="E4422" s="1">
        <v>-233.87200000000001</v>
      </c>
    </row>
    <row r="4423" spans="1:5" x14ac:dyDescent="0.2">
      <c r="A4423" s="15" t="s">
        <v>4439</v>
      </c>
      <c r="B4423" s="15"/>
      <c r="C4423" s="16"/>
      <c r="D4423" s="16"/>
      <c r="E4423" s="1">
        <v>-427.46600000000001</v>
      </c>
    </row>
    <row r="4424" spans="1:5" x14ac:dyDescent="0.2">
      <c r="A4424" s="15" t="s">
        <v>4440</v>
      </c>
      <c r="B4424" s="15"/>
      <c r="C4424" s="16"/>
      <c r="D4424" s="16"/>
      <c r="E4424" s="1">
        <v>-489.87599999999998</v>
      </c>
    </row>
    <row r="4425" spans="1:5" x14ac:dyDescent="0.2">
      <c r="A4425" s="15" t="s">
        <v>4441</v>
      </c>
      <c r="B4425" s="15"/>
      <c r="C4425" s="16"/>
      <c r="D4425" s="16"/>
      <c r="E4425" s="1">
        <v>-406.49</v>
      </c>
    </row>
    <row r="4426" spans="1:5" x14ac:dyDescent="0.2">
      <c r="A4426" s="15" t="s">
        <v>4442</v>
      </c>
      <c r="B4426" s="15"/>
      <c r="C4426" s="16"/>
      <c r="D4426" s="16"/>
      <c r="E4426" s="1">
        <v>-345.11</v>
      </c>
    </row>
    <row r="4427" spans="1:5" x14ac:dyDescent="0.2">
      <c r="A4427" s="15" t="s">
        <v>4443</v>
      </c>
      <c r="B4427" s="15"/>
      <c r="C4427" s="16"/>
      <c r="D4427" s="16"/>
      <c r="E4427" s="1">
        <v>-304.24099999999999</v>
      </c>
    </row>
    <row r="4428" spans="1:5" x14ac:dyDescent="0.2">
      <c r="A4428" s="15" t="s">
        <v>4444</v>
      </c>
      <c r="B4428" s="15"/>
      <c r="C4428" s="16"/>
      <c r="D4428" s="16"/>
      <c r="E4428" s="1">
        <v>-398.13400000000001</v>
      </c>
    </row>
    <row r="4429" spans="1:5" x14ac:dyDescent="0.2">
      <c r="A4429" s="15" t="s">
        <v>4445</v>
      </c>
      <c r="B4429" s="15"/>
      <c r="C4429" s="16"/>
      <c r="D4429" s="16"/>
      <c r="E4429" s="1">
        <v>-409.84300000000002</v>
      </c>
    </row>
    <row r="4430" spans="1:5" x14ac:dyDescent="0.2">
      <c r="A4430" s="15" t="s">
        <v>4446</v>
      </c>
      <c r="B4430" s="15"/>
      <c r="C4430" s="16"/>
      <c r="D4430" s="16"/>
      <c r="E4430" s="1">
        <v>-325.98899999999998</v>
      </c>
    </row>
    <row r="4431" spans="1:5" x14ac:dyDescent="0.2">
      <c r="A4431" s="15" t="s">
        <v>4447</v>
      </c>
      <c r="B4431" s="15"/>
      <c r="C4431" s="16"/>
      <c r="D4431" s="16"/>
      <c r="E4431" s="1">
        <v>-420.101</v>
      </c>
    </row>
    <row r="4432" spans="1:5" x14ac:dyDescent="0.2">
      <c r="A4432" s="15" t="s">
        <v>4448</v>
      </c>
      <c r="B4432" s="15"/>
      <c r="C4432" s="16"/>
      <c r="D4432" s="16"/>
      <c r="E4432" s="1">
        <v>-429.47399999999999</v>
      </c>
    </row>
    <row r="4433" spans="1:5" x14ac:dyDescent="0.2">
      <c r="A4433" s="15" t="s">
        <v>4449</v>
      </c>
      <c r="B4433" s="15"/>
      <c r="C4433" s="16"/>
      <c r="D4433" s="16"/>
      <c r="E4433" s="1">
        <v>-495.06799999999998</v>
      </c>
    </row>
    <row r="4434" spans="1:5" x14ac:dyDescent="0.2">
      <c r="A4434" s="15" t="s">
        <v>4450</v>
      </c>
      <c r="B4434" s="15"/>
      <c r="C4434" s="16"/>
      <c r="D4434" s="16"/>
      <c r="E4434" s="1">
        <v>-331.19600000000003</v>
      </c>
    </row>
    <row r="4435" spans="1:5" x14ac:dyDescent="0.2">
      <c r="A4435" s="15" t="s">
        <v>4451</v>
      </c>
      <c r="B4435" s="15"/>
      <c r="C4435" s="16"/>
      <c r="D4435" s="16"/>
      <c r="E4435" s="1">
        <v>-316.654</v>
      </c>
    </row>
    <row r="4436" spans="1:5" x14ac:dyDescent="0.2">
      <c r="A4436" s="15" t="s">
        <v>4452</v>
      </c>
      <c r="B4436" s="15"/>
      <c r="C4436" s="16"/>
      <c r="D4436" s="16"/>
      <c r="E4436" s="1">
        <v>-344.56299999999999</v>
      </c>
    </row>
    <row r="4437" spans="1:5" x14ac:dyDescent="0.2">
      <c r="A4437" s="15" t="s">
        <v>4453</v>
      </c>
      <c r="B4437" s="15"/>
      <c r="C4437" s="16"/>
      <c r="D4437" s="16"/>
      <c r="E4437" s="1">
        <v>-400.06700000000001</v>
      </c>
    </row>
    <row r="4438" spans="1:5" x14ac:dyDescent="0.2">
      <c r="A4438" s="15" t="s">
        <v>4454</v>
      </c>
      <c r="B4438" s="15"/>
      <c r="C4438" s="16"/>
      <c r="D4438" s="16"/>
      <c r="E4438" s="1">
        <v>-448.846</v>
      </c>
    </row>
    <row r="4439" spans="1:5" x14ac:dyDescent="0.2">
      <c r="A4439" s="15" t="s">
        <v>4455</v>
      </c>
      <c r="B4439" s="15"/>
      <c r="C4439" s="16"/>
      <c r="D4439" s="16"/>
      <c r="E4439" s="1">
        <v>-473.87299999999999</v>
      </c>
    </row>
    <row r="4440" spans="1:5" x14ac:dyDescent="0.2">
      <c r="A4440" s="15" t="s">
        <v>4456</v>
      </c>
      <c r="B4440" s="15"/>
      <c r="C4440" s="16"/>
      <c r="D4440" s="16"/>
      <c r="E4440" s="1">
        <v>-376.82299999999998</v>
      </c>
    </row>
    <row r="4441" spans="1:5" x14ac:dyDescent="0.2">
      <c r="A4441" s="15" t="s">
        <v>4457</v>
      </c>
      <c r="B4441" s="15"/>
      <c r="C4441" s="16"/>
      <c r="D4441" s="16"/>
      <c r="E4441" s="1">
        <v>-369.66199999999998</v>
      </c>
    </row>
    <row r="4442" spans="1:5" x14ac:dyDescent="0.2">
      <c r="A4442" s="15" t="s">
        <v>4458</v>
      </c>
      <c r="B4442" s="15"/>
      <c r="C4442" s="16"/>
      <c r="D4442" s="16"/>
      <c r="E4442" s="1">
        <v>-349.64299999999997</v>
      </c>
    </row>
    <row r="4443" spans="1:5" x14ac:dyDescent="0.2">
      <c r="A4443" s="15" t="s">
        <v>4459</v>
      </c>
      <c r="B4443" s="15"/>
      <c r="C4443" s="16"/>
      <c r="D4443" s="16"/>
      <c r="E4443" s="1">
        <v>-418.95499999999998</v>
      </c>
    </row>
    <row r="4444" spans="1:5" x14ac:dyDescent="0.2">
      <c r="A4444" s="15" t="s">
        <v>4460</v>
      </c>
      <c r="B4444" s="15"/>
      <c r="C4444" s="16"/>
      <c r="D4444" s="16"/>
      <c r="E4444" s="1">
        <v>-483.9</v>
      </c>
    </row>
    <row r="4445" spans="1:5" x14ac:dyDescent="0.2">
      <c r="A4445" s="15" t="s">
        <v>4461</v>
      </c>
      <c r="B4445" s="15"/>
      <c r="C4445" s="16"/>
      <c r="D4445" s="16"/>
      <c r="E4445" s="1">
        <v>-352.923</v>
      </c>
    </row>
    <row r="4446" spans="1:5" x14ac:dyDescent="0.2">
      <c r="A4446" s="15" t="s">
        <v>4462</v>
      </c>
      <c r="B4446" s="15"/>
      <c r="C4446" s="16"/>
      <c r="D4446" s="16"/>
      <c r="E4446" s="1">
        <v>-351.05799999999999</v>
      </c>
    </row>
    <row r="4447" spans="1:5" x14ac:dyDescent="0.2">
      <c r="A4447" s="15" t="s">
        <v>4463</v>
      </c>
      <c r="B4447" s="15"/>
      <c r="C4447" s="16"/>
      <c r="D4447" s="16"/>
      <c r="E4447" s="1">
        <v>-373.22800000000001</v>
      </c>
    </row>
    <row r="4448" spans="1:5" x14ac:dyDescent="0.2">
      <c r="A4448" s="15" t="s">
        <v>4464</v>
      </c>
      <c r="B4448" s="15"/>
      <c r="C4448" s="16"/>
      <c r="D4448" s="16"/>
      <c r="E4448" s="1">
        <v>-410.67899999999997</v>
      </c>
    </row>
    <row r="4449" spans="1:5" x14ac:dyDescent="0.2">
      <c r="A4449" s="15" t="s">
        <v>4465</v>
      </c>
      <c r="B4449" s="15"/>
      <c r="C4449" s="16"/>
      <c r="D4449" s="16"/>
      <c r="E4449" s="1">
        <v>-467.53800000000001</v>
      </c>
    </row>
    <row r="4450" spans="1:5" x14ac:dyDescent="0.2">
      <c r="A4450" s="15" t="s">
        <v>4466</v>
      </c>
      <c r="B4450" s="15"/>
      <c r="C4450" s="16"/>
      <c r="D4450" s="16"/>
      <c r="E4450" s="1">
        <v>-395.52199999999999</v>
      </c>
    </row>
    <row r="4451" spans="1:5" x14ac:dyDescent="0.2">
      <c r="A4451" s="15" t="s">
        <v>4467</v>
      </c>
      <c r="B4451" s="15"/>
      <c r="C4451" s="16"/>
      <c r="D4451" s="16"/>
      <c r="E4451" s="1">
        <v>-345.99099999999999</v>
      </c>
    </row>
    <row r="4452" spans="1:5" x14ac:dyDescent="0.2">
      <c r="A4452" s="15" t="s">
        <v>4468</v>
      </c>
      <c r="B4452" s="15"/>
      <c r="C4452" s="16"/>
      <c r="D4452" s="16"/>
      <c r="E4452" s="1">
        <v>-377.63799999999998</v>
      </c>
    </row>
    <row r="4453" spans="1:5" x14ac:dyDescent="0.2">
      <c r="A4453" s="15" t="s">
        <v>4469</v>
      </c>
      <c r="B4453" s="15"/>
      <c r="C4453" s="16"/>
      <c r="D4453" s="16"/>
      <c r="E4453" s="1">
        <v>-405.02100000000002</v>
      </c>
    </row>
    <row r="4454" spans="1:5" x14ac:dyDescent="0.2">
      <c r="A4454" s="15" t="s">
        <v>4470</v>
      </c>
      <c r="B4454" s="15"/>
      <c r="C4454" s="16"/>
      <c r="D4454" s="16"/>
      <c r="E4454" s="1">
        <v>-447.14100000000002</v>
      </c>
    </row>
    <row r="4455" spans="1:5" x14ac:dyDescent="0.2">
      <c r="A4455" s="15" t="s">
        <v>4471</v>
      </c>
      <c r="B4455" s="15"/>
      <c r="C4455" s="16"/>
      <c r="D4455" s="16"/>
      <c r="E4455" s="1">
        <v>-489.33800000000002</v>
      </c>
    </row>
    <row r="4456" spans="1:5" x14ac:dyDescent="0.2">
      <c r="A4456" s="15" t="s">
        <v>4472</v>
      </c>
      <c r="B4456" s="15"/>
      <c r="C4456" s="16"/>
      <c r="D4456" s="16"/>
      <c r="E4456" s="1">
        <v>-449.36599999999999</v>
      </c>
    </row>
    <row r="4457" spans="1:5" x14ac:dyDescent="0.2">
      <c r="A4457" s="15" t="s">
        <v>4473</v>
      </c>
      <c r="B4457" s="15"/>
      <c r="C4457" s="16"/>
      <c r="D4457" s="16"/>
      <c r="E4457" s="1">
        <v>-346.42</v>
      </c>
    </row>
    <row r="4458" spans="1:5" x14ac:dyDescent="0.2">
      <c r="A4458" s="15" t="s">
        <v>4474</v>
      </c>
      <c r="B4458" s="15"/>
      <c r="C4458" s="16"/>
      <c r="D4458" s="16"/>
      <c r="E4458" s="1">
        <v>-200.55099999999999</v>
      </c>
    </row>
    <row r="4459" spans="1:5" x14ac:dyDescent="0.2">
      <c r="A4459" s="15" t="s">
        <v>4475</v>
      </c>
      <c r="B4459" s="15"/>
      <c r="C4459" s="16"/>
      <c r="D4459" s="16"/>
      <c r="E4459" s="1">
        <v>-455.935</v>
      </c>
    </row>
    <row r="4460" spans="1:5" x14ac:dyDescent="0.2">
      <c r="A4460" s="15" t="s">
        <v>4476</v>
      </c>
      <c r="B4460" s="15"/>
      <c r="C4460" s="16"/>
      <c r="D4460" s="16"/>
      <c r="E4460" s="1">
        <v>-501.99200000000002</v>
      </c>
    </row>
    <row r="4461" spans="1:5" x14ac:dyDescent="0.2">
      <c r="A4461" s="15" t="s">
        <v>4477</v>
      </c>
      <c r="B4461" s="15"/>
      <c r="C4461" s="16"/>
      <c r="D4461" s="16"/>
      <c r="E4461" s="1">
        <v>-495.74099999999999</v>
      </c>
    </row>
    <row r="4462" spans="1:5" x14ac:dyDescent="0.2">
      <c r="A4462" s="15" t="s">
        <v>4478</v>
      </c>
      <c r="B4462" s="15"/>
      <c r="C4462" s="16"/>
      <c r="D4462" s="16"/>
      <c r="E4462" s="1">
        <v>-382.51400000000001</v>
      </c>
    </row>
    <row r="4463" spans="1:5" x14ac:dyDescent="0.2">
      <c r="A4463" s="15" t="s">
        <v>4479</v>
      </c>
      <c r="B4463" s="15"/>
      <c r="C4463" s="16"/>
      <c r="D4463" s="16"/>
      <c r="E4463" s="1">
        <v>-353.38799999999998</v>
      </c>
    </row>
    <row r="4464" spans="1:5" x14ac:dyDescent="0.2">
      <c r="A4464" s="15" t="s">
        <v>4480</v>
      </c>
      <c r="B4464" s="15"/>
      <c r="C4464" s="16"/>
      <c r="D4464" s="16"/>
      <c r="E4464" s="1">
        <v>-432.88499999999999</v>
      </c>
    </row>
    <row r="4465" spans="1:5" x14ac:dyDescent="0.2">
      <c r="A4465" s="15" t="s">
        <v>4481</v>
      </c>
      <c r="B4465" s="15"/>
      <c r="C4465" s="16"/>
      <c r="D4465" s="16"/>
      <c r="E4465" s="1">
        <v>-516.14099999999996</v>
      </c>
    </row>
    <row r="4466" spans="1:5" x14ac:dyDescent="0.2">
      <c r="A4466" s="15" t="s">
        <v>4482</v>
      </c>
      <c r="B4466" s="15"/>
      <c r="C4466" s="16"/>
      <c r="D4466" s="16"/>
      <c r="E4466" s="1">
        <v>-549.90300000000002</v>
      </c>
    </row>
    <row r="4467" spans="1:5" x14ac:dyDescent="0.2">
      <c r="A4467" s="15" t="s">
        <v>4483</v>
      </c>
      <c r="B4467" s="15"/>
      <c r="C4467" s="16"/>
      <c r="D4467" s="16"/>
      <c r="E4467" s="1">
        <v>-190.58099999999999</v>
      </c>
    </row>
    <row r="4468" spans="1:5" x14ac:dyDescent="0.2">
      <c r="A4468" s="15" t="s">
        <v>4484</v>
      </c>
      <c r="B4468" s="15"/>
      <c r="C4468" s="16"/>
      <c r="D4468" s="16"/>
      <c r="E4468" s="1">
        <v>-365.35399999999998</v>
      </c>
    </row>
    <row r="4469" spans="1:5" x14ac:dyDescent="0.2">
      <c r="A4469" s="15" t="s">
        <v>4485</v>
      </c>
      <c r="B4469" s="15"/>
      <c r="C4469" s="16"/>
      <c r="D4469" s="16"/>
      <c r="E4469" s="1">
        <v>107.10599999999999</v>
      </c>
    </row>
    <row r="4470" spans="1:5" x14ac:dyDescent="0.2">
      <c r="A4470" s="15" t="s">
        <v>4486</v>
      </c>
      <c r="B4470" s="15"/>
      <c r="C4470" s="16"/>
      <c r="D4470" s="16"/>
      <c r="E4470" s="1">
        <v>101.00700000000001</v>
      </c>
    </row>
    <row r="4471" spans="1:5" x14ac:dyDescent="0.2">
      <c r="A4471" s="15" t="s">
        <v>4487</v>
      </c>
      <c r="B4471" s="15"/>
      <c r="C4471" s="16"/>
      <c r="D4471" s="16"/>
      <c r="E4471" s="1">
        <v>-30.036999999999999</v>
      </c>
    </row>
    <row r="4472" spans="1:5" x14ac:dyDescent="0.2">
      <c r="A4472" s="15" t="s">
        <v>4488</v>
      </c>
      <c r="B4472" s="15"/>
      <c r="C4472" s="16"/>
      <c r="D4472" s="16"/>
      <c r="E4472" s="1">
        <v>-3.657</v>
      </c>
    </row>
    <row r="4473" spans="1:5" x14ac:dyDescent="0.2">
      <c r="A4473" s="15" t="s">
        <v>4489</v>
      </c>
      <c r="B4473" s="15"/>
      <c r="C4473" s="16"/>
      <c r="D4473" s="16"/>
      <c r="E4473" s="1">
        <v>3.62</v>
      </c>
    </row>
    <row r="4474" spans="1:5" x14ac:dyDescent="0.2">
      <c r="A4474" s="15" t="s">
        <v>4490</v>
      </c>
      <c r="B4474" s="15"/>
      <c r="C4474" s="16"/>
      <c r="D4474" s="16"/>
      <c r="E4474" s="1">
        <v>-27.939</v>
      </c>
    </row>
    <row r="4475" spans="1:5" x14ac:dyDescent="0.2">
      <c r="A4475" s="15" t="s">
        <v>4491</v>
      </c>
      <c r="B4475" s="15"/>
      <c r="C4475" s="16"/>
      <c r="D4475" s="16"/>
      <c r="E4475" s="1">
        <v>109.99299999999999</v>
      </c>
    </row>
    <row r="4476" spans="1:5" x14ac:dyDescent="0.2">
      <c r="A4476" s="15" t="s">
        <v>4492</v>
      </c>
      <c r="B4476" s="15"/>
      <c r="C4476" s="16"/>
      <c r="D4476" s="16"/>
      <c r="E4476" s="1">
        <v>51.750999999999998</v>
      </c>
    </row>
    <row r="4477" spans="1:5" x14ac:dyDescent="0.2">
      <c r="A4477" s="15" t="s">
        <v>4493</v>
      </c>
      <c r="B4477" s="15"/>
      <c r="C4477" s="16"/>
      <c r="D4477" s="16"/>
      <c r="E4477" s="1">
        <v>-21.338999999999999</v>
      </c>
    </row>
    <row r="4478" spans="1:5" x14ac:dyDescent="0.2">
      <c r="A4478" s="15" t="s">
        <v>4494</v>
      </c>
      <c r="B4478" s="15"/>
      <c r="C4478" s="16"/>
      <c r="D4478" s="16"/>
      <c r="E4478" s="1">
        <v>26.895</v>
      </c>
    </row>
    <row r="4479" spans="1:5" x14ac:dyDescent="0.2">
      <c r="A4479" s="15" t="s">
        <v>4495</v>
      </c>
      <c r="B4479" s="15"/>
      <c r="C4479" s="16"/>
      <c r="D4479" s="16"/>
      <c r="E4479" s="1">
        <v>42.21</v>
      </c>
    </row>
    <row r="4480" spans="1:5" x14ac:dyDescent="0.2">
      <c r="A4480" s="15" t="s">
        <v>4496</v>
      </c>
      <c r="B4480" s="15"/>
      <c r="C4480" s="16"/>
      <c r="D4480" s="16"/>
      <c r="E4480" s="1">
        <v>56.456000000000003</v>
      </c>
    </row>
    <row r="4481" spans="1:5" x14ac:dyDescent="0.2">
      <c r="A4481" s="15" t="s">
        <v>4497</v>
      </c>
      <c r="B4481" s="15"/>
      <c r="C4481" s="16"/>
      <c r="D4481" s="16"/>
      <c r="E4481" s="1">
        <v>123.857</v>
      </c>
    </row>
    <row r="4482" spans="1:5" x14ac:dyDescent="0.2">
      <c r="A4482" s="15" t="s">
        <v>4498</v>
      </c>
      <c r="B4482" s="15"/>
      <c r="C4482" s="16"/>
      <c r="D4482" s="16"/>
      <c r="E4482" s="1">
        <v>69.742999999999995</v>
      </c>
    </row>
    <row r="4483" spans="1:5" x14ac:dyDescent="0.2">
      <c r="A4483" s="15" t="s">
        <v>4499</v>
      </c>
      <c r="B4483" s="15"/>
      <c r="C4483" s="16"/>
      <c r="D4483" s="16"/>
      <c r="E4483" s="1">
        <v>50.206000000000003</v>
      </c>
    </row>
    <row r="4484" spans="1:5" x14ac:dyDescent="0.2">
      <c r="A4484" s="15" t="s">
        <v>4500</v>
      </c>
      <c r="B4484" s="15"/>
      <c r="C4484" s="16"/>
      <c r="D4484" s="16"/>
      <c r="E4484" s="1">
        <v>96.775000000000006</v>
      </c>
    </row>
    <row r="4485" spans="1:5" x14ac:dyDescent="0.2">
      <c r="A4485" s="15" t="s">
        <v>4501</v>
      </c>
      <c r="B4485" s="15"/>
      <c r="C4485" s="16"/>
      <c r="D4485" s="16"/>
      <c r="E4485" s="1">
        <v>80.930000000000007</v>
      </c>
    </row>
    <row r="4486" spans="1:5" x14ac:dyDescent="0.2">
      <c r="A4486" s="15" t="s">
        <v>4502</v>
      </c>
      <c r="B4486" s="15"/>
      <c r="C4486" s="16"/>
      <c r="D4486" s="16"/>
      <c r="E4486" s="1">
        <v>144.04599999999999</v>
      </c>
    </row>
    <row r="4487" spans="1:5" x14ac:dyDescent="0.2">
      <c r="A4487" s="15" t="s">
        <v>4503</v>
      </c>
      <c r="B4487" s="15"/>
      <c r="C4487" s="16"/>
      <c r="D4487" s="16"/>
      <c r="E4487" s="1">
        <v>-21.15</v>
      </c>
    </row>
    <row r="4488" spans="1:5" x14ac:dyDescent="0.2">
      <c r="A4488" s="15" t="s">
        <v>4504</v>
      </c>
      <c r="B4488" s="15"/>
      <c r="C4488" s="16"/>
      <c r="D4488" s="16"/>
      <c r="E4488" s="1">
        <v>45.476999999999997</v>
      </c>
    </row>
    <row r="4489" spans="1:5" x14ac:dyDescent="0.2">
      <c r="A4489" s="15" t="s">
        <v>4505</v>
      </c>
      <c r="B4489" s="15"/>
      <c r="C4489" s="16"/>
      <c r="D4489" s="16"/>
      <c r="E4489" s="1">
        <v>135.16300000000001</v>
      </c>
    </row>
    <row r="4490" spans="1:5" x14ac:dyDescent="0.2">
      <c r="A4490" s="15" t="s">
        <v>4506</v>
      </c>
      <c r="B4490" s="15"/>
      <c r="C4490" s="16"/>
      <c r="D4490" s="16"/>
      <c r="E4490" s="1">
        <v>137.99199999999999</v>
      </c>
    </row>
    <row r="4491" spans="1:5" x14ac:dyDescent="0.2">
      <c r="A4491" s="15" t="s">
        <v>4507</v>
      </c>
      <c r="B4491" s="15"/>
      <c r="C4491" s="16"/>
      <c r="D4491" s="16"/>
      <c r="E4491" s="1">
        <v>84.036000000000001</v>
      </c>
    </row>
    <row r="4492" spans="1:5" x14ac:dyDescent="0.2">
      <c r="A4492" s="15" t="s">
        <v>4508</v>
      </c>
      <c r="B4492" s="15"/>
      <c r="C4492" s="16"/>
      <c r="D4492" s="16"/>
      <c r="E4492" s="1">
        <v>24.474</v>
      </c>
    </row>
    <row r="4493" spans="1:5" x14ac:dyDescent="0.2">
      <c r="A4493" s="15" t="s">
        <v>4509</v>
      </c>
      <c r="B4493" s="15"/>
      <c r="C4493" s="16"/>
      <c r="D4493" s="16"/>
      <c r="E4493" s="1">
        <v>173.61799999999999</v>
      </c>
    </row>
    <row r="4494" spans="1:5" x14ac:dyDescent="0.2">
      <c r="A4494" s="15" t="s">
        <v>4510</v>
      </c>
      <c r="B4494" s="15"/>
      <c r="C4494" s="16"/>
      <c r="D4494" s="16"/>
      <c r="E4494" s="1">
        <v>116.65900000000001</v>
      </c>
    </row>
    <row r="4495" spans="1:5" x14ac:dyDescent="0.2">
      <c r="A4495" s="15" t="s">
        <v>4511</v>
      </c>
      <c r="B4495" s="15"/>
      <c r="C4495" s="16"/>
      <c r="D4495" s="16"/>
      <c r="E4495" s="1">
        <v>149.029</v>
      </c>
    </row>
    <row r="4496" spans="1:5" x14ac:dyDescent="0.2">
      <c r="A4496" s="15" t="s">
        <v>4512</v>
      </c>
      <c r="B4496" s="15"/>
      <c r="C4496" s="16"/>
      <c r="D4496" s="16"/>
      <c r="E4496" s="1">
        <v>47.078000000000003</v>
      </c>
    </row>
    <row r="4497" spans="1:5" x14ac:dyDescent="0.2">
      <c r="A4497" s="15" t="s">
        <v>4513</v>
      </c>
      <c r="B4497" s="15"/>
      <c r="C4497" s="16"/>
      <c r="D4497" s="16"/>
      <c r="E4497" s="1">
        <v>95.552999999999997</v>
      </c>
    </row>
    <row r="4498" spans="1:5" x14ac:dyDescent="0.2">
      <c r="A4498" s="15" t="s">
        <v>4514</v>
      </c>
      <c r="B4498" s="15"/>
      <c r="C4498" s="16"/>
      <c r="D4498" s="16"/>
      <c r="E4498" s="1">
        <v>144.846</v>
      </c>
    </row>
    <row r="4499" spans="1:5" x14ac:dyDescent="0.2">
      <c r="A4499" s="15" t="s">
        <v>4515</v>
      </c>
      <c r="B4499" s="15"/>
      <c r="C4499" s="16"/>
      <c r="D4499" s="16"/>
      <c r="E4499" s="1">
        <v>164.76400000000001</v>
      </c>
    </row>
    <row r="4500" spans="1:5" x14ac:dyDescent="0.2">
      <c r="A4500" s="15" t="s">
        <v>4516</v>
      </c>
      <c r="B4500" s="15"/>
      <c r="C4500" s="16"/>
      <c r="D4500" s="16"/>
      <c r="E4500" s="1">
        <v>82.713999999999999</v>
      </c>
    </row>
    <row r="4501" spans="1:5" x14ac:dyDescent="0.2">
      <c r="A4501" s="15" t="s">
        <v>4517</v>
      </c>
      <c r="B4501" s="15"/>
      <c r="C4501" s="16"/>
      <c r="D4501" s="16"/>
      <c r="E4501" s="1">
        <v>49.921999999999997</v>
      </c>
    </row>
    <row r="4502" spans="1:5" x14ac:dyDescent="0.2">
      <c r="A4502" s="15" t="s">
        <v>4518</v>
      </c>
      <c r="B4502" s="15"/>
      <c r="C4502" s="16"/>
      <c r="D4502" s="16"/>
      <c r="E4502" s="1">
        <v>203.268</v>
      </c>
    </row>
    <row r="4503" spans="1:5" x14ac:dyDescent="0.2">
      <c r="A4503" s="15" t="s">
        <v>4519</v>
      </c>
      <c r="B4503" s="15"/>
      <c r="C4503" s="16"/>
      <c r="D4503" s="16"/>
      <c r="E4503" s="1">
        <v>95.039000000000001</v>
      </c>
    </row>
    <row r="4504" spans="1:5" x14ac:dyDescent="0.2">
      <c r="A4504" s="15" t="s">
        <v>4520</v>
      </c>
      <c r="B4504" s="15"/>
      <c r="C4504" s="16"/>
      <c r="D4504" s="16"/>
      <c r="E4504" s="1">
        <v>41.478000000000002</v>
      </c>
    </row>
    <row r="4505" spans="1:5" x14ac:dyDescent="0.2">
      <c r="A4505" s="15" t="s">
        <v>4521</v>
      </c>
      <c r="B4505" s="15"/>
      <c r="C4505" s="16"/>
      <c r="D4505" s="16"/>
      <c r="E4505" s="1">
        <v>89.915000000000006</v>
      </c>
    </row>
    <row r="4506" spans="1:5" x14ac:dyDescent="0.2">
      <c r="A4506" s="15" t="s">
        <v>4522</v>
      </c>
      <c r="B4506" s="15"/>
      <c r="C4506" s="16"/>
      <c r="D4506" s="16"/>
      <c r="E4506" s="1">
        <v>63.417000000000002</v>
      </c>
    </row>
    <row r="4507" spans="1:5" x14ac:dyDescent="0.2">
      <c r="A4507" s="15" t="s">
        <v>4523</v>
      </c>
      <c r="B4507" s="15"/>
      <c r="C4507" s="16"/>
      <c r="D4507" s="16"/>
      <c r="E4507" s="1">
        <v>150.483</v>
      </c>
    </row>
    <row r="4508" spans="1:5" x14ac:dyDescent="0.2">
      <c r="A4508" s="15" t="s">
        <v>4524</v>
      </c>
      <c r="B4508" s="15"/>
      <c r="C4508" s="16"/>
      <c r="D4508" s="16"/>
      <c r="E4508" s="1">
        <v>220.239</v>
      </c>
    </row>
    <row r="4509" spans="1:5" x14ac:dyDescent="0.2">
      <c r="A4509" s="15" t="s">
        <v>4525</v>
      </c>
      <c r="B4509" s="15"/>
      <c r="C4509" s="16"/>
      <c r="D4509" s="16"/>
      <c r="E4509" s="1">
        <v>201.02699999999999</v>
      </c>
    </row>
    <row r="4510" spans="1:5" x14ac:dyDescent="0.2">
      <c r="A4510" s="15" t="s">
        <v>4526</v>
      </c>
      <c r="B4510" s="15"/>
      <c r="C4510" s="16"/>
      <c r="D4510" s="16"/>
      <c r="E4510" s="1">
        <v>99.686000000000007</v>
      </c>
    </row>
    <row r="4511" spans="1:5" x14ac:dyDescent="0.2">
      <c r="A4511" s="15" t="s">
        <v>4527</v>
      </c>
      <c r="B4511" s="15"/>
      <c r="C4511" s="16"/>
      <c r="D4511" s="16"/>
      <c r="E4511" s="1">
        <v>76.149000000000001</v>
      </c>
    </row>
    <row r="4512" spans="1:5" x14ac:dyDescent="0.2">
      <c r="A4512" s="15" t="s">
        <v>4528</v>
      </c>
      <c r="B4512" s="15"/>
      <c r="C4512" s="16"/>
      <c r="D4512" s="16"/>
      <c r="E4512" s="1">
        <v>117.44199999999999</v>
      </c>
    </row>
    <row r="4513" spans="1:5" x14ac:dyDescent="0.2">
      <c r="A4513" s="15" t="s">
        <v>4529</v>
      </c>
      <c r="B4513" s="15"/>
      <c r="C4513" s="16"/>
      <c r="D4513" s="16"/>
      <c r="E4513" s="1">
        <v>-17.815999999999999</v>
      </c>
    </row>
    <row r="4514" spans="1:5" x14ac:dyDescent="0.2">
      <c r="A4514" s="15" t="s">
        <v>4530</v>
      </c>
      <c r="B4514" s="15"/>
      <c r="C4514" s="16"/>
      <c r="D4514" s="16"/>
      <c r="E4514" s="1">
        <v>146.13999999999999</v>
      </c>
    </row>
    <row r="4515" spans="1:5" x14ac:dyDescent="0.2">
      <c r="A4515" s="15" t="s">
        <v>4531</v>
      </c>
      <c r="B4515" s="15"/>
      <c r="C4515" s="16"/>
      <c r="D4515" s="16"/>
      <c r="E4515" s="1">
        <v>169.161</v>
      </c>
    </row>
    <row r="4516" spans="1:5" x14ac:dyDescent="0.2">
      <c r="A4516" s="15" t="s">
        <v>4532</v>
      </c>
      <c r="B4516" s="15"/>
      <c r="C4516" s="16"/>
      <c r="D4516" s="16"/>
      <c r="E4516" s="1">
        <v>126.755</v>
      </c>
    </row>
    <row r="4517" spans="1:5" x14ac:dyDescent="0.2">
      <c r="A4517" s="15" t="s">
        <v>4533</v>
      </c>
      <c r="B4517" s="15"/>
      <c r="C4517" s="16"/>
      <c r="D4517" s="16"/>
      <c r="E4517" s="1">
        <v>130.935</v>
      </c>
    </row>
    <row r="4518" spans="1:5" x14ac:dyDescent="0.2">
      <c r="A4518" s="15" t="s">
        <v>4534</v>
      </c>
      <c r="B4518" s="15"/>
      <c r="C4518" s="16"/>
      <c r="D4518" s="16"/>
      <c r="E4518" s="1">
        <v>107.648</v>
      </c>
    </row>
    <row r="4519" spans="1:5" x14ac:dyDescent="0.2">
      <c r="A4519" s="15" t="s">
        <v>4535</v>
      </c>
      <c r="B4519" s="15"/>
      <c r="C4519" s="16"/>
      <c r="D4519" s="16"/>
      <c r="E4519" s="1">
        <v>99.704999999999998</v>
      </c>
    </row>
    <row r="4520" spans="1:5" x14ac:dyDescent="0.2">
      <c r="A4520" s="15" t="s">
        <v>4536</v>
      </c>
      <c r="B4520" s="15"/>
      <c r="C4520" s="16"/>
      <c r="D4520" s="16"/>
      <c r="E4520" s="1">
        <v>98.037999999999997</v>
      </c>
    </row>
    <row r="4521" spans="1:5" x14ac:dyDescent="0.2">
      <c r="A4521" s="15" t="s">
        <v>4537</v>
      </c>
      <c r="B4521" s="15"/>
      <c r="C4521" s="16"/>
      <c r="D4521" s="16"/>
      <c r="E4521" s="1">
        <v>114.76</v>
      </c>
    </row>
    <row r="4522" spans="1:5" x14ac:dyDescent="0.2">
      <c r="A4522" s="15" t="s">
        <v>4538</v>
      </c>
      <c r="B4522" s="15"/>
      <c r="C4522" s="16"/>
      <c r="D4522" s="16"/>
      <c r="E4522" s="1">
        <v>138.62</v>
      </c>
    </row>
    <row r="4523" spans="1:5" x14ac:dyDescent="0.2">
      <c r="A4523" s="15" t="s">
        <v>4539</v>
      </c>
      <c r="B4523" s="15"/>
      <c r="C4523" s="16"/>
      <c r="D4523" s="16"/>
      <c r="E4523" s="1">
        <v>104.398</v>
      </c>
    </row>
    <row r="4524" spans="1:5" x14ac:dyDescent="0.2">
      <c r="A4524" s="15" t="s">
        <v>4540</v>
      </c>
      <c r="B4524" s="15"/>
      <c r="C4524" s="16"/>
      <c r="D4524" s="16"/>
      <c r="E4524" s="1">
        <v>86.590999999999994</v>
      </c>
    </row>
    <row r="4525" spans="1:5" x14ac:dyDescent="0.2">
      <c r="A4525" s="15" t="s">
        <v>4541</v>
      </c>
      <c r="B4525" s="15"/>
      <c r="C4525" s="16"/>
      <c r="D4525" s="16"/>
      <c r="E4525" s="1">
        <v>72.308999999999997</v>
      </c>
    </row>
    <row r="4526" spans="1:5" x14ac:dyDescent="0.2">
      <c r="A4526" s="15" t="s">
        <v>4542</v>
      </c>
      <c r="B4526" s="15"/>
      <c r="C4526" s="16"/>
      <c r="D4526" s="16"/>
      <c r="E4526" s="1">
        <v>48.645000000000003</v>
      </c>
    </row>
    <row r="4527" spans="1:5" x14ac:dyDescent="0.2">
      <c r="A4527" s="15" t="s">
        <v>4543</v>
      </c>
      <c r="B4527" s="15"/>
      <c r="C4527" s="16"/>
      <c r="D4527" s="16"/>
      <c r="E4527" s="1">
        <v>83.9</v>
      </c>
    </row>
    <row r="4528" spans="1:5" x14ac:dyDescent="0.2">
      <c r="A4528" s="15" t="s">
        <v>4544</v>
      </c>
      <c r="B4528" s="15"/>
      <c r="C4528" s="16"/>
      <c r="D4528" s="16"/>
      <c r="E4528" s="1">
        <v>98.403999999999996</v>
      </c>
    </row>
    <row r="4529" spans="1:5" x14ac:dyDescent="0.2">
      <c r="A4529" s="15" t="s">
        <v>4545</v>
      </c>
      <c r="B4529" s="15"/>
      <c r="C4529" s="16"/>
      <c r="D4529" s="16"/>
      <c r="E4529" s="1">
        <v>187.81</v>
      </c>
    </row>
    <row r="4530" spans="1:5" x14ac:dyDescent="0.2">
      <c r="A4530" s="15" t="s">
        <v>4546</v>
      </c>
      <c r="B4530" s="15"/>
      <c r="C4530" s="16"/>
      <c r="D4530" s="16"/>
      <c r="E4530" s="1">
        <v>126.491</v>
      </c>
    </row>
    <row r="4531" spans="1:5" x14ac:dyDescent="0.2">
      <c r="A4531" s="15" t="s">
        <v>4547</v>
      </c>
      <c r="B4531" s="15"/>
      <c r="C4531" s="16"/>
      <c r="D4531" s="16"/>
      <c r="E4531" s="1">
        <v>86.266999999999996</v>
      </c>
    </row>
    <row r="4532" spans="1:5" x14ac:dyDescent="0.2">
      <c r="A4532" s="15" t="s">
        <v>4548</v>
      </c>
      <c r="B4532" s="15"/>
      <c r="C4532" s="16"/>
      <c r="D4532" s="16"/>
      <c r="E4532" s="1">
        <v>14.54</v>
      </c>
    </row>
    <row r="4533" spans="1:5" x14ac:dyDescent="0.2">
      <c r="A4533" s="15" t="s">
        <v>4549</v>
      </c>
      <c r="B4533" s="15"/>
      <c r="C4533" s="16"/>
      <c r="D4533" s="16"/>
      <c r="E4533" s="1">
        <v>100.71</v>
      </c>
    </row>
    <row r="4534" spans="1:5" x14ac:dyDescent="0.2">
      <c r="A4534" s="15" t="s">
        <v>4550</v>
      </c>
      <c r="B4534" s="15"/>
      <c r="C4534" s="16"/>
      <c r="D4534" s="16"/>
      <c r="E4534" s="1">
        <v>180.80699999999999</v>
      </c>
    </row>
    <row r="4535" spans="1:5" x14ac:dyDescent="0.2">
      <c r="A4535" s="15" t="s">
        <v>4551</v>
      </c>
      <c r="B4535" s="15"/>
      <c r="C4535" s="16"/>
      <c r="D4535" s="16"/>
      <c r="E4535" s="1">
        <v>133.251</v>
      </c>
    </row>
    <row r="4536" spans="1:5" x14ac:dyDescent="0.2">
      <c r="A4536" s="15" t="s">
        <v>4552</v>
      </c>
      <c r="B4536" s="15"/>
      <c r="C4536" s="16"/>
      <c r="D4536" s="16"/>
      <c r="E4536" s="1">
        <v>98.558000000000007</v>
      </c>
    </row>
    <row r="4537" spans="1:5" x14ac:dyDescent="0.2">
      <c r="A4537" s="15" t="s">
        <v>4553</v>
      </c>
      <c r="B4537" s="15"/>
      <c r="C4537" s="16"/>
      <c r="D4537" s="16"/>
      <c r="E4537" s="1">
        <v>83.712000000000003</v>
      </c>
    </row>
    <row r="4538" spans="1:5" x14ac:dyDescent="0.2">
      <c r="A4538" s="15" t="s">
        <v>4554</v>
      </c>
      <c r="B4538" s="15"/>
      <c r="C4538" s="16"/>
      <c r="D4538" s="16"/>
      <c r="E4538" s="1">
        <v>71.284000000000006</v>
      </c>
    </row>
    <row r="4539" spans="1:5" x14ac:dyDescent="0.2">
      <c r="A4539" s="15" t="s">
        <v>4555</v>
      </c>
      <c r="B4539" s="15"/>
      <c r="C4539" s="16"/>
      <c r="D4539" s="16"/>
      <c r="E4539" s="1">
        <v>117.85</v>
      </c>
    </row>
    <row r="4540" spans="1:5" x14ac:dyDescent="0.2">
      <c r="A4540" s="15" t="s">
        <v>4556</v>
      </c>
      <c r="B4540" s="15"/>
      <c r="C4540" s="16"/>
      <c r="D4540" s="16"/>
      <c r="E4540" s="1">
        <v>120.88800000000001</v>
      </c>
    </row>
    <row r="4541" spans="1:5" x14ac:dyDescent="0.2">
      <c r="A4541" s="15" t="s">
        <v>4557</v>
      </c>
      <c r="B4541" s="15"/>
      <c r="C4541" s="16"/>
      <c r="D4541" s="16"/>
      <c r="E4541" s="1">
        <v>102.529</v>
      </c>
    </row>
    <row r="4542" spans="1:5" x14ac:dyDescent="0.2">
      <c r="A4542" s="15" t="s">
        <v>4558</v>
      </c>
      <c r="B4542" s="15"/>
      <c r="C4542" s="16"/>
      <c r="D4542" s="16"/>
      <c r="E4542" s="1">
        <v>145.26300000000001</v>
      </c>
    </row>
    <row r="4543" spans="1:5" x14ac:dyDescent="0.2">
      <c r="A4543" s="15" t="s">
        <v>4559</v>
      </c>
      <c r="B4543" s="15"/>
      <c r="C4543" s="16"/>
      <c r="D4543" s="16"/>
      <c r="E4543" s="1">
        <v>99.37</v>
      </c>
    </row>
    <row r="4544" spans="1:5" x14ac:dyDescent="0.2">
      <c r="A4544" s="15" t="s">
        <v>4560</v>
      </c>
      <c r="B4544" s="15"/>
      <c r="C4544" s="16"/>
      <c r="D4544" s="16"/>
      <c r="E4544" s="1">
        <v>60.125999999999998</v>
      </c>
    </row>
    <row r="4545" spans="1:5" x14ac:dyDescent="0.2">
      <c r="A4545" s="15" t="s">
        <v>4561</v>
      </c>
      <c r="B4545" s="15"/>
      <c r="C4545" s="16"/>
      <c r="D4545" s="16"/>
      <c r="E4545" s="1">
        <v>86.075999999999993</v>
      </c>
    </row>
    <row r="4546" spans="1:5" x14ac:dyDescent="0.2">
      <c r="A4546" s="15" t="s">
        <v>4562</v>
      </c>
      <c r="B4546" s="15"/>
      <c r="C4546" s="16"/>
      <c r="D4546" s="16"/>
      <c r="E4546" s="1">
        <v>168.57300000000001</v>
      </c>
    </row>
    <row r="4547" spans="1:5" x14ac:dyDescent="0.2">
      <c r="A4547" s="15" t="s">
        <v>4563</v>
      </c>
      <c r="B4547" s="15"/>
      <c r="C4547" s="16"/>
      <c r="D4547" s="16"/>
      <c r="E4547" s="1">
        <v>142.523</v>
      </c>
    </row>
    <row r="4548" spans="1:5" x14ac:dyDescent="0.2">
      <c r="A4548" s="15" t="s">
        <v>4564</v>
      </c>
      <c r="B4548" s="15"/>
      <c r="C4548" s="16"/>
      <c r="D4548" s="16"/>
      <c r="E4548" s="1">
        <v>29.113</v>
      </c>
    </row>
    <row r="4549" spans="1:5" x14ac:dyDescent="0.2">
      <c r="A4549" s="15" t="s">
        <v>4565</v>
      </c>
      <c r="B4549" s="15"/>
      <c r="C4549" s="16"/>
      <c r="D4549" s="16"/>
      <c r="E4549" s="1">
        <v>85.093999999999994</v>
      </c>
    </row>
    <row r="4550" spans="1:5" x14ac:dyDescent="0.2">
      <c r="A4550" s="15" t="s">
        <v>4566</v>
      </c>
      <c r="B4550" s="15"/>
      <c r="C4550" s="16"/>
      <c r="D4550" s="16"/>
      <c r="E4550" s="1">
        <v>169.642</v>
      </c>
    </row>
    <row r="4551" spans="1:5" x14ac:dyDescent="0.2">
      <c r="A4551" s="15" t="s">
        <v>4567</v>
      </c>
      <c r="B4551" s="15"/>
      <c r="C4551" s="16"/>
      <c r="D4551" s="16"/>
      <c r="E4551" s="1">
        <v>191.92</v>
      </c>
    </row>
    <row r="4552" spans="1:5" x14ac:dyDescent="0.2">
      <c r="A4552" s="15" t="s">
        <v>4568</v>
      </c>
      <c r="B4552" s="15"/>
      <c r="C4552" s="16"/>
      <c r="D4552" s="16"/>
      <c r="E4552" s="1">
        <v>85.960999999999999</v>
      </c>
    </row>
    <row r="4553" spans="1:5" x14ac:dyDescent="0.2">
      <c r="A4553" s="15" t="s">
        <v>4569</v>
      </c>
      <c r="B4553" s="15"/>
      <c r="C4553" s="16"/>
      <c r="D4553" s="16"/>
      <c r="E4553" s="1">
        <v>38.718000000000004</v>
      </c>
    </row>
    <row r="4554" spans="1:5" x14ac:dyDescent="0.2">
      <c r="A4554" s="15" t="s">
        <v>4570</v>
      </c>
      <c r="B4554" s="15"/>
      <c r="C4554" s="16"/>
      <c r="D4554" s="16"/>
      <c r="E4554" s="1">
        <v>89.698999999999998</v>
      </c>
    </row>
    <row r="4555" spans="1:5" x14ac:dyDescent="0.2">
      <c r="A4555" s="15" t="s">
        <v>4571</v>
      </c>
      <c r="B4555" s="15"/>
      <c r="C4555" s="16"/>
      <c r="D4555" s="16"/>
      <c r="E4555" s="1">
        <v>99.465000000000003</v>
      </c>
    </row>
    <row r="4556" spans="1:5" x14ac:dyDescent="0.2">
      <c r="A4556" s="15" t="s">
        <v>4572</v>
      </c>
      <c r="B4556" s="15"/>
      <c r="C4556" s="16"/>
      <c r="D4556" s="16"/>
      <c r="E4556" s="1">
        <v>134.453</v>
      </c>
    </row>
    <row r="4557" spans="1:5" x14ac:dyDescent="0.2">
      <c r="A4557" s="15" t="s">
        <v>4573</v>
      </c>
      <c r="B4557" s="15"/>
      <c r="C4557" s="16"/>
      <c r="D4557" s="16"/>
      <c r="E4557" s="1">
        <v>101.754</v>
      </c>
    </row>
    <row r="4558" spans="1:5" x14ac:dyDescent="0.2">
      <c r="A4558" s="15" t="s">
        <v>4574</v>
      </c>
      <c r="B4558" s="15"/>
      <c r="C4558" s="16"/>
      <c r="D4558" s="16"/>
      <c r="E4558" s="1">
        <v>89.061999999999998</v>
      </c>
    </row>
    <row r="4559" spans="1:5" x14ac:dyDescent="0.2">
      <c r="A4559" s="15" t="s">
        <v>4575</v>
      </c>
      <c r="B4559" s="15"/>
      <c r="C4559" s="16"/>
      <c r="D4559" s="16"/>
      <c r="E4559" s="1">
        <v>17.709</v>
      </c>
    </row>
    <row r="4560" spans="1:5" x14ac:dyDescent="0.2">
      <c r="A4560" s="15" t="s">
        <v>4576</v>
      </c>
      <c r="B4560" s="15"/>
      <c r="C4560" s="16"/>
      <c r="D4560" s="16"/>
      <c r="E4560" s="1">
        <v>131.55699999999999</v>
      </c>
    </row>
    <row r="4561" spans="1:5" x14ac:dyDescent="0.2">
      <c r="A4561" s="15" t="s">
        <v>4577</v>
      </c>
      <c r="B4561" s="15"/>
      <c r="C4561" s="16"/>
      <c r="D4561" s="16"/>
      <c r="E4561" s="1">
        <v>167.22300000000001</v>
      </c>
    </row>
    <row r="4562" spans="1:5" x14ac:dyDescent="0.2">
      <c r="A4562" s="15" t="s">
        <v>4578</v>
      </c>
      <c r="B4562" s="15"/>
      <c r="C4562" s="16"/>
      <c r="D4562" s="16"/>
      <c r="E4562" s="1">
        <v>134.75</v>
      </c>
    </row>
    <row r="4563" spans="1:5" x14ac:dyDescent="0.2">
      <c r="A4563" s="15" t="s">
        <v>4579</v>
      </c>
      <c r="B4563" s="15"/>
      <c r="C4563" s="16"/>
      <c r="D4563" s="16"/>
      <c r="E4563" s="1">
        <v>119.881</v>
      </c>
    </row>
    <row r="4564" spans="1:5" x14ac:dyDescent="0.2">
      <c r="A4564" s="15" t="s">
        <v>4580</v>
      </c>
      <c r="B4564" s="15"/>
      <c r="C4564" s="16"/>
      <c r="D4564" s="16"/>
      <c r="E4564" s="1">
        <v>54.634999999999998</v>
      </c>
    </row>
    <row r="4565" spans="1:5" x14ac:dyDescent="0.2">
      <c r="A4565" s="15" t="s">
        <v>4581</v>
      </c>
      <c r="B4565" s="15"/>
      <c r="C4565" s="16"/>
      <c r="D4565" s="16"/>
      <c r="E4565" s="1">
        <v>50.066000000000003</v>
      </c>
    </row>
    <row r="4566" spans="1:5" x14ac:dyDescent="0.2">
      <c r="A4566" s="15" t="s">
        <v>4582</v>
      </c>
      <c r="B4566" s="15"/>
      <c r="C4566" s="16"/>
      <c r="D4566" s="16"/>
      <c r="E4566" s="1">
        <v>105.988</v>
      </c>
    </row>
    <row r="4567" spans="1:5" x14ac:dyDescent="0.2">
      <c r="A4567" s="15" t="s">
        <v>4583</v>
      </c>
      <c r="B4567" s="15"/>
      <c r="C4567" s="16"/>
      <c r="D4567" s="16"/>
      <c r="E4567" s="1">
        <v>155.227</v>
      </c>
    </row>
    <row r="4568" spans="1:5" x14ac:dyDescent="0.2">
      <c r="A4568" s="15" t="s">
        <v>4584</v>
      </c>
      <c r="B4568" s="15"/>
      <c r="C4568" s="16"/>
      <c r="D4568" s="16"/>
      <c r="E4568" s="1">
        <v>117.602</v>
      </c>
    </row>
    <row r="4569" spans="1:5" x14ac:dyDescent="0.2">
      <c r="A4569" s="15" t="s">
        <v>4585</v>
      </c>
      <c r="B4569" s="15"/>
      <c r="C4569" s="16"/>
      <c r="D4569" s="16"/>
      <c r="E4569" s="1">
        <v>59.058999999999997</v>
      </c>
    </row>
    <row r="4570" spans="1:5" x14ac:dyDescent="0.2">
      <c r="A4570" s="15" t="s">
        <v>4586</v>
      </c>
      <c r="B4570" s="15"/>
      <c r="C4570" s="16"/>
      <c r="D4570" s="16"/>
      <c r="E4570" s="1">
        <v>77.370999999999995</v>
      </c>
    </row>
    <row r="4571" spans="1:5" x14ac:dyDescent="0.2">
      <c r="A4571" s="15" t="s">
        <v>4587</v>
      </c>
      <c r="B4571" s="15"/>
      <c r="C4571" s="16"/>
      <c r="D4571" s="16"/>
      <c r="E4571" s="1">
        <v>106.65900000000001</v>
      </c>
    </row>
    <row r="4572" spans="1:5" x14ac:dyDescent="0.2">
      <c r="A4572" s="15" t="s">
        <v>4588</v>
      </c>
      <c r="B4572" s="15"/>
      <c r="C4572" s="16"/>
      <c r="D4572" s="16"/>
      <c r="E4572" s="1">
        <v>137.02199999999999</v>
      </c>
    </row>
    <row r="4573" spans="1:5" x14ac:dyDescent="0.2">
      <c r="A4573" s="15" t="s">
        <v>4589</v>
      </c>
      <c r="B4573" s="15"/>
      <c r="C4573" s="16"/>
      <c r="D4573" s="16"/>
      <c r="E4573" s="1">
        <v>89.287999999999997</v>
      </c>
    </row>
    <row r="4574" spans="1:5" x14ac:dyDescent="0.2">
      <c r="A4574" s="15" t="s">
        <v>4590</v>
      </c>
      <c r="B4574" s="15"/>
      <c r="C4574" s="16"/>
      <c r="D4574" s="16"/>
      <c r="E4574" s="1">
        <v>47.433999999999997</v>
      </c>
    </row>
    <row r="4575" spans="1:5" x14ac:dyDescent="0.2">
      <c r="A4575" s="15" t="s">
        <v>4591</v>
      </c>
      <c r="B4575" s="15"/>
      <c r="C4575" s="16"/>
      <c r="D4575" s="16"/>
      <c r="E4575" s="1">
        <v>87.878</v>
      </c>
    </row>
    <row r="4576" spans="1:5" x14ac:dyDescent="0.2">
      <c r="A4576" s="15" t="s">
        <v>4592</v>
      </c>
      <c r="B4576" s="15"/>
      <c r="C4576" s="16"/>
      <c r="D4576" s="16"/>
      <c r="E4576" s="1">
        <v>98.037999999999997</v>
      </c>
    </row>
    <row r="4577" spans="1:5" x14ac:dyDescent="0.2">
      <c r="A4577" s="15" t="s">
        <v>4593</v>
      </c>
      <c r="B4577" s="15"/>
      <c r="C4577" s="16"/>
      <c r="D4577" s="16"/>
      <c r="E4577" s="1">
        <v>147.95400000000001</v>
      </c>
    </row>
    <row r="4578" spans="1:5" x14ac:dyDescent="0.2">
      <c r="A4578" s="15" t="s">
        <v>4594</v>
      </c>
      <c r="B4578" s="15"/>
      <c r="C4578" s="16"/>
      <c r="D4578" s="16"/>
      <c r="E4578" s="1">
        <v>173.84</v>
      </c>
    </row>
    <row r="4579" spans="1:5" x14ac:dyDescent="0.2">
      <c r="A4579" s="15" t="s">
        <v>4595</v>
      </c>
      <c r="B4579" s="15"/>
      <c r="C4579" s="16"/>
      <c r="D4579" s="16"/>
      <c r="E4579" s="1">
        <v>83.876999999999995</v>
      </c>
    </row>
    <row r="4580" spans="1:5" x14ac:dyDescent="0.2">
      <c r="A4580" s="15" t="s">
        <v>4596</v>
      </c>
      <c r="B4580" s="15"/>
      <c r="C4580" s="16"/>
      <c r="D4580" s="16"/>
      <c r="E4580" s="1">
        <v>92.796999999999997</v>
      </c>
    </row>
    <row r="4581" spans="1:5" x14ac:dyDescent="0.2">
      <c r="A4581" s="15" t="s">
        <v>4597</v>
      </c>
      <c r="B4581" s="15"/>
      <c r="C4581" s="16"/>
      <c r="D4581" s="16"/>
      <c r="E4581" s="1">
        <v>133.744</v>
      </c>
    </row>
    <row r="4582" spans="1:5" x14ac:dyDescent="0.2">
      <c r="A4582" s="15" t="s">
        <v>4598</v>
      </c>
      <c r="B4582" s="15"/>
      <c r="C4582" s="16"/>
      <c r="D4582" s="16"/>
      <c r="E4582" s="1">
        <v>180.12899999999999</v>
      </c>
    </row>
    <row r="4583" spans="1:5" x14ac:dyDescent="0.2">
      <c r="A4583" s="15" t="s">
        <v>4599</v>
      </c>
      <c r="B4583" s="15"/>
      <c r="C4583" s="16"/>
      <c r="D4583" s="16"/>
      <c r="E4583" s="1">
        <v>23.911000000000001</v>
      </c>
    </row>
    <row r="4584" spans="1:5" x14ac:dyDescent="0.2">
      <c r="A4584" s="15" t="s">
        <v>4600</v>
      </c>
      <c r="B4584" s="15"/>
      <c r="C4584" s="16"/>
      <c r="D4584" s="16"/>
      <c r="E4584" s="1">
        <v>66.718999999999994</v>
      </c>
    </row>
    <row r="4585" spans="1:5" x14ac:dyDescent="0.2">
      <c r="A4585" s="15" t="s">
        <v>4601</v>
      </c>
      <c r="B4585" s="15"/>
      <c r="C4585" s="16"/>
      <c r="D4585" s="16"/>
      <c r="E4585" s="1">
        <v>48.712000000000003</v>
      </c>
    </row>
    <row r="4586" spans="1:5" x14ac:dyDescent="0.2">
      <c r="A4586" s="15" t="s">
        <v>4602</v>
      </c>
      <c r="B4586" s="15"/>
      <c r="C4586" s="16"/>
      <c r="D4586" s="16"/>
      <c r="E4586" s="1">
        <v>52.267000000000003</v>
      </c>
    </row>
    <row r="4587" spans="1:5" x14ac:dyDescent="0.2">
      <c r="A4587" s="15" t="s">
        <v>4603</v>
      </c>
      <c r="B4587" s="15"/>
      <c r="C4587" s="16"/>
      <c r="D4587" s="16"/>
      <c r="E4587" s="1">
        <v>174.625</v>
      </c>
    </row>
    <row r="4588" spans="1:5" x14ac:dyDescent="0.2">
      <c r="A4588" s="15" t="s">
        <v>4604</v>
      </c>
      <c r="B4588" s="15"/>
      <c r="C4588" s="16"/>
      <c r="D4588" s="16"/>
      <c r="E4588" s="1">
        <v>132.74700000000001</v>
      </c>
    </row>
    <row r="4589" spans="1:5" x14ac:dyDescent="0.2">
      <c r="A4589" s="15" t="s">
        <v>4605</v>
      </c>
      <c r="B4589" s="15"/>
      <c r="C4589" s="16"/>
      <c r="D4589" s="16"/>
      <c r="E4589" s="1">
        <v>90.876999999999995</v>
      </c>
    </row>
    <row r="4590" spans="1:5" x14ac:dyDescent="0.2">
      <c r="A4590" s="15" t="s">
        <v>4606</v>
      </c>
      <c r="B4590" s="15"/>
      <c r="C4590" s="16"/>
      <c r="D4590" s="16"/>
      <c r="E4590" s="1">
        <v>108.746</v>
      </c>
    </row>
    <row r="4591" spans="1:5" x14ac:dyDescent="0.2">
      <c r="A4591" s="15" t="s">
        <v>4607</v>
      </c>
      <c r="B4591" s="15"/>
      <c r="C4591" s="16"/>
      <c r="D4591" s="16"/>
      <c r="E4591" s="1">
        <v>184.23699999999999</v>
      </c>
    </row>
    <row r="4592" spans="1:5" x14ac:dyDescent="0.2">
      <c r="A4592" s="15" t="s">
        <v>4608</v>
      </c>
      <c r="B4592" s="15"/>
      <c r="C4592" s="16"/>
      <c r="D4592" s="16"/>
      <c r="E4592" s="1">
        <v>155.71100000000001</v>
      </c>
    </row>
    <row r="4593" spans="1:5" x14ac:dyDescent="0.2">
      <c r="A4593" s="15" t="s">
        <v>4609</v>
      </c>
      <c r="B4593" s="15"/>
      <c r="C4593" s="16"/>
      <c r="D4593" s="16"/>
      <c r="E4593" s="1">
        <v>90.944999999999993</v>
      </c>
    </row>
    <row r="4594" spans="1:5" x14ac:dyDescent="0.2">
      <c r="A4594" s="15" t="s">
        <v>4610</v>
      </c>
      <c r="B4594" s="15"/>
      <c r="C4594" s="16"/>
      <c r="D4594" s="16"/>
      <c r="E4594" s="1">
        <v>71.605999999999995</v>
      </c>
    </row>
    <row r="4595" spans="1:5" x14ac:dyDescent="0.2">
      <c r="A4595" s="15" t="s">
        <v>4611</v>
      </c>
      <c r="B4595" s="15"/>
      <c r="C4595" s="16"/>
      <c r="D4595" s="16"/>
      <c r="E4595" s="1">
        <v>70.635000000000005</v>
      </c>
    </row>
    <row r="4596" spans="1:5" x14ac:dyDescent="0.2">
      <c r="A4596" s="15" t="s">
        <v>4612</v>
      </c>
      <c r="B4596" s="15"/>
      <c r="C4596" s="16"/>
      <c r="D4596" s="16"/>
      <c r="E4596" s="1">
        <v>131.679</v>
      </c>
    </row>
    <row r="4597" spans="1:5" x14ac:dyDescent="0.2">
      <c r="A4597" s="15" t="s">
        <v>4613</v>
      </c>
      <c r="B4597" s="15"/>
      <c r="C4597" s="16"/>
      <c r="D4597" s="16"/>
      <c r="E4597" s="1">
        <v>93.025999999999996</v>
      </c>
    </row>
    <row r="4598" spans="1:5" x14ac:dyDescent="0.2">
      <c r="A4598" s="15" t="s">
        <v>4614</v>
      </c>
      <c r="B4598" s="15"/>
      <c r="C4598" s="16"/>
      <c r="D4598" s="16"/>
      <c r="E4598" s="1">
        <v>79.959000000000003</v>
      </c>
    </row>
    <row r="4599" spans="1:5" x14ac:dyDescent="0.2">
      <c r="A4599" s="15" t="s">
        <v>4615</v>
      </c>
      <c r="B4599" s="15"/>
      <c r="C4599" s="16"/>
      <c r="D4599" s="16"/>
      <c r="E4599" s="1">
        <v>64.406999999999996</v>
      </c>
    </row>
    <row r="4600" spans="1:5" x14ac:dyDescent="0.2">
      <c r="A4600" s="15" t="s">
        <v>4616</v>
      </c>
      <c r="B4600" s="15"/>
      <c r="C4600" s="16"/>
      <c r="D4600" s="16"/>
      <c r="E4600" s="1">
        <v>170.429</v>
      </c>
    </row>
    <row r="4601" spans="1:5" x14ac:dyDescent="0.2">
      <c r="A4601" s="15" t="s">
        <v>4617</v>
      </c>
      <c r="B4601" s="15"/>
      <c r="C4601" s="16"/>
      <c r="D4601" s="16"/>
      <c r="E4601" s="1">
        <v>145.08099999999999</v>
      </c>
    </row>
    <row r="4602" spans="1:5" x14ac:dyDescent="0.2">
      <c r="A4602" s="15" t="s">
        <v>4618</v>
      </c>
      <c r="B4602" s="15"/>
      <c r="C4602" s="16"/>
      <c r="D4602" s="16"/>
      <c r="E4602" s="1">
        <v>71.004999999999995</v>
      </c>
    </row>
    <row r="4603" spans="1:5" x14ac:dyDescent="0.2">
      <c r="A4603" s="15" t="s">
        <v>4619</v>
      </c>
      <c r="B4603" s="15"/>
      <c r="C4603" s="16"/>
      <c r="D4603" s="16"/>
      <c r="E4603" s="1">
        <v>82.364999999999995</v>
      </c>
    </row>
    <row r="4604" spans="1:5" x14ac:dyDescent="0.2">
      <c r="A4604" s="15" t="s">
        <v>4620</v>
      </c>
      <c r="B4604" s="15"/>
      <c r="C4604" s="16"/>
      <c r="D4604" s="16"/>
      <c r="E4604" s="1">
        <v>112.179</v>
      </c>
    </row>
    <row r="4605" spans="1:5" x14ac:dyDescent="0.2">
      <c r="A4605" s="15" t="s">
        <v>4621</v>
      </c>
      <c r="B4605" s="15"/>
      <c r="C4605" s="16"/>
      <c r="D4605" s="16"/>
      <c r="E4605" s="1">
        <v>23.614000000000001</v>
      </c>
    </row>
    <row r="4606" spans="1:5" x14ac:dyDescent="0.2">
      <c r="A4606" s="15" t="s">
        <v>4622</v>
      </c>
      <c r="B4606" s="15"/>
      <c r="C4606" s="16"/>
      <c r="D4606" s="16"/>
      <c r="E4606" s="1">
        <v>156.203</v>
      </c>
    </row>
    <row r="4607" spans="1:5" x14ac:dyDescent="0.2">
      <c r="A4607" s="15" t="s">
        <v>4623</v>
      </c>
      <c r="B4607" s="15"/>
      <c r="C4607" s="16"/>
      <c r="D4607" s="16"/>
      <c r="E4607" s="1">
        <v>146.697</v>
      </c>
    </row>
    <row r="4608" spans="1:5" x14ac:dyDescent="0.2">
      <c r="A4608" s="15" t="s">
        <v>4624</v>
      </c>
      <c r="B4608" s="15"/>
      <c r="C4608" s="16"/>
      <c r="D4608" s="16"/>
      <c r="E4608" s="1">
        <v>90.21</v>
      </c>
    </row>
    <row r="4609" spans="1:5" x14ac:dyDescent="0.2">
      <c r="A4609" s="15" t="s">
        <v>4625</v>
      </c>
      <c r="B4609" s="15"/>
      <c r="C4609" s="16"/>
      <c r="D4609" s="16"/>
      <c r="E4609" s="1">
        <v>28.762</v>
      </c>
    </row>
    <row r="4610" spans="1:5" x14ac:dyDescent="0.2">
      <c r="A4610" s="15" t="s">
        <v>4626</v>
      </c>
      <c r="B4610" s="15"/>
      <c r="C4610" s="16"/>
      <c r="D4610" s="16"/>
      <c r="E4610" s="1">
        <v>90.052999999999997</v>
      </c>
    </row>
    <row r="4611" spans="1:5" x14ac:dyDescent="0.2">
      <c r="A4611" s="15" t="s">
        <v>4627</v>
      </c>
      <c r="B4611" s="15"/>
      <c r="C4611" s="16"/>
      <c r="D4611" s="16"/>
      <c r="E4611" s="1">
        <v>120.41500000000001</v>
      </c>
    </row>
    <row r="4612" spans="1:5" x14ac:dyDescent="0.2">
      <c r="A4612" s="15" t="s">
        <v>4628</v>
      </c>
      <c r="B4612" s="15"/>
      <c r="C4612" s="16"/>
      <c r="D4612" s="16"/>
      <c r="E4612" s="1">
        <v>127.789</v>
      </c>
    </row>
    <row r="4613" spans="1:5" x14ac:dyDescent="0.2">
      <c r="A4613" s="15" t="s">
        <v>4629</v>
      </c>
      <c r="B4613" s="15"/>
      <c r="C4613" s="16"/>
      <c r="D4613" s="16"/>
      <c r="E4613" s="1">
        <v>59.448</v>
      </c>
    </row>
    <row r="4614" spans="1:5" x14ac:dyDescent="0.2">
      <c r="A4614" s="15" t="s">
        <v>4630</v>
      </c>
      <c r="B4614" s="15"/>
      <c r="C4614" s="16"/>
      <c r="D4614" s="16"/>
      <c r="E4614" s="1">
        <v>74.302999999999997</v>
      </c>
    </row>
    <row r="4615" spans="1:5" x14ac:dyDescent="0.2">
      <c r="A4615" s="15" t="s">
        <v>4631</v>
      </c>
      <c r="B4615" s="15"/>
      <c r="C4615" s="16"/>
      <c r="D4615" s="16"/>
      <c r="E4615" s="1">
        <v>107.32</v>
      </c>
    </row>
    <row r="4616" spans="1:5" x14ac:dyDescent="0.2">
      <c r="A4616" s="15" t="s">
        <v>4632</v>
      </c>
      <c r="B4616" s="15"/>
      <c r="C4616" s="16"/>
      <c r="D4616" s="16"/>
      <c r="E4616" s="1">
        <v>112.217</v>
      </c>
    </row>
    <row r="4617" spans="1:5" x14ac:dyDescent="0.2">
      <c r="A4617" s="15" t="s">
        <v>4633</v>
      </c>
      <c r="B4617" s="15"/>
      <c r="C4617" s="16"/>
      <c r="D4617" s="16"/>
      <c r="E4617" s="1">
        <v>89.384</v>
      </c>
    </row>
    <row r="4618" spans="1:5" x14ac:dyDescent="0.2">
      <c r="A4618" s="15" t="s">
        <v>4634</v>
      </c>
      <c r="B4618" s="15"/>
      <c r="C4618" s="16"/>
      <c r="D4618" s="16"/>
      <c r="E4618" s="1">
        <v>51.276000000000003</v>
      </c>
    </row>
    <row r="4619" spans="1:5" x14ac:dyDescent="0.2">
      <c r="A4619" s="15" t="s">
        <v>4635</v>
      </c>
      <c r="B4619" s="15"/>
      <c r="C4619" s="16"/>
      <c r="D4619" s="16"/>
      <c r="E4619" s="1">
        <v>76.647999999999996</v>
      </c>
    </row>
    <row r="4620" spans="1:5" x14ac:dyDescent="0.2">
      <c r="A4620" s="15" t="s">
        <v>4636</v>
      </c>
      <c r="B4620" s="15"/>
      <c r="C4620" s="16"/>
      <c r="D4620" s="16"/>
      <c r="E4620" s="1">
        <v>80.468000000000004</v>
      </c>
    </row>
    <row r="4621" spans="1:5" x14ac:dyDescent="0.2">
      <c r="A4621" s="15" t="s">
        <v>4637</v>
      </c>
      <c r="B4621" s="15"/>
      <c r="C4621" s="16"/>
      <c r="D4621" s="16"/>
      <c r="E4621" s="1">
        <v>21.48</v>
      </c>
    </row>
    <row r="4622" spans="1:5" x14ac:dyDescent="0.2">
      <c r="A4622" s="15" t="s">
        <v>4638</v>
      </c>
      <c r="B4622" s="15"/>
      <c r="C4622" s="16"/>
      <c r="D4622" s="16"/>
      <c r="E4622" s="1">
        <v>134.124</v>
      </c>
    </row>
    <row r="4623" spans="1:5" x14ac:dyDescent="0.2">
      <c r="A4623" s="15" t="s">
        <v>4639</v>
      </c>
      <c r="B4623" s="15"/>
      <c r="C4623" s="16"/>
      <c r="D4623" s="16"/>
      <c r="E4623" s="1">
        <v>235.49299999999999</v>
      </c>
    </row>
    <row r="4624" spans="1:5" x14ac:dyDescent="0.2">
      <c r="A4624" s="15" t="s">
        <v>4640</v>
      </c>
      <c r="B4624" s="15"/>
      <c r="C4624" s="16"/>
      <c r="D4624" s="16"/>
      <c r="E4624" s="1">
        <v>56.228999999999999</v>
      </c>
    </row>
    <row r="4625" spans="1:5" x14ac:dyDescent="0.2">
      <c r="A4625" s="15" t="s">
        <v>4641</v>
      </c>
      <c r="B4625" s="15"/>
      <c r="C4625" s="16"/>
      <c r="D4625" s="16"/>
      <c r="E4625" s="1">
        <v>39.576000000000001</v>
      </c>
    </row>
    <row r="4626" spans="1:5" x14ac:dyDescent="0.2">
      <c r="A4626" s="15" t="s">
        <v>4642</v>
      </c>
      <c r="B4626" s="15"/>
      <c r="C4626" s="16"/>
      <c r="D4626" s="16"/>
      <c r="E4626" s="1">
        <v>137.65</v>
      </c>
    </row>
    <row r="4627" spans="1:5" x14ac:dyDescent="0.2">
      <c r="A4627" s="15" t="s">
        <v>4643</v>
      </c>
      <c r="B4627" s="15"/>
      <c r="C4627" s="16"/>
      <c r="D4627" s="16"/>
      <c r="E4627" s="1">
        <v>75.680999999999997</v>
      </c>
    </row>
    <row r="4628" spans="1:5" x14ac:dyDescent="0.2">
      <c r="A4628" s="15" t="s">
        <v>4644</v>
      </c>
      <c r="B4628" s="15"/>
      <c r="C4628" s="16"/>
      <c r="D4628" s="16"/>
      <c r="E4628" s="1">
        <v>122.62</v>
      </c>
    </row>
    <row r="4629" spans="1:5" x14ac:dyDescent="0.2">
      <c r="A4629" s="15" t="s">
        <v>4645</v>
      </c>
      <c r="B4629" s="15"/>
      <c r="C4629" s="16"/>
      <c r="D4629" s="16"/>
      <c r="E4629" s="1">
        <v>71.888000000000005</v>
      </c>
    </row>
    <row r="4630" spans="1:5" x14ac:dyDescent="0.2">
      <c r="A4630" s="15" t="s">
        <v>4646</v>
      </c>
      <c r="B4630" s="15"/>
      <c r="C4630" s="16"/>
      <c r="D4630" s="16"/>
      <c r="E4630" s="1">
        <v>43.642000000000003</v>
      </c>
    </row>
    <row r="4631" spans="1:5" x14ac:dyDescent="0.2">
      <c r="A4631" s="15" t="s">
        <v>4647</v>
      </c>
      <c r="B4631" s="15"/>
      <c r="C4631" s="16"/>
      <c r="D4631" s="16"/>
      <c r="E4631" s="1">
        <v>160.79</v>
      </c>
    </row>
    <row r="4632" spans="1:5" x14ac:dyDescent="0.2">
      <c r="A4632" s="15" t="s">
        <v>4648</v>
      </c>
      <c r="B4632" s="15"/>
      <c r="C4632" s="16"/>
      <c r="D4632" s="16"/>
      <c r="E4632" s="1">
        <v>182.333</v>
      </c>
    </row>
    <row r="4633" spans="1:5" x14ac:dyDescent="0.2">
      <c r="A4633" s="15" t="s">
        <v>4649</v>
      </c>
      <c r="B4633" s="15"/>
      <c r="C4633" s="16"/>
      <c r="D4633" s="16"/>
      <c r="E4633" s="1">
        <v>56.637</v>
      </c>
    </row>
    <row r="4634" spans="1:5" x14ac:dyDescent="0.2">
      <c r="A4634" s="15" t="s">
        <v>4650</v>
      </c>
      <c r="B4634" s="15"/>
      <c r="C4634" s="16"/>
      <c r="D4634" s="16"/>
      <c r="E4634" s="1">
        <v>37.895000000000003</v>
      </c>
    </row>
    <row r="4635" spans="1:5" x14ac:dyDescent="0.2">
      <c r="A4635" s="15" t="s">
        <v>4651</v>
      </c>
      <c r="B4635" s="15"/>
      <c r="C4635" s="16"/>
      <c r="D4635" s="16"/>
      <c r="E4635" s="1">
        <v>113.194</v>
      </c>
    </row>
    <row r="4636" spans="1:5" x14ac:dyDescent="0.2">
      <c r="A4636" s="15" t="s">
        <v>4652</v>
      </c>
      <c r="B4636" s="15"/>
      <c r="C4636" s="16"/>
      <c r="D4636" s="16"/>
      <c r="E4636" s="1">
        <v>133.786</v>
      </c>
    </row>
    <row r="4637" spans="1:5" x14ac:dyDescent="0.2">
      <c r="A4637" s="15" t="s">
        <v>4653</v>
      </c>
      <c r="B4637" s="15"/>
      <c r="C4637" s="16"/>
      <c r="D4637" s="16"/>
      <c r="E4637" s="1">
        <v>134.30699999999999</v>
      </c>
    </row>
    <row r="4638" spans="1:5" x14ac:dyDescent="0.2">
      <c r="A4638" s="15" t="s">
        <v>4654</v>
      </c>
      <c r="B4638" s="15"/>
      <c r="C4638" s="16"/>
      <c r="D4638" s="16"/>
      <c r="E4638" s="1">
        <v>111.151</v>
      </c>
    </row>
    <row r="4639" spans="1:5" x14ac:dyDescent="0.2">
      <c r="A4639" s="15" t="s">
        <v>4655</v>
      </c>
      <c r="B4639" s="15"/>
      <c r="C4639" s="16"/>
      <c r="D4639" s="16"/>
      <c r="E4639" s="1">
        <v>135.34200000000001</v>
      </c>
    </row>
    <row r="4640" spans="1:5" x14ac:dyDescent="0.2">
      <c r="A4640" s="15" t="s">
        <v>4656</v>
      </c>
      <c r="B4640" s="15"/>
      <c r="C4640" s="16"/>
      <c r="D4640" s="16"/>
      <c r="E4640" s="1">
        <v>38.386000000000003</v>
      </c>
    </row>
    <row r="4641" spans="1:5" x14ac:dyDescent="0.2">
      <c r="A4641" s="15" t="s">
        <v>4657</v>
      </c>
      <c r="B4641" s="15"/>
      <c r="C4641" s="16"/>
      <c r="D4641" s="16"/>
      <c r="E4641" s="1">
        <v>45.612000000000002</v>
      </c>
    </row>
    <row r="4642" spans="1:5" x14ac:dyDescent="0.2">
      <c r="A4642" s="15" t="s">
        <v>4658</v>
      </c>
      <c r="B4642" s="15"/>
      <c r="C4642" s="16"/>
      <c r="D4642" s="16"/>
      <c r="E4642" s="1">
        <v>98.56</v>
      </c>
    </row>
    <row r="4643" spans="1:5" x14ac:dyDescent="0.2">
      <c r="A4643" s="15" t="s">
        <v>4659</v>
      </c>
      <c r="B4643" s="15"/>
      <c r="C4643" s="16"/>
      <c r="D4643" s="16"/>
      <c r="E4643" s="1">
        <v>115.26900000000001</v>
      </c>
    </row>
    <row r="4644" spans="1:5" x14ac:dyDescent="0.2">
      <c r="A4644" s="15" t="s">
        <v>4660</v>
      </c>
      <c r="B4644" s="15"/>
      <c r="C4644" s="16"/>
      <c r="D4644" s="16"/>
      <c r="E4644" s="1">
        <v>180.70500000000001</v>
      </c>
    </row>
    <row r="4645" spans="1:5" x14ac:dyDescent="0.2">
      <c r="A4645" s="15" t="s">
        <v>4661</v>
      </c>
      <c r="B4645" s="15"/>
      <c r="C4645" s="16"/>
      <c r="D4645" s="16"/>
      <c r="E4645" s="1">
        <v>77.644000000000005</v>
      </c>
    </row>
    <row r="4646" spans="1:5" x14ac:dyDescent="0.2">
      <c r="A4646" s="15" t="s">
        <v>4662</v>
      </c>
      <c r="B4646" s="15"/>
      <c r="C4646" s="16"/>
      <c r="D4646" s="16"/>
      <c r="E4646" s="1">
        <v>13.833</v>
      </c>
    </row>
    <row r="4647" spans="1:5" x14ac:dyDescent="0.2">
      <c r="A4647" s="15" t="s">
        <v>4663</v>
      </c>
      <c r="B4647" s="15"/>
      <c r="C4647" s="16"/>
      <c r="D4647" s="16"/>
      <c r="E4647" s="1">
        <v>143.845</v>
      </c>
    </row>
    <row r="4648" spans="1:5" x14ac:dyDescent="0.2">
      <c r="A4648" s="15" t="s">
        <v>4664</v>
      </c>
      <c r="B4648" s="15"/>
      <c r="C4648" s="16"/>
      <c r="D4648" s="16"/>
      <c r="E4648" s="1">
        <v>151.73500000000001</v>
      </c>
    </row>
    <row r="4649" spans="1:5" x14ac:dyDescent="0.2">
      <c r="A4649" s="15" t="s">
        <v>4665</v>
      </c>
      <c r="B4649" s="15"/>
      <c r="C4649" s="16"/>
      <c r="D4649" s="16"/>
      <c r="E4649" s="1">
        <v>77.319999999999993</v>
      </c>
    </row>
    <row r="4650" spans="1:5" x14ac:dyDescent="0.2">
      <c r="A4650" s="15" t="s">
        <v>4666</v>
      </c>
      <c r="B4650" s="15"/>
      <c r="C4650" s="16"/>
      <c r="D4650" s="16"/>
      <c r="E4650" s="1">
        <v>45.148000000000003</v>
      </c>
    </row>
    <row r="4651" spans="1:5" x14ac:dyDescent="0.2">
      <c r="A4651" s="15" t="s">
        <v>4667</v>
      </c>
      <c r="B4651" s="15"/>
      <c r="C4651" s="16"/>
      <c r="D4651" s="16"/>
      <c r="E4651" s="1">
        <v>58.529000000000003</v>
      </c>
    </row>
    <row r="4652" spans="1:5" x14ac:dyDescent="0.2">
      <c r="A4652" s="15" t="s">
        <v>4668</v>
      </c>
      <c r="B4652" s="15"/>
      <c r="C4652" s="16"/>
      <c r="D4652" s="16"/>
      <c r="E4652" s="1">
        <v>120.253</v>
      </c>
    </row>
    <row r="4653" spans="1:5" x14ac:dyDescent="0.2">
      <c r="A4653" s="15" t="s">
        <v>4669</v>
      </c>
      <c r="B4653" s="15"/>
      <c r="C4653" s="16"/>
      <c r="D4653" s="16"/>
      <c r="E4653" s="1">
        <v>126.542</v>
      </c>
    </row>
    <row r="4654" spans="1:5" x14ac:dyDescent="0.2">
      <c r="A4654" s="15" t="s">
        <v>4670</v>
      </c>
      <c r="B4654" s="15"/>
      <c r="C4654" s="16"/>
      <c r="D4654" s="16"/>
      <c r="E4654" s="1">
        <v>194.67599999999999</v>
      </c>
    </row>
    <row r="4655" spans="1:5" x14ac:dyDescent="0.2">
      <c r="A4655" s="15" t="s">
        <v>4671</v>
      </c>
      <c r="B4655" s="15"/>
      <c r="C4655" s="16"/>
      <c r="D4655" s="16"/>
      <c r="E4655" s="1">
        <v>117.96599999999999</v>
      </c>
    </row>
    <row r="4656" spans="1:5" x14ac:dyDescent="0.2">
      <c r="A4656" s="15" t="s">
        <v>4672</v>
      </c>
      <c r="B4656" s="15"/>
      <c r="C4656" s="16"/>
      <c r="D4656" s="16"/>
      <c r="E4656" s="1">
        <v>25.867999999999999</v>
      </c>
    </row>
    <row r="4657" spans="1:5" x14ac:dyDescent="0.2">
      <c r="A4657" s="15" t="s">
        <v>4673</v>
      </c>
      <c r="B4657" s="15"/>
      <c r="C4657" s="16"/>
      <c r="D4657" s="16"/>
      <c r="E4657" s="1">
        <v>28.212</v>
      </c>
    </row>
    <row r="4658" spans="1:5" x14ac:dyDescent="0.2">
      <c r="A4658" s="15" t="s">
        <v>4674</v>
      </c>
      <c r="B4658" s="15"/>
      <c r="C4658" s="16"/>
      <c r="D4658" s="16"/>
      <c r="E4658" s="1">
        <v>98.95</v>
      </c>
    </row>
    <row r="4659" spans="1:5" x14ac:dyDescent="0.2">
      <c r="A4659" s="15" t="s">
        <v>4675</v>
      </c>
      <c r="B4659" s="15"/>
      <c r="C4659" s="16"/>
      <c r="D4659" s="16"/>
      <c r="E4659" s="1">
        <v>149.142</v>
      </c>
    </row>
    <row r="4660" spans="1:5" x14ac:dyDescent="0.2">
      <c r="A4660" s="15" t="s">
        <v>4676</v>
      </c>
      <c r="B4660" s="15"/>
      <c r="C4660" s="16"/>
      <c r="D4660" s="16"/>
      <c r="E4660" s="1">
        <v>-4.6130000000000004</v>
      </c>
    </row>
    <row r="4661" spans="1:5" x14ac:dyDescent="0.2">
      <c r="A4661" s="15" t="s">
        <v>4677</v>
      </c>
      <c r="B4661" s="15"/>
      <c r="C4661" s="16"/>
      <c r="D4661" s="16"/>
      <c r="E4661" s="1">
        <v>132.80699999999999</v>
      </c>
    </row>
    <row r="4662" spans="1:5" x14ac:dyDescent="0.2">
      <c r="A4662" s="15" t="s">
        <v>4678</v>
      </c>
      <c r="B4662" s="15"/>
      <c r="C4662" s="16"/>
      <c r="D4662" s="16"/>
      <c r="E4662" s="1">
        <v>139.81700000000001</v>
      </c>
    </row>
    <row r="4663" spans="1:5" x14ac:dyDescent="0.2">
      <c r="A4663" s="15" t="s">
        <v>4679</v>
      </c>
      <c r="B4663" s="15"/>
      <c r="C4663" s="16"/>
      <c r="D4663" s="16"/>
      <c r="E4663" s="1">
        <v>135.43899999999999</v>
      </c>
    </row>
    <row r="4664" spans="1:5" x14ac:dyDescent="0.2">
      <c r="A4664" s="15" t="s">
        <v>4680</v>
      </c>
      <c r="B4664" s="15"/>
      <c r="C4664" s="16"/>
      <c r="D4664" s="16"/>
      <c r="E4664" s="1">
        <v>107.373</v>
      </c>
    </row>
    <row r="4665" spans="1:5" x14ac:dyDescent="0.2">
      <c r="A4665" s="15" t="s">
        <v>4681</v>
      </c>
      <c r="B4665" s="15"/>
      <c r="C4665" s="16"/>
      <c r="D4665" s="16"/>
      <c r="E4665" s="1">
        <v>5.4029999999999996</v>
      </c>
    </row>
    <row r="4666" spans="1:5" x14ac:dyDescent="0.2">
      <c r="A4666" s="15" t="s">
        <v>4682</v>
      </c>
      <c r="B4666" s="15"/>
      <c r="C4666" s="16"/>
      <c r="D4666" s="16"/>
      <c r="E4666" s="1">
        <v>63.076999999999998</v>
      </c>
    </row>
    <row r="4667" spans="1:5" x14ac:dyDescent="0.2">
      <c r="A4667" s="15" t="s">
        <v>4683</v>
      </c>
      <c r="B4667" s="15"/>
      <c r="C4667" s="16"/>
      <c r="D4667" s="16"/>
      <c r="E4667" s="1">
        <v>164.84200000000001</v>
      </c>
    </row>
    <row r="4668" spans="1:5" x14ac:dyDescent="0.2">
      <c r="A4668" s="15" t="s">
        <v>4684</v>
      </c>
      <c r="B4668" s="15"/>
      <c r="C4668" s="16"/>
      <c r="D4668" s="16"/>
      <c r="E4668" s="1">
        <v>156.81800000000001</v>
      </c>
    </row>
    <row r="4669" spans="1:5" x14ac:dyDescent="0.2">
      <c r="A4669" s="15" t="s">
        <v>4685</v>
      </c>
      <c r="B4669" s="15"/>
      <c r="C4669" s="16"/>
      <c r="D4669" s="16"/>
      <c r="E4669" s="1">
        <v>126.986</v>
      </c>
    </row>
    <row r="4670" spans="1:5" x14ac:dyDescent="0.2">
      <c r="A4670" s="15" t="s">
        <v>4686</v>
      </c>
      <c r="B4670" s="15"/>
      <c r="C4670" s="16"/>
      <c r="D4670" s="16"/>
      <c r="E4670" s="1">
        <v>67.73</v>
      </c>
    </row>
    <row r="4671" spans="1:5" x14ac:dyDescent="0.2">
      <c r="A4671" s="15" t="s">
        <v>4687</v>
      </c>
      <c r="B4671" s="15"/>
      <c r="C4671" s="16"/>
      <c r="D4671" s="16"/>
      <c r="E4671" s="1">
        <v>108.73699999999999</v>
      </c>
    </row>
    <row r="4672" spans="1:5" x14ac:dyDescent="0.2">
      <c r="A4672" s="15" t="s">
        <v>4688</v>
      </c>
      <c r="B4672" s="15"/>
      <c r="C4672" s="16"/>
      <c r="D4672" s="16"/>
      <c r="E4672" s="1">
        <v>76.787999999999997</v>
      </c>
    </row>
    <row r="4673" spans="1:5" x14ac:dyDescent="0.2">
      <c r="A4673" s="15" t="s">
        <v>4689</v>
      </c>
      <c r="B4673" s="15"/>
      <c r="C4673" s="16"/>
      <c r="D4673" s="16"/>
      <c r="E4673" s="1">
        <v>222.72300000000001</v>
      </c>
    </row>
    <row r="4674" spans="1:5" x14ac:dyDescent="0.2">
      <c r="A4674" s="15" t="s">
        <v>4690</v>
      </c>
      <c r="B4674" s="15"/>
      <c r="C4674" s="16"/>
      <c r="D4674" s="16"/>
      <c r="E4674" s="1">
        <v>46.228000000000002</v>
      </c>
    </row>
    <row r="4675" spans="1:5" x14ac:dyDescent="0.2">
      <c r="A4675" s="15" t="s">
        <v>4691</v>
      </c>
      <c r="B4675" s="15"/>
      <c r="C4675" s="16"/>
      <c r="D4675" s="16"/>
      <c r="E4675" s="1">
        <v>95.361999999999995</v>
      </c>
    </row>
    <row r="4676" spans="1:5" x14ac:dyDescent="0.2">
      <c r="A4676" s="15" t="s">
        <v>4692</v>
      </c>
      <c r="B4676" s="15"/>
      <c r="C4676" s="16"/>
      <c r="D4676" s="16"/>
      <c r="E4676" s="1">
        <v>53.976999999999997</v>
      </c>
    </row>
    <row r="4677" spans="1:5" x14ac:dyDescent="0.2">
      <c r="A4677" s="15" t="s">
        <v>4693</v>
      </c>
      <c r="B4677" s="15"/>
      <c r="C4677" s="16"/>
      <c r="D4677" s="16"/>
      <c r="E4677" s="1">
        <v>151.21799999999999</v>
      </c>
    </row>
    <row r="4678" spans="1:5" x14ac:dyDescent="0.2">
      <c r="A4678" s="15" t="s">
        <v>4694</v>
      </c>
      <c r="B4678" s="15"/>
      <c r="C4678" s="16"/>
      <c r="D4678" s="16"/>
      <c r="E4678" s="1">
        <v>150.52600000000001</v>
      </c>
    </row>
    <row r="4679" spans="1:5" x14ac:dyDescent="0.2">
      <c r="A4679" s="15" t="s">
        <v>4695</v>
      </c>
      <c r="B4679" s="15"/>
      <c r="C4679" s="16"/>
      <c r="D4679" s="16"/>
      <c r="E4679" s="1">
        <v>129.762</v>
      </c>
    </row>
    <row r="4680" spans="1:5" x14ac:dyDescent="0.2">
      <c r="A4680" s="15" t="s">
        <v>4696</v>
      </c>
      <c r="B4680" s="15"/>
      <c r="C4680" s="16"/>
      <c r="D4680" s="16"/>
      <c r="E4680" s="1">
        <v>43.226999999999997</v>
      </c>
    </row>
    <row r="4681" spans="1:5" x14ac:dyDescent="0.2">
      <c r="A4681" s="15" t="s">
        <v>4697</v>
      </c>
      <c r="B4681" s="15"/>
      <c r="C4681" s="16"/>
      <c r="D4681" s="16"/>
      <c r="E4681" s="1">
        <v>94.656000000000006</v>
      </c>
    </row>
    <row r="4682" spans="1:5" x14ac:dyDescent="0.2">
      <c r="A4682" s="15" t="s">
        <v>4698</v>
      </c>
      <c r="B4682" s="15"/>
      <c r="C4682" s="16"/>
      <c r="D4682" s="16"/>
      <c r="E4682" s="1">
        <v>168.17599999999999</v>
      </c>
    </row>
    <row r="4683" spans="1:5" x14ac:dyDescent="0.2">
      <c r="A4683" s="15" t="s">
        <v>4699</v>
      </c>
      <c r="B4683" s="15"/>
      <c r="C4683" s="16"/>
      <c r="D4683" s="16"/>
      <c r="E4683" s="1">
        <v>139.702</v>
      </c>
    </row>
    <row r="4684" spans="1:5" x14ac:dyDescent="0.2">
      <c r="A4684" s="15" t="s">
        <v>4700</v>
      </c>
      <c r="B4684" s="15"/>
      <c r="C4684" s="16"/>
      <c r="D4684" s="16"/>
      <c r="E4684" s="1">
        <v>-1.343</v>
      </c>
    </row>
    <row r="4685" spans="1:5" x14ac:dyDescent="0.2">
      <c r="A4685" s="15" t="s">
        <v>4701</v>
      </c>
      <c r="B4685" s="15"/>
      <c r="C4685" s="16"/>
      <c r="D4685" s="16"/>
      <c r="E4685" s="1">
        <v>99.671000000000006</v>
      </c>
    </row>
    <row r="4686" spans="1:5" x14ac:dyDescent="0.2">
      <c r="A4686" s="15" t="s">
        <v>4702</v>
      </c>
      <c r="B4686" s="15"/>
      <c r="C4686" s="16"/>
      <c r="D4686" s="16"/>
      <c r="E4686" s="1">
        <v>158.48699999999999</v>
      </c>
    </row>
    <row r="4687" spans="1:5" x14ac:dyDescent="0.2">
      <c r="A4687" s="15" t="s">
        <v>4703</v>
      </c>
      <c r="B4687" s="15"/>
      <c r="C4687" s="16"/>
      <c r="D4687" s="16"/>
      <c r="E4687" s="1">
        <v>99.608000000000004</v>
      </c>
    </row>
    <row r="4688" spans="1:5" x14ac:dyDescent="0.2">
      <c r="A4688" s="15" t="s">
        <v>4704</v>
      </c>
      <c r="B4688" s="15"/>
      <c r="C4688" s="16"/>
      <c r="D4688" s="16"/>
      <c r="E4688" s="1">
        <v>154.017</v>
      </c>
    </row>
    <row r="4689" spans="1:5" x14ac:dyDescent="0.2">
      <c r="A4689" s="15" t="s">
        <v>4705</v>
      </c>
      <c r="B4689" s="15"/>
      <c r="C4689" s="16"/>
      <c r="D4689" s="16"/>
      <c r="E4689" s="1">
        <v>117.176</v>
      </c>
    </row>
    <row r="4690" spans="1:5" x14ac:dyDescent="0.2">
      <c r="A4690" s="15" t="s">
        <v>4706</v>
      </c>
      <c r="B4690" s="15"/>
      <c r="C4690" s="16"/>
      <c r="D4690" s="16"/>
      <c r="E4690" s="1">
        <v>109.892</v>
      </c>
    </row>
    <row r="4691" spans="1:5" x14ac:dyDescent="0.2">
      <c r="A4691" s="15" t="s">
        <v>4707</v>
      </c>
      <c r="B4691" s="15"/>
      <c r="C4691" s="16"/>
      <c r="D4691" s="16"/>
      <c r="E4691" s="1">
        <v>153.70500000000001</v>
      </c>
    </row>
    <row r="4692" spans="1:5" x14ac:dyDescent="0.2">
      <c r="A4692" s="15" t="s">
        <v>4708</v>
      </c>
      <c r="B4692" s="15"/>
      <c r="C4692" s="16"/>
      <c r="D4692" s="16"/>
      <c r="E4692" s="1">
        <v>120.30500000000001</v>
      </c>
    </row>
    <row r="4693" spans="1:5" x14ac:dyDescent="0.2">
      <c r="A4693" s="15" t="s">
        <v>4709</v>
      </c>
      <c r="B4693" s="15"/>
      <c r="C4693" s="16"/>
      <c r="D4693" s="16"/>
      <c r="E4693" s="1">
        <v>123.46</v>
      </c>
    </row>
    <row r="4694" spans="1:5" x14ac:dyDescent="0.2">
      <c r="A4694" s="15" t="s">
        <v>4710</v>
      </c>
      <c r="B4694" s="15"/>
      <c r="C4694" s="16"/>
      <c r="D4694" s="16"/>
      <c r="E4694" s="1">
        <v>139.62</v>
      </c>
    </row>
    <row r="4695" spans="1:5" x14ac:dyDescent="0.2">
      <c r="A4695" s="15" t="s">
        <v>4711</v>
      </c>
      <c r="B4695" s="15"/>
      <c r="C4695" s="16"/>
      <c r="D4695" s="16"/>
      <c r="E4695" s="1">
        <v>49.741999999999997</v>
      </c>
    </row>
    <row r="4696" spans="1:5" x14ac:dyDescent="0.2">
      <c r="A4696" s="15" t="s">
        <v>4712</v>
      </c>
      <c r="B4696" s="15"/>
      <c r="C4696" s="16"/>
      <c r="D4696" s="16"/>
      <c r="E4696" s="1">
        <v>48.959000000000003</v>
      </c>
    </row>
    <row r="4697" spans="1:5" x14ac:dyDescent="0.2">
      <c r="A4697" s="15" t="s">
        <v>4713</v>
      </c>
      <c r="B4697" s="15"/>
      <c r="C4697" s="16"/>
      <c r="D4697" s="16"/>
      <c r="E4697" s="1">
        <v>167.17500000000001</v>
      </c>
    </row>
    <row r="4698" spans="1:5" x14ac:dyDescent="0.2">
      <c r="A4698" s="15" t="s">
        <v>4714</v>
      </c>
      <c r="B4698" s="15"/>
      <c r="C4698" s="16"/>
      <c r="D4698" s="16"/>
      <c r="E4698" s="1">
        <v>170.63</v>
      </c>
    </row>
    <row r="4699" spans="1:5" x14ac:dyDescent="0.2">
      <c r="A4699" s="15" t="s">
        <v>4715</v>
      </c>
      <c r="B4699" s="15"/>
      <c r="C4699" s="16"/>
      <c r="D4699" s="16"/>
      <c r="E4699" s="1">
        <v>54.529000000000003</v>
      </c>
    </row>
    <row r="4700" spans="1:5" x14ac:dyDescent="0.2">
      <c r="A4700" s="15" t="s">
        <v>4716</v>
      </c>
      <c r="B4700" s="15"/>
      <c r="C4700" s="16"/>
      <c r="D4700" s="16"/>
      <c r="E4700" s="1">
        <v>95.063999999999993</v>
      </c>
    </row>
    <row r="4701" spans="1:5" x14ac:dyDescent="0.2">
      <c r="A4701" s="15" t="s">
        <v>4717</v>
      </c>
      <c r="B4701" s="15"/>
      <c r="C4701" s="16"/>
      <c r="D4701" s="16"/>
      <c r="E4701" s="1">
        <v>101.887</v>
      </c>
    </row>
    <row r="4702" spans="1:5" x14ac:dyDescent="0.2">
      <c r="A4702" s="15" t="s">
        <v>4718</v>
      </c>
      <c r="B4702" s="15"/>
      <c r="C4702" s="16"/>
      <c r="D4702" s="16"/>
      <c r="E4702" s="1">
        <v>127.181</v>
      </c>
    </row>
    <row r="4703" spans="1:5" x14ac:dyDescent="0.2">
      <c r="A4703" s="15" t="s">
        <v>4719</v>
      </c>
      <c r="B4703" s="15"/>
      <c r="C4703" s="16"/>
      <c r="D4703" s="16"/>
      <c r="E4703" s="1">
        <v>200.452</v>
      </c>
    </row>
    <row r="4704" spans="1:5" x14ac:dyDescent="0.2">
      <c r="A4704" s="15" t="s">
        <v>4720</v>
      </c>
      <c r="B4704" s="15"/>
      <c r="C4704" s="16"/>
      <c r="D4704" s="16"/>
      <c r="E4704" s="1">
        <v>58.883000000000003</v>
      </c>
    </row>
    <row r="4705" spans="1:5" x14ac:dyDescent="0.2">
      <c r="A4705" s="15" t="s">
        <v>4721</v>
      </c>
      <c r="B4705" s="15"/>
      <c r="C4705" s="16"/>
      <c r="D4705" s="16"/>
      <c r="E4705" s="1">
        <v>75.037000000000006</v>
      </c>
    </row>
    <row r="4706" spans="1:5" x14ac:dyDescent="0.2">
      <c r="A4706" s="15" t="s">
        <v>4722</v>
      </c>
      <c r="B4706" s="15"/>
      <c r="C4706" s="16"/>
      <c r="D4706" s="16"/>
      <c r="E4706" s="1">
        <v>124.667</v>
      </c>
    </row>
    <row r="4707" spans="1:5" x14ac:dyDescent="0.2">
      <c r="A4707" s="15" t="s">
        <v>4723</v>
      </c>
      <c r="B4707" s="15"/>
      <c r="C4707" s="16"/>
      <c r="D4707" s="16"/>
      <c r="E4707" s="1">
        <v>113.43</v>
      </c>
    </row>
    <row r="4708" spans="1:5" x14ac:dyDescent="0.2">
      <c r="A4708" s="15" t="s">
        <v>4724</v>
      </c>
      <c r="B4708" s="15"/>
      <c r="C4708" s="16"/>
      <c r="D4708" s="16"/>
      <c r="E4708" s="1">
        <v>114.84099999999999</v>
      </c>
    </row>
    <row r="4709" spans="1:5" x14ac:dyDescent="0.2">
      <c r="A4709" s="15" t="s">
        <v>4725</v>
      </c>
      <c r="B4709" s="15"/>
      <c r="C4709" s="16"/>
      <c r="D4709" s="16"/>
      <c r="E4709" s="1">
        <v>73.418000000000006</v>
      </c>
    </row>
    <row r="4710" spans="1:5" x14ac:dyDescent="0.2">
      <c r="A4710" s="15" t="s">
        <v>4726</v>
      </c>
      <c r="B4710" s="15"/>
      <c r="C4710" s="16"/>
      <c r="D4710" s="16"/>
      <c r="E4710" s="1">
        <v>142.447</v>
      </c>
    </row>
    <row r="4711" spans="1:5" x14ac:dyDescent="0.2">
      <c r="A4711" s="15" t="s">
        <v>4727</v>
      </c>
      <c r="B4711" s="15"/>
      <c r="C4711" s="16"/>
      <c r="D4711" s="16"/>
      <c r="E4711" s="1">
        <v>104.815</v>
      </c>
    </row>
    <row r="4712" spans="1:5" x14ac:dyDescent="0.2">
      <c r="A4712" s="15" t="s">
        <v>4728</v>
      </c>
      <c r="B4712" s="15"/>
      <c r="C4712" s="16"/>
      <c r="D4712" s="16"/>
      <c r="E4712" s="1">
        <v>85.534999999999997</v>
      </c>
    </row>
    <row r="4713" spans="1:5" x14ac:dyDescent="0.2">
      <c r="A4713" s="15" t="s">
        <v>4729</v>
      </c>
      <c r="B4713" s="15"/>
      <c r="C4713" s="16"/>
      <c r="D4713" s="16"/>
      <c r="E4713" s="1">
        <v>48.453000000000003</v>
      </c>
    </row>
    <row r="4714" spans="1:5" x14ac:dyDescent="0.2">
      <c r="A4714" s="15" t="s">
        <v>4730</v>
      </c>
      <c r="B4714" s="15"/>
      <c r="C4714" s="16"/>
      <c r="D4714" s="16"/>
      <c r="E4714" s="1">
        <v>76.731999999999999</v>
      </c>
    </row>
    <row r="4715" spans="1:5" x14ac:dyDescent="0.2">
      <c r="A4715" s="15" t="s">
        <v>4731</v>
      </c>
      <c r="B4715" s="15"/>
      <c r="C4715" s="16"/>
      <c r="D4715" s="16"/>
      <c r="E4715" s="1">
        <v>109.116</v>
      </c>
    </row>
    <row r="4716" spans="1:5" x14ac:dyDescent="0.2">
      <c r="A4716" s="15" t="s">
        <v>4732</v>
      </c>
      <c r="B4716" s="15"/>
      <c r="C4716" s="16"/>
      <c r="D4716" s="16"/>
      <c r="E4716" s="1">
        <v>63.427</v>
      </c>
    </row>
    <row r="4717" spans="1:5" x14ac:dyDescent="0.2">
      <c r="A4717" s="15" t="s">
        <v>4733</v>
      </c>
      <c r="B4717" s="15"/>
      <c r="C4717" s="16"/>
      <c r="D4717" s="16"/>
      <c r="E4717" s="1">
        <v>49.652000000000001</v>
      </c>
    </row>
    <row r="4718" spans="1:5" x14ac:dyDescent="0.2">
      <c r="A4718" s="15" t="s">
        <v>4734</v>
      </c>
      <c r="B4718" s="15"/>
      <c r="C4718" s="16"/>
      <c r="D4718" s="16"/>
      <c r="E4718" s="1">
        <v>49.524000000000001</v>
      </c>
    </row>
    <row r="4719" spans="1:5" x14ac:dyDescent="0.2">
      <c r="A4719" s="15" t="s">
        <v>4735</v>
      </c>
      <c r="B4719" s="15"/>
      <c r="C4719" s="16"/>
      <c r="D4719" s="16"/>
      <c r="E4719" s="1">
        <v>104.24</v>
      </c>
    </row>
    <row r="4720" spans="1:5" x14ac:dyDescent="0.2">
      <c r="A4720" s="15" t="s">
        <v>4736</v>
      </c>
      <c r="B4720" s="15"/>
      <c r="C4720" s="16"/>
      <c r="D4720" s="16"/>
      <c r="E4720" s="1">
        <v>211.262</v>
      </c>
    </row>
    <row r="4721" spans="1:5" x14ac:dyDescent="0.2">
      <c r="A4721" s="15" t="s">
        <v>4737</v>
      </c>
      <c r="B4721" s="15"/>
      <c r="C4721" s="16"/>
      <c r="D4721" s="16"/>
      <c r="E4721" s="1">
        <v>109.175</v>
      </c>
    </row>
    <row r="4722" spans="1:5" x14ac:dyDescent="0.2">
      <c r="A4722" s="15" t="s">
        <v>4738</v>
      </c>
      <c r="B4722" s="15"/>
      <c r="C4722" s="16"/>
      <c r="D4722" s="16"/>
      <c r="E4722" s="1">
        <v>90.507000000000005</v>
      </c>
    </row>
    <row r="4723" spans="1:5" x14ac:dyDescent="0.2">
      <c r="A4723" s="15" t="s">
        <v>4739</v>
      </c>
      <c r="B4723" s="15"/>
      <c r="C4723" s="16"/>
      <c r="D4723" s="16"/>
      <c r="E4723" s="1">
        <v>130.78800000000001</v>
      </c>
    </row>
    <row r="4724" spans="1:5" x14ac:dyDescent="0.2">
      <c r="A4724" s="15" t="s">
        <v>4740</v>
      </c>
      <c r="B4724" s="15"/>
      <c r="C4724" s="16"/>
      <c r="D4724" s="16"/>
      <c r="E4724" s="1">
        <v>89.459000000000003</v>
      </c>
    </row>
    <row r="4725" spans="1:5" x14ac:dyDescent="0.2">
      <c r="A4725" s="15" t="s">
        <v>4741</v>
      </c>
      <c r="B4725" s="15"/>
      <c r="C4725" s="16"/>
      <c r="D4725" s="16"/>
      <c r="E4725" s="1">
        <v>11.840999999999999</v>
      </c>
    </row>
    <row r="4726" spans="1:5" x14ac:dyDescent="0.2">
      <c r="A4726" s="15" t="s">
        <v>4742</v>
      </c>
      <c r="B4726" s="15"/>
      <c r="C4726" s="16"/>
      <c r="D4726" s="16"/>
      <c r="E4726" s="1">
        <v>33.613999999999997</v>
      </c>
    </row>
    <row r="4727" spans="1:5" x14ac:dyDescent="0.2">
      <c r="A4727" s="15" t="s">
        <v>4743</v>
      </c>
      <c r="B4727" s="15"/>
      <c r="C4727" s="16"/>
      <c r="D4727" s="16"/>
      <c r="E4727" s="1">
        <v>57.201000000000001</v>
      </c>
    </row>
    <row r="4728" spans="1:5" x14ac:dyDescent="0.2">
      <c r="A4728" s="15" t="s">
        <v>4744</v>
      </c>
      <c r="B4728" s="15"/>
      <c r="C4728" s="16"/>
      <c r="D4728" s="16"/>
      <c r="E4728" s="1">
        <v>68.918000000000006</v>
      </c>
    </row>
    <row r="4729" spans="1:5" x14ac:dyDescent="0.2">
      <c r="A4729" s="15" t="s">
        <v>4745</v>
      </c>
      <c r="B4729" s="15"/>
      <c r="C4729" s="16"/>
      <c r="D4729" s="16"/>
      <c r="E4729" s="1">
        <v>131.23699999999999</v>
      </c>
    </row>
    <row r="4730" spans="1:5" x14ac:dyDescent="0.2">
      <c r="A4730" s="15" t="s">
        <v>4746</v>
      </c>
      <c r="B4730" s="15"/>
      <c r="C4730" s="16"/>
      <c r="D4730" s="16"/>
      <c r="E4730" s="1">
        <v>258.964</v>
      </c>
    </row>
    <row r="4731" spans="1:5" x14ac:dyDescent="0.2">
      <c r="A4731" s="15" t="s">
        <v>4747</v>
      </c>
      <c r="B4731" s="15"/>
      <c r="C4731" s="16"/>
      <c r="D4731" s="16"/>
      <c r="E4731" s="1">
        <v>121.465</v>
      </c>
    </row>
    <row r="4732" spans="1:5" x14ac:dyDescent="0.2">
      <c r="A4732" s="15" t="s">
        <v>4748</v>
      </c>
      <c r="B4732" s="15"/>
      <c r="C4732" s="16"/>
      <c r="D4732" s="16"/>
      <c r="E4732" s="1">
        <v>38.591999999999999</v>
      </c>
    </row>
    <row r="4733" spans="1:5" x14ac:dyDescent="0.2">
      <c r="A4733" s="15" t="s">
        <v>4749</v>
      </c>
      <c r="B4733" s="15"/>
      <c r="C4733" s="16"/>
      <c r="D4733" s="16"/>
      <c r="E4733" s="1">
        <v>77.277000000000001</v>
      </c>
    </row>
    <row r="4734" spans="1:5" x14ac:dyDescent="0.2">
      <c r="A4734" s="15" t="s">
        <v>4750</v>
      </c>
      <c r="B4734" s="15"/>
      <c r="C4734" s="16"/>
      <c r="D4734" s="16"/>
      <c r="E4734" s="1">
        <v>88.647000000000006</v>
      </c>
    </row>
    <row r="4735" spans="1:5" x14ac:dyDescent="0.2">
      <c r="A4735" s="15" t="s">
        <v>4751</v>
      </c>
      <c r="B4735" s="15"/>
      <c r="C4735" s="16"/>
      <c r="D4735" s="16"/>
      <c r="E4735" s="1">
        <v>65.567999999999998</v>
      </c>
    </row>
    <row r="4736" spans="1:5" x14ac:dyDescent="0.2">
      <c r="A4736" s="15" t="s">
        <v>4752</v>
      </c>
      <c r="B4736" s="15"/>
      <c r="C4736" s="16"/>
      <c r="D4736" s="16"/>
      <c r="E4736" s="1">
        <v>76.222999999999999</v>
      </c>
    </row>
    <row r="4737" spans="1:5" x14ac:dyDescent="0.2">
      <c r="A4737" s="15" t="s">
        <v>4753</v>
      </c>
      <c r="B4737" s="15"/>
      <c r="C4737" s="16"/>
      <c r="D4737" s="16"/>
      <c r="E4737" s="1">
        <v>74.543999999999997</v>
      </c>
    </row>
    <row r="4738" spans="1:5" x14ac:dyDescent="0.2">
      <c r="A4738" s="15" t="s">
        <v>4754</v>
      </c>
      <c r="B4738" s="15"/>
      <c r="C4738" s="16"/>
      <c r="D4738" s="16"/>
      <c r="E4738" s="1">
        <v>49.262999999999998</v>
      </c>
    </row>
    <row r="4739" spans="1:5" x14ac:dyDescent="0.2">
      <c r="A4739" s="15" t="s">
        <v>4755</v>
      </c>
      <c r="B4739" s="15"/>
      <c r="C4739" s="16"/>
      <c r="D4739" s="16"/>
      <c r="E4739" s="1">
        <v>-1.419</v>
      </c>
    </row>
    <row r="4740" spans="1:5" x14ac:dyDescent="0.2">
      <c r="A4740" s="15" t="s">
        <v>4756</v>
      </c>
      <c r="B4740" s="15"/>
      <c r="C4740" s="16"/>
      <c r="D4740" s="16"/>
      <c r="E4740" s="1">
        <v>36.555999999999997</v>
      </c>
    </row>
    <row r="4741" spans="1:5" x14ac:dyDescent="0.2">
      <c r="A4741" s="15" t="s">
        <v>4757</v>
      </c>
      <c r="B4741" s="15"/>
      <c r="C4741" s="16"/>
      <c r="D4741" s="16"/>
      <c r="E4741" s="1">
        <v>97.882000000000005</v>
      </c>
    </row>
    <row r="4742" spans="1:5" x14ac:dyDescent="0.2">
      <c r="A4742" s="15" t="s">
        <v>4758</v>
      </c>
      <c r="B4742" s="15"/>
      <c r="C4742" s="16"/>
      <c r="D4742" s="16"/>
      <c r="E4742" s="1">
        <v>68.367999999999995</v>
      </c>
    </row>
    <row r="4743" spans="1:5" x14ac:dyDescent="0.2">
      <c r="A4743" s="15" t="s">
        <v>4759</v>
      </c>
      <c r="B4743" s="15"/>
      <c r="C4743" s="16"/>
      <c r="D4743" s="16"/>
      <c r="E4743" s="1">
        <v>19.32</v>
      </c>
    </row>
    <row r="4744" spans="1:5" x14ac:dyDescent="0.2">
      <c r="A4744" s="15" t="s">
        <v>4760</v>
      </c>
      <c r="B4744" s="15"/>
      <c r="C4744" s="16"/>
      <c r="D4744" s="16"/>
      <c r="E4744" s="1">
        <v>67.040999999999997</v>
      </c>
    </row>
    <row r="4745" spans="1:5" x14ac:dyDescent="0.2">
      <c r="A4745" s="15" t="s">
        <v>4761</v>
      </c>
      <c r="B4745" s="15"/>
      <c r="C4745" s="16"/>
      <c r="D4745" s="16"/>
      <c r="E4745" s="1">
        <v>83.424999999999997</v>
      </c>
    </row>
    <row r="4746" spans="1:5" x14ac:dyDescent="0.2">
      <c r="A4746" s="15" t="s">
        <v>4762</v>
      </c>
      <c r="B4746" s="15"/>
      <c r="C4746" s="16"/>
      <c r="D4746" s="16"/>
      <c r="E4746" s="1">
        <v>132.411</v>
      </c>
    </row>
    <row r="4747" spans="1:5" x14ac:dyDescent="0.2">
      <c r="A4747" s="15" t="s">
        <v>4763</v>
      </c>
      <c r="B4747" s="15"/>
      <c r="C4747" s="16"/>
      <c r="D4747" s="16"/>
      <c r="E4747" s="1">
        <v>55.457000000000001</v>
      </c>
    </row>
    <row r="4748" spans="1:5" x14ac:dyDescent="0.2">
      <c r="A4748" s="15" t="s">
        <v>4764</v>
      </c>
      <c r="B4748" s="15"/>
      <c r="C4748" s="16"/>
      <c r="D4748" s="16"/>
      <c r="E4748" s="1">
        <v>82.662000000000006</v>
      </c>
    </row>
    <row r="4749" spans="1:5" x14ac:dyDescent="0.2">
      <c r="A4749" s="15" t="s">
        <v>4765</v>
      </c>
      <c r="B4749" s="15"/>
      <c r="C4749" s="16"/>
      <c r="D4749" s="16"/>
      <c r="E4749" s="1">
        <v>139.69900000000001</v>
      </c>
    </row>
    <row r="4750" spans="1:5" x14ac:dyDescent="0.2">
      <c r="A4750" s="15" t="s">
        <v>4766</v>
      </c>
      <c r="B4750" s="15"/>
      <c r="C4750" s="16"/>
      <c r="D4750" s="16"/>
      <c r="E4750" s="1">
        <v>80.221999999999994</v>
      </c>
    </row>
    <row r="4751" spans="1:5" x14ac:dyDescent="0.2">
      <c r="A4751" s="15" t="s">
        <v>4767</v>
      </c>
      <c r="B4751" s="15"/>
      <c r="C4751" s="16"/>
      <c r="D4751" s="16"/>
      <c r="E4751" s="1">
        <v>57.819000000000003</v>
      </c>
    </row>
    <row r="4752" spans="1:5" x14ac:dyDescent="0.2">
      <c r="A4752" s="15" t="s">
        <v>4768</v>
      </c>
      <c r="B4752" s="15"/>
      <c r="C4752" s="16"/>
      <c r="D4752" s="16"/>
      <c r="E4752" s="1">
        <v>57.698</v>
      </c>
    </row>
    <row r="4753" spans="1:5" x14ac:dyDescent="0.2">
      <c r="A4753" s="15" t="s">
        <v>4769</v>
      </c>
      <c r="B4753" s="15"/>
      <c r="C4753" s="16"/>
      <c r="D4753" s="16"/>
      <c r="E4753" s="1">
        <v>261.68400000000003</v>
      </c>
    </row>
    <row r="4754" spans="1:5" x14ac:dyDescent="0.2">
      <c r="A4754" s="15" t="s">
        <v>4770</v>
      </c>
      <c r="B4754" s="15"/>
      <c r="C4754" s="16"/>
      <c r="D4754" s="16"/>
      <c r="E4754" s="1">
        <v>31.63</v>
      </c>
    </row>
    <row r="4755" spans="1:5" x14ac:dyDescent="0.2">
      <c r="A4755" s="15" t="s">
        <v>4771</v>
      </c>
      <c r="B4755" s="15"/>
      <c r="C4755" s="16"/>
      <c r="D4755" s="16"/>
      <c r="E4755" s="1">
        <v>-20.443999999999999</v>
      </c>
    </row>
    <row r="4756" spans="1:5" x14ac:dyDescent="0.2">
      <c r="A4756" s="15" t="s">
        <v>4772</v>
      </c>
      <c r="B4756" s="15"/>
      <c r="C4756" s="16"/>
      <c r="D4756" s="16"/>
      <c r="E4756" s="1">
        <v>76.606999999999999</v>
      </c>
    </row>
    <row r="4757" spans="1:5" x14ac:dyDescent="0.2">
      <c r="A4757" s="15" t="s">
        <v>4773</v>
      </c>
      <c r="B4757" s="15"/>
      <c r="C4757" s="16"/>
      <c r="D4757" s="16"/>
      <c r="E4757" s="1">
        <v>41.369</v>
      </c>
    </row>
    <row r="4758" spans="1:5" x14ac:dyDescent="0.2">
      <c r="A4758" s="15" t="s">
        <v>4774</v>
      </c>
      <c r="B4758" s="15"/>
      <c r="C4758" s="16"/>
      <c r="D4758" s="16"/>
      <c r="E4758" s="1">
        <v>-2.9820000000000002</v>
      </c>
    </row>
    <row r="4759" spans="1:5" x14ac:dyDescent="0.2">
      <c r="A4759" s="15" t="s">
        <v>4775</v>
      </c>
      <c r="B4759" s="15"/>
      <c r="C4759" s="16"/>
      <c r="D4759" s="16"/>
      <c r="E4759" s="1">
        <v>9.0730000000000004</v>
      </c>
    </row>
    <row r="4760" spans="1:5" x14ac:dyDescent="0.2">
      <c r="A4760" s="15" t="s">
        <v>4776</v>
      </c>
      <c r="B4760" s="15"/>
      <c r="C4760" s="16"/>
      <c r="D4760" s="16"/>
      <c r="E4760" s="1">
        <v>-58.689</v>
      </c>
    </row>
    <row r="4761" spans="1:5" x14ac:dyDescent="0.2">
      <c r="A4761" s="15" t="s">
        <v>4777</v>
      </c>
      <c r="B4761" s="15"/>
      <c r="C4761" s="16"/>
      <c r="D4761" s="16"/>
      <c r="E4761" s="1">
        <v>44.034999999999997</v>
      </c>
    </row>
    <row r="4762" spans="1:5" x14ac:dyDescent="0.2">
      <c r="A4762" s="15" t="s">
        <v>4778</v>
      </c>
      <c r="B4762" s="15"/>
      <c r="C4762" s="16"/>
      <c r="D4762" s="16"/>
      <c r="E4762" s="1">
        <v>31.766999999999999</v>
      </c>
    </row>
    <row r="4763" spans="1:5" x14ac:dyDescent="0.2">
      <c r="A4763" s="15" t="s">
        <v>4779</v>
      </c>
      <c r="B4763" s="15"/>
      <c r="C4763" s="16"/>
      <c r="D4763" s="16"/>
      <c r="E4763" s="1">
        <v>75.218999999999994</v>
      </c>
    </row>
    <row r="4764" spans="1:5" x14ac:dyDescent="0.2">
      <c r="A4764" s="15" t="s">
        <v>4780</v>
      </c>
      <c r="B4764" s="15"/>
      <c r="C4764" s="16"/>
      <c r="D4764" s="16"/>
      <c r="E4764" s="1">
        <v>162.24</v>
      </c>
    </row>
    <row r="4765" spans="1:5" x14ac:dyDescent="0.2">
      <c r="A4765" s="15" t="s">
        <v>4781</v>
      </c>
      <c r="B4765" s="15"/>
      <c r="C4765" s="16"/>
      <c r="D4765" s="16"/>
      <c r="E4765" s="1">
        <v>153.6</v>
      </c>
    </row>
    <row r="4766" spans="1:5" x14ac:dyDescent="0.2">
      <c r="A4766" s="15" t="s">
        <v>4782</v>
      </c>
      <c r="B4766" s="15"/>
      <c r="C4766" s="16"/>
      <c r="D4766" s="16"/>
      <c r="E4766" s="1">
        <v>18.672000000000001</v>
      </c>
    </row>
    <row r="4767" spans="1:5" x14ac:dyDescent="0.2">
      <c r="A4767" s="15" t="s">
        <v>4783</v>
      </c>
      <c r="B4767" s="15"/>
      <c r="C4767" s="16"/>
      <c r="D4767" s="16"/>
      <c r="E4767" s="1">
        <v>50.838999999999999</v>
      </c>
    </row>
    <row r="4768" spans="1:5" x14ac:dyDescent="0.2">
      <c r="A4768" s="15" t="s">
        <v>4784</v>
      </c>
      <c r="B4768" s="15"/>
      <c r="C4768" s="16"/>
      <c r="D4768" s="16"/>
      <c r="E4768" s="1">
        <v>13.42</v>
      </c>
    </row>
    <row r="4769" spans="1:5" x14ac:dyDescent="0.2">
      <c r="A4769" s="15" t="s">
        <v>4785</v>
      </c>
      <c r="B4769" s="15"/>
      <c r="C4769" s="16"/>
      <c r="D4769" s="16"/>
      <c r="E4769" s="1">
        <v>109.83</v>
      </c>
    </row>
    <row r="4770" spans="1:5" x14ac:dyDescent="0.2">
      <c r="A4770" s="15" t="s">
        <v>4786</v>
      </c>
      <c r="B4770" s="15"/>
      <c r="C4770" s="16"/>
      <c r="D4770" s="16"/>
      <c r="E4770" s="1">
        <v>5.0970000000000004</v>
      </c>
    </row>
    <row r="4771" spans="1:5" x14ac:dyDescent="0.2">
      <c r="A4771" s="15" t="s">
        <v>4787</v>
      </c>
      <c r="B4771" s="15"/>
      <c r="C4771" s="16"/>
      <c r="D4771" s="16"/>
      <c r="E4771" s="1">
        <v>82.715999999999994</v>
      </c>
    </row>
    <row r="4772" spans="1:5" x14ac:dyDescent="0.2">
      <c r="A4772" s="15" t="s">
        <v>4788</v>
      </c>
      <c r="B4772" s="15"/>
      <c r="C4772" s="16"/>
      <c r="D4772" s="16"/>
      <c r="E4772" s="1">
        <v>36.280999999999999</v>
      </c>
    </row>
    <row r="4773" spans="1:5" x14ac:dyDescent="0.2">
      <c r="A4773" s="15" t="s">
        <v>4789</v>
      </c>
      <c r="B4773" s="15"/>
      <c r="C4773" s="16"/>
      <c r="D4773" s="16"/>
      <c r="E4773" s="1">
        <v>1.476</v>
      </c>
    </row>
    <row r="4774" spans="1:5" x14ac:dyDescent="0.2">
      <c r="A4774" s="15" t="s">
        <v>4790</v>
      </c>
      <c r="B4774" s="15"/>
      <c r="C4774" s="16"/>
      <c r="D4774" s="16"/>
      <c r="E4774" s="1">
        <v>41.295000000000002</v>
      </c>
    </row>
    <row r="4775" spans="1:5" x14ac:dyDescent="0.2">
      <c r="A4775" s="15" t="s">
        <v>4791</v>
      </c>
      <c r="B4775" s="15"/>
      <c r="C4775" s="16"/>
      <c r="D4775" s="16"/>
      <c r="E4775" s="1">
        <v>15.257</v>
      </c>
    </row>
    <row r="4776" spans="1:5" x14ac:dyDescent="0.2">
      <c r="A4776" s="15" t="s">
        <v>4792</v>
      </c>
      <c r="B4776" s="15"/>
      <c r="C4776" s="16"/>
      <c r="D4776" s="16"/>
      <c r="E4776" s="1">
        <v>76.102999999999994</v>
      </c>
    </row>
    <row r="4777" spans="1:5" x14ac:dyDescent="0.2">
      <c r="A4777" s="15" t="s">
        <v>4793</v>
      </c>
      <c r="B4777" s="15"/>
      <c r="C4777" s="16"/>
      <c r="D4777" s="16"/>
      <c r="E4777" s="1">
        <v>176.63</v>
      </c>
    </row>
    <row r="4778" spans="1:5" x14ac:dyDescent="0.2">
      <c r="A4778" s="15" t="s">
        <v>4794</v>
      </c>
      <c r="B4778" s="15"/>
      <c r="C4778" s="16"/>
      <c r="D4778" s="16"/>
      <c r="E4778" s="1">
        <v>82.433000000000007</v>
      </c>
    </row>
    <row r="4779" spans="1:5" x14ac:dyDescent="0.2">
      <c r="A4779" s="15" t="s">
        <v>4795</v>
      </c>
      <c r="B4779" s="15"/>
      <c r="C4779" s="16"/>
      <c r="D4779" s="16"/>
      <c r="E4779" s="1">
        <v>20.713000000000001</v>
      </c>
    </row>
    <row r="4780" spans="1:5" x14ac:dyDescent="0.2">
      <c r="A4780" s="15" t="s">
        <v>4796</v>
      </c>
      <c r="B4780" s="15"/>
      <c r="C4780" s="16"/>
      <c r="D4780" s="16"/>
      <c r="E4780" s="1">
        <v>74.938000000000002</v>
      </c>
    </row>
    <row r="4781" spans="1:5" x14ac:dyDescent="0.2">
      <c r="A4781" s="15" t="s">
        <v>4797</v>
      </c>
      <c r="B4781" s="15"/>
      <c r="C4781" s="16"/>
      <c r="D4781" s="16"/>
      <c r="E4781" s="1">
        <v>136.48699999999999</v>
      </c>
    </row>
    <row r="4782" spans="1:5" x14ac:dyDescent="0.2">
      <c r="A4782" s="15" t="s">
        <v>4798</v>
      </c>
      <c r="B4782" s="15"/>
      <c r="C4782" s="16"/>
      <c r="D4782" s="16"/>
      <c r="E4782" s="1">
        <v>39.808</v>
      </c>
    </row>
    <row r="4783" spans="1:5" x14ac:dyDescent="0.2">
      <c r="A4783" s="15" t="s">
        <v>4799</v>
      </c>
      <c r="B4783" s="15"/>
      <c r="C4783" s="16"/>
      <c r="D4783" s="16"/>
      <c r="E4783" s="1">
        <v>53.575000000000003</v>
      </c>
    </row>
    <row r="4784" spans="1:5" x14ac:dyDescent="0.2">
      <c r="A4784" s="15" t="s">
        <v>4800</v>
      </c>
      <c r="B4784" s="15"/>
      <c r="C4784" s="16"/>
      <c r="D4784" s="16"/>
      <c r="E4784" s="1">
        <v>146.244</v>
      </c>
    </row>
    <row r="4785" spans="1:5" x14ac:dyDescent="0.2">
      <c r="A4785" s="15" t="s">
        <v>4801</v>
      </c>
      <c r="B4785" s="15"/>
      <c r="C4785" s="16"/>
      <c r="D4785" s="16"/>
      <c r="E4785" s="1">
        <v>2.9790000000000001</v>
      </c>
    </row>
    <row r="4786" spans="1:5" x14ac:dyDescent="0.2">
      <c r="A4786" s="15" t="s">
        <v>4802</v>
      </c>
      <c r="B4786" s="15"/>
      <c r="C4786" s="16"/>
      <c r="D4786" s="16"/>
      <c r="E4786" s="1">
        <v>124.08799999999999</v>
      </c>
    </row>
    <row r="4787" spans="1:5" x14ac:dyDescent="0.2">
      <c r="A4787" s="15" t="s">
        <v>4803</v>
      </c>
      <c r="B4787" s="15"/>
      <c r="C4787" s="16"/>
      <c r="D4787" s="16"/>
      <c r="E4787" s="1">
        <v>57.79</v>
      </c>
    </row>
    <row r="4788" spans="1:5" x14ac:dyDescent="0.2">
      <c r="A4788" s="15" t="s">
        <v>4804</v>
      </c>
      <c r="B4788" s="15"/>
      <c r="C4788" s="16"/>
      <c r="D4788" s="16"/>
      <c r="E4788" s="1">
        <v>117.422</v>
      </c>
    </row>
    <row r="4789" spans="1:5" x14ac:dyDescent="0.2">
      <c r="A4789" s="15" t="s">
        <v>4805</v>
      </c>
      <c r="B4789" s="15"/>
      <c r="C4789" s="16"/>
      <c r="D4789" s="16"/>
      <c r="E4789" s="1">
        <v>298.57900000000001</v>
      </c>
    </row>
    <row r="4790" spans="1:5" x14ac:dyDescent="0.2">
      <c r="A4790" s="15" t="s">
        <v>4806</v>
      </c>
      <c r="B4790" s="15"/>
      <c r="C4790" s="16"/>
      <c r="D4790" s="16"/>
      <c r="E4790" s="1">
        <v>49.552999999999997</v>
      </c>
    </row>
    <row r="4791" spans="1:5" x14ac:dyDescent="0.2">
      <c r="A4791" s="15" t="s">
        <v>4807</v>
      </c>
      <c r="B4791" s="15"/>
      <c r="C4791" s="16"/>
      <c r="D4791" s="16"/>
      <c r="E4791" s="1">
        <v>13.598000000000001</v>
      </c>
    </row>
    <row r="4792" spans="1:5" x14ac:dyDescent="0.2">
      <c r="A4792" s="15" t="s">
        <v>4808</v>
      </c>
      <c r="B4792" s="15"/>
      <c r="C4792" s="16"/>
      <c r="D4792" s="16"/>
      <c r="E4792" s="1">
        <v>59.021999999999998</v>
      </c>
    </row>
    <row r="4793" spans="1:5" x14ac:dyDescent="0.2">
      <c r="A4793" s="15" t="s">
        <v>4809</v>
      </c>
      <c r="B4793" s="15"/>
      <c r="C4793" s="16"/>
      <c r="D4793" s="16"/>
      <c r="E4793" s="1">
        <v>-74.728999999999999</v>
      </c>
    </row>
    <row r="4794" spans="1:5" x14ac:dyDescent="0.2">
      <c r="A4794" s="15" t="s">
        <v>4810</v>
      </c>
      <c r="B4794" s="15"/>
      <c r="C4794" s="16"/>
      <c r="D4794" s="16"/>
      <c r="E4794" s="1">
        <v>-15.513</v>
      </c>
    </row>
    <row r="4795" spans="1:5" x14ac:dyDescent="0.2">
      <c r="A4795" s="15" t="s">
        <v>4811</v>
      </c>
      <c r="B4795" s="15"/>
      <c r="C4795" s="16"/>
      <c r="D4795" s="16"/>
      <c r="E4795" s="1">
        <v>212.19300000000001</v>
      </c>
    </row>
    <row r="4796" spans="1:5" x14ac:dyDescent="0.2">
      <c r="A4796" s="15" t="s">
        <v>4812</v>
      </c>
      <c r="B4796" s="15"/>
      <c r="C4796" s="16"/>
      <c r="D4796" s="16"/>
      <c r="E4796" s="1">
        <v>167.005</v>
      </c>
    </row>
    <row r="4797" spans="1:5" x14ac:dyDescent="0.2">
      <c r="A4797" s="15" t="s">
        <v>4813</v>
      </c>
      <c r="B4797" s="15"/>
      <c r="C4797" s="16"/>
      <c r="D4797" s="16"/>
      <c r="E4797" s="1">
        <v>-18.125</v>
      </c>
    </row>
    <row r="4798" spans="1:5" x14ac:dyDescent="0.2">
      <c r="A4798" s="15" t="s">
        <v>4814</v>
      </c>
      <c r="B4798" s="15"/>
      <c r="C4798" s="16"/>
      <c r="D4798" s="16"/>
      <c r="E4798" s="1">
        <v>-12.007999999999999</v>
      </c>
    </row>
    <row r="4799" spans="1:5" x14ac:dyDescent="0.2">
      <c r="A4799" s="15" t="s">
        <v>4815</v>
      </c>
      <c r="B4799" s="15"/>
      <c r="C4799" s="16"/>
      <c r="D4799" s="16"/>
      <c r="E4799" s="1">
        <v>72.271000000000001</v>
      </c>
    </row>
    <row r="4800" spans="1:5" x14ac:dyDescent="0.2">
      <c r="A4800" s="15" t="s">
        <v>4816</v>
      </c>
      <c r="B4800" s="15"/>
      <c r="C4800" s="16"/>
      <c r="D4800" s="16"/>
      <c r="E4800" s="1">
        <v>183.28899999999999</v>
      </c>
    </row>
    <row r="4801" spans="1:5" x14ac:dyDescent="0.2">
      <c r="A4801" s="15" t="s">
        <v>4817</v>
      </c>
      <c r="B4801" s="15"/>
      <c r="C4801" s="16"/>
      <c r="D4801" s="16"/>
      <c r="E4801" s="1">
        <v>211.464</v>
      </c>
    </row>
    <row r="4802" spans="1:5" x14ac:dyDescent="0.2">
      <c r="A4802" s="15" t="s">
        <v>4818</v>
      </c>
      <c r="B4802" s="15"/>
      <c r="C4802" s="16"/>
      <c r="D4802" s="16"/>
      <c r="E4802" s="1">
        <v>185.53200000000001</v>
      </c>
    </row>
    <row r="4803" spans="1:5" x14ac:dyDescent="0.2">
      <c r="A4803" s="15" t="s">
        <v>4819</v>
      </c>
      <c r="B4803" s="15"/>
      <c r="C4803" s="16"/>
      <c r="D4803" s="16"/>
      <c r="E4803" s="1">
        <v>-64.781000000000006</v>
      </c>
    </row>
    <row r="4804" spans="1:5" x14ac:dyDescent="0.2">
      <c r="A4804" s="15" t="s">
        <v>4820</v>
      </c>
      <c r="B4804" s="15"/>
      <c r="C4804" s="16"/>
      <c r="D4804" s="16"/>
      <c r="E4804" s="1">
        <v>-12.631</v>
      </c>
    </row>
    <row r="4805" spans="1:5" x14ac:dyDescent="0.2">
      <c r="A4805" s="15" t="s">
        <v>4821</v>
      </c>
      <c r="B4805" s="15"/>
      <c r="C4805" s="16"/>
      <c r="D4805" s="16"/>
      <c r="E4805" s="1">
        <v>27.754999999999999</v>
      </c>
    </row>
    <row r="4806" spans="1:5" x14ac:dyDescent="0.2">
      <c r="A4806" s="15" t="s">
        <v>4822</v>
      </c>
      <c r="B4806" s="15"/>
      <c r="C4806" s="16"/>
      <c r="D4806" s="16"/>
      <c r="E4806" s="1">
        <v>155.72499999999999</v>
      </c>
    </row>
    <row r="4807" spans="1:5" x14ac:dyDescent="0.2">
      <c r="A4807" s="15" t="s">
        <v>4823</v>
      </c>
      <c r="B4807" s="15"/>
      <c r="C4807" s="16"/>
      <c r="D4807" s="16"/>
      <c r="E4807" s="1">
        <v>216.459</v>
      </c>
    </row>
    <row r="4808" spans="1:5" x14ac:dyDescent="0.2">
      <c r="A4808" s="15" t="s">
        <v>4824</v>
      </c>
      <c r="B4808" s="15"/>
      <c r="C4808" s="16"/>
      <c r="D4808" s="16"/>
      <c r="E4808" s="1">
        <v>83.584000000000003</v>
      </c>
    </row>
    <row r="4809" spans="1:5" x14ac:dyDescent="0.2">
      <c r="A4809" s="15" t="s">
        <v>4825</v>
      </c>
      <c r="B4809" s="15"/>
      <c r="C4809" s="16"/>
      <c r="D4809" s="16"/>
      <c r="E4809" s="1">
        <v>78.855999999999995</v>
      </c>
    </row>
    <row r="4810" spans="1:5" x14ac:dyDescent="0.2">
      <c r="A4810" s="15" t="s">
        <v>4826</v>
      </c>
      <c r="B4810" s="15"/>
      <c r="C4810" s="16"/>
      <c r="D4810" s="16"/>
      <c r="E4810" s="1">
        <v>192.108</v>
      </c>
    </row>
    <row r="4811" spans="1:5" x14ac:dyDescent="0.2">
      <c r="A4811" s="15" t="s">
        <v>4827</v>
      </c>
      <c r="B4811" s="15"/>
      <c r="C4811" s="16"/>
      <c r="D4811" s="16"/>
      <c r="E4811" s="1">
        <v>338.90699999999998</v>
      </c>
    </row>
    <row r="4812" spans="1:5" x14ac:dyDescent="0.2">
      <c r="A4812" s="15" t="s">
        <v>4828</v>
      </c>
      <c r="B4812" s="15"/>
      <c r="C4812" s="16"/>
      <c r="D4812" s="16"/>
      <c r="E4812" s="1">
        <v>-3.2890000000000001</v>
      </c>
    </row>
    <row r="4813" spans="1:5" x14ac:dyDescent="0.2">
      <c r="A4813" s="15" t="s">
        <v>4829</v>
      </c>
      <c r="B4813" s="15"/>
      <c r="C4813" s="16"/>
      <c r="D4813" s="16"/>
      <c r="E4813" s="1">
        <v>6.5949999999999998</v>
      </c>
    </row>
    <row r="4814" spans="1:5" x14ac:dyDescent="0.2">
      <c r="A4814" s="15" t="s">
        <v>4830</v>
      </c>
      <c r="B4814" s="15"/>
      <c r="C4814" s="16"/>
      <c r="D4814" s="16"/>
      <c r="E4814" s="1">
        <v>56.067</v>
      </c>
    </row>
    <row r="4815" spans="1:5" x14ac:dyDescent="0.2">
      <c r="A4815" s="15" t="s">
        <v>4831</v>
      </c>
      <c r="B4815" s="15"/>
      <c r="C4815" s="16"/>
      <c r="D4815" s="16"/>
      <c r="E4815" s="1">
        <v>98.325999999999993</v>
      </c>
    </row>
    <row r="4816" spans="1:5" x14ac:dyDescent="0.2">
      <c r="A4816" s="15" t="s">
        <v>4832</v>
      </c>
      <c r="B4816" s="15"/>
      <c r="C4816" s="16"/>
      <c r="D4816" s="16"/>
      <c r="E4816" s="1">
        <v>-20.338999999999999</v>
      </c>
    </row>
    <row r="4817" spans="1:5" x14ac:dyDescent="0.2">
      <c r="A4817" s="15" t="s">
        <v>4833</v>
      </c>
      <c r="B4817" s="15"/>
      <c r="C4817" s="16"/>
      <c r="D4817" s="16"/>
      <c r="E4817" s="1">
        <v>103.843</v>
      </c>
    </row>
    <row r="4818" spans="1:5" x14ac:dyDescent="0.2">
      <c r="A4818" s="15" t="s">
        <v>4834</v>
      </c>
      <c r="B4818" s="15"/>
      <c r="C4818" s="16"/>
      <c r="D4818" s="16"/>
      <c r="E4818" s="1">
        <v>141.03100000000001</v>
      </c>
    </row>
    <row r="4819" spans="1:5" x14ac:dyDescent="0.2">
      <c r="A4819" s="15" t="s">
        <v>4835</v>
      </c>
      <c r="B4819" s="15"/>
      <c r="C4819" s="16"/>
      <c r="D4819" s="16"/>
      <c r="E4819" s="1">
        <v>205.53100000000001</v>
      </c>
    </row>
    <row r="4820" spans="1:5" x14ac:dyDescent="0.2">
      <c r="A4820" s="15" t="s">
        <v>4836</v>
      </c>
      <c r="B4820" s="15"/>
      <c r="C4820" s="16"/>
      <c r="D4820" s="16"/>
      <c r="E4820" s="1">
        <v>152.70599999999999</v>
      </c>
    </row>
    <row r="4821" spans="1:5" x14ac:dyDescent="0.2">
      <c r="A4821" s="15" t="s">
        <v>4837</v>
      </c>
      <c r="B4821" s="15"/>
      <c r="C4821" s="16"/>
      <c r="D4821" s="16"/>
      <c r="E4821" s="1">
        <v>55.515999999999998</v>
      </c>
    </row>
    <row r="4822" spans="1:5" x14ac:dyDescent="0.2">
      <c r="A4822" s="15" t="s">
        <v>4838</v>
      </c>
      <c r="B4822" s="15"/>
      <c r="C4822" s="16"/>
      <c r="D4822" s="16"/>
      <c r="E4822" s="1">
        <v>58.207000000000001</v>
      </c>
    </row>
    <row r="4823" spans="1:5" x14ac:dyDescent="0.2">
      <c r="A4823" s="15" t="s">
        <v>4839</v>
      </c>
      <c r="B4823" s="15"/>
      <c r="C4823" s="16"/>
      <c r="D4823" s="16"/>
      <c r="E4823" s="1">
        <v>182.047</v>
      </c>
    </row>
    <row r="4824" spans="1:5" x14ac:dyDescent="0.2">
      <c r="A4824" s="15" t="s">
        <v>4840</v>
      </c>
      <c r="B4824" s="15"/>
      <c r="C4824" s="16"/>
      <c r="D4824" s="16"/>
      <c r="E4824" s="1">
        <v>134.26</v>
      </c>
    </row>
    <row r="4825" spans="1:5" x14ac:dyDescent="0.2">
      <c r="A4825" s="15" t="s">
        <v>4841</v>
      </c>
      <c r="B4825" s="15"/>
      <c r="C4825" s="16"/>
      <c r="D4825" s="16"/>
      <c r="E4825" s="1">
        <v>107.569</v>
      </c>
    </row>
    <row r="4826" spans="1:5" x14ac:dyDescent="0.2">
      <c r="A4826" s="15" t="s">
        <v>4842</v>
      </c>
      <c r="B4826" s="15"/>
      <c r="C4826" s="16"/>
      <c r="D4826" s="16"/>
      <c r="E4826" s="1">
        <v>79.043999999999997</v>
      </c>
    </row>
    <row r="4827" spans="1:5" x14ac:dyDescent="0.2">
      <c r="A4827" s="15" t="s">
        <v>4843</v>
      </c>
      <c r="B4827" s="15"/>
      <c r="C4827" s="16"/>
      <c r="D4827" s="16"/>
      <c r="E4827" s="1">
        <v>117.06399999999999</v>
      </c>
    </row>
    <row r="4828" spans="1:5" x14ac:dyDescent="0.2">
      <c r="A4828" s="15" t="s">
        <v>4844</v>
      </c>
      <c r="B4828" s="15"/>
      <c r="C4828" s="16"/>
      <c r="D4828" s="16"/>
      <c r="E4828" s="1">
        <v>123.98399999999999</v>
      </c>
    </row>
    <row r="4829" spans="1:5" x14ac:dyDescent="0.2">
      <c r="A4829" s="15" t="s">
        <v>4845</v>
      </c>
      <c r="B4829" s="15"/>
      <c r="C4829" s="16"/>
      <c r="D4829" s="16"/>
      <c r="E4829" s="1">
        <v>64.72</v>
      </c>
    </row>
    <row r="4830" spans="1:5" x14ac:dyDescent="0.2">
      <c r="A4830" s="15" t="s">
        <v>4846</v>
      </c>
      <c r="B4830" s="15"/>
      <c r="C4830" s="16"/>
      <c r="D4830" s="16"/>
      <c r="E4830" s="1">
        <v>88.921999999999997</v>
      </c>
    </row>
    <row r="4831" spans="1:5" x14ac:dyDescent="0.2">
      <c r="A4831" s="15" t="s">
        <v>4847</v>
      </c>
      <c r="B4831" s="15"/>
      <c r="C4831" s="16"/>
      <c r="D4831" s="16"/>
      <c r="E4831" s="1">
        <v>210.346</v>
      </c>
    </row>
    <row r="4832" spans="1:5" x14ac:dyDescent="0.2">
      <c r="A4832" s="15" t="s">
        <v>4848</v>
      </c>
      <c r="B4832" s="15"/>
      <c r="C4832" s="16"/>
      <c r="D4832" s="16"/>
      <c r="E4832" s="1">
        <v>153.14599999999999</v>
      </c>
    </row>
    <row r="4833" spans="1:5" x14ac:dyDescent="0.2">
      <c r="A4833" s="15" t="s">
        <v>4849</v>
      </c>
      <c r="B4833" s="15"/>
      <c r="C4833" s="16"/>
      <c r="D4833" s="16"/>
      <c r="E4833" s="1">
        <v>119.024</v>
      </c>
    </row>
    <row r="4834" spans="1:5" x14ac:dyDescent="0.2">
      <c r="A4834" s="15" t="s">
        <v>4850</v>
      </c>
      <c r="B4834" s="15"/>
      <c r="C4834" s="16"/>
      <c r="D4834" s="16"/>
      <c r="E4834" s="1">
        <v>94.747</v>
      </c>
    </row>
    <row r="4835" spans="1:5" x14ac:dyDescent="0.2">
      <c r="A4835" s="15" t="s">
        <v>4851</v>
      </c>
      <c r="B4835" s="15"/>
      <c r="C4835" s="16"/>
      <c r="D4835" s="16"/>
      <c r="E4835" s="1">
        <v>64.233999999999995</v>
      </c>
    </row>
    <row r="4836" spans="1:5" x14ac:dyDescent="0.2">
      <c r="A4836" s="15" t="s">
        <v>4852</v>
      </c>
      <c r="B4836" s="15"/>
      <c r="C4836" s="16"/>
      <c r="D4836" s="16"/>
      <c r="E4836" s="1">
        <v>174.959</v>
      </c>
    </row>
    <row r="4837" spans="1:5" x14ac:dyDescent="0.2">
      <c r="A4837" s="15" t="s">
        <v>4853</v>
      </c>
      <c r="B4837" s="15"/>
      <c r="C4837" s="16"/>
      <c r="D4837" s="16"/>
      <c r="E4837" s="1">
        <v>206.589</v>
      </c>
    </row>
    <row r="4838" spans="1:5" x14ac:dyDescent="0.2">
      <c r="A4838" s="15" t="s">
        <v>4854</v>
      </c>
      <c r="B4838" s="15"/>
      <c r="C4838" s="16"/>
      <c r="D4838" s="16"/>
      <c r="E4838" s="1">
        <v>117.131</v>
      </c>
    </row>
    <row r="4839" spans="1:5" x14ac:dyDescent="0.2">
      <c r="A4839" s="15" t="s">
        <v>4855</v>
      </c>
      <c r="B4839" s="15"/>
      <c r="C4839" s="16"/>
      <c r="D4839" s="16"/>
      <c r="E4839" s="1">
        <v>88.414000000000001</v>
      </c>
    </row>
    <row r="4840" spans="1:5" x14ac:dyDescent="0.2">
      <c r="A4840" s="15" t="s">
        <v>4856</v>
      </c>
      <c r="B4840" s="15"/>
      <c r="C4840" s="16"/>
      <c r="D4840" s="16"/>
      <c r="E4840" s="1">
        <v>94.155000000000001</v>
      </c>
    </row>
    <row r="4841" spans="1:5" x14ac:dyDescent="0.2">
      <c r="A4841" s="15" t="s">
        <v>4857</v>
      </c>
      <c r="B4841" s="15"/>
      <c r="C4841" s="16"/>
      <c r="D4841" s="16"/>
      <c r="E4841" s="1">
        <v>146.096</v>
      </c>
    </row>
    <row r="4842" spans="1:5" x14ac:dyDescent="0.2">
      <c r="A4842" s="15" t="s">
        <v>4858</v>
      </c>
      <c r="B4842" s="15"/>
      <c r="C4842" s="16"/>
      <c r="D4842" s="16"/>
      <c r="E4842" s="1">
        <v>116.776</v>
      </c>
    </row>
    <row r="4843" spans="1:5" x14ac:dyDescent="0.2">
      <c r="A4843" s="15" t="s">
        <v>4859</v>
      </c>
      <c r="B4843" s="15"/>
      <c r="C4843" s="16"/>
      <c r="D4843" s="16"/>
      <c r="E4843" s="1">
        <v>95.069000000000003</v>
      </c>
    </row>
    <row r="4844" spans="1:5" x14ac:dyDescent="0.2">
      <c r="A4844" s="15" t="s">
        <v>4860</v>
      </c>
      <c r="B4844" s="15"/>
      <c r="C4844" s="16"/>
      <c r="D4844" s="16"/>
      <c r="E4844" s="1">
        <v>73.682000000000002</v>
      </c>
    </row>
    <row r="4845" spans="1:5" x14ac:dyDescent="0.2">
      <c r="A4845" s="15" t="s">
        <v>4861</v>
      </c>
      <c r="B4845" s="15"/>
      <c r="C4845" s="16"/>
      <c r="D4845" s="16"/>
      <c r="E4845" s="1">
        <v>79.923000000000002</v>
      </c>
    </row>
    <row r="4846" spans="1:5" x14ac:dyDescent="0.2">
      <c r="A4846" s="15" t="s">
        <v>4862</v>
      </c>
      <c r="B4846" s="15"/>
      <c r="C4846" s="16"/>
      <c r="D4846" s="16"/>
      <c r="E4846" s="1">
        <v>141.767</v>
      </c>
    </row>
    <row r="4847" spans="1:5" x14ac:dyDescent="0.2">
      <c r="A4847" s="15" t="s">
        <v>4863</v>
      </c>
      <c r="B4847" s="15"/>
      <c r="C4847" s="16"/>
      <c r="D4847" s="16"/>
      <c r="E4847" s="1">
        <v>87.748000000000005</v>
      </c>
    </row>
    <row r="4848" spans="1:5" x14ac:dyDescent="0.2">
      <c r="A4848" s="15" t="s">
        <v>4864</v>
      </c>
      <c r="B4848" s="15"/>
      <c r="C4848" s="16"/>
      <c r="D4848" s="16"/>
      <c r="E4848" s="1">
        <v>135.19999999999999</v>
      </c>
    </row>
    <row r="4849" spans="1:5" x14ac:dyDescent="0.2">
      <c r="A4849" s="15" t="s">
        <v>4865</v>
      </c>
      <c r="B4849" s="15"/>
      <c r="C4849" s="16"/>
      <c r="D4849" s="16"/>
      <c r="E4849" s="1">
        <v>118.786</v>
      </c>
    </row>
    <row r="4850" spans="1:5" x14ac:dyDescent="0.2">
      <c r="A4850" s="15" t="s">
        <v>4866</v>
      </c>
      <c r="B4850" s="15"/>
      <c r="C4850" s="16"/>
      <c r="D4850" s="16"/>
      <c r="E4850" s="1">
        <v>164.79</v>
      </c>
    </row>
    <row r="4851" spans="1:5" x14ac:dyDescent="0.2">
      <c r="A4851" s="15" t="s">
        <v>4867</v>
      </c>
      <c r="B4851" s="15"/>
      <c r="C4851" s="16"/>
      <c r="D4851" s="16"/>
      <c r="E4851" s="1">
        <v>130.26900000000001</v>
      </c>
    </row>
    <row r="4852" spans="1:5" x14ac:dyDescent="0.2">
      <c r="A4852" s="15" t="s">
        <v>4868</v>
      </c>
      <c r="B4852" s="15"/>
      <c r="C4852" s="16"/>
      <c r="D4852" s="16"/>
      <c r="E4852" s="1">
        <v>58.988</v>
      </c>
    </row>
    <row r="4853" spans="1:5" x14ac:dyDescent="0.2">
      <c r="A4853" s="15" t="s">
        <v>4869</v>
      </c>
      <c r="B4853" s="15"/>
      <c r="C4853" s="16"/>
      <c r="D4853" s="16"/>
      <c r="E4853" s="1">
        <v>53.859000000000002</v>
      </c>
    </row>
    <row r="4854" spans="1:5" x14ac:dyDescent="0.2">
      <c r="A4854" s="15" t="s">
        <v>4870</v>
      </c>
      <c r="B4854" s="15"/>
      <c r="C4854" s="16"/>
      <c r="D4854" s="16"/>
      <c r="E4854" s="1">
        <v>155.82400000000001</v>
      </c>
    </row>
    <row r="4855" spans="1:5" x14ac:dyDescent="0.2">
      <c r="A4855" s="15" t="s">
        <v>4871</v>
      </c>
      <c r="B4855" s="15"/>
      <c r="C4855" s="16"/>
      <c r="D4855" s="16"/>
      <c r="E4855" s="1">
        <v>155.583</v>
      </c>
    </row>
    <row r="4856" spans="1:5" x14ac:dyDescent="0.2">
      <c r="A4856" s="15" t="s">
        <v>4872</v>
      </c>
      <c r="B4856" s="15"/>
      <c r="C4856" s="16"/>
      <c r="D4856" s="16"/>
      <c r="E4856" s="1">
        <v>155.4</v>
      </c>
    </row>
    <row r="4857" spans="1:5" x14ac:dyDescent="0.2">
      <c r="A4857" s="15" t="s">
        <v>4873</v>
      </c>
      <c r="B4857" s="15"/>
      <c r="C4857" s="16"/>
      <c r="D4857" s="16"/>
      <c r="E4857" s="1">
        <v>38.631999999999998</v>
      </c>
    </row>
    <row r="4858" spans="1:5" x14ac:dyDescent="0.2">
      <c r="A4858" s="15" t="s">
        <v>4874</v>
      </c>
      <c r="B4858" s="15"/>
      <c r="C4858" s="16"/>
      <c r="D4858" s="16"/>
      <c r="E4858" s="1">
        <v>64.677999999999997</v>
      </c>
    </row>
    <row r="4859" spans="1:5" x14ac:dyDescent="0.2">
      <c r="A4859" s="15" t="s">
        <v>4875</v>
      </c>
      <c r="B4859" s="15"/>
      <c r="C4859" s="16"/>
      <c r="D4859" s="16"/>
      <c r="E4859" s="1">
        <v>200.76499999999999</v>
      </c>
    </row>
    <row r="4860" spans="1:5" x14ac:dyDescent="0.2">
      <c r="A4860" s="15" t="s">
        <v>4876</v>
      </c>
      <c r="B4860" s="15"/>
      <c r="C4860" s="16"/>
      <c r="D4860" s="16"/>
      <c r="E4860" s="1">
        <v>191.422</v>
      </c>
    </row>
    <row r="4861" spans="1:5" x14ac:dyDescent="0.2">
      <c r="A4861" s="15" t="s">
        <v>4877</v>
      </c>
      <c r="B4861" s="15"/>
      <c r="C4861" s="16"/>
      <c r="D4861" s="16"/>
      <c r="E4861" s="1">
        <v>73.570999999999998</v>
      </c>
    </row>
    <row r="4862" spans="1:5" x14ac:dyDescent="0.2">
      <c r="A4862" s="15" t="s">
        <v>4878</v>
      </c>
      <c r="B4862" s="15"/>
      <c r="C4862" s="16"/>
      <c r="D4862" s="16"/>
      <c r="E4862" s="1">
        <v>35.918999999999997</v>
      </c>
    </row>
    <row r="4863" spans="1:5" x14ac:dyDescent="0.2">
      <c r="A4863" s="15" t="s">
        <v>4879</v>
      </c>
      <c r="B4863" s="15"/>
      <c r="C4863" s="16"/>
      <c r="D4863" s="16"/>
      <c r="E4863" s="1">
        <v>202.631</v>
      </c>
    </row>
    <row r="4864" spans="1:5" x14ac:dyDescent="0.2">
      <c r="A4864" s="15" t="s">
        <v>4880</v>
      </c>
      <c r="B4864" s="15"/>
      <c r="C4864" s="16"/>
      <c r="D4864" s="16"/>
      <c r="E4864" s="1">
        <v>236.28399999999999</v>
      </c>
    </row>
    <row r="4865" spans="1:5" x14ac:dyDescent="0.2">
      <c r="A4865" s="15" t="s">
        <v>4881</v>
      </c>
      <c r="B4865" s="15"/>
      <c r="C4865" s="16"/>
      <c r="D4865" s="16"/>
      <c r="E4865" s="1">
        <v>78.81</v>
      </c>
    </row>
    <row r="4866" spans="1:5" x14ac:dyDescent="0.2">
      <c r="A4866" s="15" t="s">
        <v>4882</v>
      </c>
      <c r="B4866" s="15"/>
      <c r="C4866" s="16"/>
      <c r="D4866" s="16"/>
      <c r="E4866" s="1">
        <v>55.36</v>
      </c>
    </row>
    <row r="4867" spans="1:5" x14ac:dyDescent="0.2">
      <c r="A4867" s="15" t="s">
        <v>4883</v>
      </c>
      <c r="B4867" s="15"/>
      <c r="C4867" s="16"/>
      <c r="D4867" s="16"/>
      <c r="E4867" s="1">
        <v>101.298</v>
      </c>
    </row>
    <row r="4868" spans="1:5" x14ac:dyDescent="0.2">
      <c r="A4868" s="15" t="s">
        <v>4884</v>
      </c>
      <c r="B4868" s="15"/>
      <c r="C4868" s="16"/>
      <c r="D4868" s="16"/>
      <c r="E4868" s="1">
        <v>117.8</v>
      </c>
    </row>
    <row r="4869" spans="1:5" x14ac:dyDescent="0.2">
      <c r="A4869" s="15" t="s">
        <v>4885</v>
      </c>
      <c r="B4869" s="15"/>
      <c r="C4869" s="16"/>
      <c r="D4869" s="16"/>
      <c r="E4869" s="1">
        <v>53.015999999999998</v>
      </c>
    </row>
    <row r="4870" spans="1:5" x14ac:dyDescent="0.2">
      <c r="A4870" s="15" t="s">
        <v>4886</v>
      </c>
      <c r="B4870" s="15"/>
      <c r="C4870" s="16"/>
      <c r="D4870" s="16"/>
      <c r="E4870" s="1">
        <v>24.71</v>
      </c>
    </row>
    <row r="4871" spans="1:5" x14ac:dyDescent="0.2">
      <c r="A4871" s="15" t="s">
        <v>4887</v>
      </c>
      <c r="B4871" s="15"/>
      <c r="C4871" s="16"/>
      <c r="D4871" s="16"/>
      <c r="E4871" s="1">
        <v>61.898000000000003</v>
      </c>
    </row>
    <row r="4872" spans="1:5" x14ac:dyDescent="0.2">
      <c r="A4872" s="15" t="s">
        <v>4888</v>
      </c>
      <c r="B4872" s="15"/>
      <c r="C4872" s="16"/>
      <c r="D4872" s="16"/>
      <c r="E4872" s="1">
        <v>163.703</v>
      </c>
    </row>
    <row r="4873" spans="1:5" x14ac:dyDescent="0.2">
      <c r="A4873" s="15" t="s">
        <v>4889</v>
      </c>
      <c r="B4873" s="15"/>
      <c r="C4873" s="16"/>
      <c r="D4873" s="16"/>
      <c r="E4873" s="1">
        <v>171.714</v>
      </c>
    </row>
    <row r="4874" spans="1:5" x14ac:dyDescent="0.2">
      <c r="A4874" s="15" t="s">
        <v>4890</v>
      </c>
      <c r="B4874" s="15"/>
      <c r="C4874" s="16"/>
      <c r="D4874" s="16"/>
      <c r="E4874" s="1">
        <v>112.636</v>
      </c>
    </row>
    <row r="4875" spans="1:5" x14ac:dyDescent="0.2">
      <c r="A4875" s="15" t="s">
        <v>4891</v>
      </c>
      <c r="B4875" s="15"/>
      <c r="C4875" s="16"/>
      <c r="D4875" s="16"/>
      <c r="E4875" s="1">
        <v>39.268000000000001</v>
      </c>
    </row>
    <row r="4876" spans="1:5" x14ac:dyDescent="0.2">
      <c r="A4876" s="15" t="s">
        <v>4892</v>
      </c>
      <c r="B4876" s="15"/>
      <c r="C4876" s="16"/>
      <c r="D4876" s="16"/>
      <c r="E4876" s="1">
        <v>162.76300000000001</v>
      </c>
    </row>
    <row r="4877" spans="1:5" x14ac:dyDescent="0.2">
      <c r="A4877" s="15" t="s">
        <v>4893</v>
      </c>
      <c r="B4877" s="15"/>
      <c r="C4877" s="16"/>
      <c r="D4877" s="16"/>
      <c r="E4877" s="1">
        <v>184.10300000000001</v>
      </c>
    </row>
    <row r="4878" spans="1:5" x14ac:dyDescent="0.2">
      <c r="A4878" s="15" t="s">
        <v>4894</v>
      </c>
      <c r="B4878" s="15"/>
      <c r="C4878" s="16"/>
      <c r="D4878" s="16"/>
      <c r="E4878" s="1">
        <v>164.30500000000001</v>
      </c>
    </row>
    <row r="4879" spans="1:5" x14ac:dyDescent="0.2">
      <c r="A4879" s="15" t="s">
        <v>4895</v>
      </c>
      <c r="B4879" s="15"/>
      <c r="C4879" s="16"/>
      <c r="D4879" s="16"/>
      <c r="E4879" s="1">
        <v>105.15900000000001</v>
      </c>
    </row>
    <row r="4880" spans="1:5" x14ac:dyDescent="0.2">
      <c r="A4880" s="15" t="s">
        <v>4896</v>
      </c>
      <c r="B4880" s="15"/>
      <c r="C4880" s="16"/>
      <c r="D4880" s="16"/>
      <c r="E4880" s="1">
        <v>64.260000000000005</v>
      </c>
    </row>
    <row r="4881" spans="1:5" x14ac:dyDescent="0.2">
      <c r="A4881" s="15" t="s">
        <v>4897</v>
      </c>
      <c r="B4881" s="15"/>
      <c r="C4881" s="16"/>
      <c r="D4881" s="16"/>
      <c r="E4881" s="1">
        <v>115</v>
      </c>
    </row>
    <row r="4882" spans="1:5" x14ac:dyDescent="0.2">
      <c r="A4882" s="15" t="s">
        <v>4898</v>
      </c>
      <c r="B4882" s="15"/>
      <c r="C4882" s="16"/>
      <c r="D4882" s="16"/>
      <c r="E4882" s="1">
        <v>48.68</v>
      </c>
    </row>
    <row r="4883" spans="1:5" x14ac:dyDescent="0.2">
      <c r="A4883" s="15" t="s">
        <v>4899</v>
      </c>
      <c r="B4883" s="15"/>
      <c r="C4883" s="16"/>
      <c r="D4883" s="16"/>
      <c r="E4883" s="1">
        <v>91.911000000000001</v>
      </c>
    </row>
    <row r="4884" spans="1:5" x14ac:dyDescent="0.2">
      <c r="A4884" s="15" t="s">
        <v>4900</v>
      </c>
      <c r="B4884" s="15"/>
      <c r="C4884" s="16"/>
      <c r="D4884" s="16"/>
      <c r="E4884" s="1">
        <v>209.238</v>
      </c>
    </row>
    <row r="4885" spans="1:5" x14ac:dyDescent="0.2">
      <c r="A4885" s="15" t="s">
        <v>4901</v>
      </c>
      <c r="B4885" s="15"/>
      <c r="C4885" s="16"/>
      <c r="D4885" s="16"/>
      <c r="E4885" s="1">
        <v>142.904</v>
      </c>
    </row>
    <row r="4886" spans="1:5" x14ac:dyDescent="0.2">
      <c r="A4886" s="15" t="s">
        <v>4902</v>
      </c>
      <c r="B4886" s="15"/>
      <c r="C4886" s="16"/>
      <c r="D4886" s="16"/>
      <c r="E4886" s="1">
        <v>57.795999999999999</v>
      </c>
    </row>
    <row r="4887" spans="1:5" x14ac:dyDescent="0.2">
      <c r="A4887" s="15" t="s">
        <v>4903</v>
      </c>
      <c r="B4887" s="15"/>
      <c r="C4887" s="16"/>
      <c r="D4887" s="16"/>
      <c r="E4887" s="1">
        <v>38.960999999999999</v>
      </c>
    </row>
    <row r="4888" spans="1:5" x14ac:dyDescent="0.2">
      <c r="A4888" s="15" t="s">
        <v>4904</v>
      </c>
      <c r="B4888" s="15"/>
      <c r="C4888" s="16"/>
      <c r="D4888" s="16"/>
      <c r="E4888" s="1">
        <v>-4.29</v>
      </c>
    </row>
    <row r="4889" spans="1:5" x14ac:dyDescent="0.2">
      <c r="A4889" s="15" t="s">
        <v>4905</v>
      </c>
      <c r="B4889" s="15"/>
      <c r="C4889" s="16"/>
      <c r="D4889" s="16"/>
      <c r="E4889" s="1">
        <v>41.076999999999998</v>
      </c>
    </row>
    <row r="4890" spans="1:5" x14ac:dyDescent="0.2">
      <c r="A4890" s="15" t="s">
        <v>4906</v>
      </c>
      <c r="B4890" s="15"/>
      <c r="C4890" s="16"/>
      <c r="D4890" s="16"/>
      <c r="E4890" s="1">
        <v>88.061999999999998</v>
      </c>
    </row>
    <row r="4891" spans="1:5" x14ac:dyDescent="0.2">
      <c r="A4891" s="15" t="s">
        <v>4907</v>
      </c>
      <c r="B4891" s="15"/>
      <c r="C4891" s="16"/>
      <c r="D4891" s="16"/>
      <c r="E4891" s="1">
        <v>136.53200000000001</v>
      </c>
    </row>
    <row r="4892" spans="1:5" x14ac:dyDescent="0.2">
      <c r="A4892" s="15" t="s">
        <v>4908</v>
      </c>
      <c r="B4892" s="15"/>
      <c r="C4892" s="16"/>
      <c r="D4892" s="16"/>
      <c r="E4892" s="1">
        <v>217.107</v>
      </c>
    </row>
    <row r="4893" spans="1:5" x14ac:dyDescent="0.2">
      <c r="A4893" s="15" t="s">
        <v>4909</v>
      </c>
      <c r="B4893" s="15"/>
      <c r="C4893" s="16"/>
      <c r="D4893" s="16"/>
      <c r="E4893" s="1">
        <v>192.06200000000001</v>
      </c>
    </row>
    <row r="4894" spans="1:5" x14ac:dyDescent="0.2">
      <c r="A4894" s="15" t="s">
        <v>4910</v>
      </c>
      <c r="B4894" s="15"/>
      <c r="C4894" s="16"/>
      <c r="D4894" s="16"/>
      <c r="E4894" s="1">
        <v>17.442</v>
      </c>
    </row>
    <row r="4895" spans="1:5" x14ac:dyDescent="0.2">
      <c r="A4895" s="15" t="s">
        <v>4911</v>
      </c>
      <c r="B4895" s="15"/>
      <c r="C4895" s="16"/>
      <c r="D4895" s="16"/>
      <c r="E4895" s="1">
        <v>75.393000000000001</v>
      </c>
    </row>
    <row r="4896" spans="1:5" x14ac:dyDescent="0.2">
      <c r="A4896" s="15" t="s">
        <v>4912</v>
      </c>
      <c r="B4896" s="15"/>
      <c r="C4896" s="16"/>
      <c r="D4896" s="16"/>
      <c r="E4896" s="1">
        <v>29.248000000000001</v>
      </c>
    </row>
    <row r="4897" spans="1:5" x14ac:dyDescent="0.2">
      <c r="A4897" s="15" t="s">
        <v>4913</v>
      </c>
      <c r="B4897" s="15"/>
      <c r="C4897" s="16"/>
      <c r="D4897" s="16"/>
      <c r="E4897" s="1">
        <v>116.34</v>
      </c>
    </row>
    <row r="4898" spans="1:5" x14ac:dyDescent="0.2">
      <c r="A4898" s="15" t="s">
        <v>4914</v>
      </c>
      <c r="B4898" s="15"/>
      <c r="C4898" s="16"/>
      <c r="D4898" s="16"/>
      <c r="E4898" s="1">
        <v>197.392</v>
      </c>
    </row>
    <row r="4899" spans="1:5" x14ac:dyDescent="0.2">
      <c r="A4899" s="15" t="s">
        <v>4915</v>
      </c>
      <c r="B4899" s="15"/>
      <c r="C4899" s="16"/>
      <c r="D4899" s="16"/>
      <c r="E4899" s="1">
        <v>185.08799999999999</v>
      </c>
    </row>
    <row r="4900" spans="1:5" x14ac:dyDescent="0.2">
      <c r="A4900" s="15" t="s">
        <v>4916</v>
      </c>
      <c r="B4900" s="15"/>
      <c r="C4900" s="16"/>
      <c r="D4900" s="16"/>
      <c r="E4900" s="1">
        <v>45.954000000000001</v>
      </c>
    </row>
    <row r="4901" spans="1:5" x14ac:dyDescent="0.2">
      <c r="A4901" s="15" t="s">
        <v>4917</v>
      </c>
      <c r="B4901" s="15"/>
      <c r="C4901" s="16"/>
      <c r="D4901" s="16"/>
      <c r="E4901" s="1">
        <v>105.45399999999999</v>
      </c>
    </row>
    <row r="4902" spans="1:5" x14ac:dyDescent="0.2">
      <c r="A4902" s="15" t="s">
        <v>4918</v>
      </c>
      <c r="B4902" s="15"/>
      <c r="C4902" s="16"/>
      <c r="D4902" s="16"/>
      <c r="E4902" s="1">
        <v>26.032</v>
      </c>
    </row>
    <row r="4903" spans="1:5" x14ac:dyDescent="0.2">
      <c r="A4903" s="15" t="s">
        <v>4919</v>
      </c>
      <c r="B4903" s="15"/>
      <c r="C4903" s="16"/>
      <c r="D4903" s="16"/>
      <c r="E4903" s="1">
        <v>5.9509999999999996</v>
      </c>
    </row>
    <row r="4904" spans="1:5" x14ac:dyDescent="0.2">
      <c r="A4904" s="15" t="s">
        <v>4920</v>
      </c>
      <c r="B4904" s="15"/>
      <c r="C4904" s="16"/>
      <c r="D4904" s="16"/>
      <c r="E4904" s="1">
        <v>131.40600000000001</v>
      </c>
    </row>
    <row r="4905" spans="1:5" x14ac:dyDescent="0.2">
      <c r="A4905" s="15" t="s">
        <v>4921</v>
      </c>
      <c r="B4905" s="15"/>
      <c r="C4905" s="16"/>
      <c r="D4905" s="16"/>
      <c r="E4905" s="1">
        <v>20.670999999999999</v>
      </c>
    </row>
    <row r="4906" spans="1:5" x14ac:dyDescent="0.2">
      <c r="A4906" s="15" t="s">
        <v>4922</v>
      </c>
      <c r="B4906" s="15"/>
      <c r="C4906" s="16"/>
      <c r="D4906" s="16"/>
      <c r="E4906" s="1">
        <v>108.59099999999999</v>
      </c>
    </row>
    <row r="4907" spans="1:5" x14ac:dyDescent="0.2">
      <c r="A4907" s="15" t="s">
        <v>4923</v>
      </c>
      <c r="B4907" s="15"/>
      <c r="C4907" s="16"/>
      <c r="D4907" s="16"/>
      <c r="E4907" s="1">
        <v>67.11</v>
      </c>
    </row>
    <row r="4908" spans="1:5" x14ac:dyDescent="0.2">
      <c r="A4908" s="15" t="s">
        <v>4924</v>
      </c>
      <c r="B4908" s="15"/>
      <c r="C4908" s="16"/>
      <c r="D4908" s="16"/>
      <c r="E4908" s="1">
        <v>89.516000000000005</v>
      </c>
    </row>
    <row r="4909" spans="1:5" x14ac:dyDescent="0.2">
      <c r="A4909" s="15" t="s">
        <v>4925</v>
      </c>
      <c r="B4909" s="15"/>
      <c r="C4909" s="16"/>
      <c r="D4909" s="16"/>
      <c r="E4909" s="1">
        <v>49.945</v>
      </c>
    </row>
    <row r="4910" spans="1:5" x14ac:dyDescent="0.2">
      <c r="A4910" s="15" t="s">
        <v>4926</v>
      </c>
      <c r="B4910" s="15"/>
      <c r="C4910" s="16"/>
      <c r="D4910" s="16"/>
      <c r="E4910" s="1">
        <v>117.226</v>
      </c>
    </row>
    <row r="4911" spans="1:5" x14ac:dyDescent="0.2">
      <c r="A4911" s="15" t="s">
        <v>4927</v>
      </c>
      <c r="B4911" s="15"/>
      <c r="C4911" s="16"/>
      <c r="D4911" s="16"/>
      <c r="E4911" s="1">
        <v>148.61699999999999</v>
      </c>
    </row>
    <row r="4912" spans="1:5" x14ac:dyDescent="0.2">
      <c r="A4912" s="15" t="s">
        <v>4928</v>
      </c>
      <c r="B4912" s="15"/>
      <c r="C4912" s="16"/>
      <c r="D4912" s="16"/>
      <c r="E4912" s="1">
        <v>66.924999999999997</v>
      </c>
    </row>
    <row r="4913" spans="1:5" x14ac:dyDescent="0.2">
      <c r="A4913" s="15" t="s">
        <v>4929</v>
      </c>
      <c r="B4913" s="15"/>
      <c r="C4913" s="16"/>
      <c r="D4913" s="16"/>
      <c r="E4913" s="1">
        <v>194.75700000000001</v>
      </c>
    </row>
    <row r="4914" spans="1:5" x14ac:dyDescent="0.2">
      <c r="A4914" s="15" t="s">
        <v>4930</v>
      </c>
      <c r="B4914" s="15"/>
      <c r="C4914" s="16"/>
      <c r="D4914" s="16"/>
      <c r="E4914" s="1">
        <v>86.114000000000004</v>
      </c>
    </row>
    <row r="4915" spans="1:5" x14ac:dyDescent="0.2">
      <c r="A4915" s="15" t="s">
        <v>4931</v>
      </c>
      <c r="B4915" s="15"/>
      <c r="C4915" s="16"/>
      <c r="D4915" s="16"/>
      <c r="E4915" s="1">
        <v>100.828</v>
      </c>
    </row>
    <row r="4916" spans="1:5" x14ac:dyDescent="0.2">
      <c r="A4916" s="15" t="s">
        <v>4932</v>
      </c>
      <c r="B4916" s="15"/>
      <c r="C4916" s="16"/>
      <c r="D4916" s="16"/>
      <c r="E4916" s="1">
        <v>114.286</v>
      </c>
    </row>
    <row r="4917" spans="1:5" x14ac:dyDescent="0.2">
      <c r="A4917" s="15" t="s">
        <v>4933</v>
      </c>
      <c r="B4917" s="15"/>
      <c r="C4917" s="16"/>
      <c r="D4917" s="16"/>
      <c r="E4917" s="1">
        <v>174.13300000000001</v>
      </c>
    </row>
    <row r="4918" spans="1:5" x14ac:dyDescent="0.2">
      <c r="A4918" s="15" t="s">
        <v>4934</v>
      </c>
      <c r="B4918" s="15"/>
      <c r="C4918" s="16"/>
      <c r="D4918" s="16"/>
      <c r="E4918" s="1">
        <v>82.745000000000005</v>
      </c>
    </row>
    <row r="4919" spans="1:5" x14ac:dyDescent="0.2">
      <c r="A4919" s="15" t="s">
        <v>4935</v>
      </c>
      <c r="B4919" s="15"/>
      <c r="C4919" s="16"/>
      <c r="D4919" s="16"/>
      <c r="E4919" s="1">
        <v>12.167</v>
      </c>
    </row>
    <row r="4920" spans="1:5" x14ac:dyDescent="0.2">
      <c r="A4920" s="15" t="s">
        <v>4936</v>
      </c>
      <c r="B4920" s="15"/>
      <c r="C4920" s="16"/>
      <c r="D4920" s="16"/>
      <c r="E4920" s="1">
        <v>-2.8740000000000001</v>
      </c>
    </row>
    <row r="4921" spans="1:5" x14ac:dyDescent="0.2">
      <c r="A4921" s="15" t="s">
        <v>4937</v>
      </c>
      <c r="B4921" s="15"/>
      <c r="C4921" s="16"/>
      <c r="D4921" s="16"/>
      <c r="E4921" s="1">
        <v>-25.408999999999999</v>
      </c>
    </row>
    <row r="4922" spans="1:5" x14ac:dyDescent="0.2">
      <c r="A4922" s="15" t="s">
        <v>4938</v>
      </c>
      <c r="B4922" s="15"/>
      <c r="C4922" s="16"/>
      <c r="D4922" s="16"/>
      <c r="E4922" s="1">
        <v>118.447</v>
      </c>
    </row>
    <row r="4923" spans="1:5" x14ac:dyDescent="0.2">
      <c r="A4923" s="15" t="s">
        <v>4939</v>
      </c>
      <c r="B4923" s="15"/>
      <c r="C4923" s="16"/>
      <c r="D4923" s="16"/>
      <c r="E4923" s="1">
        <v>148.71700000000001</v>
      </c>
    </row>
    <row r="4924" spans="1:5" x14ac:dyDescent="0.2">
      <c r="A4924" s="15" t="s">
        <v>4940</v>
      </c>
      <c r="B4924" s="15"/>
      <c r="C4924" s="16"/>
      <c r="D4924" s="16"/>
      <c r="E4924" s="1">
        <v>210.41900000000001</v>
      </c>
    </row>
    <row r="4925" spans="1:5" x14ac:dyDescent="0.2">
      <c r="A4925" s="15" t="s">
        <v>4941</v>
      </c>
      <c r="B4925" s="15"/>
      <c r="C4925" s="16"/>
      <c r="D4925" s="16"/>
      <c r="E4925" s="1">
        <v>217.22900000000001</v>
      </c>
    </row>
    <row r="4926" spans="1:5" x14ac:dyDescent="0.2">
      <c r="A4926" s="15" t="s">
        <v>4942</v>
      </c>
      <c r="B4926" s="15"/>
      <c r="C4926" s="16"/>
      <c r="D4926" s="16"/>
      <c r="E4926" s="1">
        <v>9.8049999999999997</v>
      </c>
    </row>
    <row r="4927" spans="1:5" x14ac:dyDescent="0.2">
      <c r="A4927" s="15" t="s">
        <v>4943</v>
      </c>
      <c r="B4927" s="15"/>
      <c r="C4927" s="16"/>
      <c r="D4927" s="16"/>
      <c r="E4927" s="1">
        <v>29.773</v>
      </c>
    </row>
    <row r="4928" spans="1:5" x14ac:dyDescent="0.2">
      <c r="A4928" s="15" t="s">
        <v>4944</v>
      </c>
      <c r="B4928" s="15"/>
      <c r="C4928" s="16"/>
      <c r="D4928" s="16"/>
      <c r="E4928" s="1">
        <v>128.45099999999999</v>
      </c>
    </row>
    <row r="4929" spans="1:5" x14ac:dyDescent="0.2">
      <c r="A4929" s="15" t="s">
        <v>4945</v>
      </c>
      <c r="B4929" s="15"/>
      <c r="C4929" s="16"/>
      <c r="D4929" s="16"/>
      <c r="E4929" s="1">
        <v>66.751999999999995</v>
      </c>
    </row>
    <row r="4930" spans="1:5" x14ac:dyDescent="0.2">
      <c r="A4930" s="15" t="s">
        <v>4946</v>
      </c>
      <c r="B4930" s="15"/>
      <c r="C4930" s="16"/>
      <c r="D4930" s="16"/>
      <c r="E4930" s="1">
        <v>14.166</v>
      </c>
    </row>
    <row r="4931" spans="1:5" x14ac:dyDescent="0.2">
      <c r="A4931" s="15" t="s">
        <v>4947</v>
      </c>
      <c r="B4931" s="15"/>
      <c r="C4931" s="16"/>
      <c r="D4931" s="16"/>
      <c r="E4931" s="1">
        <v>37.515000000000001</v>
      </c>
    </row>
    <row r="4932" spans="1:5" x14ac:dyDescent="0.2">
      <c r="A4932" s="15" t="s">
        <v>4948</v>
      </c>
      <c r="B4932" s="15"/>
      <c r="C4932" s="16"/>
      <c r="D4932" s="16"/>
      <c r="E4932" s="1">
        <v>45.47</v>
      </c>
    </row>
    <row r="4933" spans="1:5" x14ac:dyDescent="0.2">
      <c r="A4933" s="15" t="s">
        <v>4949</v>
      </c>
      <c r="B4933" s="15"/>
      <c r="C4933" s="16"/>
      <c r="D4933" s="16"/>
      <c r="E4933" s="1">
        <v>16.908000000000001</v>
      </c>
    </row>
    <row r="4934" spans="1:5" x14ac:dyDescent="0.2">
      <c r="A4934" s="15" t="s">
        <v>4950</v>
      </c>
      <c r="B4934" s="15"/>
      <c r="C4934" s="16"/>
      <c r="D4934" s="16"/>
      <c r="E4934" s="1">
        <v>142.03</v>
      </c>
    </row>
    <row r="4935" spans="1:5" x14ac:dyDescent="0.2">
      <c r="A4935" s="15" t="s">
        <v>4951</v>
      </c>
      <c r="B4935" s="15"/>
      <c r="C4935" s="16"/>
      <c r="D4935" s="16"/>
      <c r="E4935" s="1">
        <v>62.658999999999999</v>
      </c>
    </row>
    <row r="4936" spans="1:5" x14ac:dyDescent="0.2">
      <c r="A4936" s="15" t="s">
        <v>4952</v>
      </c>
      <c r="B4936" s="15"/>
      <c r="C4936" s="16"/>
      <c r="D4936" s="16"/>
      <c r="E4936" s="1">
        <v>187.32900000000001</v>
      </c>
    </row>
    <row r="4937" spans="1:5" x14ac:dyDescent="0.2">
      <c r="A4937" s="15" t="s">
        <v>4953</v>
      </c>
      <c r="B4937" s="15"/>
      <c r="C4937" s="16"/>
      <c r="D4937" s="16"/>
      <c r="E4937" s="1">
        <v>19.378</v>
      </c>
    </row>
    <row r="4938" spans="1:5" x14ac:dyDescent="0.2">
      <c r="A4938" s="15" t="s">
        <v>4954</v>
      </c>
      <c r="B4938" s="15"/>
      <c r="C4938" s="16"/>
      <c r="D4938" s="16"/>
      <c r="E4938" s="1">
        <v>-55.031999999999996</v>
      </c>
    </row>
    <row r="4939" spans="1:5" x14ac:dyDescent="0.2">
      <c r="A4939" s="15" t="s">
        <v>4955</v>
      </c>
      <c r="B4939" s="15"/>
      <c r="C4939" s="16"/>
      <c r="D4939" s="16"/>
      <c r="E4939" s="1">
        <v>171.17599999999999</v>
      </c>
    </row>
    <row r="4940" spans="1:5" x14ac:dyDescent="0.2">
      <c r="A4940" s="15" t="s">
        <v>4956</v>
      </c>
      <c r="B4940" s="15"/>
      <c r="C4940" s="16"/>
      <c r="D4940" s="16"/>
      <c r="E4940" s="1">
        <v>104.29300000000001</v>
      </c>
    </row>
    <row r="4941" spans="1:5" x14ac:dyDescent="0.2">
      <c r="A4941" s="15" t="s">
        <v>4957</v>
      </c>
      <c r="B4941" s="15"/>
      <c r="C4941" s="16"/>
      <c r="D4941" s="16"/>
      <c r="E4941" s="1">
        <v>217.93799999999999</v>
      </c>
    </row>
    <row r="4942" spans="1:5" x14ac:dyDescent="0.2">
      <c r="A4942" s="15" t="s">
        <v>4958</v>
      </c>
      <c r="B4942" s="15"/>
      <c r="C4942" s="16"/>
      <c r="D4942" s="16"/>
      <c r="E4942" s="1">
        <v>13.391</v>
      </c>
    </row>
    <row r="4943" spans="1:5" x14ac:dyDescent="0.2">
      <c r="A4943" s="15" t="s">
        <v>4959</v>
      </c>
      <c r="B4943" s="15"/>
      <c r="C4943" s="16"/>
      <c r="D4943" s="16"/>
      <c r="E4943" s="1">
        <v>-30.545999999999999</v>
      </c>
    </row>
    <row r="4944" spans="1:5" x14ac:dyDescent="0.2">
      <c r="A4944" s="15" t="s">
        <v>4960</v>
      </c>
      <c r="B4944" s="15"/>
      <c r="C4944" s="16"/>
      <c r="D4944" s="16"/>
      <c r="E4944" s="1">
        <v>75.325000000000003</v>
      </c>
    </row>
    <row r="4945" spans="1:5" x14ac:dyDescent="0.2">
      <c r="A4945" s="15" t="s">
        <v>4961</v>
      </c>
      <c r="B4945" s="15"/>
      <c r="C4945" s="16"/>
      <c r="D4945" s="16"/>
      <c r="E4945" s="1">
        <v>203.67500000000001</v>
      </c>
    </row>
    <row r="4946" spans="1:5" x14ac:dyDescent="0.2">
      <c r="A4946" s="15" t="s">
        <v>4962</v>
      </c>
      <c r="B4946" s="15"/>
      <c r="C4946" s="16"/>
      <c r="D4946" s="16"/>
      <c r="E4946" s="1">
        <v>177.738</v>
      </c>
    </row>
    <row r="4947" spans="1:5" x14ac:dyDescent="0.2">
      <c r="A4947" s="15" t="s">
        <v>4963</v>
      </c>
      <c r="B4947" s="15"/>
      <c r="C4947" s="16"/>
      <c r="D4947" s="16"/>
      <c r="E4947" s="1">
        <v>51.423999999999999</v>
      </c>
    </row>
    <row r="4948" spans="1:5" x14ac:dyDescent="0.2">
      <c r="A4948" s="15" t="s">
        <v>4964</v>
      </c>
      <c r="B4948" s="15"/>
      <c r="C4948" s="16"/>
      <c r="D4948" s="16"/>
      <c r="E4948" s="1">
        <v>23.155999999999999</v>
      </c>
    </row>
    <row r="4949" spans="1:5" x14ac:dyDescent="0.2">
      <c r="A4949" s="15" t="s">
        <v>4965</v>
      </c>
      <c r="B4949" s="15"/>
      <c r="C4949" s="16"/>
      <c r="D4949" s="16"/>
      <c r="E4949" s="1">
        <v>72.448999999999998</v>
      </c>
    </row>
    <row r="4950" spans="1:5" x14ac:dyDescent="0.2">
      <c r="A4950" s="15" t="s">
        <v>4966</v>
      </c>
      <c r="B4950" s="15"/>
      <c r="C4950" s="16"/>
      <c r="D4950" s="16"/>
      <c r="E4950" s="1">
        <v>140.155</v>
      </c>
    </row>
    <row r="4951" spans="1:5" x14ac:dyDescent="0.2">
      <c r="A4951" s="15" t="s">
        <v>4967</v>
      </c>
      <c r="B4951" s="15"/>
      <c r="C4951" s="16"/>
      <c r="D4951" s="16"/>
      <c r="E4951" s="1">
        <v>196.60300000000001</v>
      </c>
    </row>
    <row r="4952" spans="1:5" x14ac:dyDescent="0.2">
      <c r="A4952" s="15" t="s">
        <v>4968</v>
      </c>
      <c r="B4952" s="15"/>
      <c r="C4952" s="16"/>
      <c r="D4952" s="16"/>
      <c r="E4952" s="1">
        <v>182.846</v>
      </c>
    </row>
    <row r="4953" spans="1:5" x14ac:dyDescent="0.2">
      <c r="A4953" s="15" t="s">
        <v>4969</v>
      </c>
      <c r="B4953" s="15"/>
      <c r="C4953" s="16"/>
      <c r="D4953" s="16"/>
      <c r="E4953" s="1">
        <v>120.791</v>
      </c>
    </row>
    <row r="4954" spans="1:5" x14ac:dyDescent="0.2">
      <c r="A4954" s="15" t="s">
        <v>4970</v>
      </c>
      <c r="B4954" s="15"/>
      <c r="C4954" s="16"/>
      <c r="D4954" s="16"/>
      <c r="E4954" s="1">
        <v>108.90900000000001</v>
      </c>
    </row>
    <row r="4955" spans="1:5" x14ac:dyDescent="0.2">
      <c r="A4955" s="15" t="s">
        <v>4971</v>
      </c>
      <c r="B4955" s="15"/>
      <c r="C4955" s="16"/>
      <c r="D4955" s="16"/>
      <c r="E4955" s="1">
        <v>91.704999999999998</v>
      </c>
    </row>
    <row r="4956" spans="1:5" x14ac:dyDescent="0.2">
      <c r="A4956" s="15" t="s">
        <v>4972</v>
      </c>
      <c r="B4956" s="15"/>
      <c r="C4956" s="16"/>
      <c r="D4956" s="16"/>
      <c r="E4956" s="1">
        <v>94.25</v>
      </c>
    </row>
    <row r="4957" spans="1:5" x14ac:dyDescent="0.2">
      <c r="A4957" s="15" t="s">
        <v>4973</v>
      </c>
      <c r="B4957" s="15"/>
      <c r="C4957" s="16"/>
      <c r="D4957" s="16"/>
      <c r="E4957" s="1">
        <v>-77.585999999999999</v>
      </c>
    </row>
    <row r="4958" spans="1:5" x14ac:dyDescent="0.2">
      <c r="A4958" s="15" t="s">
        <v>4974</v>
      </c>
      <c r="B4958" s="15"/>
      <c r="C4958" s="16"/>
      <c r="D4958" s="16"/>
      <c r="E4958" s="1">
        <v>52.005000000000003</v>
      </c>
    </row>
    <row r="4959" spans="1:5" x14ac:dyDescent="0.2">
      <c r="A4959" s="15" t="s">
        <v>4975</v>
      </c>
      <c r="B4959" s="15"/>
      <c r="C4959" s="16"/>
      <c r="D4959" s="16"/>
      <c r="E4959" s="1">
        <v>151.178</v>
      </c>
    </row>
    <row r="4960" spans="1:5" x14ac:dyDescent="0.2">
      <c r="A4960" s="15" t="s">
        <v>4976</v>
      </c>
      <c r="B4960" s="15"/>
      <c r="C4960" s="16"/>
      <c r="D4960" s="16"/>
      <c r="E4960" s="1">
        <v>162.92099999999999</v>
      </c>
    </row>
    <row r="4961" spans="1:5" x14ac:dyDescent="0.2">
      <c r="A4961" s="15" t="s">
        <v>4977</v>
      </c>
      <c r="B4961" s="15"/>
      <c r="C4961" s="16"/>
      <c r="D4961" s="16"/>
      <c r="E4961" s="1">
        <v>176.751</v>
      </c>
    </row>
    <row r="4962" spans="1:5" x14ac:dyDescent="0.2">
      <c r="A4962" s="15" t="s">
        <v>4978</v>
      </c>
      <c r="B4962" s="15"/>
      <c r="C4962" s="16"/>
      <c r="D4962" s="16"/>
      <c r="E4962" s="1">
        <v>65.126000000000005</v>
      </c>
    </row>
    <row r="4963" spans="1:5" x14ac:dyDescent="0.2">
      <c r="A4963" s="15" t="s">
        <v>4979</v>
      </c>
      <c r="B4963" s="15"/>
      <c r="C4963" s="16"/>
      <c r="D4963" s="16"/>
      <c r="E4963" s="1">
        <v>89.915999999999997</v>
      </c>
    </row>
    <row r="4964" spans="1:5" x14ac:dyDescent="0.2">
      <c r="A4964" s="15" t="s">
        <v>4980</v>
      </c>
      <c r="B4964" s="15"/>
      <c r="C4964" s="16"/>
      <c r="D4964" s="16"/>
      <c r="E4964" s="1">
        <v>44.027000000000001</v>
      </c>
    </row>
    <row r="4965" spans="1:5" x14ac:dyDescent="0.2">
      <c r="A4965" s="15" t="s">
        <v>4981</v>
      </c>
      <c r="B4965" s="15"/>
      <c r="C4965" s="16"/>
      <c r="D4965" s="16"/>
      <c r="E4965" s="1">
        <v>121.798</v>
      </c>
    </row>
    <row r="4966" spans="1:5" x14ac:dyDescent="0.2">
      <c r="A4966" s="15" t="s">
        <v>4982</v>
      </c>
      <c r="B4966" s="15"/>
      <c r="C4966" s="16"/>
      <c r="D4966" s="16"/>
      <c r="E4966" s="1">
        <v>135.14599999999999</v>
      </c>
    </row>
    <row r="4967" spans="1:5" x14ac:dyDescent="0.2">
      <c r="A4967" s="15" t="s">
        <v>4983</v>
      </c>
      <c r="B4967" s="15"/>
      <c r="C4967" s="16"/>
      <c r="D4967" s="16"/>
      <c r="E4967" s="1">
        <v>99.072999999999993</v>
      </c>
    </row>
    <row r="4968" spans="1:5" x14ac:dyDescent="0.2">
      <c r="A4968" s="15" t="s">
        <v>4984</v>
      </c>
      <c r="B4968" s="15"/>
      <c r="C4968" s="16"/>
      <c r="D4968" s="16"/>
      <c r="E4968" s="1">
        <v>-13.712</v>
      </c>
    </row>
    <row r="4969" spans="1:5" x14ac:dyDescent="0.2">
      <c r="A4969" s="15" t="s">
        <v>4985</v>
      </c>
      <c r="B4969" s="15"/>
      <c r="C4969" s="16"/>
      <c r="D4969" s="16"/>
      <c r="E4969" s="1">
        <v>89.421000000000006</v>
      </c>
    </row>
    <row r="4970" spans="1:5" x14ac:dyDescent="0.2">
      <c r="A4970" s="15" t="s">
        <v>4986</v>
      </c>
      <c r="B4970" s="15"/>
      <c r="C4970" s="16"/>
      <c r="D4970" s="16"/>
      <c r="E4970" s="1">
        <v>83.679000000000002</v>
      </c>
    </row>
    <row r="4971" spans="1:5" x14ac:dyDescent="0.2">
      <c r="A4971" s="15" t="s">
        <v>4987</v>
      </c>
      <c r="B4971" s="15"/>
      <c r="C4971" s="16"/>
      <c r="D4971" s="16"/>
      <c r="E4971" s="1">
        <v>134.81899999999999</v>
      </c>
    </row>
    <row r="4972" spans="1:5" x14ac:dyDescent="0.2">
      <c r="A4972" s="15" t="s">
        <v>4988</v>
      </c>
      <c r="B4972" s="15"/>
      <c r="C4972" s="16"/>
      <c r="D4972" s="16"/>
      <c r="E4972" s="1">
        <v>121.629</v>
      </c>
    </row>
    <row r="4973" spans="1:5" x14ac:dyDescent="0.2">
      <c r="A4973" s="15" t="s">
        <v>4989</v>
      </c>
      <c r="B4973" s="15"/>
      <c r="C4973" s="16"/>
      <c r="D4973" s="16"/>
      <c r="E4973" s="1">
        <v>38.212000000000003</v>
      </c>
    </row>
    <row r="4974" spans="1:5" x14ac:dyDescent="0.2">
      <c r="A4974" s="15" t="s">
        <v>4990</v>
      </c>
      <c r="B4974" s="15"/>
      <c r="C4974" s="16"/>
      <c r="D4974" s="16"/>
      <c r="E4974" s="1">
        <v>154.905</v>
      </c>
    </row>
    <row r="4975" spans="1:5" x14ac:dyDescent="0.2">
      <c r="A4975" s="15" t="s">
        <v>4991</v>
      </c>
      <c r="B4975" s="15"/>
      <c r="C4975" s="16"/>
      <c r="D4975" s="16"/>
      <c r="E4975" s="1">
        <v>209.34399999999999</v>
      </c>
    </row>
    <row r="4976" spans="1:5" x14ac:dyDescent="0.2">
      <c r="A4976" s="15" t="s">
        <v>4992</v>
      </c>
      <c r="B4976" s="15"/>
      <c r="C4976" s="16"/>
      <c r="D4976" s="16"/>
      <c r="E4976" s="1">
        <v>95.673000000000002</v>
      </c>
    </row>
    <row r="4977" spans="1:5" x14ac:dyDescent="0.2">
      <c r="A4977" s="15" t="s">
        <v>4993</v>
      </c>
      <c r="B4977" s="15"/>
      <c r="C4977" s="16"/>
      <c r="D4977" s="16"/>
      <c r="E4977" s="1">
        <v>36.646999999999998</v>
      </c>
    </row>
    <row r="4978" spans="1:5" x14ac:dyDescent="0.2">
      <c r="A4978" s="15" t="s">
        <v>4994</v>
      </c>
      <c r="B4978" s="15"/>
      <c r="C4978" s="16"/>
      <c r="D4978" s="16"/>
      <c r="E4978" s="1">
        <v>129.048</v>
      </c>
    </row>
    <row r="4979" spans="1:5" x14ac:dyDescent="0.2">
      <c r="A4979" s="15" t="s">
        <v>4995</v>
      </c>
      <c r="B4979" s="15"/>
      <c r="C4979" s="16"/>
      <c r="D4979" s="16"/>
      <c r="E4979" s="1">
        <v>167.05199999999999</v>
      </c>
    </row>
    <row r="4980" spans="1:5" x14ac:dyDescent="0.2">
      <c r="A4980" s="15" t="s">
        <v>4996</v>
      </c>
      <c r="B4980" s="15"/>
      <c r="C4980" s="16"/>
      <c r="D4980" s="16"/>
      <c r="E4980" s="1">
        <v>134.46600000000001</v>
      </c>
    </row>
    <row r="4981" spans="1:5" x14ac:dyDescent="0.2">
      <c r="A4981" s="15" t="s">
        <v>4997</v>
      </c>
      <c r="B4981" s="15"/>
      <c r="C4981" s="16"/>
      <c r="D4981" s="16"/>
      <c r="E4981" s="1">
        <v>103.949</v>
      </c>
    </row>
    <row r="4982" spans="1:5" x14ac:dyDescent="0.2">
      <c r="A4982" s="15" t="s">
        <v>4998</v>
      </c>
      <c r="B4982" s="15"/>
      <c r="C4982" s="16"/>
      <c r="D4982" s="16"/>
      <c r="E4982" s="1">
        <v>64.945999999999998</v>
      </c>
    </row>
    <row r="4983" spans="1:5" x14ac:dyDescent="0.2">
      <c r="A4983" s="15" t="s">
        <v>4999</v>
      </c>
      <c r="B4983" s="15"/>
      <c r="C4983" s="16"/>
      <c r="D4983" s="16"/>
      <c r="E4983" s="1">
        <v>59.680999999999997</v>
      </c>
    </row>
    <row r="4984" spans="1:5" x14ac:dyDescent="0.2">
      <c r="A4984" s="15" t="s">
        <v>5000</v>
      </c>
      <c r="B4984" s="15"/>
      <c r="C4984" s="16"/>
      <c r="D4984" s="16"/>
      <c r="E4984" s="1">
        <v>93.105000000000004</v>
      </c>
    </row>
    <row r="4985" spans="1:5" x14ac:dyDescent="0.2">
      <c r="A4985" s="15" t="s">
        <v>5001</v>
      </c>
      <c r="B4985" s="15"/>
      <c r="C4985" s="16"/>
      <c r="D4985" s="16"/>
      <c r="E4985" s="1">
        <v>177.46199999999999</v>
      </c>
    </row>
    <row r="4986" spans="1:5" x14ac:dyDescent="0.2">
      <c r="A4986" s="15" t="s">
        <v>5002</v>
      </c>
      <c r="B4986" s="15"/>
      <c r="C4986" s="16"/>
      <c r="D4986" s="16"/>
      <c r="E4986" s="1">
        <v>133.197</v>
      </c>
    </row>
    <row r="4987" spans="1:5" x14ac:dyDescent="0.2">
      <c r="A4987" s="15" t="s">
        <v>5003</v>
      </c>
      <c r="B4987" s="15"/>
      <c r="C4987" s="16"/>
      <c r="D4987" s="16"/>
      <c r="E4987" s="1">
        <v>68.725999999999999</v>
      </c>
    </row>
    <row r="4988" spans="1:5" x14ac:dyDescent="0.2">
      <c r="A4988" s="15" t="s">
        <v>5004</v>
      </c>
      <c r="B4988" s="15"/>
      <c r="C4988" s="16"/>
      <c r="D4988" s="16"/>
      <c r="E4988" s="1">
        <v>72.462999999999994</v>
      </c>
    </row>
    <row r="4989" spans="1:5" x14ac:dyDescent="0.2">
      <c r="A4989" s="15" t="s">
        <v>5005</v>
      </c>
      <c r="B4989" s="15"/>
      <c r="C4989" s="16"/>
      <c r="D4989" s="16"/>
      <c r="E4989" s="1">
        <v>115.003</v>
      </c>
    </row>
    <row r="4990" spans="1:5" x14ac:dyDescent="0.2">
      <c r="A4990" s="15" t="s">
        <v>5006</v>
      </c>
      <c r="B4990" s="15"/>
      <c r="C4990" s="16"/>
      <c r="D4990" s="16"/>
      <c r="E4990" s="1">
        <v>123.438</v>
      </c>
    </row>
    <row r="4991" spans="1:5" x14ac:dyDescent="0.2">
      <c r="A4991" s="15" t="s">
        <v>5007</v>
      </c>
      <c r="B4991" s="15"/>
      <c r="C4991" s="16"/>
      <c r="D4991" s="16"/>
      <c r="E4991" s="1">
        <v>141.506</v>
      </c>
    </row>
    <row r="4992" spans="1:5" x14ac:dyDescent="0.2">
      <c r="A4992" s="15" t="s">
        <v>5008</v>
      </c>
      <c r="B4992" s="15"/>
      <c r="C4992" s="16"/>
      <c r="D4992" s="16"/>
      <c r="E4992" s="1">
        <v>156.37100000000001</v>
      </c>
    </row>
    <row r="4993" spans="1:5" x14ac:dyDescent="0.2">
      <c r="A4993" s="15" t="s">
        <v>5009</v>
      </c>
      <c r="B4993" s="15"/>
      <c r="C4993" s="16"/>
      <c r="D4993" s="16"/>
      <c r="E4993" s="1">
        <v>111.46</v>
      </c>
    </row>
    <row r="4994" spans="1:5" x14ac:dyDescent="0.2">
      <c r="A4994" s="15" t="s">
        <v>5010</v>
      </c>
      <c r="B4994" s="15"/>
      <c r="C4994" s="16"/>
      <c r="D4994" s="16"/>
      <c r="E4994" s="1">
        <v>97.513000000000005</v>
      </c>
    </row>
    <row r="4995" spans="1:5" x14ac:dyDescent="0.2">
      <c r="A4995" s="15" t="s">
        <v>5011</v>
      </c>
      <c r="B4995" s="15"/>
      <c r="C4995" s="16"/>
      <c r="D4995" s="16"/>
      <c r="E4995" s="1">
        <v>158.37299999999999</v>
      </c>
    </row>
    <row r="4996" spans="1:5" x14ac:dyDescent="0.2">
      <c r="A4996" s="15" t="s">
        <v>5012</v>
      </c>
      <c r="B4996" s="15"/>
      <c r="C4996" s="16"/>
      <c r="D4996" s="16"/>
      <c r="E4996" s="1">
        <v>60.418999999999997</v>
      </c>
    </row>
    <row r="4997" spans="1:5" x14ac:dyDescent="0.2">
      <c r="A4997" s="15" t="s">
        <v>5013</v>
      </c>
      <c r="B4997" s="15"/>
      <c r="C4997" s="16"/>
      <c r="D4997" s="16"/>
      <c r="E4997" s="1">
        <v>77.634</v>
      </c>
    </row>
    <row r="4998" spans="1:5" x14ac:dyDescent="0.2">
      <c r="A4998" s="15" t="s">
        <v>5014</v>
      </c>
      <c r="B4998" s="15"/>
      <c r="C4998" s="16"/>
      <c r="D4998" s="16"/>
      <c r="E4998" s="1">
        <v>182.48699999999999</v>
      </c>
    </row>
    <row r="4999" spans="1:5" x14ac:dyDescent="0.2">
      <c r="A4999" s="15" t="s">
        <v>5015</v>
      </c>
      <c r="B4999" s="15"/>
      <c r="C4999" s="16"/>
      <c r="D4999" s="16"/>
      <c r="E4999" s="1">
        <v>175.554</v>
      </c>
    </row>
    <row r="5000" spans="1:5" x14ac:dyDescent="0.2">
      <c r="A5000" s="15" t="s">
        <v>5016</v>
      </c>
      <c r="B5000" s="15"/>
      <c r="C5000" s="16"/>
      <c r="D5000" s="16"/>
      <c r="E5000" s="1">
        <v>52.031999999999996</v>
      </c>
    </row>
    <row r="5001" spans="1:5" x14ac:dyDescent="0.2">
      <c r="A5001" s="15" t="s">
        <v>5017</v>
      </c>
      <c r="B5001" s="15"/>
      <c r="C5001" s="16"/>
      <c r="D5001" s="16"/>
      <c r="E5001" s="1">
        <v>61.914000000000001</v>
      </c>
    </row>
    <row r="5002" spans="1:5" x14ac:dyDescent="0.2">
      <c r="A5002" s="15" t="s">
        <v>5018</v>
      </c>
      <c r="B5002" s="15"/>
      <c r="C5002" s="16"/>
      <c r="D5002" s="16"/>
      <c r="E5002" s="1">
        <v>139.28899999999999</v>
      </c>
    </row>
    <row r="5003" spans="1:5" x14ac:dyDescent="0.2">
      <c r="A5003" s="15" t="s">
        <v>5019</v>
      </c>
      <c r="B5003" s="15"/>
      <c r="C5003" s="16"/>
      <c r="D5003" s="16"/>
      <c r="E5003" s="1">
        <v>32.130000000000003</v>
      </c>
    </row>
    <row r="5004" spans="1:5" x14ac:dyDescent="0.2">
      <c r="A5004" s="15" t="s">
        <v>5020</v>
      </c>
      <c r="B5004" s="15"/>
      <c r="C5004" s="16"/>
      <c r="D5004" s="16"/>
      <c r="E5004" s="1">
        <v>97.463999999999999</v>
      </c>
    </row>
    <row r="5005" spans="1:5" x14ac:dyDescent="0.2">
      <c r="A5005" s="15" t="s">
        <v>5021</v>
      </c>
      <c r="B5005" s="15"/>
      <c r="C5005" s="16"/>
      <c r="D5005" s="16"/>
      <c r="E5005" s="1">
        <v>164.108</v>
      </c>
    </row>
    <row r="5006" spans="1:5" x14ac:dyDescent="0.2">
      <c r="A5006" s="15" t="s">
        <v>5022</v>
      </c>
      <c r="B5006" s="15"/>
      <c r="C5006" s="16"/>
      <c r="D5006" s="16"/>
      <c r="E5006" s="1">
        <v>100.69</v>
      </c>
    </row>
    <row r="5007" spans="1:5" x14ac:dyDescent="0.2">
      <c r="A5007" s="15" t="s">
        <v>5023</v>
      </c>
      <c r="B5007" s="15"/>
      <c r="C5007" s="16"/>
      <c r="D5007" s="16"/>
      <c r="E5007" s="1">
        <v>223.18600000000001</v>
      </c>
    </row>
    <row r="5008" spans="1:5" x14ac:dyDescent="0.2">
      <c r="A5008" s="15" t="s">
        <v>5024</v>
      </c>
      <c r="B5008" s="15"/>
      <c r="C5008" s="16"/>
      <c r="D5008" s="16"/>
      <c r="E5008" s="1">
        <v>17.68</v>
      </c>
    </row>
    <row r="5009" spans="1:5" x14ac:dyDescent="0.2">
      <c r="A5009" s="15" t="s">
        <v>5025</v>
      </c>
      <c r="B5009" s="15"/>
      <c r="C5009" s="16"/>
      <c r="D5009" s="16"/>
      <c r="E5009" s="1">
        <v>93.841999999999999</v>
      </c>
    </row>
    <row r="5010" spans="1:5" x14ac:dyDescent="0.2">
      <c r="A5010" s="15" t="s">
        <v>5026</v>
      </c>
      <c r="B5010" s="15"/>
      <c r="C5010" s="16"/>
      <c r="D5010" s="16"/>
      <c r="E5010" s="1">
        <v>106.459</v>
      </c>
    </row>
    <row r="5011" spans="1:5" x14ac:dyDescent="0.2">
      <c r="A5011" s="15" t="s">
        <v>5027</v>
      </c>
      <c r="B5011" s="15"/>
      <c r="C5011" s="16"/>
      <c r="D5011" s="16"/>
      <c r="E5011" s="1">
        <v>83.477999999999994</v>
      </c>
    </row>
    <row r="5012" spans="1:5" x14ac:dyDescent="0.2">
      <c r="A5012" s="15" t="s">
        <v>5028</v>
      </c>
      <c r="B5012" s="15"/>
      <c r="C5012" s="16"/>
      <c r="D5012" s="16"/>
      <c r="E5012" s="1">
        <v>35.844000000000001</v>
      </c>
    </row>
    <row r="5013" spans="1:5" x14ac:dyDescent="0.2">
      <c r="A5013" s="15" t="s">
        <v>5029</v>
      </c>
      <c r="B5013" s="15"/>
      <c r="C5013" s="16"/>
      <c r="D5013" s="16"/>
      <c r="E5013" s="1">
        <v>69.436999999999998</v>
      </c>
    </row>
    <row r="5014" spans="1:5" x14ac:dyDescent="0.2">
      <c r="A5014" s="15" t="s">
        <v>5030</v>
      </c>
      <c r="B5014" s="15"/>
      <c r="C5014" s="16"/>
      <c r="D5014" s="16"/>
      <c r="E5014" s="1">
        <v>209.52199999999999</v>
      </c>
    </row>
    <row r="5015" spans="1:5" x14ac:dyDescent="0.2">
      <c r="A5015" s="15" t="s">
        <v>5031</v>
      </c>
      <c r="B5015" s="15"/>
      <c r="C5015" s="16"/>
      <c r="D5015" s="16"/>
      <c r="E5015" s="1">
        <v>155.131</v>
      </c>
    </row>
    <row r="5016" spans="1:5" x14ac:dyDescent="0.2">
      <c r="A5016" s="15" t="s">
        <v>5032</v>
      </c>
      <c r="B5016" s="15"/>
      <c r="C5016" s="16"/>
      <c r="D5016" s="16"/>
      <c r="E5016" s="1">
        <v>48.301000000000002</v>
      </c>
    </row>
    <row r="5017" spans="1:5" x14ac:dyDescent="0.2">
      <c r="A5017" s="15" t="s">
        <v>5033</v>
      </c>
      <c r="B5017" s="15"/>
      <c r="C5017" s="16"/>
      <c r="D5017" s="16"/>
      <c r="E5017" s="1">
        <v>116.822</v>
      </c>
    </row>
    <row r="5018" spans="1:5" x14ac:dyDescent="0.2">
      <c r="A5018" s="15" t="s">
        <v>5034</v>
      </c>
      <c r="B5018" s="15"/>
      <c r="C5018" s="16"/>
      <c r="D5018" s="16"/>
      <c r="E5018" s="1">
        <v>29.15</v>
      </c>
    </row>
    <row r="5019" spans="1:5" x14ac:dyDescent="0.2">
      <c r="A5019" s="15" t="s">
        <v>5035</v>
      </c>
      <c r="B5019" s="15"/>
      <c r="C5019" s="16"/>
      <c r="D5019" s="16"/>
      <c r="E5019" s="1">
        <v>51.863</v>
      </c>
    </row>
    <row r="5020" spans="1:5" x14ac:dyDescent="0.2">
      <c r="A5020" s="15" t="s">
        <v>5036</v>
      </c>
      <c r="B5020" s="15"/>
      <c r="C5020" s="16"/>
      <c r="D5020" s="16"/>
      <c r="E5020" s="1">
        <v>58.747999999999998</v>
      </c>
    </row>
    <row r="5021" spans="1:5" x14ac:dyDescent="0.2">
      <c r="A5021" s="15" t="s">
        <v>5037</v>
      </c>
      <c r="B5021" s="15"/>
      <c r="C5021" s="16"/>
      <c r="D5021" s="16"/>
      <c r="E5021" s="1">
        <v>164.93700000000001</v>
      </c>
    </row>
    <row r="5022" spans="1:5" x14ac:dyDescent="0.2">
      <c r="A5022" s="15" t="s">
        <v>5038</v>
      </c>
      <c r="B5022" s="15"/>
      <c r="C5022" s="16"/>
      <c r="D5022" s="16"/>
      <c r="E5022" s="1">
        <v>151.66300000000001</v>
      </c>
    </row>
    <row r="5023" spans="1:5" x14ac:dyDescent="0.2">
      <c r="A5023" s="15" t="s">
        <v>5039</v>
      </c>
      <c r="B5023" s="15"/>
      <c r="C5023" s="16"/>
      <c r="D5023" s="16"/>
      <c r="E5023" s="1">
        <v>88.265000000000001</v>
      </c>
    </row>
    <row r="5024" spans="1:5" x14ac:dyDescent="0.2">
      <c r="A5024" s="15" t="s">
        <v>5040</v>
      </c>
      <c r="B5024" s="15"/>
      <c r="C5024" s="16"/>
      <c r="D5024" s="16"/>
      <c r="E5024" s="1">
        <v>7.8040000000000003</v>
      </c>
    </row>
    <row r="5025" spans="1:5" x14ac:dyDescent="0.2">
      <c r="A5025" s="15" t="s">
        <v>5041</v>
      </c>
      <c r="B5025" s="15"/>
      <c r="C5025" s="16"/>
      <c r="D5025" s="16"/>
      <c r="E5025" s="1">
        <v>157.72200000000001</v>
      </c>
    </row>
    <row r="5026" spans="1:5" x14ac:dyDescent="0.2">
      <c r="A5026" s="15" t="s">
        <v>5042</v>
      </c>
      <c r="B5026" s="15"/>
      <c r="C5026" s="16"/>
      <c r="D5026" s="16"/>
      <c r="E5026" s="1">
        <v>114.123</v>
      </c>
    </row>
    <row r="5027" spans="1:5" x14ac:dyDescent="0.2">
      <c r="A5027" s="15" t="s">
        <v>5043</v>
      </c>
      <c r="B5027" s="15"/>
      <c r="C5027" s="16"/>
      <c r="D5027" s="16"/>
      <c r="E5027" s="1">
        <v>96.028000000000006</v>
      </c>
    </row>
    <row r="5028" spans="1:5" x14ac:dyDescent="0.2">
      <c r="A5028" s="15" t="s">
        <v>5044</v>
      </c>
      <c r="B5028" s="15"/>
      <c r="C5028" s="16"/>
      <c r="D5028" s="16"/>
      <c r="E5028" s="1">
        <v>121.024</v>
      </c>
    </row>
    <row r="5029" spans="1:5" x14ac:dyDescent="0.2">
      <c r="A5029" s="15" t="s">
        <v>5045</v>
      </c>
      <c r="B5029" s="15"/>
      <c r="C5029" s="16"/>
      <c r="D5029" s="16"/>
      <c r="E5029" s="1">
        <v>30.89</v>
      </c>
    </row>
    <row r="5030" spans="1:5" x14ac:dyDescent="0.2">
      <c r="A5030" s="15" t="s">
        <v>5046</v>
      </c>
      <c r="B5030" s="15"/>
      <c r="C5030" s="16"/>
      <c r="D5030" s="16"/>
      <c r="E5030" s="1">
        <v>113.258</v>
      </c>
    </row>
    <row r="5031" spans="1:5" x14ac:dyDescent="0.2">
      <c r="A5031" s="15" t="s">
        <v>5047</v>
      </c>
      <c r="B5031" s="15"/>
      <c r="C5031" s="16"/>
      <c r="D5031" s="16"/>
      <c r="E5031" s="1">
        <v>149.93700000000001</v>
      </c>
    </row>
    <row r="5032" spans="1:5" x14ac:dyDescent="0.2">
      <c r="A5032" s="15" t="s">
        <v>5048</v>
      </c>
      <c r="B5032" s="15"/>
      <c r="C5032" s="16"/>
      <c r="D5032" s="16"/>
      <c r="E5032" s="1">
        <v>88.33</v>
      </c>
    </row>
    <row r="5033" spans="1:5" x14ac:dyDescent="0.2">
      <c r="A5033" s="15" t="s">
        <v>5049</v>
      </c>
      <c r="B5033" s="15"/>
      <c r="C5033" s="16"/>
      <c r="D5033" s="16"/>
      <c r="E5033" s="1">
        <v>12.37</v>
      </c>
    </row>
    <row r="5034" spans="1:5" x14ac:dyDescent="0.2">
      <c r="A5034" s="15" t="s">
        <v>5050</v>
      </c>
      <c r="B5034" s="15"/>
      <c r="C5034" s="16"/>
      <c r="D5034" s="16"/>
      <c r="E5034" s="1">
        <v>38.792999999999999</v>
      </c>
    </row>
    <row r="5035" spans="1:5" x14ac:dyDescent="0.2">
      <c r="A5035" s="15" t="s">
        <v>5051</v>
      </c>
      <c r="B5035" s="15"/>
      <c r="C5035" s="16"/>
      <c r="D5035" s="16"/>
      <c r="E5035" s="1">
        <v>142.435</v>
      </c>
    </row>
    <row r="5036" spans="1:5" x14ac:dyDescent="0.2">
      <c r="A5036" s="15" t="s">
        <v>5052</v>
      </c>
      <c r="B5036" s="15"/>
      <c r="C5036" s="16"/>
      <c r="D5036" s="16"/>
      <c r="E5036" s="1">
        <v>191.328</v>
      </c>
    </row>
    <row r="5037" spans="1:5" x14ac:dyDescent="0.2">
      <c r="A5037" s="15" t="s">
        <v>5053</v>
      </c>
      <c r="B5037" s="15"/>
      <c r="C5037" s="16"/>
      <c r="D5037" s="16"/>
      <c r="E5037" s="1">
        <v>52.601999999999997</v>
      </c>
    </row>
    <row r="5038" spans="1:5" x14ac:dyDescent="0.2">
      <c r="A5038" s="15" t="s">
        <v>5054</v>
      </c>
      <c r="B5038" s="15"/>
      <c r="C5038" s="16"/>
      <c r="D5038" s="16"/>
      <c r="E5038" s="1">
        <v>23.613</v>
      </c>
    </row>
    <row r="5039" spans="1:5" x14ac:dyDescent="0.2">
      <c r="A5039" s="15" t="s">
        <v>5055</v>
      </c>
      <c r="B5039" s="15"/>
      <c r="C5039" s="16"/>
      <c r="D5039" s="16"/>
      <c r="E5039" s="1">
        <v>46.319000000000003</v>
      </c>
    </row>
    <row r="5040" spans="1:5" x14ac:dyDescent="0.2">
      <c r="A5040" s="15" t="s">
        <v>5056</v>
      </c>
      <c r="B5040" s="15"/>
      <c r="C5040" s="16"/>
      <c r="D5040" s="16"/>
      <c r="E5040" s="1">
        <v>85.287000000000006</v>
      </c>
    </row>
    <row r="5041" spans="1:5" x14ac:dyDescent="0.2">
      <c r="A5041" s="15" t="s">
        <v>5057</v>
      </c>
      <c r="B5041" s="15"/>
      <c r="C5041" s="16"/>
      <c r="D5041" s="16"/>
      <c r="E5041" s="1">
        <v>130.94800000000001</v>
      </c>
    </row>
    <row r="5042" spans="1:5" x14ac:dyDescent="0.2">
      <c r="A5042" s="15" t="s">
        <v>5058</v>
      </c>
      <c r="B5042" s="15"/>
      <c r="C5042" s="16"/>
      <c r="D5042" s="16"/>
      <c r="E5042" s="1">
        <v>145.35300000000001</v>
      </c>
    </row>
    <row r="5043" spans="1:5" x14ac:dyDescent="0.2">
      <c r="A5043" s="15" t="s">
        <v>5059</v>
      </c>
      <c r="B5043" s="15"/>
      <c r="C5043" s="16"/>
      <c r="D5043" s="16"/>
      <c r="E5043" s="1">
        <v>100.084</v>
      </c>
    </row>
    <row r="5044" spans="1:5" x14ac:dyDescent="0.2">
      <c r="A5044" s="15" t="s">
        <v>5060</v>
      </c>
      <c r="B5044" s="15"/>
      <c r="C5044" s="16"/>
      <c r="D5044" s="16"/>
      <c r="E5044" s="1">
        <v>90.155000000000001</v>
      </c>
    </row>
    <row r="5045" spans="1:5" x14ac:dyDescent="0.2">
      <c r="A5045" s="15" t="s">
        <v>5061</v>
      </c>
      <c r="B5045" s="15"/>
      <c r="C5045" s="16"/>
      <c r="D5045" s="16"/>
      <c r="E5045" s="1">
        <v>62.945999999999998</v>
      </c>
    </row>
    <row r="5046" spans="1:5" x14ac:dyDescent="0.2">
      <c r="A5046" s="15" t="s">
        <v>5062</v>
      </c>
      <c r="B5046" s="15"/>
      <c r="C5046" s="16"/>
      <c r="D5046" s="16"/>
      <c r="E5046" s="1">
        <v>-55.051000000000002</v>
      </c>
    </row>
    <row r="5047" spans="1:5" x14ac:dyDescent="0.2">
      <c r="A5047" s="15" t="s">
        <v>5063</v>
      </c>
      <c r="B5047" s="15"/>
      <c r="C5047" s="16"/>
      <c r="D5047" s="16"/>
      <c r="E5047" s="1">
        <v>-36.124000000000002</v>
      </c>
    </row>
    <row r="5048" spans="1:5" x14ac:dyDescent="0.2">
      <c r="A5048" s="15" t="s">
        <v>5064</v>
      </c>
      <c r="B5048" s="15"/>
      <c r="C5048" s="16"/>
      <c r="D5048" s="16"/>
      <c r="E5048" s="1">
        <v>73.763999999999996</v>
      </c>
    </row>
    <row r="5049" spans="1:5" x14ac:dyDescent="0.2">
      <c r="A5049" s="15" t="s">
        <v>5065</v>
      </c>
      <c r="B5049" s="15"/>
      <c r="C5049" s="16"/>
      <c r="D5049" s="16"/>
      <c r="E5049" s="1">
        <v>102.371</v>
      </c>
    </row>
    <row r="5050" spans="1:5" x14ac:dyDescent="0.2">
      <c r="A5050" s="15" t="s">
        <v>5066</v>
      </c>
      <c r="B5050" s="15"/>
      <c r="C5050" s="16"/>
      <c r="D5050" s="16"/>
      <c r="E5050" s="1">
        <v>69.305000000000007</v>
      </c>
    </row>
    <row r="5051" spans="1:5" x14ac:dyDescent="0.2">
      <c r="A5051" s="15" t="s">
        <v>5067</v>
      </c>
      <c r="B5051" s="15"/>
      <c r="C5051" s="16"/>
      <c r="D5051" s="16"/>
      <c r="E5051" s="1">
        <v>247.21</v>
      </c>
    </row>
    <row r="5052" spans="1:5" x14ac:dyDescent="0.2">
      <c r="A5052" s="15" t="s">
        <v>5068</v>
      </c>
      <c r="B5052" s="15"/>
      <c r="C5052" s="16"/>
      <c r="D5052" s="16"/>
      <c r="E5052" s="1">
        <v>215.572</v>
      </c>
    </row>
    <row r="5053" spans="1:5" x14ac:dyDescent="0.2">
      <c r="A5053" s="15" t="s">
        <v>5069</v>
      </c>
      <c r="B5053" s="15"/>
      <c r="C5053" s="16"/>
      <c r="D5053" s="16"/>
      <c r="E5053" s="1">
        <v>14.585000000000001</v>
      </c>
    </row>
    <row r="5054" spans="1:5" x14ac:dyDescent="0.2">
      <c r="A5054" s="15" t="s">
        <v>5070</v>
      </c>
      <c r="B5054" s="15"/>
      <c r="C5054" s="16"/>
      <c r="D5054" s="16"/>
      <c r="E5054" s="1">
        <v>84.165999999999997</v>
      </c>
    </row>
    <row r="5055" spans="1:5" x14ac:dyDescent="0.2">
      <c r="A5055" s="15" t="s">
        <v>5071</v>
      </c>
      <c r="B5055" s="15"/>
      <c r="C5055" s="16"/>
      <c r="D5055" s="16"/>
      <c r="E5055" s="1">
        <v>15.583</v>
      </c>
    </row>
    <row r="5056" spans="1:5" x14ac:dyDescent="0.2">
      <c r="A5056" s="15" t="s">
        <v>5072</v>
      </c>
      <c r="B5056" s="15"/>
      <c r="C5056" s="16"/>
      <c r="D5056" s="16"/>
      <c r="E5056" s="1">
        <v>11.38</v>
      </c>
    </row>
    <row r="5057" spans="1:5" x14ac:dyDescent="0.2">
      <c r="A5057" s="15" t="s">
        <v>5073</v>
      </c>
      <c r="B5057" s="15"/>
      <c r="C5057" s="16"/>
      <c r="D5057" s="16"/>
      <c r="E5057" s="1">
        <v>37.646999999999998</v>
      </c>
    </row>
    <row r="5058" spans="1:5" x14ac:dyDescent="0.2">
      <c r="A5058" s="15" t="s">
        <v>5074</v>
      </c>
      <c r="B5058" s="15"/>
      <c r="C5058" s="16"/>
      <c r="D5058" s="16"/>
      <c r="E5058" s="1">
        <v>57.487000000000002</v>
      </c>
    </row>
    <row r="5059" spans="1:5" x14ac:dyDescent="0.2">
      <c r="A5059" s="15" t="s">
        <v>5075</v>
      </c>
      <c r="B5059" s="15"/>
      <c r="C5059" s="16"/>
      <c r="D5059" s="16"/>
      <c r="E5059" s="1">
        <v>-50.396999999999998</v>
      </c>
    </row>
    <row r="5060" spans="1:5" x14ac:dyDescent="0.2">
      <c r="A5060" s="15" t="s">
        <v>5076</v>
      </c>
      <c r="B5060" s="15"/>
      <c r="C5060" s="16"/>
      <c r="D5060" s="16"/>
      <c r="E5060" s="1">
        <v>148.39599999999999</v>
      </c>
    </row>
    <row r="5061" spans="1:5" x14ac:dyDescent="0.2">
      <c r="A5061" s="15" t="s">
        <v>5077</v>
      </c>
      <c r="B5061" s="15"/>
      <c r="C5061" s="16"/>
      <c r="D5061" s="16"/>
      <c r="E5061" s="1">
        <v>103.01</v>
      </c>
    </row>
    <row r="5062" spans="1:5" x14ac:dyDescent="0.2">
      <c r="A5062" s="15" t="s">
        <v>5078</v>
      </c>
      <c r="B5062" s="15"/>
      <c r="C5062" s="16"/>
      <c r="D5062" s="16"/>
      <c r="E5062" s="1">
        <v>104.17700000000001</v>
      </c>
    </row>
    <row r="5063" spans="1:5" x14ac:dyDescent="0.2">
      <c r="A5063" s="15" t="s">
        <v>5079</v>
      </c>
      <c r="B5063" s="15"/>
      <c r="C5063" s="16"/>
      <c r="D5063" s="16"/>
      <c r="E5063" s="1">
        <v>145.786</v>
      </c>
    </row>
    <row r="5064" spans="1:5" x14ac:dyDescent="0.2">
      <c r="A5064" s="15" t="s">
        <v>5080</v>
      </c>
      <c r="B5064" s="15"/>
      <c r="C5064" s="16"/>
      <c r="D5064" s="16"/>
      <c r="E5064" s="1">
        <v>37.941000000000003</v>
      </c>
    </row>
    <row r="5065" spans="1:5" x14ac:dyDescent="0.2">
      <c r="A5065" s="15" t="s">
        <v>5081</v>
      </c>
      <c r="B5065" s="15"/>
      <c r="C5065" s="16"/>
      <c r="D5065" s="16"/>
      <c r="E5065" s="1">
        <v>25.338999999999999</v>
      </c>
    </row>
    <row r="5066" spans="1:5" x14ac:dyDescent="0.2">
      <c r="A5066" s="15" t="s">
        <v>5082</v>
      </c>
      <c r="B5066" s="15"/>
      <c r="C5066" s="16"/>
      <c r="D5066" s="16"/>
      <c r="E5066" s="1">
        <v>107.748</v>
      </c>
    </row>
    <row r="5067" spans="1:5" x14ac:dyDescent="0.2">
      <c r="A5067" s="15" t="s">
        <v>5083</v>
      </c>
      <c r="B5067" s="15"/>
      <c r="C5067" s="16"/>
      <c r="D5067" s="16"/>
      <c r="E5067" s="1">
        <v>55.354999999999997</v>
      </c>
    </row>
    <row r="5068" spans="1:5" x14ac:dyDescent="0.2">
      <c r="A5068" s="15" t="s">
        <v>5084</v>
      </c>
      <c r="B5068" s="15"/>
      <c r="C5068" s="16"/>
      <c r="D5068" s="16"/>
      <c r="E5068" s="1">
        <v>35.613999999999997</v>
      </c>
    </row>
    <row r="5069" spans="1:5" x14ac:dyDescent="0.2">
      <c r="A5069" s="15" t="s">
        <v>5085</v>
      </c>
      <c r="B5069" s="15"/>
      <c r="C5069" s="16"/>
      <c r="D5069" s="16"/>
      <c r="E5069" s="1">
        <v>9.8140000000000001</v>
      </c>
    </row>
    <row r="5070" spans="1:5" x14ac:dyDescent="0.2">
      <c r="A5070" s="15" t="s">
        <v>5086</v>
      </c>
      <c r="B5070" s="15"/>
      <c r="C5070" s="16"/>
      <c r="D5070" s="16"/>
      <c r="E5070" s="1">
        <v>2.8029999999999999</v>
      </c>
    </row>
    <row r="5071" spans="1:5" x14ac:dyDescent="0.2">
      <c r="A5071" s="15" t="s">
        <v>5087</v>
      </c>
      <c r="B5071" s="15"/>
      <c r="C5071" s="16"/>
      <c r="D5071" s="16"/>
      <c r="E5071" s="1">
        <v>90.347999999999999</v>
      </c>
    </row>
    <row r="5072" spans="1:5" x14ac:dyDescent="0.2">
      <c r="A5072" s="15" t="s">
        <v>5088</v>
      </c>
      <c r="B5072" s="15"/>
      <c r="C5072" s="16"/>
      <c r="D5072" s="16"/>
      <c r="E5072" s="1">
        <v>38.707999999999998</v>
      </c>
    </row>
    <row r="5073" spans="1:5" x14ac:dyDescent="0.2">
      <c r="A5073" s="15" t="s">
        <v>5089</v>
      </c>
      <c r="B5073" s="15"/>
      <c r="C5073" s="16"/>
      <c r="D5073" s="16"/>
      <c r="E5073" s="1">
        <v>62.47</v>
      </c>
    </row>
    <row r="5074" spans="1:5" x14ac:dyDescent="0.2">
      <c r="A5074" s="15" t="s">
        <v>5090</v>
      </c>
      <c r="B5074" s="15"/>
      <c r="C5074" s="16"/>
      <c r="D5074" s="16"/>
      <c r="E5074" s="1">
        <v>97.215999999999994</v>
      </c>
    </row>
    <row r="5075" spans="1:5" x14ac:dyDescent="0.2">
      <c r="A5075" s="15" t="s">
        <v>5091</v>
      </c>
      <c r="B5075" s="15"/>
      <c r="C5075" s="16"/>
      <c r="D5075" s="16"/>
      <c r="E5075" s="1">
        <v>197.983</v>
      </c>
    </row>
    <row r="5076" spans="1:5" x14ac:dyDescent="0.2">
      <c r="A5076" s="15" t="s">
        <v>5092</v>
      </c>
      <c r="B5076" s="15"/>
      <c r="C5076" s="16"/>
      <c r="D5076" s="16"/>
      <c r="E5076" s="1">
        <v>129.881</v>
      </c>
    </row>
    <row r="5077" spans="1:5" x14ac:dyDescent="0.2">
      <c r="A5077" s="15" t="s">
        <v>5093</v>
      </c>
      <c r="B5077" s="15"/>
      <c r="C5077" s="16"/>
      <c r="D5077" s="16"/>
      <c r="E5077" s="1">
        <v>20.408999999999999</v>
      </c>
    </row>
    <row r="5078" spans="1:5" x14ac:dyDescent="0.2">
      <c r="A5078" s="15" t="s">
        <v>5094</v>
      </c>
      <c r="B5078" s="15"/>
      <c r="C5078" s="16"/>
      <c r="D5078" s="16"/>
      <c r="E5078" s="1">
        <v>-15.435</v>
      </c>
    </row>
    <row r="5079" spans="1:5" x14ac:dyDescent="0.2">
      <c r="A5079" s="15" t="s">
        <v>5095</v>
      </c>
      <c r="B5079" s="15"/>
      <c r="C5079" s="16"/>
      <c r="D5079" s="16"/>
      <c r="E5079" s="1">
        <v>26.59</v>
      </c>
    </row>
    <row r="5080" spans="1:5" x14ac:dyDescent="0.2">
      <c r="A5080" s="15" t="s">
        <v>5096</v>
      </c>
      <c r="B5080" s="15"/>
      <c r="C5080" s="16"/>
      <c r="D5080" s="16"/>
      <c r="E5080" s="1">
        <v>25.48</v>
      </c>
    </row>
    <row r="5081" spans="1:5" x14ac:dyDescent="0.2">
      <c r="A5081" s="15" t="s">
        <v>5097</v>
      </c>
      <c r="B5081" s="15"/>
      <c r="C5081" s="16"/>
      <c r="D5081" s="16"/>
      <c r="E5081" s="1">
        <v>-58.436999999999998</v>
      </c>
    </row>
    <row r="5082" spans="1:5" x14ac:dyDescent="0.2">
      <c r="A5082" s="15" t="s">
        <v>5098</v>
      </c>
      <c r="B5082" s="15"/>
      <c r="C5082" s="16"/>
      <c r="D5082" s="16"/>
      <c r="E5082" s="1">
        <v>-1.5489999999999999</v>
      </c>
    </row>
    <row r="5083" spans="1:5" x14ac:dyDescent="0.2">
      <c r="A5083" s="15" t="s">
        <v>5099</v>
      </c>
      <c r="B5083" s="15"/>
      <c r="C5083" s="16"/>
      <c r="D5083" s="16"/>
      <c r="E5083" s="1">
        <v>-38.048999999999999</v>
      </c>
    </row>
    <row r="5084" spans="1:5" x14ac:dyDescent="0.2">
      <c r="A5084" s="15" t="s">
        <v>5100</v>
      </c>
      <c r="B5084" s="15"/>
      <c r="C5084" s="16"/>
      <c r="D5084" s="16"/>
      <c r="E5084" s="1">
        <v>200.37</v>
      </c>
    </row>
    <row r="5085" spans="1:5" x14ac:dyDescent="0.2">
      <c r="A5085" s="15" t="s">
        <v>5101</v>
      </c>
      <c r="B5085" s="15"/>
      <c r="C5085" s="16"/>
      <c r="D5085" s="16"/>
      <c r="E5085" s="1">
        <v>255.63300000000001</v>
      </c>
    </row>
    <row r="5086" spans="1:5" x14ac:dyDescent="0.2">
      <c r="A5086" s="15" t="s">
        <v>5102</v>
      </c>
      <c r="B5086" s="15"/>
      <c r="C5086" s="16"/>
      <c r="D5086" s="16"/>
      <c r="E5086" s="1">
        <v>196.64500000000001</v>
      </c>
    </row>
    <row r="5087" spans="1:5" x14ac:dyDescent="0.2">
      <c r="A5087" s="15" t="s">
        <v>5103</v>
      </c>
      <c r="B5087" s="15"/>
      <c r="C5087" s="16"/>
      <c r="D5087" s="16"/>
      <c r="E5087" s="1">
        <v>2.9820000000000002</v>
      </c>
    </row>
    <row r="5088" spans="1:5" x14ac:dyDescent="0.2">
      <c r="A5088" s="15" t="s">
        <v>5104</v>
      </c>
      <c r="B5088" s="15"/>
      <c r="C5088" s="16"/>
      <c r="D5088" s="16"/>
      <c r="E5088" s="1">
        <v>8.5850000000000009</v>
      </c>
    </row>
    <row r="5089" spans="1:5" x14ac:dyDescent="0.2">
      <c r="A5089" s="15" t="s">
        <v>5105</v>
      </c>
      <c r="B5089" s="15"/>
      <c r="C5089" s="16"/>
      <c r="D5089" s="16"/>
      <c r="E5089" s="1">
        <v>-7.0659999999999998</v>
      </c>
    </row>
    <row r="5090" spans="1:5" x14ac:dyDescent="0.2">
      <c r="A5090" s="15" t="s">
        <v>5106</v>
      </c>
      <c r="B5090" s="15"/>
      <c r="C5090" s="16"/>
      <c r="D5090" s="16"/>
      <c r="E5090" s="1">
        <v>34.344000000000001</v>
      </c>
    </row>
    <row r="5091" spans="1:5" x14ac:dyDescent="0.2">
      <c r="A5091" s="15" t="s">
        <v>5107</v>
      </c>
      <c r="B5091" s="15"/>
      <c r="C5091" s="16"/>
      <c r="D5091" s="16"/>
      <c r="E5091" s="1">
        <v>42.664000000000001</v>
      </c>
    </row>
    <row r="5092" spans="1:5" x14ac:dyDescent="0.2">
      <c r="A5092" s="15" t="s">
        <v>5108</v>
      </c>
      <c r="B5092" s="15"/>
      <c r="C5092" s="16"/>
      <c r="D5092" s="16"/>
      <c r="E5092" s="1">
        <v>142.70500000000001</v>
      </c>
    </row>
    <row r="5093" spans="1:5" x14ac:dyDescent="0.2">
      <c r="A5093" s="15" t="s">
        <v>5109</v>
      </c>
      <c r="B5093" s="15"/>
      <c r="C5093" s="16"/>
      <c r="D5093" s="16"/>
      <c r="E5093" s="1">
        <v>96.236000000000004</v>
      </c>
    </row>
    <row r="5094" spans="1:5" x14ac:dyDescent="0.2">
      <c r="A5094" s="15" t="s">
        <v>5110</v>
      </c>
      <c r="B5094" s="15"/>
      <c r="C5094" s="16"/>
      <c r="D5094" s="16"/>
      <c r="E5094" s="1">
        <v>203.346</v>
      </c>
    </row>
    <row r="5095" spans="1:5" x14ac:dyDescent="0.2">
      <c r="A5095" s="15" t="s">
        <v>5111</v>
      </c>
      <c r="B5095" s="15"/>
      <c r="C5095" s="16"/>
      <c r="D5095" s="16"/>
      <c r="E5095" s="1">
        <v>176.422</v>
      </c>
    </row>
    <row r="5096" spans="1:5" x14ac:dyDescent="0.2">
      <c r="A5096" s="15" t="s">
        <v>5112</v>
      </c>
      <c r="B5096" s="15"/>
      <c r="C5096" s="16"/>
      <c r="D5096" s="16"/>
      <c r="E5096" s="1">
        <v>23.247</v>
      </c>
    </row>
    <row r="5097" spans="1:5" x14ac:dyDescent="0.2">
      <c r="A5097" s="15" t="s">
        <v>5113</v>
      </c>
      <c r="B5097" s="15"/>
      <c r="C5097" s="16"/>
      <c r="D5097" s="16"/>
      <c r="E5097" s="1">
        <v>145.49100000000001</v>
      </c>
    </row>
    <row r="5098" spans="1:5" x14ac:dyDescent="0.2">
      <c r="A5098" s="15" t="s">
        <v>5114</v>
      </c>
      <c r="B5098" s="15"/>
      <c r="C5098" s="16"/>
      <c r="D5098" s="16"/>
      <c r="E5098" s="1">
        <v>7.6609999999999996</v>
      </c>
    </row>
    <row r="5099" spans="1:5" x14ac:dyDescent="0.2">
      <c r="A5099" s="15" t="s">
        <v>5115</v>
      </c>
      <c r="B5099" s="15"/>
      <c r="C5099" s="16"/>
      <c r="D5099" s="16"/>
      <c r="E5099" s="1">
        <v>107.709</v>
      </c>
    </row>
    <row r="5100" spans="1:5" x14ac:dyDescent="0.2">
      <c r="A5100" s="15" t="s">
        <v>5116</v>
      </c>
      <c r="B5100" s="15"/>
      <c r="C5100" s="16"/>
      <c r="D5100" s="16"/>
      <c r="E5100" s="1">
        <v>96.278000000000006</v>
      </c>
    </row>
    <row r="5101" spans="1:5" x14ac:dyDescent="0.2">
      <c r="A5101" s="15" t="s">
        <v>5117</v>
      </c>
      <c r="B5101" s="15"/>
      <c r="C5101" s="16"/>
      <c r="D5101" s="16"/>
      <c r="E5101" s="1">
        <v>150.303</v>
      </c>
    </row>
    <row r="5102" spans="1:5" x14ac:dyDescent="0.2">
      <c r="A5102" s="15" t="s">
        <v>5118</v>
      </c>
      <c r="B5102" s="15"/>
      <c r="C5102" s="16"/>
      <c r="D5102" s="16"/>
      <c r="E5102" s="1">
        <v>140.066</v>
      </c>
    </row>
    <row r="5103" spans="1:5" x14ac:dyDescent="0.2">
      <c r="A5103" s="15" t="s">
        <v>5119</v>
      </c>
      <c r="B5103" s="15"/>
      <c r="C5103" s="16"/>
      <c r="D5103" s="16"/>
      <c r="E5103" s="1">
        <v>71.25</v>
      </c>
    </row>
    <row r="5104" spans="1:5" x14ac:dyDescent="0.2">
      <c r="A5104" s="15" t="s">
        <v>5120</v>
      </c>
      <c r="B5104" s="15"/>
      <c r="C5104" s="16"/>
      <c r="D5104" s="16"/>
      <c r="E5104" s="1">
        <v>60.156999999999996</v>
      </c>
    </row>
    <row r="5105" spans="1:5" x14ac:dyDescent="0.2">
      <c r="A5105" s="15" t="s">
        <v>5121</v>
      </c>
      <c r="B5105" s="15"/>
      <c r="C5105" s="16"/>
      <c r="D5105" s="16"/>
      <c r="E5105" s="1">
        <v>184.79599999999999</v>
      </c>
    </row>
    <row r="5106" spans="1:5" x14ac:dyDescent="0.2">
      <c r="A5106" s="15" t="s">
        <v>5122</v>
      </c>
      <c r="B5106" s="15"/>
      <c r="C5106" s="16"/>
      <c r="D5106" s="16"/>
      <c r="E5106" s="1">
        <v>87.167000000000002</v>
      </c>
    </row>
    <row r="5107" spans="1:5" x14ac:dyDescent="0.2">
      <c r="A5107" s="15" t="s">
        <v>5123</v>
      </c>
      <c r="B5107" s="15"/>
      <c r="C5107" s="16"/>
      <c r="D5107" s="16"/>
      <c r="E5107" s="1">
        <v>145.685</v>
      </c>
    </row>
    <row r="5108" spans="1:5" x14ac:dyDescent="0.2">
      <c r="A5108" s="15" t="s">
        <v>5124</v>
      </c>
      <c r="B5108" s="15"/>
      <c r="C5108" s="16"/>
      <c r="D5108" s="16"/>
      <c r="E5108" s="1">
        <v>41.47</v>
      </c>
    </row>
    <row r="5109" spans="1:5" x14ac:dyDescent="0.2">
      <c r="A5109" s="15" t="s">
        <v>5125</v>
      </c>
      <c r="B5109" s="15"/>
      <c r="C5109" s="16"/>
      <c r="D5109" s="16"/>
      <c r="E5109" s="1">
        <v>47.959000000000003</v>
      </c>
    </row>
    <row r="5110" spans="1:5" x14ac:dyDescent="0.2">
      <c r="A5110" s="15" t="s">
        <v>5126</v>
      </c>
      <c r="B5110" s="15"/>
      <c r="C5110" s="16"/>
      <c r="D5110" s="16"/>
      <c r="E5110" s="1">
        <v>203.24600000000001</v>
      </c>
    </row>
    <row r="5111" spans="1:5" x14ac:dyDescent="0.2">
      <c r="A5111" s="15" t="s">
        <v>5127</v>
      </c>
      <c r="B5111" s="15"/>
      <c r="C5111" s="16"/>
      <c r="D5111" s="16"/>
      <c r="E5111" s="1">
        <v>158.51900000000001</v>
      </c>
    </row>
    <row r="5112" spans="1:5" x14ac:dyDescent="0.2">
      <c r="A5112" s="15" t="s">
        <v>5128</v>
      </c>
      <c r="B5112" s="15"/>
      <c r="C5112" s="16"/>
      <c r="D5112" s="16"/>
      <c r="E5112" s="1">
        <v>70.634</v>
      </c>
    </row>
    <row r="5113" spans="1:5" x14ac:dyDescent="0.2">
      <c r="A5113" s="15" t="s">
        <v>5129</v>
      </c>
      <c r="B5113" s="15"/>
      <c r="C5113" s="16"/>
      <c r="D5113" s="16"/>
      <c r="E5113" s="1">
        <v>59.875</v>
      </c>
    </row>
    <row r="5114" spans="1:5" x14ac:dyDescent="0.2">
      <c r="A5114" s="15" t="s">
        <v>5130</v>
      </c>
      <c r="B5114" s="15"/>
      <c r="C5114" s="16"/>
      <c r="D5114" s="16"/>
      <c r="E5114" s="1">
        <v>130.72300000000001</v>
      </c>
    </row>
    <row r="5115" spans="1:5" x14ac:dyDescent="0.2">
      <c r="A5115" s="15" t="s">
        <v>5131</v>
      </c>
      <c r="B5115" s="15"/>
      <c r="C5115" s="16"/>
      <c r="D5115" s="16"/>
      <c r="E5115" s="1">
        <v>156.90799999999999</v>
      </c>
    </row>
    <row r="5116" spans="1:5" x14ac:dyDescent="0.2">
      <c r="A5116" s="15" t="s">
        <v>5132</v>
      </c>
      <c r="B5116" s="15"/>
      <c r="C5116" s="16"/>
      <c r="D5116" s="16"/>
      <c r="E5116" s="1">
        <v>103.934</v>
      </c>
    </row>
    <row r="5117" spans="1:5" x14ac:dyDescent="0.2">
      <c r="A5117" s="15" t="s">
        <v>5133</v>
      </c>
      <c r="B5117" s="15"/>
      <c r="C5117" s="16"/>
      <c r="D5117" s="16"/>
      <c r="E5117" s="1">
        <v>135.93899999999999</v>
      </c>
    </row>
    <row r="5118" spans="1:5" x14ac:dyDescent="0.2">
      <c r="A5118" s="15" t="s">
        <v>5134</v>
      </c>
      <c r="B5118" s="15"/>
      <c r="C5118" s="16"/>
      <c r="D5118" s="16"/>
      <c r="E5118" s="1">
        <v>52.78</v>
      </c>
    </row>
    <row r="5119" spans="1:5" x14ac:dyDescent="0.2">
      <c r="A5119" s="15" t="s">
        <v>5135</v>
      </c>
      <c r="B5119" s="15"/>
      <c r="C5119" s="16"/>
      <c r="D5119" s="16"/>
      <c r="E5119" s="1">
        <v>141.33199999999999</v>
      </c>
    </row>
    <row r="5120" spans="1:5" x14ac:dyDescent="0.2">
      <c r="A5120" s="15" t="s">
        <v>5136</v>
      </c>
      <c r="B5120" s="15"/>
      <c r="C5120" s="16"/>
      <c r="D5120" s="16"/>
      <c r="E5120" s="1">
        <v>109.875</v>
      </c>
    </row>
    <row r="5121" spans="1:5" x14ac:dyDescent="0.2">
      <c r="A5121" s="15" t="s">
        <v>5137</v>
      </c>
      <c r="B5121" s="15"/>
      <c r="C5121" s="16"/>
      <c r="D5121" s="16"/>
      <c r="E5121" s="1">
        <v>117.812</v>
      </c>
    </row>
    <row r="5122" spans="1:5" x14ac:dyDescent="0.2">
      <c r="A5122" s="15" t="s">
        <v>5138</v>
      </c>
      <c r="B5122" s="15"/>
      <c r="C5122" s="16"/>
      <c r="D5122" s="16"/>
      <c r="E5122" s="1">
        <v>94.423000000000002</v>
      </c>
    </row>
    <row r="5123" spans="1:5" x14ac:dyDescent="0.2">
      <c r="A5123" s="15" t="s">
        <v>5139</v>
      </c>
      <c r="B5123" s="15"/>
      <c r="C5123" s="16"/>
      <c r="D5123" s="16"/>
      <c r="E5123" s="1">
        <v>118.67700000000001</v>
      </c>
    </row>
    <row r="5124" spans="1:5" x14ac:dyDescent="0.2">
      <c r="A5124" s="15" t="s">
        <v>5140</v>
      </c>
      <c r="B5124" s="15"/>
      <c r="C5124" s="16"/>
      <c r="D5124" s="16"/>
      <c r="E5124" s="1">
        <v>99.763000000000005</v>
      </c>
    </row>
    <row r="5125" spans="1:5" x14ac:dyDescent="0.2">
      <c r="A5125" s="15" t="s">
        <v>5141</v>
      </c>
      <c r="B5125" s="15"/>
      <c r="C5125" s="16"/>
      <c r="D5125" s="16"/>
      <c r="E5125" s="1">
        <v>45.927999999999997</v>
      </c>
    </row>
    <row r="5126" spans="1:5" x14ac:dyDescent="0.2">
      <c r="A5126" s="15" t="s">
        <v>5142</v>
      </c>
      <c r="B5126" s="15"/>
      <c r="C5126" s="16"/>
      <c r="D5126" s="16"/>
      <c r="E5126" s="1">
        <v>147.029</v>
      </c>
    </row>
    <row r="5127" spans="1:5" x14ac:dyDescent="0.2">
      <c r="A5127" s="15" t="s">
        <v>5143</v>
      </c>
      <c r="B5127" s="15"/>
      <c r="C5127" s="16"/>
      <c r="D5127" s="16"/>
      <c r="E5127" s="1">
        <v>113.003</v>
      </c>
    </row>
    <row r="5128" spans="1:5" x14ac:dyDescent="0.2">
      <c r="A5128" s="15" t="s">
        <v>5144</v>
      </c>
      <c r="B5128" s="15"/>
      <c r="C5128" s="16"/>
      <c r="D5128" s="16"/>
      <c r="E5128" s="1">
        <v>97.37</v>
      </c>
    </row>
    <row r="5129" spans="1:5" x14ac:dyDescent="0.2">
      <c r="A5129" s="15" t="s">
        <v>5145</v>
      </c>
      <c r="B5129" s="15"/>
      <c r="C5129" s="16"/>
      <c r="D5129" s="16"/>
      <c r="E5129" s="1">
        <v>0</v>
      </c>
    </row>
    <row r="5130" spans="1:5" x14ac:dyDescent="0.2">
      <c r="A5130" s="15" t="s">
        <v>5146</v>
      </c>
      <c r="B5130" s="15"/>
      <c r="C5130" s="16"/>
      <c r="D5130" s="16"/>
      <c r="E5130" s="1">
        <v>81.983999999999995</v>
      </c>
    </row>
    <row r="5131" spans="1:5" x14ac:dyDescent="0.2">
      <c r="A5131" s="15" t="s">
        <v>5147</v>
      </c>
      <c r="B5131" s="15"/>
      <c r="C5131" s="16"/>
      <c r="D5131" s="16"/>
      <c r="E5131" s="1">
        <v>138.31800000000001</v>
      </c>
    </row>
    <row r="5132" spans="1:5" x14ac:dyDescent="0.2">
      <c r="A5132" s="15" t="s">
        <v>5148</v>
      </c>
      <c r="B5132" s="15"/>
      <c r="C5132" s="16"/>
      <c r="D5132" s="16"/>
      <c r="E5132" s="1">
        <v>76.581999999999994</v>
      </c>
    </row>
    <row r="5133" spans="1:5" x14ac:dyDescent="0.2">
      <c r="A5133" s="15" t="s">
        <v>5149</v>
      </c>
      <c r="B5133" s="15"/>
      <c r="C5133" s="16"/>
      <c r="D5133" s="16"/>
      <c r="E5133" s="1">
        <v>138.178</v>
      </c>
    </row>
    <row r="5134" spans="1:5" x14ac:dyDescent="0.2">
      <c r="A5134" s="15" t="s">
        <v>5150</v>
      </c>
      <c r="B5134" s="15"/>
      <c r="C5134" s="16"/>
      <c r="D5134" s="16"/>
      <c r="E5134" s="1">
        <v>81.225999999999999</v>
      </c>
    </row>
    <row r="5135" spans="1:5" x14ac:dyDescent="0.2">
      <c r="A5135" s="15" t="s">
        <v>5151</v>
      </c>
      <c r="B5135" s="15"/>
      <c r="C5135" s="16"/>
      <c r="D5135" s="16"/>
      <c r="E5135" s="1">
        <v>162.49299999999999</v>
      </c>
    </row>
    <row r="5136" spans="1:5" x14ac:dyDescent="0.2">
      <c r="A5136" s="15" t="s">
        <v>5152</v>
      </c>
      <c r="B5136" s="15"/>
      <c r="C5136" s="16"/>
      <c r="D5136" s="16"/>
      <c r="E5136" s="1">
        <v>118.27200000000001</v>
      </c>
    </row>
    <row r="5137" spans="1:5" x14ac:dyDescent="0.2">
      <c r="A5137" s="15" t="s">
        <v>5153</v>
      </c>
      <c r="B5137" s="15"/>
      <c r="C5137" s="16"/>
      <c r="D5137" s="16"/>
      <c r="E5137" s="1">
        <v>57.502000000000002</v>
      </c>
    </row>
    <row r="5138" spans="1:5" x14ac:dyDescent="0.2">
      <c r="A5138" s="15" t="s">
        <v>5154</v>
      </c>
      <c r="B5138" s="15"/>
      <c r="C5138" s="16"/>
      <c r="D5138" s="16"/>
      <c r="E5138" s="1">
        <v>35.296999999999997</v>
      </c>
    </row>
    <row r="5139" spans="1:5" x14ac:dyDescent="0.2">
      <c r="A5139" s="15" t="s">
        <v>5155</v>
      </c>
      <c r="B5139" s="15"/>
      <c r="C5139" s="16"/>
      <c r="D5139" s="16"/>
      <c r="E5139" s="1">
        <v>123.02200000000001</v>
      </c>
    </row>
    <row r="5140" spans="1:5" x14ac:dyDescent="0.2">
      <c r="A5140" s="15" t="s">
        <v>5156</v>
      </c>
      <c r="B5140" s="15"/>
      <c r="C5140" s="16"/>
      <c r="D5140" s="16"/>
      <c r="E5140" s="1">
        <v>111.569</v>
      </c>
    </row>
    <row r="5141" spans="1:5" x14ac:dyDescent="0.2">
      <c r="A5141" s="15" t="s">
        <v>5157</v>
      </c>
      <c r="B5141" s="15"/>
      <c r="C5141" s="16"/>
      <c r="D5141" s="16"/>
      <c r="E5141" s="1">
        <v>145.40199999999999</v>
      </c>
    </row>
    <row r="5142" spans="1:5" x14ac:dyDescent="0.2">
      <c r="A5142" s="15" t="s">
        <v>5158</v>
      </c>
      <c r="B5142" s="15"/>
      <c r="C5142" s="16"/>
      <c r="D5142" s="16"/>
      <c r="E5142" s="1">
        <v>146.49100000000001</v>
      </c>
    </row>
    <row r="5143" spans="1:5" x14ac:dyDescent="0.2">
      <c r="A5143" s="15" t="s">
        <v>5159</v>
      </c>
      <c r="B5143" s="15"/>
      <c r="C5143" s="16"/>
      <c r="D5143" s="16"/>
      <c r="E5143" s="1">
        <v>63.533999999999999</v>
      </c>
    </row>
    <row r="5144" spans="1:5" x14ac:dyDescent="0.2">
      <c r="A5144" s="15" t="s">
        <v>5160</v>
      </c>
      <c r="B5144" s="15"/>
      <c r="C5144" s="16"/>
      <c r="D5144" s="16"/>
      <c r="E5144" s="1">
        <v>21.759</v>
      </c>
    </row>
    <row r="5145" spans="1:5" x14ac:dyDescent="0.2">
      <c r="A5145" s="15" t="s">
        <v>5161</v>
      </c>
      <c r="B5145" s="15"/>
      <c r="C5145" s="16"/>
      <c r="D5145" s="16"/>
      <c r="E5145" s="1">
        <v>62.622999999999998</v>
      </c>
    </row>
    <row r="5146" spans="1:5" x14ac:dyDescent="0.2">
      <c r="A5146" s="15" t="s">
        <v>5162</v>
      </c>
      <c r="B5146" s="15"/>
      <c r="C5146" s="16"/>
      <c r="D5146" s="16"/>
      <c r="E5146" s="1">
        <v>176.852</v>
      </c>
    </row>
    <row r="5147" spans="1:5" x14ac:dyDescent="0.2">
      <c r="A5147" s="15" t="s">
        <v>5163</v>
      </c>
      <c r="B5147" s="15"/>
      <c r="C5147" s="16"/>
      <c r="D5147" s="16"/>
      <c r="E5147" s="1">
        <v>115.23099999999999</v>
      </c>
    </row>
    <row r="5148" spans="1:5" x14ac:dyDescent="0.2">
      <c r="A5148" s="15" t="s">
        <v>5164</v>
      </c>
      <c r="B5148" s="15"/>
      <c r="C5148" s="16"/>
      <c r="D5148" s="16"/>
      <c r="E5148" s="1">
        <v>64.796999999999997</v>
      </c>
    </row>
    <row r="5149" spans="1:5" x14ac:dyDescent="0.2">
      <c r="A5149" s="15" t="s">
        <v>5165</v>
      </c>
      <c r="B5149" s="15"/>
      <c r="C5149" s="16"/>
      <c r="D5149" s="16"/>
      <c r="E5149" s="1">
        <v>65.766999999999996</v>
      </c>
    </row>
    <row r="5150" spans="1:5" x14ac:dyDescent="0.2">
      <c r="A5150" s="15" t="s">
        <v>5166</v>
      </c>
      <c r="B5150" s="15"/>
      <c r="C5150" s="16"/>
      <c r="D5150" s="16"/>
      <c r="E5150" s="1">
        <v>121.239</v>
      </c>
    </row>
    <row r="5151" spans="1:5" x14ac:dyDescent="0.2">
      <c r="A5151" s="15" t="s">
        <v>5167</v>
      </c>
      <c r="B5151" s="15"/>
      <c r="C5151" s="16"/>
      <c r="D5151" s="16"/>
      <c r="E5151" s="1">
        <v>132.86699999999999</v>
      </c>
    </row>
    <row r="5152" spans="1:5" x14ac:dyDescent="0.2">
      <c r="A5152" s="15" t="s">
        <v>5168</v>
      </c>
      <c r="B5152" s="15"/>
      <c r="C5152" s="16"/>
      <c r="D5152" s="16"/>
      <c r="E5152" s="1">
        <v>106.548</v>
      </c>
    </row>
    <row r="5153" spans="1:5" x14ac:dyDescent="0.2">
      <c r="A5153" s="15" t="s">
        <v>5169</v>
      </c>
      <c r="B5153" s="15"/>
      <c r="C5153" s="16"/>
      <c r="D5153" s="16"/>
      <c r="E5153" s="1">
        <v>82.441000000000003</v>
      </c>
    </row>
    <row r="5154" spans="1:5" x14ac:dyDescent="0.2">
      <c r="A5154" s="15" t="s">
        <v>5170</v>
      </c>
      <c r="B5154" s="15"/>
      <c r="C5154" s="16"/>
      <c r="D5154" s="16"/>
      <c r="E5154" s="1">
        <v>83.186999999999998</v>
      </c>
    </row>
    <row r="5155" spans="1:5" x14ac:dyDescent="0.2">
      <c r="A5155" s="15" t="s">
        <v>5171</v>
      </c>
      <c r="B5155" s="15"/>
      <c r="C5155" s="16"/>
      <c r="D5155" s="16"/>
      <c r="E5155" s="1">
        <v>113.571</v>
      </c>
    </row>
    <row r="5156" spans="1:5" x14ac:dyDescent="0.2">
      <c r="A5156" s="15" t="s">
        <v>5172</v>
      </c>
      <c r="B5156" s="15"/>
      <c r="C5156" s="16"/>
      <c r="D5156" s="16"/>
      <c r="E5156" s="1">
        <v>53.734999999999999</v>
      </c>
    </row>
    <row r="5157" spans="1:5" x14ac:dyDescent="0.2">
      <c r="A5157" s="15" t="s">
        <v>5173</v>
      </c>
      <c r="B5157" s="15"/>
      <c r="C5157" s="16"/>
      <c r="D5157" s="16"/>
      <c r="E5157" s="1">
        <v>45.661999999999999</v>
      </c>
    </row>
    <row r="5158" spans="1:5" x14ac:dyDescent="0.2">
      <c r="A5158" s="15" t="s">
        <v>5174</v>
      </c>
      <c r="B5158" s="15"/>
      <c r="C5158" s="16"/>
      <c r="D5158" s="16"/>
      <c r="E5158" s="1">
        <v>202.00299999999999</v>
      </c>
    </row>
    <row r="5159" spans="1:5" x14ac:dyDescent="0.2">
      <c r="A5159" s="15" t="s">
        <v>5175</v>
      </c>
      <c r="B5159" s="15"/>
      <c r="C5159" s="16"/>
      <c r="D5159" s="16"/>
      <c r="E5159" s="1">
        <v>65.820999999999998</v>
      </c>
    </row>
    <row r="5160" spans="1:5" x14ac:dyDescent="0.2">
      <c r="A5160" s="15" t="s">
        <v>5176</v>
      </c>
      <c r="B5160" s="15"/>
      <c r="C5160" s="16"/>
      <c r="D5160" s="16"/>
      <c r="E5160" s="1">
        <v>4.96</v>
      </c>
    </row>
    <row r="5161" spans="1:5" x14ac:dyDescent="0.2">
      <c r="A5161" s="15" t="s">
        <v>5177</v>
      </c>
      <c r="B5161" s="15"/>
      <c r="C5161" s="16"/>
      <c r="D5161" s="16"/>
      <c r="E5161" s="1">
        <v>51.418999999999997</v>
      </c>
    </row>
    <row r="5162" spans="1:5" x14ac:dyDescent="0.2">
      <c r="A5162" s="15" t="s">
        <v>5178</v>
      </c>
      <c r="B5162" s="15"/>
      <c r="C5162" s="16"/>
      <c r="D5162" s="16"/>
      <c r="E5162" s="1">
        <v>323.04899999999998</v>
      </c>
    </row>
    <row r="5163" spans="1:5" x14ac:dyDescent="0.2">
      <c r="A5163" s="15" t="s">
        <v>5179</v>
      </c>
      <c r="B5163" s="15"/>
      <c r="C5163" s="16"/>
      <c r="D5163" s="16"/>
      <c r="E5163" s="1">
        <v>141.68199999999999</v>
      </c>
    </row>
    <row r="5164" spans="1:5" x14ac:dyDescent="0.2">
      <c r="A5164" s="15" t="s">
        <v>5180</v>
      </c>
      <c r="B5164" s="15"/>
      <c r="C5164" s="16"/>
      <c r="D5164" s="16"/>
      <c r="E5164" s="1">
        <v>22.849</v>
      </c>
    </row>
    <row r="5165" spans="1:5" x14ac:dyDescent="0.2">
      <c r="A5165" s="15" t="s">
        <v>5181</v>
      </c>
      <c r="B5165" s="15"/>
      <c r="C5165" s="16"/>
      <c r="D5165" s="16"/>
      <c r="E5165" s="1">
        <v>-4.8550000000000004</v>
      </c>
    </row>
    <row r="5166" spans="1:5" x14ac:dyDescent="0.2">
      <c r="A5166" s="15" t="s">
        <v>5182</v>
      </c>
      <c r="B5166" s="15"/>
      <c r="C5166" s="16"/>
      <c r="D5166" s="16"/>
      <c r="E5166" s="1">
        <v>108.937</v>
      </c>
    </row>
    <row r="5167" spans="1:5" x14ac:dyDescent="0.2">
      <c r="A5167" s="15" t="s">
        <v>5183</v>
      </c>
      <c r="B5167" s="15"/>
      <c r="C5167" s="16"/>
      <c r="D5167" s="16"/>
      <c r="E5167" s="1">
        <v>274.09699999999998</v>
      </c>
    </row>
    <row r="5168" spans="1:5" x14ac:dyDescent="0.2">
      <c r="A5168" s="15" t="s">
        <v>5184</v>
      </c>
      <c r="B5168" s="15"/>
      <c r="C5168" s="16"/>
      <c r="D5168" s="16"/>
      <c r="E5168" s="1">
        <v>69.936000000000007</v>
      </c>
    </row>
    <row r="5169" spans="1:5" x14ac:dyDescent="0.2">
      <c r="A5169" s="15" t="s">
        <v>5185</v>
      </c>
      <c r="B5169" s="15"/>
      <c r="C5169" s="16"/>
      <c r="D5169" s="16"/>
      <c r="E5169" s="1">
        <v>66.314999999999998</v>
      </c>
    </row>
    <row r="5170" spans="1:5" x14ac:dyDescent="0.2">
      <c r="A5170" s="15" t="s">
        <v>5186</v>
      </c>
      <c r="B5170" s="15"/>
      <c r="C5170" s="16"/>
      <c r="D5170" s="16"/>
      <c r="E5170" s="1">
        <v>38.173999999999999</v>
      </c>
    </row>
    <row r="5171" spans="1:5" x14ac:dyDescent="0.2">
      <c r="A5171" s="15" t="s">
        <v>5187</v>
      </c>
      <c r="B5171" s="15"/>
      <c r="C5171" s="16"/>
      <c r="D5171" s="16"/>
      <c r="E5171" s="1">
        <v>194.93100000000001</v>
      </c>
    </row>
    <row r="5172" spans="1:5" x14ac:dyDescent="0.2">
      <c r="A5172" s="15" t="s">
        <v>5188</v>
      </c>
      <c r="B5172" s="15"/>
      <c r="C5172" s="16"/>
      <c r="D5172" s="16"/>
      <c r="E5172" s="1">
        <v>152.4</v>
      </c>
    </row>
    <row r="5173" spans="1:5" x14ac:dyDescent="0.2">
      <c r="A5173" s="15" t="s">
        <v>5189</v>
      </c>
      <c r="B5173" s="15"/>
      <c r="C5173" s="16"/>
      <c r="D5173" s="16"/>
      <c r="E5173" s="1">
        <v>80.084999999999994</v>
      </c>
    </row>
    <row r="5174" spans="1:5" x14ac:dyDescent="0.2">
      <c r="A5174" s="15" t="s">
        <v>5190</v>
      </c>
      <c r="B5174" s="15"/>
      <c r="C5174" s="16"/>
      <c r="D5174" s="16"/>
      <c r="E5174" s="1">
        <v>-6.7839999999999998</v>
      </c>
    </row>
    <row r="5175" spans="1:5" x14ac:dyDescent="0.2">
      <c r="A5175" s="15" t="s">
        <v>5191</v>
      </c>
      <c r="B5175" s="15"/>
      <c r="C5175" s="16"/>
      <c r="D5175" s="16"/>
      <c r="E5175" s="1">
        <v>27.491</v>
      </c>
    </row>
    <row r="5176" spans="1:5" x14ac:dyDescent="0.2">
      <c r="A5176" s="15" t="s">
        <v>5192</v>
      </c>
      <c r="B5176" s="15"/>
      <c r="C5176" s="16"/>
      <c r="D5176" s="16"/>
      <c r="E5176" s="1">
        <v>144.86799999999999</v>
      </c>
    </row>
    <row r="5177" spans="1:5" x14ac:dyDescent="0.2">
      <c r="A5177" s="15" t="s">
        <v>5193</v>
      </c>
      <c r="B5177" s="15"/>
      <c r="C5177" s="16"/>
      <c r="D5177" s="16"/>
      <c r="E5177" s="1">
        <v>152.29300000000001</v>
      </c>
    </row>
    <row r="5178" spans="1:5" x14ac:dyDescent="0.2">
      <c r="A5178" s="15" t="s">
        <v>5194</v>
      </c>
      <c r="B5178" s="15"/>
      <c r="C5178" s="16"/>
      <c r="D5178" s="16"/>
      <c r="E5178" s="1">
        <v>24.126999999999999</v>
      </c>
    </row>
    <row r="5179" spans="1:5" x14ac:dyDescent="0.2">
      <c r="A5179" s="15" t="s">
        <v>5195</v>
      </c>
      <c r="B5179" s="15"/>
      <c r="C5179" s="16"/>
      <c r="D5179" s="16"/>
      <c r="E5179" s="1">
        <v>157.572</v>
      </c>
    </row>
    <row r="5180" spans="1:5" x14ac:dyDescent="0.2">
      <c r="A5180" s="15" t="s">
        <v>5196</v>
      </c>
      <c r="B5180" s="15"/>
      <c r="C5180" s="16"/>
      <c r="D5180" s="16"/>
      <c r="E5180" s="1">
        <v>22.693000000000001</v>
      </c>
    </row>
    <row r="5181" spans="1:5" x14ac:dyDescent="0.2">
      <c r="A5181" s="15" t="s">
        <v>5197</v>
      </c>
      <c r="B5181" s="15"/>
      <c r="C5181" s="16"/>
      <c r="D5181" s="16"/>
      <c r="E5181" s="1">
        <v>-14.641999999999999</v>
      </c>
    </row>
    <row r="5182" spans="1:5" x14ac:dyDescent="0.2">
      <c r="A5182" s="15" t="s">
        <v>5198</v>
      </c>
      <c r="B5182" s="15"/>
      <c r="C5182" s="16"/>
      <c r="D5182" s="16"/>
      <c r="E5182" s="1">
        <v>65.275000000000006</v>
      </c>
    </row>
    <row r="5183" spans="1:5" x14ac:dyDescent="0.2">
      <c r="A5183" s="15" t="s">
        <v>5199</v>
      </c>
      <c r="B5183" s="15"/>
      <c r="C5183" s="16"/>
      <c r="D5183" s="16"/>
      <c r="E5183" s="1">
        <v>198.76499999999999</v>
      </c>
    </row>
    <row r="5184" spans="1:5" x14ac:dyDescent="0.2">
      <c r="A5184" s="15" t="s">
        <v>5200</v>
      </c>
      <c r="B5184" s="15"/>
      <c r="C5184" s="16"/>
      <c r="D5184" s="16"/>
      <c r="E5184" s="1">
        <v>138.09</v>
      </c>
    </row>
    <row r="5185" spans="1:5" x14ac:dyDescent="0.2">
      <c r="A5185" s="15" t="s">
        <v>5201</v>
      </c>
      <c r="B5185" s="15"/>
      <c r="C5185" s="16"/>
      <c r="D5185" s="16"/>
      <c r="E5185" s="1">
        <v>146.512</v>
      </c>
    </row>
    <row r="5186" spans="1:5" x14ac:dyDescent="0.2">
      <c r="A5186" s="15" t="s">
        <v>5202</v>
      </c>
      <c r="B5186" s="15"/>
      <c r="C5186" s="16"/>
      <c r="D5186" s="16"/>
      <c r="E5186" s="1">
        <v>99.242000000000004</v>
      </c>
    </row>
    <row r="5187" spans="1:5" x14ac:dyDescent="0.2">
      <c r="A5187" s="15" t="s">
        <v>5203</v>
      </c>
      <c r="B5187" s="15"/>
      <c r="C5187" s="16"/>
      <c r="D5187" s="16"/>
      <c r="E5187" s="1">
        <v>25.484000000000002</v>
      </c>
    </row>
    <row r="5188" spans="1:5" x14ac:dyDescent="0.2">
      <c r="A5188" s="15" t="s">
        <v>5204</v>
      </c>
      <c r="B5188" s="15"/>
      <c r="C5188" s="16"/>
      <c r="D5188" s="16"/>
      <c r="E5188" s="1">
        <v>39.195999999999998</v>
      </c>
    </row>
    <row r="5189" spans="1:5" x14ac:dyDescent="0.2">
      <c r="A5189" s="15" t="s">
        <v>5205</v>
      </c>
      <c r="B5189" s="15"/>
      <c r="C5189" s="16"/>
      <c r="D5189" s="16"/>
      <c r="E5189" s="1">
        <v>86.195999999999998</v>
      </c>
    </row>
    <row r="5190" spans="1:5" x14ac:dyDescent="0.2">
      <c r="A5190" s="15" t="s">
        <v>5206</v>
      </c>
      <c r="B5190" s="15"/>
      <c r="C5190" s="16"/>
      <c r="D5190" s="16"/>
      <c r="E5190" s="1">
        <v>152.40100000000001</v>
      </c>
    </row>
    <row r="5191" spans="1:5" x14ac:dyDescent="0.2">
      <c r="A5191" s="15" t="s">
        <v>5207</v>
      </c>
      <c r="B5191" s="15"/>
      <c r="C5191" s="16"/>
      <c r="D5191" s="16"/>
      <c r="E5191" s="1">
        <v>70.897000000000006</v>
      </c>
    </row>
    <row r="5192" spans="1:5" x14ac:dyDescent="0.2">
      <c r="A5192" s="15" t="s">
        <v>5208</v>
      </c>
      <c r="B5192" s="15"/>
      <c r="C5192" s="16"/>
      <c r="D5192" s="16"/>
      <c r="E5192" s="1">
        <v>75.986000000000004</v>
      </c>
    </row>
    <row r="5193" spans="1:5" x14ac:dyDescent="0.2">
      <c r="A5193" s="15" t="s">
        <v>5209</v>
      </c>
      <c r="B5193" s="15"/>
      <c r="C5193" s="16"/>
      <c r="D5193" s="16"/>
      <c r="E5193" s="1">
        <v>129.04499999999999</v>
      </c>
    </row>
    <row r="5194" spans="1:5" x14ac:dyDescent="0.2">
      <c r="A5194" s="15" t="s">
        <v>5210</v>
      </c>
      <c r="B5194" s="15"/>
      <c r="C5194" s="16"/>
      <c r="D5194" s="16"/>
      <c r="E5194" s="1">
        <v>129.13300000000001</v>
      </c>
    </row>
    <row r="5195" spans="1:5" x14ac:dyDescent="0.2">
      <c r="A5195" s="15" t="s">
        <v>5211</v>
      </c>
      <c r="B5195" s="15"/>
      <c r="C5195" s="16"/>
      <c r="D5195" s="16"/>
      <c r="E5195" s="1">
        <v>78.811000000000007</v>
      </c>
    </row>
    <row r="5196" spans="1:5" x14ac:dyDescent="0.2">
      <c r="A5196" s="15" t="s">
        <v>5212</v>
      </c>
      <c r="B5196" s="15"/>
      <c r="C5196" s="16"/>
      <c r="D5196" s="16"/>
      <c r="E5196" s="1">
        <v>70.396000000000001</v>
      </c>
    </row>
    <row r="5197" spans="1:5" x14ac:dyDescent="0.2">
      <c r="A5197" s="15" t="s">
        <v>5213</v>
      </c>
      <c r="B5197" s="15"/>
      <c r="C5197" s="16"/>
      <c r="D5197" s="16"/>
      <c r="E5197" s="1">
        <v>77.052999999999997</v>
      </c>
    </row>
    <row r="5198" spans="1:5" x14ac:dyDescent="0.2">
      <c r="A5198" s="15" t="s">
        <v>5214</v>
      </c>
      <c r="B5198" s="15"/>
      <c r="C5198" s="16"/>
      <c r="D5198" s="16"/>
      <c r="E5198" s="1">
        <v>118.342</v>
      </c>
    </row>
    <row r="5199" spans="1:5" x14ac:dyDescent="0.2">
      <c r="A5199" s="15" t="s">
        <v>5215</v>
      </c>
      <c r="B5199" s="15"/>
      <c r="C5199" s="16"/>
      <c r="D5199" s="16"/>
      <c r="E5199" s="1">
        <v>161.357</v>
      </c>
    </row>
    <row r="5200" spans="1:5" x14ac:dyDescent="0.2">
      <c r="A5200" s="15" t="s">
        <v>5216</v>
      </c>
      <c r="B5200" s="15"/>
      <c r="C5200" s="16"/>
      <c r="D5200" s="16"/>
      <c r="E5200" s="1">
        <v>44.448999999999998</v>
      </c>
    </row>
    <row r="5201" spans="1:5" x14ac:dyDescent="0.2">
      <c r="A5201" s="15" t="s">
        <v>5217</v>
      </c>
      <c r="B5201" s="15"/>
      <c r="C5201" s="16"/>
      <c r="D5201" s="16"/>
      <c r="E5201" s="1">
        <v>66.564999999999998</v>
      </c>
    </row>
    <row r="5202" spans="1:5" x14ac:dyDescent="0.2">
      <c r="A5202" s="15" t="s">
        <v>5218</v>
      </c>
      <c r="B5202" s="15"/>
      <c r="C5202" s="16"/>
      <c r="D5202" s="16"/>
      <c r="E5202" s="1">
        <v>33.534999999999997</v>
      </c>
    </row>
    <row r="5203" spans="1:5" x14ac:dyDescent="0.2">
      <c r="A5203" s="15" t="s">
        <v>5219</v>
      </c>
      <c r="B5203" s="15"/>
      <c r="C5203" s="16"/>
      <c r="D5203" s="16"/>
      <c r="E5203" s="1">
        <v>144.095</v>
      </c>
    </row>
    <row r="5204" spans="1:5" x14ac:dyDescent="0.2">
      <c r="A5204" s="15" t="s">
        <v>5220</v>
      </c>
      <c r="B5204" s="15"/>
      <c r="C5204" s="16"/>
      <c r="D5204" s="16"/>
      <c r="E5204" s="1">
        <v>124.075</v>
      </c>
    </row>
    <row r="5205" spans="1:5" x14ac:dyDescent="0.2">
      <c r="A5205" s="15" t="s">
        <v>5221</v>
      </c>
      <c r="B5205" s="15"/>
      <c r="C5205" s="16"/>
      <c r="D5205" s="16"/>
      <c r="E5205" s="1">
        <v>138.28700000000001</v>
      </c>
    </row>
    <row r="5206" spans="1:5" x14ac:dyDescent="0.2">
      <c r="A5206" s="15" t="s">
        <v>5222</v>
      </c>
      <c r="B5206" s="15"/>
      <c r="C5206" s="16"/>
      <c r="D5206" s="16"/>
      <c r="E5206" s="1">
        <v>67.28</v>
      </c>
    </row>
    <row r="5207" spans="1:5" x14ac:dyDescent="0.2">
      <c r="A5207" s="15" t="s">
        <v>5223</v>
      </c>
      <c r="B5207" s="15"/>
      <c r="C5207" s="16"/>
      <c r="D5207" s="16"/>
      <c r="E5207" s="1">
        <v>14.930999999999999</v>
      </c>
    </row>
    <row r="5208" spans="1:5" x14ac:dyDescent="0.2">
      <c r="A5208" s="15" t="s">
        <v>5224</v>
      </c>
      <c r="B5208" s="15"/>
      <c r="C5208" s="16"/>
      <c r="D5208" s="16"/>
      <c r="E5208" s="1">
        <v>145.529</v>
      </c>
    </row>
    <row r="5209" spans="1:5" x14ac:dyDescent="0.2">
      <c r="A5209" s="15" t="s">
        <v>5225</v>
      </c>
      <c r="B5209" s="15"/>
      <c r="C5209" s="16"/>
      <c r="D5209" s="16"/>
      <c r="E5209" s="1">
        <v>87.17</v>
      </c>
    </row>
    <row r="5210" spans="1:5" x14ac:dyDescent="0.2">
      <c r="A5210" s="15" t="s">
        <v>5226</v>
      </c>
      <c r="B5210" s="15"/>
      <c r="C5210" s="16"/>
      <c r="D5210" s="16"/>
      <c r="E5210" s="1">
        <v>215.244</v>
      </c>
    </row>
    <row r="5211" spans="1:5" x14ac:dyDescent="0.2">
      <c r="A5211" s="15" t="s">
        <v>5227</v>
      </c>
      <c r="B5211" s="15"/>
      <c r="C5211" s="16"/>
      <c r="D5211" s="16"/>
      <c r="E5211" s="1">
        <v>127.384</v>
      </c>
    </row>
    <row r="5212" spans="1:5" x14ac:dyDescent="0.2">
      <c r="A5212" s="15" t="s">
        <v>5228</v>
      </c>
      <c r="B5212" s="15"/>
      <c r="C5212" s="16"/>
      <c r="D5212" s="16"/>
      <c r="E5212" s="1">
        <v>51.847000000000001</v>
      </c>
    </row>
    <row r="5213" spans="1:5" x14ac:dyDescent="0.2">
      <c r="A5213" s="15" t="s">
        <v>5229</v>
      </c>
      <c r="B5213" s="15"/>
      <c r="C5213" s="16"/>
      <c r="D5213" s="16"/>
      <c r="E5213" s="1">
        <v>49.061</v>
      </c>
    </row>
    <row r="5214" spans="1:5" x14ac:dyDescent="0.2">
      <c r="A5214" s="15" t="s">
        <v>5230</v>
      </c>
      <c r="B5214" s="15"/>
      <c r="C5214" s="16"/>
      <c r="D5214" s="16"/>
      <c r="E5214" s="1">
        <v>176.48699999999999</v>
      </c>
    </row>
    <row r="5215" spans="1:5" x14ac:dyDescent="0.2">
      <c r="A5215" s="15" t="s">
        <v>5231</v>
      </c>
      <c r="B5215" s="15"/>
      <c r="C5215" s="16"/>
      <c r="D5215" s="16"/>
      <c r="E5215" s="1">
        <v>78.716999999999999</v>
      </c>
    </row>
    <row r="5216" spans="1:5" x14ac:dyDescent="0.2">
      <c r="A5216" s="15" t="s">
        <v>5232</v>
      </c>
      <c r="B5216" s="15"/>
      <c r="C5216" s="16"/>
      <c r="D5216" s="16"/>
      <c r="E5216" s="1">
        <v>44.936</v>
      </c>
    </row>
    <row r="5217" spans="1:5" x14ac:dyDescent="0.2">
      <c r="A5217" s="15" t="s">
        <v>5233</v>
      </c>
      <c r="B5217" s="15"/>
      <c r="C5217" s="16"/>
      <c r="D5217" s="16"/>
      <c r="E5217" s="1">
        <v>71.832999999999998</v>
      </c>
    </row>
    <row r="5218" spans="1:5" x14ac:dyDescent="0.2">
      <c r="A5218" s="15" t="s">
        <v>5234</v>
      </c>
      <c r="B5218" s="15"/>
      <c r="C5218" s="16"/>
      <c r="D5218" s="16"/>
      <c r="E5218" s="1">
        <v>167.87799999999999</v>
      </c>
    </row>
    <row r="5219" spans="1:5" x14ac:dyDescent="0.2">
      <c r="A5219" s="15" t="s">
        <v>5235</v>
      </c>
      <c r="B5219" s="15"/>
      <c r="C5219" s="16"/>
      <c r="D5219" s="16"/>
      <c r="E5219" s="1">
        <v>109.098</v>
      </c>
    </row>
    <row r="5220" spans="1:5" x14ac:dyDescent="0.2">
      <c r="A5220" s="15" t="s">
        <v>5236</v>
      </c>
      <c r="B5220" s="15"/>
      <c r="C5220" s="16"/>
      <c r="D5220" s="16"/>
      <c r="E5220" s="1">
        <v>15.496</v>
      </c>
    </row>
    <row r="5221" spans="1:5" x14ac:dyDescent="0.2">
      <c r="A5221" s="15" t="s">
        <v>5237</v>
      </c>
      <c r="B5221" s="15"/>
      <c r="C5221" s="16"/>
      <c r="D5221" s="16"/>
      <c r="E5221" s="1">
        <v>83.081000000000003</v>
      </c>
    </row>
    <row r="5222" spans="1:5" x14ac:dyDescent="0.2">
      <c r="A5222" s="15" t="s">
        <v>5238</v>
      </c>
      <c r="B5222" s="15"/>
      <c r="C5222" s="16"/>
      <c r="D5222" s="16"/>
      <c r="E5222" s="1">
        <v>87.373000000000005</v>
      </c>
    </row>
    <row r="5223" spans="1:5" x14ac:dyDescent="0.2">
      <c r="A5223" s="15" t="s">
        <v>5239</v>
      </c>
      <c r="B5223" s="15"/>
      <c r="C5223" s="16"/>
      <c r="D5223" s="16"/>
      <c r="E5223" s="1">
        <v>167.27099999999999</v>
      </c>
    </row>
    <row r="5224" spans="1:5" x14ac:dyDescent="0.2">
      <c r="A5224" s="15" t="s">
        <v>5240</v>
      </c>
      <c r="B5224" s="15"/>
      <c r="C5224" s="16"/>
      <c r="D5224" s="16"/>
      <c r="E5224" s="1">
        <v>84.849000000000004</v>
      </c>
    </row>
    <row r="5225" spans="1:5" x14ac:dyDescent="0.2">
      <c r="A5225" s="15" t="s">
        <v>5241</v>
      </c>
      <c r="B5225" s="15"/>
      <c r="C5225" s="16"/>
      <c r="D5225" s="16"/>
      <c r="E5225" s="1">
        <v>46.646999999999998</v>
      </c>
    </row>
    <row r="5226" spans="1:5" x14ac:dyDescent="0.2">
      <c r="A5226" s="15" t="s">
        <v>5242</v>
      </c>
      <c r="B5226" s="15"/>
      <c r="C5226" s="16"/>
      <c r="D5226" s="16"/>
      <c r="E5226" s="1">
        <v>4.7450000000000001</v>
      </c>
    </row>
    <row r="5227" spans="1:5" x14ac:dyDescent="0.2">
      <c r="A5227" s="15" t="s">
        <v>5243</v>
      </c>
      <c r="B5227" s="15"/>
      <c r="C5227" s="16"/>
      <c r="D5227" s="16"/>
      <c r="E5227" s="1">
        <v>-7.29</v>
      </c>
    </row>
    <row r="5228" spans="1:5" x14ac:dyDescent="0.2">
      <c r="A5228" s="15" t="s">
        <v>5244</v>
      </c>
      <c r="B5228" s="15"/>
      <c r="C5228" s="16"/>
      <c r="D5228" s="16"/>
      <c r="E5228" s="1">
        <v>105.345</v>
      </c>
    </row>
    <row r="5229" spans="1:5" x14ac:dyDescent="0.2">
      <c r="A5229" s="15" t="s">
        <v>5245</v>
      </c>
      <c r="B5229" s="15"/>
      <c r="C5229" s="16"/>
      <c r="D5229" s="16"/>
      <c r="E5229" s="1">
        <v>119.172</v>
      </c>
    </row>
    <row r="5230" spans="1:5" x14ac:dyDescent="0.2">
      <c r="A5230" s="15" t="s">
        <v>5246</v>
      </c>
      <c r="B5230" s="15"/>
      <c r="C5230" s="16"/>
      <c r="D5230" s="16"/>
      <c r="E5230" s="1">
        <v>158.36799999999999</v>
      </c>
    </row>
    <row r="5231" spans="1:5" x14ac:dyDescent="0.2">
      <c r="A5231" s="15" t="s">
        <v>5247</v>
      </c>
      <c r="B5231" s="15"/>
      <c r="C5231" s="16"/>
      <c r="D5231" s="16"/>
      <c r="E5231" s="1">
        <v>250.042</v>
      </c>
    </row>
    <row r="5232" spans="1:5" x14ac:dyDescent="0.2">
      <c r="A5232" s="15" t="s">
        <v>5248</v>
      </c>
      <c r="B5232" s="15"/>
      <c r="C5232" s="16"/>
      <c r="D5232" s="16"/>
      <c r="E5232" s="1">
        <v>227.006</v>
      </c>
    </row>
    <row r="5233" spans="1:5" x14ac:dyDescent="0.2">
      <c r="A5233" s="15" t="s">
        <v>5249</v>
      </c>
      <c r="B5233" s="15"/>
      <c r="C5233" s="16"/>
      <c r="D5233" s="16"/>
      <c r="E5233" s="1">
        <v>46.47</v>
      </c>
    </row>
    <row r="5234" spans="1:5" x14ac:dyDescent="0.2">
      <c r="A5234" s="15" t="s">
        <v>5250</v>
      </c>
      <c r="B5234" s="15"/>
      <c r="C5234" s="16"/>
      <c r="D5234" s="16"/>
      <c r="E5234" s="1">
        <v>9.7070000000000007</v>
      </c>
    </row>
    <row r="5235" spans="1:5" x14ac:dyDescent="0.2">
      <c r="A5235" s="15" t="s">
        <v>5251</v>
      </c>
      <c r="B5235" s="15"/>
      <c r="C5235" s="16"/>
      <c r="D5235" s="16"/>
      <c r="E5235" s="1">
        <v>-37.427999999999997</v>
      </c>
    </row>
    <row r="5236" spans="1:5" x14ac:dyDescent="0.2">
      <c r="A5236" s="15" t="s">
        <v>5252</v>
      </c>
      <c r="B5236" s="15"/>
      <c r="C5236" s="16"/>
      <c r="D5236" s="16"/>
      <c r="E5236" s="1">
        <v>76.103999999999999</v>
      </c>
    </row>
    <row r="5237" spans="1:5" x14ac:dyDescent="0.2">
      <c r="A5237" s="15" t="s">
        <v>5253</v>
      </c>
      <c r="B5237" s="15"/>
      <c r="C5237" s="16"/>
      <c r="D5237" s="16"/>
      <c r="E5237" s="1">
        <v>82.741</v>
      </c>
    </row>
    <row r="5238" spans="1:5" x14ac:dyDescent="0.2">
      <c r="A5238" s="15" t="s">
        <v>5254</v>
      </c>
      <c r="B5238" s="15"/>
      <c r="C5238" s="16"/>
      <c r="D5238" s="16"/>
      <c r="E5238" s="1">
        <v>19.018000000000001</v>
      </c>
    </row>
    <row r="5239" spans="1:5" x14ac:dyDescent="0.2">
      <c r="A5239" s="15" t="s">
        <v>5255</v>
      </c>
      <c r="B5239" s="15"/>
      <c r="C5239" s="16"/>
      <c r="D5239" s="16"/>
      <c r="E5239" s="1">
        <v>17.547000000000001</v>
      </c>
    </row>
    <row r="5240" spans="1:5" x14ac:dyDescent="0.2">
      <c r="A5240" s="15" t="s">
        <v>5256</v>
      </c>
      <c r="B5240" s="15"/>
      <c r="C5240" s="16"/>
      <c r="D5240" s="16"/>
      <c r="E5240" s="1">
        <v>112.35</v>
      </c>
    </row>
    <row r="5241" spans="1:5" x14ac:dyDescent="0.2">
      <c r="A5241" s="15" t="s">
        <v>5257</v>
      </c>
      <c r="B5241" s="15"/>
      <c r="C5241" s="16"/>
      <c r="D5241" s="16"/>
      <c r="E5241" s="1">
        <v>164.464</v>
      </c>
    </row>
    <row r="5242" spans="1:5" x14ac:dyDescent="0.2">
      <c r="A5242" s="15" t="s">
        <v>5258</v>
      </c>
      <c r="B5242" s="15"/>
      <c r="C5242" s="16"/>
      <c r="D5242" s="16"/>
      <c r="E5242" s="1">
        <v>70.917000000000002</v>
      </c>
    </row>
    <row r="5243" spans="1:5" x14ac:dyDescent="0.2">
      <c r="A5243" s="15" t="s">
        <v>5259</v>
      </c>
      <c r="B5243" s="15"/>
      <c r="C5243" s="16"/>
      <c r="D5243" s="16"/>
      <c r="E5243" s="1">
        <v>100.85299999999999</v>
      </c>
    </row>
    <row r="5244" spans="1:5" x14ac:dyDescent="0.2">
      <c r="A5244" s="15" t="s">
        <v>5260</v>
      </c>
      <c r="B5244" s="15"/>
      <c r="C5244" s="16"/>
      <c r="D5244" s="16"/>
      <c r="E5244" s="1">
        <v>76.415999999999997</v>
      </c>
    </row>
    <row r="5245" spans="1:5" x14ac:dyDescent="0.2">
      <c r="A5245" s="15" t="s">
        <v>5261</v>
      </c>
      <c r="B5245" s="15"/>
      <c r="C5245" s="16"/>
      <c r="D5245" s="16"/>
      <c r="E5245" s="1">
        <v>60.814999999999998</v>
      </c>
    </row>
    <row r="5246" spans="1:5" x14ac:dyDescent="0.2">
      <c r="A5246" s="15" t="s">
        <v>5262</v>
      </c>
      <c r="B5246" s="15"/>
      <c r="C5246" s="16"/>
      <c r="D5246" s="16"/>
      <c r="E5246" s="1">
        <v>105.803</v>
      </c>
    </row>
    <row r="5247" spans="1:5" x14ac:dyDescent="0.2">
      <c r="A5247" s="15" t="s">
        <v>5263</v>
      </c>
      <c r="B5247" s="15"/>
      <c r="C5247" s="16"/>
      <c r="D5247" s="16"/>
      <c r="E5247" s="1">
        <v>-125.494</v>
      </c>
    </row>
    <row r="5248" spans="1:5" x14ac:dyDescent="0.2">
      <c r="A5248" s="15" t="s">
        <v>5264</v>
      </c>
      <c r="B5248" s="15"/>
      <c r="C5248" s="16"/>
      <c r="D5248" s="16"/>
      <c r="E5248" s="1">
        <v>63.677999999999997</v>
      </c>
    </row>
    <row r="5249" spans="1:5" x14ac:dyDescent="0.2">
      <c r="A5249" s="15" t="s">
        <v>5265</v>
      </c>
      <c r="B5249" s="15"/>
      <c r="C5249" s="16"/>
      <c r="D5249" s="16"/>
      <c r="E5249" s="1">
        <v>78.453999999999994</v>
      </c>
    </row>
    <row r="5250" spans="1:5" x14ac:dyDescent="0.2">
      <c r="A5250" s="15" t="s">
        <v>5266</v>
      </c>
      <c r="B5250" s="15"/>
      <c r="C5250" s="16"/>
      <c r="D5250" s="16"/>
      <c r="E5250" s="1">
        <v>161.22999999999999</v>
      </c>
    </row>
    <row r="5251" spans="1:5" x14ac:dyDescent="0.2">
      <c r="A5251" s="15" t="s">
        <v>5267</v>
      </c>
      <c r="B5251" s="15"/>
      <c r="C5251" s="16"/>
      <c r="D5251" s="16"/>
      <c r="E5251" s="1">
        <v>71.617999999999995</v>
      </c>
    </row>
    <row r="5252" spans="1:5" x14ac:dyDescent="0.2">
      <c r="A5252" s="15" t="s">
        <v>5268</v>
      </c>
      <c r="B5252" s="15"/>
      <c r="C5252" s="16"/>
      <c r="D5252" s="16"/>
      <c r="E5252" s="1">
        <v>116.563</v>
      </c>
    </row>
    <row r="5253" spans="1:5" x14ac:dyDescent="0.2">
      <c r="A5253" s="15" t="s">
        <v>5269</v>
      </c>
      <c r="B5253" s="15"/>
      <c r="C5253" s="16"/>
      <c r="D5253" s="16"/>
      <c r="E5253" s="1">
        <v>59.436</v>
      </c>
    </row>
    <row r="5254" spans="1:5" x14ac:dyDescent="0.2">
      <c r="A5254" s="15" t="s">
        <v>5270</v>
      </c>
      <c r="B5254" s="15"/>
      <c r="C5254" s="16"/>
      <c r="D5254" s="16"/>
      <c r="E5254" s="1">
        <v>52.878999999999998</v>
      </c>
    </row>
    <row r="5255" spans="1:5" x14ac:dyDescent="0.2">
      <c r="A5255" s="15" t="s">
        <v>5271</v>
      </c>
      <c r="B5255" s="15"/>
      <c r="C5255" s="16"/>
      <c r="D5255" s="16"/>
      <c r="E5255" s="1">
        <v>165.78700000000001</v>
      </c>
    </row>
    <row r="5256" spans="1:5" x14ac:dyDescent="0.2">
      <c r="A5256" s="15" t="s">
        <v>5272</v>
      </c>
      <c r="B5256" s="15"/>
      <c r="C5256" s="16"/>
      <c r="D5256" s="16"/>
      <c r="E5256" s="1">
        <v>213.179</v>
      </c>
    </row>
    <row r="5257" spans="1:5" x14ac:dyDescent="0.2">
      <c r="A5257" s="15" t="s">
        <v>5273</v>
      </c>
      <c r="B5257" s="15"/>
      <c r="C5257" s="16"/>
      <c r="D5257" s="16"/>
      <c r="E5257" s="1">
        <v>35.098999999999997</v>
      </c>
    </row>
    <row r="5258" spans="1:5" x14ac:dyDescent="0.2">
      <c r="A5258" s="15" t="s">
        <v>5274</v>
      </c>
      <c r="B5258" s="15"/>
      <c r="C5258" s="16"/>
      <c r="D5258" s="16"/>
      <c r="E5258" s="1">
        <v>26.114000000000001</v>
      </c>
    </row>
    <row r="5259" spans="1:5" x14ac:dyDescent="0.2">
      <c r="A5259" s="15" t="s">
        <v>5275</v>
      </c>
      <c r="B5259" s="15"/>
      <c r="C5259" s="16"/>
      <c r="D5259" s="16"/>
      <c r="E5259" s="1">
        <v>77.849000000000004</v>
      </c>
    </row>
    <row r="5260" spans="1:5" x14ac:dyDescent="0.2">
      <c r="A5260" s="15" t="s">
        <v>5276</v>
      </c>
      <c r="B5260" s="15"/>
      <c r="C5260" s="16"/>
      <c r="D5260" s="16"/>
      <c r="E5260" s="1">
        <v>140.01</v>
      </c>
    </row>
    <row r="5261" spans="1:5" x14ac:dyDescent="0.2">
      <c r="A5261" s="15" t="s">
        <v>5277</v>
      </c>
      <c r="B5261" s="15"/>
      <c r="C5261" s="16"/>
      <c r="D5261" s="16"/>
      <c r="E5261" s="1">
        <v>190.98699999999999</v>
      </c>
    </row>
    <row r="5262" spans="1:5" x14ac:dyDescent="0.2">
      <c r="A5262" s="15" t="s">
        <v>5278</v>
      </c>
      <c r="B5262" s="15"/>
      <c r="C5262" s="16"/>
      <c r="D5262" s="16"/>
      <c r="E5262" s="1">
        <v>59.313000000000002</v>
      </c>
    </row>
    <row r="5263" spans="1:5" x14ac:dyDescent="0.2">
      <c r="A5263" s="15" t="s">
        <v>5279</v>
      </c>
      <c r="B5263" s="15"/>
      <c r="C5263" s="16"/>
      <c r="D5263" s="16"/>
      <c r="E5263" s="1">
        <v>23.303000000000001</v>
      </c>
    </row>
    <row r="5264" spans="1:5" x14ac:dyDescent="0.2">
      <c r="A5264" s="15" t="s">
        <v>5280</v>
      </c>
      <c r="B5264" s="15"/>
      <c r="C5264" s="16"/>
      <c r="D5264" s="16"/>
      <c r="E5264" s="1">
        <v>138.78100000000001</v>
      </c>
    </row>
    <row r="5265" spans="1:5" x14ac:dyDescent="0.2">
      <c r="A5265" s="15" t="s">
        <v>5281</v>
      </c>
      <c r="B5265" s="15"/>
      <c r="C5265" s="16"/>
      <c r="D5265" s="16"/>
      <c r="E5265" s="1">
        <v>199.542</v>
      </c>
    </row>
    <row r="5266" spans="1:5" x14ac:dyDescent="0.2">
      <c r="A5266" s="15" t="s">
        <v>5282</v>
      </c>
      <c r="B5266" s="15"/>
      <c r="C5266" s="16"/>
      <c r="D5266" s="16"/>
      <c r="E5266" s="1">
        <v>41.622</v>
      </c>
    </row>
    <row r="5267" spans="1:5" x14ac:dyDescent="0.2">
      <c r="A5267" s="15" t="s">
        <v>5283</v>
      </c>
      <c r="B5267" s="15"/>
      <c r="C5267" s="16"/>
      <c r="D5267" s="16"/>
      <c r="E5267" s="1">
        <v>72.084999999999994</v>
      </c>
    </row>
    <row r="5268" spans="1:5" x14ac:dyDescent="0.2">
      <c r="A5268" s="15" t="s">
        <v>5284</v>
      </c>
      <c r="B5268" s="15"/>
      <c r="C5268" s="16"/>
      <c r="D5268" s="16"/>
      <c r="E5268" s="1">
        <v>-21.593</v>
      </c>
    </row>
    <row r="5269" spans="1:5" x14ac:dyDescent="0.2">
      <c r="A5269" s="15" t="s">
        <v>5285</v>
      </c>
      <c r="B5269" s="15"/>
      <c r="C5269" s="16"/>
      <c r="D5269" s="16"/>
      <c r="E5269" s="1">
        <v>108.628</v>
      </c>
    </row>
    <row r="5270" spans="1:5" x14ac:dyDescent="0.2">
      <c r="A5270" s="15" t="s">
        <v>5286</v>
      </c>
      <c r="B5270" s="15"/>
      <c r="C5270" s="16"/>
      <c r="D5270" s="16"/>
      <c r="E5270" s="1">
        <v>220.80500000000001</v>
      </c>
    </row>
    <row r="5271" spans="1:5" x14ac:dyDescent="0.2">
      <c r="A5271" s="15" t="s">
        <v>5287</v>
      </c>
      <c r="B5271" s="15"/>
      <c r="C5271" s="16"/>
      <c r="D5271" s="16"/>
      <c r="E5271" s="1">
        <v>127.622</v>
      </c>
    </row>
    <row r="5272" spans="1:5" x14ac:dyDescent="0.2">
      <c r="A5272" s="15" t="s">
        <v>5288</v>
      </c>
      <c r="B5272" s="15"/>
      <c r="C5272" s="16"/>
      <c r="D5272" s="16"/>
      <c r="E5272" s="1">
        <v>96.960999999999999</v>
      </c>
    </row>
    <row r="5273" spans="1:5" x14ac:dyDescent="0.2">
      <c r="A5273" s="15" t="s">
        <v>5289</v>
      </c>
      <c r="B5273" s="15"/>
      <c r="C5273" s="16"/>
      <c r="D5273" s="16"/>
      <c r="E5273" s="1">
        <v>33.47</v>
      </c>
    </row>
    <row r="5274" spans="1:5" x14ac:dyDescent="0.2">
      <c r="A5274" s="15" t="s">
        <v>5290</v>
      </c>
      <c r="B5274" s="15"/>
      <c r="C5274" s="16"/>
      <c r="D5274" s="16"/>
      <c r="E5274" s="1">
        <v>53.082999999999998</v>
      </c>
    </row>
    <row r="5275" spans="1:5" x14ac:dyDescent="0.2">
      <c r="A5275" s="15" t="s">
        <v>5291</v>
      </c>
      <c r="B5275" s="15"/>
      <c r="C5275" s="16"/>
      <c r="D5275" s="16"/>
      <c r="E5275" s="1">
        <v>131.21199999999999</v>
      </c>
    </row>
    <row r="5276" spans="1:5" x14ac:dyDescent="0.2">
      <c r="A5276" s="15" t="s">
        <v>5292</v>
      </c>
      <c r="B5276" s="15"/>
      <c r="C5276" s="16"/>
      <c r="D5276" s="16"/>
      <c r="E5276" s="1">
        <v>179.81</v>
      </c>
    </row>
    <row r="5277" spans="1:5" x14ac:dyDescent="0.2">
      <c r="A5277" s="15" t="s">
        <v>5293</v>
      </c>
      <c r="B5277" s="15"/>
      <c r="C5277" s="16"/>
      <c r="D5277" s="16"/>
      <c r="E5277" s="1">
        <v>101.72</v>
      </c>
    </row>
    <row r="5278" spans="1:5" x14ac:dyDescent="0.2">
      <c r="A5278" s="15" t="s">
        <v>5294</v>
      </c>
      <c r="B5278" s="15"/>
      <c r="C5278" s="16"/>
      <c r="D5278" s="16"/>
      <c r="E5278" s="1">
        <v>14.791</v>
      </c>
    </row>
    <row r="5279" spans="1:5" x14ac:dyDescent="0.2">
      <c r="A5279" s="15" t="s">
        <v>5295</v>
      </c>
      <c r="B5279" s="15"/>
      <c r="C5279" s="16"/>
      <c r="D5279" s="16"/>
      <c r="E5279" s="1">
        <v>66.123999999999995</v>
      </c>
    </row>
    <row r="5280" spans="1:5" x14ac:dyDescent="0.2">
      <c r="A5280" s="15" t="s">
        <v>5296</v>
      </c>
      <c r="B5280" s="15"/>
      <c r="C5280" s="16"/>
      <c r="D5280" s="16"/>
      <c r="E5280" s="1">
        <v>57.902999999999999</v>
      </c>
    </row>
    <row r="5281" spans="1:5" x14ac:dyDescent="0.2">
      <c r="A5281" s="15" t="s">
        <v>5297</v>
      </c>
      <c r="B5281" s="15"/>
      <c r="C5281" s="16"/>
      <c r="D5281" s="16"/>
      <c r="E5281" s="1">
        <v>179.899</v>
      </c>
    </row>
    <row r="5282" spans="1:5" x14ac:dyDescent="0.2">
      <c r="A5282" s="15" t="s">
        <v>5298</v>
      </c>
      <c r="B5282" s="15"/>
      <c r="C5282" s="16"/>
      <c r="D5282" s="16"/>
      <c r="E5282" s="1">
        <v>200.173</v>
      </c>
    </row>
    <row r="5283" spans="1:5" x14ac:dyDescent="0.2">
      <c r="A5283" s="15" t="s">
        <v>5299</v>
      </c>
      <c r="B5283" s="15"/>
      <c r="C5283" s="16"/>
      <c r="D5283" s="16"/>
      <c r="E5283" s="1">
        <v>145.083</v>
      </c>
    </row>
    <row r="5284" spans="1:5" x14ac:dyDescent="0.2">
      <c r="A5284" s="15" t="s">
        <v>5300</v>
      </c>
      <c r="B5284" s="15"/>
      <c r="C5284" s="16"/>
      <c r="D5284" s="16"/>
      <c r="E5284" s="1">
        <v>27.981999999999999</v>
      </c>
    </row>
    <row r="5285" spans="1:5" x14ac:dyDescent="0.2">
      <c r="A5285" s="15" t="s">
        <v>5301</v>
      </c>
      <c r="B5285" s="15"/>
      <c r="C5285" s="16"/>
      <c r="D5285" s="16"/>
      <c r="E5285" s="1">
        <v>76.117999999999995</v>
      </c>
    </row>
    <row r="5286" spans="1:5" x14ac:dyDescent="0.2">
      <c r="A5286" s="15" t="s">
        <v>5302</v>
      </c>
      <c r="B5286" s="15"/>
      <c r="C5286" s="16"/>
      <c r="D5286" s="16"/>
      <c r="E5286" s="1">
        <v>159.73699999999999</v>
      </c>
    </row>
    <row r="5287" spans="1:5" x14ac:dyDescent="0.2">
      <c r="A5287" s="15" t="s">
        <v>5303</v>
      </c>
      <c r="B5287" s="15"/>
      <c r="C5287" s="16"/>
      <c r="D5287" s="16"/>
      <c r="E5287" s="1">
        <v>206.214</v>
      </c>
    </row>
    <row r="5288" spans="1:5" x14ac:dyDescent="0.2">
      <c r="A5288" s="15" t="s">
        <v>5304</v>
      </c>
      <c r="B5288" s="15"/>
      <c r="C5288" s="16"/>
      <c r="D5288" s="16"/>
      <c r="E5288" s="1">
        <v>88.608999999999995</v>
      </c>
    </row>
    <row r="5289" spans="1:5" x14ac:dyDescent="0.2">
      <c r="A5289" s="15" t="s">
        <v>5305</v>
      </c>
      <c r="B5289" s="15"/>
      <c r="C5289" s="16"/>
      <c r="D5289" s="16"/>
      <c r="E5289" s="1">
        <v>-7.3970000000000002</v>
      </c>
    </row>
    <row r="5290" spans="1:5" x14ac:dyDescent="0.2">
      <c r="A5290" s="15" t="s">
        <v>5306</v>
      </c>
      <c r="B5290" s="15"/>
      <c r="C5290" s="16"/>
      <c r="D5290" s="16"/>
      <c r="E5290" s="1">
        <v>28.059000000000001</v>
      </c>
    </row>
    <row r="5291" spans="1:5" x14ac:dyDescent="0.2">
      <c r="A5291" s="15" t="s">
        <v>5307</v>
      </c>
      <c r="B5291" s="15"/>
      <c r="C5291" s="16"/>
      <c r="D5291" s="16"/>
      <c r="E5291" s="1">
        <v>212.697</v>
      </c>
    </row>
    <row r="5292" spans="1:5" x14ac:dyDescent="0.2">
      <c r="A5292" s="15" t="s">
        <v>5308</v>
      </c>
      <c r="B5292" s="15"/>
      <c r="C5292" s="16"/>
      <c r="D5292" s="16"/>
      <c r="E5292" s="1">
        <v>164.02199999999999</v>
      </c>
    </row>
    <row r="5293" spans="1:5" x14ac:dyDescent="0.2">
      <c r="A5293" s="15" t="s">
        <v>5309</v>
      </c>
      <c r="B5293" s="15"/>
      <c r="C5293" s="16"/>
      <c r="D5293" s="16"/>
      <c r="E5293" s="1">
        <v>28.724</v>
      </c>
    </row>
    <row r="5294" spans="1:5" x14ac:dyDescent="0.2">
      <c r="A5294" s="15" t="s">
        <v>5310</v>
      </c>
      <c r="B5294" s="15"/>
      <c r="C5294" s="16"/>
      <c r="D5294" s="16"/>
      <c r="E5294" s="1">
        <v>31.381</v>
      </c>
    </row>
    <row r="5295" spans="1:5" x14ac:dyDescent="0.2">
      <c r="A5295" s="15" t="s">
        <v>5311</v>
      </c>
      <c r="B5295" s="15"/>
      <c r="C5295" s="16"/>
      <c r="D5295" s="16"/>
      <c r="E5295" s="1">
        <v>100.381</v>
      </c>
    </row>
    <row r="5296" spans="1:5" x14ac:dyDescent="0.2">
      <c r="A5296" s="15" t="s">
        <v>5312</v>
      </c>
      <c r="B5296" s="15"/>
      <c r="C5296" s="16"/>
      <c r="D5296" s="16"/>
      <c r="E5296" s="1">
        <v>200.297</v>
      </c>
    </row>
    <row r="5297" spans="1:5" x14ac:dyDescent="0.2">
      <c r="A5297" s="15" t="s">
        <v>5313</v>
      </c>
      <c r="B5297" s="15"/>
      <c r="C5297" s="16"/>
      <c r="D5297" s="16"/>
      <c r="E5297" s="1">
        <v>29.725000000000001</v>
      </c>
    </row>
    <row r="5298" spans="1:5" x14ac:dyDescent="0.2">
      <c r="A5298" s="15" t="s">
        <v>5314</v>
      </c>
      <c r="B5298" s="15"/>
      <c r="C5298" s="16"/>
      <c r="D5298" s="16"/>
      <c r="E5298" s="1">
        <v>64.313999999999993</v>
      </c>
    </row>
    <row r="5299" spans="1:5" x14ac:dyDescent="0.2">
      <c r="A5299" s="15" t="s">
        <v>5315</v>
      </c>
      <c r="B5299" s="15"/>
      <c r="C5299" s="16"/>
      <c r="D5299" s="16"/>
      <c r="E5299" s="1">
        <v>90.593000000000004</v>
      </c>
    </row>
    <row r="5300" spans="1:5" x14ac:dyDescent="0.2">
      <c r="A5300" s="15" t="s">
        <v>5316</v>
      </c>
      <c r="B5300" s="15"/>
      <c r="C5300" s="16"/>
      <c r="D5300" s="16"/>
      <c r="E5300" s="1">
        <v>-30.948</v>
      </c>
    </row>
    <row r="5301" spans="1:5" x14ac:dyDescent="0.2">
      <c r="A5301" s="15" t="s">
        <v>5317</v>
      </c>
      <c r="B5301" s="15"/>
      <c r="C5301" s="16"/>
      <c r="D5301" s="16"/>
      <c r="E5301" s="1">
        <v>-25.521999999999998</v>
      </c>
    </row>
    <row r="5302" spans="1:5" x14ac:dyDescent="0.2">
      <c r="A5302" s="15" t="s">
        <v>5318</v>
      </c>
      <c r="B5302" s="15"/>
      <c r="C5302" s="16"/>
      <c r="D5302" s="16"/>
      <c r="E5302" s="1">
        <v>61.048999999999999</v>
      </c>
    </row>
    <row r="5303" spans="1:5" x14ac:dyDescent="0.2">
      <c r="A5303" s="15" t="s">
        <v>5319</v>
      </c>
      <c r="B5303" s="15"/>
      <c r="C5303" s="16"/>
      <c r="D5303" s="16"/>
      <c r="E5303" s="1">
        <v>56.847000000000001</v>
      </c>
    </row>
    <row r="5304" spans="1:5" x14ac:dyDescent="0.2">
      <c r="A5304" s="15" t="s">
        <v>5320</v>
      </c>
      <c r="B5304" s="15"/>
      <c r="C5304" s="16"/>
      <c r="D5304" s="16"/>
      <c r="E5304" s="1">
        <v>41.176000000000002</v>
      </c>
    </row>
    <row r="5305" spans="1:5" x14ac:dyDescent="0.2">
      <c r="A5305" s="15" t="s">
        <v>5321</v>
      </c>
      <c r="B5305" s="15"/>
      <c r="C5305" s="16"/>
      <c r="D5305" s="16"/>
      <c r="E5305" s="1">
        <v>55.155000000000001</v>
      </c>
    </row>
    <row r="5306" spans="1:5" x14ac:dyDescent="0.2">
      <c r="A5306" s="15" t="s">
        <v>5322</v>
      </c>
      <c r="B5306" s="15"/>
      <c r="C5306" s="16"/>
      <c r="D5306" s="16"/>
      <c r="E5306" s="1">
        <v>82.572999999999993</v>
      </c>
    </row>
    <row r="5307" spans="1:5" x14ac:dyDescent="0.2">
      <c r="A5307" s="15" t="s">
        <v>5323</v>
      </c>
      <c r="B5307" s="15"/>
      <c r="C5307" s="16"/>
      <c r="D5307" s="16"/>
      <c r="E5307" s="1">
        <v>-19.138000000000002</v>
      </c>
    </row>
    <row r="5308" spans="1:5" x14ac:dyDescent="0.2">
      <c r="A5308" s="15" t="s">
        <v>5324</v>
      </c>
      <c r="B5308" s="15"/>
      <c r="C5308" s="16"/>
      <c r="D5308" s="16"/>
      <c r="E5308" s="1">
        <v>30.417999999999999</v>
      </c>
    </row>
    <row r="5309" spans="1:5" x14ac:dyDescent="0.2">
      <c r="A5309" s="15" t="s">
        <v>5325</v>
      </c>
      <c r="B5309" s="15"/>
      <c r="C5309" s="16"/>
      <c r="D5309" s="16"/>
      <c r="E5309" s="1">
        <v>75.022000000000006</v>
      </c>
    </row>
    <row r="5310" spans="1:5" x14ac:dyDescent="0.2">
      <c r="A5310" s="15" t="s">
        <v>5326</v>
      </c>
      <c r="B5310" s="15"/>
      <c r="C5310" s="16"/>
      <c r="D5310" s="16"/>
      <c r="E5310" s="1">
        <v>224.661</v>
      </c>
    </row>
    <row r="5311" spans="1:5" x14ac:dyDescent="0.2">
      <c r="A5311" s="15" t="s">
        <v>5327</v>
      </c>
      <c r="B5311" s="15"/>
      <c r="C5311" s="16"/>
      <c r="D5311" s="16"/>
      <c r="E5311" s="1">
        <v>246.732</v>
      </c>
    </row>
    <row r="5312" spans="1:5" x14ac:dyDescent="0.2">
      <c r="A5312" s="15" t="s">
        <v>5328</v>
      </c>
      <c r="B5312" s="15"/>
      <c r="C5312" s="16"/>
      <c r="D5312" s="16"/>
      <c r="E5312" s="1">
        <v>71.536000000000001</v>
      </c>
    </row>
    <row r="5313" spans="1:5" x14ac:dyDescent="0.2">
      <c r="A5313" s="15" t="s">
        <v>5329</v>
      </c>
      <c r="B5313" s="15"/>
      <c r="C5313" s="16"/>
      <c r="D5313" s="16"/>
      <c r="E5313" s="1">
        <v>16.702999999999999</v>
      </c>
    </row>
    <row r="5314" spans="1:5" x14ac:dyDescent="0.2">
      <c r="A5314" s="15" t="s">
        <v>5330</v>
      </c>
      <c r="B5314" s="15"/>
      <c r="C5314" s="16"/>
      <c r="D5314" s="16"/>
      <c r="E5314" s="1">
        <v>32.484000000000002</v>
      </c>
    </row>
    <row r="5315" spans="1:5" x14ac:dyDescent="0.2">
      <c r="A5315" s="15" t="s">
        <v>5331</v>
      </c>
      <c r="B5315" s="15"/>
      <c r="C5315" s="16"/>
      <c r="D5315" s="16"/>
      <c r="E5315" s="1">
        <v>69.150000000000006</v>
      </c>
    </row>
    <row r="5316" spans="1:5" x14ac:dyDescent="0.2">
      <c r="A5316" s="15" t="s">
        <v>5332</v>
      </c>
      <c r="B5316" s="15"/>
      <c r="C5316" s="16"/>
      <c r="D5316" s="16"/>
      <c r="E5316" s="1">
        <v>8.9640000000000004</v>
      </c>
    </row>
    <row r="5317" spans="1:5" x14ac:dyDescent="0.2">
      <c r="A5317" s="15" t="s">
        <v>5333</v>
      </c>
      <c r="B5317" s="15"/>
      <c r="C5317" s="16"/>
      <c r="D5317" s="16"/>
      <c r="E5317" s="1">
        <v>88.881</v>
      </c>
    </row>
    <row r="5318" spans="1:5" x14ac:dyDescent="0.2">
      <c r="A5318" s="15" t="s">
        <v>5334</v>
      </c>
      <c r="B5318" s="15"/>
      <c r="C5318" s="16"/>
      <c r="D5318" s="16"/>
      <c r="E5318" s="1">
        <v>131.49700000000001</v>
      </c>
    </row>
    <row r="5319" spans="1:5" x14ac:dyDescent="0.2">
      <c r="A5319" s="15" t="s">
        <v>5335</v>
      </c>
      <c r="B5319" s="15"/>
      <c r="C5319" s="16"/>
      <c r="D5319" s="16"/>
      <c r="E5319" s="1">
        <v>65.480999999999995</v>
      </c>
    </row>
    <row r="5320" spans="1:5" x14ac:dyDescent="0.2">
      <c r="A5320" s="15" t="s">
        <v>5336</v>
      </c>
      <c r="B5320" s="15"/>
      <c r="C5320" s="16"/>
      <c r="D5320" s="16"/>
      <c r="E5320" s="1">
        <v>40.055</v>
      </c>
    </row>
    <row r="5321" spans="1:5" x14ac:dyDescent="0.2">
      <c r="A5321" s="15" t="s">
        <v>5337</v>
      </c>
      <c r="B5321" s="15"/>
      <c r="C5321" s="16"/>
      <c r="D5321" s="16"/>
      <c r="E5321" s="1">
        <v>18.559999999999999</v>
      </c>
    </row>
    <row r="5322" spans="1:5" x14ac:dyDescent="0.2">
      <c r="A5322" s="15" t="s">
        <v>5338</v>
      </c>
      <c r="B5322" s="15"/>
      <c r="C5322" s="16"/>
      <c r="D5322" s="16"/>
      <c r="E5322" s="1">
        <v>221.60300000000001</v>
      </c>
    </row>
    <row r="5323" spans="1:5" x14ac:dyDescent="0.2">
      <c r="A5323" s="15" t="s">
        <v>5339</v>
      </c>
      <c r="B5323" s="15"/>
      <c r="C5323" s="16"/>
      <c r="D5323" s="16"/>
      <c r="E5323" s="1">
        <v>36.768000000000001</v>
      </c>
    </row>
    <row r="5324" spans="1:5" x14ac:dyDescent="0.2">
      <c r="A5324" s="15" t="s">
        <v>5340</v>
      </c>
      <c r="B5324" s="15"/>
      <c r="C5324" s="16"/>
      <c r="D5324" s="16"/>
      <c r="E5324" s="1">
        <v>-23.588999999999999</v>
      </c>
    </row>
    <row r="5325" spans="1:5" x14ac:dyDescent="0.2">
      <c r="A5325" s="15" t="s">
        <v>5341</v>
      </c>
      <c r="B5325" s="15"/>
      <c r="C5325" s="16"/>
      <c r="D5325" s="16"/>
      <c r="E5325" s="1">
        <v>32.744</v>
      </c>
    </row>
    <row r="5326" spans="1:5" x14ac:dyDescent="0.2">
      <c r="A5326" s="15" t="s">
        <v>5342</v>
      </c>
      <c r="B5326" s="15"/>
      <c r="C5326" s="16"/>
      <c r="D5326" s="16"/>
      <c r="E5326" s="1">
        <v>176.447</v>
      </c>
    </row>
    <row r="5327" spans="1:5" x14ac:dyDescent="0.2">
      <c r="A5327" s="15" t="s">
        <v>5343</v>
      </c>
      <c r="B5327" s="15"/>
      <c r="C5327" s="16"/>
      <c r="D5327" s="16"/>
      <c r="E5327" s="1">
        <v>-68.024000000000001</v>
      </c>
    </row>
    <row r="5328" spans="1:5" x14ac:dyDescent="0.2">
      <c r="A5328" s="15" t="s">
        <v>5344</v>
      </c>
      <c r="B5328" s="15"/>
      <c r="C5328" s="16"/>
      <c r="D5328" s="16"/>
      <c r="E5328" s="1">
        <v>18.52</v>
      </c>
    </row>
    <row r="5329" spans="1:5" x14ac:dyDescent="0.2">
      <c r="A5329" s="15" t="s">
        <v>5345</v>
      </c>
      <c r="B5329" s="15"/>
      <c r="C5329" s="16"/>
      <c r="D5329" s="16"/>
      <c r="E5329" s="1">
        <v>12.885999999999999</v>
      </c>
    </row>
    <row r="5330" spans="1:5" x14ac:dyDescent="0.2">
      <c r="A5330" s="15" t="s">
        <v>5346</v>
      </c>
      <c r="B5330" s="15"/>
      <c r="C5330" s="16"/>
      <c r="D5330" s="16"/>
      <c r="E5330" s="1">
        <v>153.84200000000001</v>
      </c>
    </row>
    <row r="5331" spans="1:5" x14ac:dyDescent="0.2">
      <c r="A5331" s="15" t="s">
        <v>5347</v>
      </c>
      <c r="B5331" s="15"/>
      <c r="C5331" s="16"/>
      <c r="D5331" s="16"/>
      <c r="E5331" s="1">
        <v>140.38900000000001</v>
      </c>
    </row>
    <row r="5332" spans="1:5" x14ac:dyDescent="0.2">
      <c r="A5332" s="15" t="s">
        <v>5348</v>
      </c>
      <c r="B5332" s="15"/>
      <c r="C5332" s="16"/>
      <c r="D5332" s="16"/>
      <c r="E5332" s="1">
        <v>73.132999999999996</v>
      </c>
    </row>
    <row r="5333" spans="1:5" x14ac:dyDescent="0.2">
      <c r="A5333" s="15" t="s">
        <v>5349</v>
      </c>
      <c r="B5333" s="15"/>
      <c r="C5333" s="16"/>
      <c r="D5333" s="16"/>
      <c r="E5333" s="1">
        <v>76.165999999999997</v>
      </c>
    </row>
    <row r="5334" spans="1:5" x14ac:dyDescent="0.2">
      <c r="A5334" s="15" t="s">
        <v>5350</v>
      </c>
      <c r="B5334" s="15"/>
      <c r="C5334" s="16"/>
      <c r="D5334" s="16"/>
      <c r="E5334" s="1">
        <v>172.62700000000001</v>
      </c>
    </row>
    <row r="5335" spans="1:5" x14ac:dyDescent="0.2">
      <c r="A5335" s="15" t="s">
        <v>5351</v>
      </c>
      <c r="B5335" s="15"/>
      <c r="C5335" s="16"/>
      <c r="D5335" s="16"/>
      <c r="E5335" s="1">
        <v>-18.503</v>
      </c>
    </row>
    <row r="5336" spans="1:5" x14ac:dyDescent="0.2">
      <c r="A5336" s="15" t="s">
        <v>5352</v>
      </c>
      <c r="B5336" s="15"/>
      <c r="C5336" s="16"/>
      <c r="D5336" s="16"/>
      <c r="E5336" s="1">
        <v>50.302</v>
      </c>
    </row>
    <row r="5337" spans="1:5" x14ac:dyDescent="0.2">
      <c r="A5337" s="15" t="s">
        <v>5353</v>
      </c>
      <c r="B5337" s="15"/>
      <c r="C5337" s="16"/>
      <c r="D5337" s="16"/>
      <c r="E5337" s="1">
        <v>243.88</v>
      </c>
    </row>
    <row r="5338" spans="1:5" x14ac:dyDescent="0.2">
      <c r="A5338" s="15" t="s">
        <v>5354</v>
      </c>
      <c r="B5338" s="15"/>
      <c r="C5338" s="16"/>
      <c r="D5338" s="16"/>
      <c r="E5338" s="1">
        <v>-37.261000000000003</v>
      </c>
    </row>
    <row r="5339" spans="1:5" x14ac:dyDescent="0.2">
      <c r="A5339" s="15" t="s">
        <v>5355</v>
      </c>
      <c r="B5339" s="15"/>
      <c r="C5339" s="16"/>
      <c r="D5339" s="16"/>
      <c r="E5339" s="1">
        <v>29.527000000000001</v>
      </c>
    </row>
    <row r="5340" spans="1:5" x14ac:dyDescent="0.2">
      <c r="A5340" s="15" t="s">
        <v>5356</v>
      </c>
      <c r="B5340" s="15"/>
      <c r="C5340" s="16"/>
      <c r="D5340" s="16"/>
      <c r="E5340" s="1">
        <v>-32.194000000000003</v>
      </c>
    </row>
    <row r="5341" spans="1:5" x14ac:dyDescent="0.2">
      <c r="A5341" s="15" t="s">
        <v>5357</v>
      </c>
      <c r="B5341" s="15"/>
      <c r="C5341" s="16"/>
      <c r="D5341" s="16"/>
      <c r="E5341" s="1">
        <v>68.95</v>
      </c>
    </row>
    <row r="5342" spans="1:5" x14ac:dyDescent="0.2">
      <c r="A5342" s="15" t="s">
        <v>5358</v>
      </c>
      <c r="B5342" s="15"/>
      <c r="C5342" s="16"/>
      <c r="D5342" s="16"/>
      <c r="E5342" s="1">
        <v>89.924000000000007</v>
      </c>
    </row>
    <row r="5343" spans="1:5" x14ac:dyDescent="0.2">
      <c r="A5343" s="15" t="s">
        <v>5359</v>
      </c>
      <c r="B5343" s="15"/>
      <c r="C5343" s="16"/>
      <c r="D5343" s="16"/>
      <c r="E5343" s="1">
        <v>15.018000000000001</v>
      </c>
    </row>
    <row r="5344" spans="1:5" x14ac:dyDescent="0.2">
      <c r="A5344" s="15" t="s">
        <v>5360</v>
      </c>
      <c r="B5344" s="15"/>
      <c r="C5344" s="16"/>
      <c r="D5344" s="16"/>
      <c r="E5344" s="1">
        <v>18.021000000000001</v>
      </c>
    </row>
    <row r="5345" spans="1:5" x14ac:dyDescent="0.2">
      <c r="A5345" s="15" t="s">
        <v>5361</v>
      </c>
      <c r="B5345" s="15"/>
      <c r="C5345" s="16"/>
      <c r="D5345" s="16"/>
      <c r="E5345" s="1">
        <v>153.98099999999999</v>
      </c>
    </row>
    <row r="5346" spans="1:5" x14ac:dyDescent="0.2">
      <c r="A5346" s="15" t="s">
        <v>5362</v>
      </c>
      <c r="B5346" s="15"/>
      <c r="C5346" s="16"/>
      <c r="D5346" s="16"/>
      <c r="E5346" s="1">
        <v>102.849</v>
      </c>
    </row>
    <row r="5347" spans="1:5" x14ac:dyDescent="0.2">
      <c r="A5347" s="15" t="s">
        <v>5363</v>
      </c>
      <c r="B5347" s="15"/>
      <c r="C5347" s="16"/>
      <c r="D5347" s="16"/>
      <c r="E5347" s="1">
        <v>69.546000000000006</v>
      </c>
    </row>
    <row r="5348" spans="1:5" x14ac:dyDescent="0.2">
      <c r="A5348" s="15" t="s">
        <v>5364</v>
      </c>
      <c r="B5348" s="15"/>
      <c r="C5348" s="16"/>
      <c r="D5348" s="16"/>
      <c r="E5348" s="1">
        <v>172.71700000000001</v>
      </c>
    </row>
    <row r="5349" spans="1:5" x14ac:dyDescent="0.2">
      <c r="A5349" s="15" t="s">
        <v>5365</v>
      </c>
      <c r="B5349" s="15"/>
      <c r="C5349" s="16"/>
      <c r="D5349" s="16"/>
      <c r="E5349" s="1">
        <v>213.75399999999999</v>
      </c>
    </row>
    <row r="5350" spans="1:5" x14ac:dyDescent="0.2">
      <c r="A5350" s="15" t="s">
        <v>5366</v>
      </c>
      <c r="B5350" s="15"/>
      <c r="C5350" s="16"/>
      <c r="D5350" s="16"/>
      <c r="E5350" s="1">
        <v>83.771000000000001</v>
      </c>
    </row>
    <row r="5351" spans="1:5" x14ac:dyDescent="0.2">
      <c r="A5351" s="15" t="s">
        <v>5367</v>
      </c>
      <c r="B5351" s="15"/>
      <c r="C5351" s="16"/>
      <c r="D5351" s="16"/>
      <c r="E5351" s="1">
        <v>34.82</v>
      </c>
    </row>
    <row r="5352" spans="1:5" x14ac:dyDescent="0.2">
      <c r="A5352" s="15" t="s">
        <v>5368</v>
      </c>
      <c r="B5352" s="15"/>
      <c r="C5352" s="16"/>
      <c r="D5352" s="16"/>
      <c r="E5352" s="1">
        <v>24.641999999999999</v>
      </c>
    </row>
    <row r="5353" spans="1:5" x14ac:dyDescent="0.2">
      <c r="A5353" s="15" t="s">
        <v>5369</v>
      </c>
      <c r="B5353" s="15"/>
      <c r="C5353" s="16"/>
      <c r="D5353" s="16"/>
      <c r="E5353" s="1">
        <v>-41.155000000000001</v>
      </c>
    </row>
    <row r="5354" spans="1:5" x14ac:dyDescent="0.2">
      <c r="A5354" s="15" t="s">
        <v>5370</v>
      </c>
      <c r="B5354" s="15"/>
      <c r="C5354" s="16"/>
      <c r="D5354" s="16"/>
      <c r="E5354" s="1">
        <v>77.644000000000005</v>
      </c>
    </row>
    <row r="5355" spans="1:5" x14ac:dyDescent="0.2">
      <c r="A5355" s="15" t="s">
        <v>5371</v>
      </c>
      <c r="B5355" s="15"/>
      <c r="C5355" s="16"/>
      <c r="D5355" s="16"/>
      <c r="E5355" s="1">
        <v>91.603999999999999</v>
      </c>
    </row>
    <row r="5356" spans="1:5" x14ac:dyDescent="0.2">
      <c r="A5356" s="15" t="s">
        <v>5372</v>
      </c>
      <c r="B5356" s="15"/>
      <c r="C5356" s="16"/>
      <c r="D5356" s="16"/>
      <c r="E5356" s="1">
        <v>202.017</v>
      </c>
    </row>
    <row r="5357" spans="1:5" x14ac:dyDescent="0.2">
      <c r="A5357" s="15" t="s">
        <v>5373</v>
      </c>
      <c r="B5357" s="15"/>
      <c r="C5357" s="16"/>
      <c r="D5357" s="16"/>
      <c r="E5357" s="1">
        <v>-63.954000000000001</v>
      </c>
    </row>
    <row r="5358" spans="1:5" x14ac:dyDescent="0.2">
      <c r="A5358" s="15" t="s">
        <v>5374</v>
      </c>
      <c r="B5358" s="15"/>
      <c r="C5358" s="16"/>
      <c r="D5358" s="16"/>
      <c r="E5358" s="1">
        <v>133.75800000000001</v>
      </c>
    </row>
    <row r="5359" spans="1:5" x14ac:dyDescent="0.2">
      <c r="A5359" s="15" t="s">
        <v>5375</v>
      </c>
      <c r="B5359" s="15"/>
      <c r="C5359" s="16"/>
      <c r="D5359" s="16"/>
      <c r="E5359" s="1">
        <v>9.1549999999999994</v>
      </c>
    </row>
    <row r="5360" spans="1:5" x14ac:dyDescent="0.2">
      <c r="A5360" s="15" t="s">
        <v>5376</v>
      </c>
      <c r="B5360" s="15"/>
      <c r="C5360" s="16"/>
      <c r="D5360" s="16"/>
      <c r="E5360" s="1">
        <v>114.80200000000001</v>
      </c>
    </row>
    <row r="5361" spans="1:5" x14ac:dyDescent="0.2">
      <c r="A5361" s="15" t="s">
        <v>5377</v>
      </c>
      <c r="B5361" s="15"/>
      <c r="C5361" s="16"/>
      <c r="D5361" s="16"/>
      <c r="E5361" s="1">
        <v>-28.501000000000001</v>
      </c>
    </row>
    <row r="5362" spans="1:5" x14ac:dyDescent="0.2">
      <c r="A5362" s="15" t="s">
        <v>5378</v>
      </c>
      <c r="B5362" s="15"/>
      <c r="C5362" s="16"/>
      <c r="D5362" s="16"/>
      <c r="E5362" s="1">
        <v>1.7929999999999999</v>
      </c>
    </row>
    <row r="5363" spans="1:5" x14ac:dyDescent="0.2">
      <c r="A5363" s="15" t="s">
        <v>5379</v>
      </c>
      <c r="B5363" s="15"/>
      <c r="C5363" s="16"/>
      <c r="D5363" s="16"/>
      <c r="E5363" s="1">
        <v>39.828000000000003</v>
      </c>
    </row>
    <row r="5364" spans="1:5" x14ac:dyDescent="0.2">
      <c r="A5364" s="15" t="s">
        <v>5380</v>
      </c>
      <c r="B5364" s="15"/>
      <c r="C5364" s="16"/>
      <c r="D5364" s="16"/>
      <c r="E5364" s="1">
        <v>113.977</v>
      </c>
    </row>
    <row r="5365" spans="1:5" x14ac:dyDescent="0.2">
      <c r="A5365" s="15" t="s">
        <v>5381</v>
      </c>
      <c r="B5365" s="15"/>
      <c r="C5365" s="16"/>
      <c r="D5365" s="16"/>
      <c r="E5365" s="1">
        <v>160.054</v>
      </c>
    </row>
    <row r="5366" spans="1:5" x14ac:dyDescent="0.2">
      <c r="A5366" s="15" t="s">
        <v>5382</v>
      </c>
      <c r="B5366" s="15"/>
      <c r="C5366" s="16"/>
      <c r="D5366" s="16"/>
      <c r="E5366" s="1">
        <v>81.042000000000002</v>
      </c>
    </row>
    <row r="5367" spans="1:5" x14ac:dyDescent="0.2">
      <c r="A5367" s="15" t="s">
        <v>5383</v>
      </c>
      <c r="B5367" s="15"/>
      <c r="C5367" s="16"/>
      <c r="D5367" s="16"/>
      <c r="E5367" s="1">
        <v>187.09899999999999</v>
      </c>
    </row>
    <row r="5368" spans="1:5" x14ac:dyDescent="0.2">
      <c r="A5368" s="15" t="s">
        <v>5384</v>
      </c>
      <c r="B5368" s="15"/>
      <c r="C5368" s="16"/>
      <c r="D5368" s="16"/>
      <c r="E5368" s="1">
        <v>200.87799999999999</v>
      </c>
    </row>
    <row r="5369" spans="1:5" x14ac:dyDescent="0.2">
      <c r="A5369" s="15" t="s">
        <v>5385</v>
      </c>
      <c r="B5369" s="15"/>
      <c r="C5369" s="16"/>
      <c r="D5369" s="16"/>
      <c r="E5369" s="1">
        <v>12.983000000000001</v>
      </c>
    </row>
    <row r="5370" spans="1:5" x14ac:dyDescent="0.2">
      <c r="A5370" s="15" t="s">
        <v>5386</v>
      </c>
      <c r="B5370" s="15"/>
      <c r="C5370" s="16"/>
      <c r="D5370" s="16"/>
      <c r="E5370" s="1">
        <v>31.224</v>
      </c>
    </row>
    <row r="5371" spans="1:5" x14ac:dyDescent="0.2">
      <c r="A5371" s="15" t="s">
        <v>5387</v>
      </c>
      <c r="B5371" s="15"/>
      <c r="C5371" s="16"/>
      <c r="D5371" s="16"/>
      <c r="E5371" s="1">
        <v>166.953</v>
      </c>
    </row>
    <row r="5372" spans="1:5" x14ac:dyDescent="0.2">
      <c r="A5372" s="15" t="s">
        <v>5388</v>
      </c>
      <c r="B5372" s="15"/>
      <c r="C5372" s="16"/>
      <c r="D5372" s="16"/>
      <c r="E5372" s="1">
        <v>159.04599999999999</v>
      </c>
    </row>
    <row r="5373" spans="1:5" x14ac:dyDescent="0.2">
      <c r="A5373" s="15" t="s">
        <v>5389</v>
      </c>
      <c r="B5373" s="15"/>
      <c r="C5373" s="16"/>
      <c r="D5373" s="16"/>
      <c r="E5373" s="1">
        <v>68.381</v>
      </c>
    </row>
    <row r="5374" spans="1:5" x14ac:dyDescent="0.2">
      <c r="A5374" s="15" t="s">
        <v>5390</v>
      </c>
      <c r="B5374" s="15"/>
      <c r="C5374" s="16"/>
      <c r="D5374" s="16"/>
      <c r="E5374" s="1">
        <v>102.91500000000001</v>
      </c>
    </row>
    <row r="5375" spans="1:5" x14ac:dyDescent="0.2">
      <c r="A5375" s="15" t="s">
        <v>5391</v>
      </c>
      <c r="B5375" s="15"/>
      <c r="C5375" s="16"/>
      <c r="D5375" s="16"/>
      <c r="E5375" s="1">
        <v>185.46700000000001</v>
      </c>
    </row>
    <row r="5376" spans="1:5" x14ac:dyDescent="0.2">
      <c r="A5376" s="15" t="s">
        <v>5392</v>
      </c>
      <c r="B5376" s="15"/>
      <c r="C5376" s="16"/>
      <c r="D5376" s="16"/>
      <c r="E5376" s="1">
        <v>150.536</v>
      </c>
    </row>
    <row r="5377" spans="1:5" x14ac:dyDescent="0.2">
      <c r="A5377" s="15" t="s">
        <v>5393</v>
      </c>
      <c r="B5377" s="15"/>
      <c r="C5377" s="16"/>
      <c r="D5377" s="16"/>
      <c r="E5377" s="1">
        <v>80.465999999999994</v>
      </c>
    </row>
    <row r="5378" spans="1:5" x14ac:dyDescent="0.2">
      <c r="A5378" s="15" t="s">
        <v>5394</v>
      </c>
      <c r="B5378" s="15"/>
      <c r="C5378" s="16"/>
      <c r="D5378" s="16"/>
      <c r="E5378" s="1">
        <v>-69.311000000000007</v>
      </c>
    </row>
    <row r="5379" spans="1:5" x14ac:dyDescent="0.2">
      <c r="A5379" s="15" t="s">
        <v>5395</v>
      </c>
      <c r="B5379" s="15"/>
      <c r="C5379" s="16"/>
      <c r="D5379" s="16"/>
      <c r="E5379" s="1">
        <v>91.046999999999997</v>
      </c>
    </row>
    <row r="5380" spans="1:5" x14ac:dyDescent="0.2">
      <c r="A5380" s="15" t="s">
        <v>5396</v>
      </c>
      <c r="B5380" s="15"/>
      <c r="C5380" s="16"/>
      <c r="D5380" s="16"/>
      <c r="E5380" s="1">
        <v>103.756</v>
      </c>
    </row>
    <row r="5381" spans="1:5" x14ac:dyDescent="0.2">
      <c r="A5381" s="15" t="s">
        <v>5397</v>
      </c>
      <c r="B5381" s="15"/>
      <c r="C5381" s="16"/>
      <c r="D5381" s="16"/>
      <c r="E5381" s="1">
        <v>228.19399999999999</v>
      </c>
    </row>
    <row r="5382" spans="1:5" x14ac:dyDescent="0.2">
      <c r="A5382" s="15" t="s">
        <v>5398</v>
      </c>
      <c r="B5382" s="15"/>
      <c r="C5382" s="16"/>
      <c r="D5382" s="16"/>
      <c r="E5382" s="1">
        <v>10.26</v>
      </c>
    </row>
    <row r="5383" spans="1:5" x14ac:dyDescent="0.2">
      <c r="A5383" s="15" t="s">
        <v>5399</v>
      </c>
      <c r="B5383" s="15"/>
      <c r="C5383" s="16"/>
      <c r="D5383" s="16"/>
      <c r="E5383" s="1">
        <v>100.515</v>
      </c>
    </row>
    <row r="5384" spans="1:5" x14ac:dyDescent="0.2">
      <c r="A5384" s="15" t="s">
        <v>5400</v>
      </c>
      <c r="B5384" s="15"/>
      <c r="C5384" s="16"/>
      <c r="D5384" s="16"/>
      <c r="E5384" s="1">
        <v>255.982</v>
      </c>
    </row>
    <row r="5385" spans="1:5" x14ac:dyDescent="0.2">
      <c r="A5385" s="15" t="s">
        <v>5401</v>
      </c>
      <c r="B5385" s="15"/>
      <c r="C5385" s="16"/>
      <c r="D5385" s="16"/>
      <c r="E5385" s="1">
        <v>273.33999999999997</v>
      </c>
    </row>
    <row r="5386" spans="1:5" x14ac:dyDescent="0.2">
      <c r="A5386" s="15" t="s">
        <v>5402</v>
      </c>
      <c r="B5386" s="15"/>
      <c r="C5386" s="16"/>
      <c r="D5386" s="16"/>
      <c r="E5386" s="1">
        <v>52.813000000000002</v>
      </c>
    </row>
    <row r="5387" spans="1:5" x14ac:dyDescent="0.2">
      <c r="A5387" s="15" t="s">
        <v>5403</v>
      </c>
      <c r="B5387" s="15"/>
      <c r="C5387" s="16"/>
      <c r="D5387" s="16"/>
      <c r="E5387" s="1">
        <v>11.313000000000001</v>
      </c>
    </row>
    <row r="5388" spans="1:5" x14ac:dyDescent="0.2">
      <c r="A5388" s="15" t="s">
        <v>5404</v>
      </c>
      <c r="B5388" s="15"/>
      <c r="C5388" s="16"/>
      <c r="D5388" s="16"/>
      <c r="E5388" s="1">
        <v>42.878999999999998</v>
      </c>
    </row>
    <row r="5389" spans="1:5" x14ac:dyDescent="0.2">
      <c r="A5389" s="15" t="s">
        <v>5405</v>
      </c>
      <c r="B5389" s="15"/>
      <c r="C5389" s="16"/>
      <c r="D5389" s="16"/>
      <c r="E5389" s="1">
        <v>100.131</v>
      </c>
    </row>
    <row r="5390" spans="1:5" x14ac:dyDescent="0.2">
      <c r="A5390" s="15" t="s">
        <v>5406</v>
      </c>
      <c r="B5390" s="15"/>
      <c r="C5390" s="16"/>
      <c r="D5390" s="16"/>
      <c r="E5390" s="1">
        <v>121.25</v>
      </c>
    </row>
    <row r="5391" spans="1:5" x14ac:dyDescent="0.2">
      <c r="A5391" s="15" t="s">
        <v>5407</v>
      </c>
      <c r="B5391" s="15"/>
      <c r="C5391" s="16"/>
      <c r="D5391" s="16"/>
      <c r="E5391" s="1">
        <v>49.250999999999998</v>
      </c>
    </row>
    <row r="5392" spans="1:5" x14ac:dyDescent="0.2">
      <c r="A5392" s="15" t="s">
        <v>5408</v>
      </c>
      <c r="B5392" s="15"/>
      <c r="C5392" s="16"/>
      <c r="D5392" s="16"/>
      <c r="E5392" s="1">
        <v>39.405000000000001</v>
      </c>
    </row>
    <row r="5393" spans="1:5" x14ac:dyDescent="0.2">
      <c r="A5393" s="15" t="s">
        <v>5409</v>
      </c>
      <c r="B5393" s="15"/>
      <c r="C5393" s="16"/>
      <c r="D5393" s="16"/>
      <c r="E5393" s="1">
        <v>154.739</v>
      </c>
    </row>
    <row r="5394" spans="1:5" x14ac:dyDescent="0.2">
      <c r="A5394" s="15" t="s">
        <v>5410</v>
      </c>
      <c r="B5394" s="15"/>
      <c r="C5394" s="16"/>
      <c r="D5394" s="16"/>
      <c r="E5394" s="1">
        <v>119.90300000000001</v>
      </c>
    </row>
    <row r="5395" spans="1:5" x14ac:dyDescent="0.2">
      <c r="A5395" s="15" t="s">
        <v>5411</v>
      </c>
      <c r="B5395" s="15"/>
      <c r="C5395" s="16"/>
      <c r="D5395" s="16"/>
      <c r="E5395" s="1">
        <v>38.667000000000002</v>
      </c>
    </row>
    <row r="5396" spans="1:5" x14ac:dyDescent="0.2">
      <c r="A5396" s="15" t="s">
        <v>5412</v>
      </c>
      <c r="B5396" s="15"/>
      <c r="C5396" s="16"/>
      <c r="D5396" s="16"/>
      <c r="E5396" s="1">
        <v>74.182000000000002</v>
      </c>
    </row>
    <row r="5397" spans="1:5" x14ac:dyDescent="0.2">
      <c r="A5397" s="15" t="s">
        <v>5413</v>
      </c>
      <c r="B5397" s="15"/>
      <c r="C5397" s="16"/>
      <c r="D5397" s="16"/>
      <c r="E5397" s="1">
        <v>115.97199999999999</v>
      </c>
    </row>
    <row r="5398" spans="1:5" x14ac:dyDescent="0.2">
      <c r="A5398" s="15" t="s">
        <v>5414</v>
      </c>
      <c r="B5398" s="15"/>
      <c r="C5398" s="16"/>
      <c r="D5398" s="16"/>
      <c r="E5398" s="1">
        <v>115.955</v>
      </c>
    </row>
    <row r="5399" spans="1:5" x14ac:dyDescent="0.2">
      <c r="A5399" s="15" t="s">
        <v>5415</v>
      </c>
      <c r="B5399" s="15"/>
      <c r="C5399" s="16"/>
      <c r="D5399" s="16"/>
      <c r="E5399" s="1">
        <v>139.36099999999999</v>
      </c>
    </row>
    <row r="5400" spans="1:5" x14ac:dyDescent="0.2">
      <c r="A5400" s="15" t="s">
        <v>5416</v>
      </c>
      <c r="B5400" s="15"/>
      <c r="C5400" s="16"/>
      <c r="D5400" s="16"/>
      <c r="E5400" s="1">
        <v>64.058999999999997</v>
      </c>
    </row>
    <row r="5401" spans="1:5" x14ac:dyDescent="0.2">
      <c r="A5401" s="15" t="s">
        <v>5417</v>
      </c>
      <c r="B5401" s="15"/>
      <c r="C5401" s="16"/>
      <c r="D5401" s="16"/>
      <c r="E5401" s="1">
        <v>91.933999999999997</v>
      </c>
    </row>
    <row r="5402" spans="1:5" x14ac:dyDescent="0.2">
      <c r="A5402" s="15" t="s">
        <v>5418</v>
      </c>
      <c r="B5402" s="15"/>
      <c r="C5402" s="16"/>
      <c r="D5402" s="16"/>
      <c r="E5402" s="1">
        <v>113.93300000000001</v>
      </c>
    </row>
    <row r="5403" spans="1:5" x14ac:dyDescent="0.2">
      <c r="A5403" s="15" t="s">
        <v>5419</v>
      </c>
      <c r="B5403" s="15"/>
      <c r="C5403" s="16"/>
      <c r="D5403" s="16"/>
      <c r="E5403" s="1">
        <v>173.036</v>
      </c>
    </row>
    <row r="5404" spans="1:5" x14ac:dyDescent="0.2">
      <c r="A5404" s="15" t="s">
        <v>5420</v>
      </c>
      <c r="B5404" s="15"/>
      <c r="C5404" s="16"/>
      <c r="D5404" s="16"/>
      <c r="E5404" s="1">
        <v>151.78299999999999</v>
      </c>
    </row>
    <row r="5405" spans="1:5" x14ac:dyDescent="0.2">
      <c r="A5405" s="15" t="s">
        <v>5421</v>
      </c>
      <c r="B5405" s="15"/>
      <c r="C5405" s="16"/>
      <c r="D5405" s="16"/>
      <c r="E5405" s="1">
        <v>50.607999999999997</v>
      </c>
    </row>
    <row r="5406" spans="1:5" x14ac:dyDescent="0.2">
      <c r="A5406" s="15" t="s">
        <v>5422</v>
      </c>
      <c r="B5406" s="15"/>
      <c r="C5406" s="16"/>
      <c r="D5406" s="16"/>
      <c r="E5406" s="1">
        <v>56.206000000000003</v>
      </c>
    </row>
    <row r="5407" spans="1:5" x14ac:dyDescent="0.2">
      <c r="A5407" s="15" t="s">
        <v>5423</v>
      </c>
      <c r="B5407" s="15"/>
      <c r="C5407" s="16"/>
      <c r="D5407" s="16"/>
      <c r="E5407" s="1">
        <v>168.899</v>
      </c>
    </row>
    <row r="5408" spans="1:5" x14ac:dyDescent="0.2">
      <c r="A5408" s="15" t="s">
        <v>5424</v>
      </c>
      <c r="B5408" s="15"/>
      <c r="C5408" s="16"/>
      <c r="D5408" s="16"/>
      <c r="E5408" s="1">
        <v>-103.307</v>
      </c>
    </row>
    <row r="5409" spans="1:5" x14ac:dyDescent="0.2">
      <c r="A5409" s="15" t="s">
        <v>5425</v>
      </c>
      <c r="B5409" s="15"/>
      <c r="C5409" s="16"/>
      <c r="D5409" s="16"/>
      <c r="E5409" s="1">
        <v>108.715</v>
      </c>
    </row>
    <row r="5410" spans="1:5" x14ac:dyDescent="0.2">
      <c r="A5410" s="15" t="s">
        <v>5426</v>
      </c>
      <c r="B5410" s="15"/>
      <c r="C5410" s="16"/>
      <c r="D5410" s="16"/>
      <c r="E5410" s="1">
        <v>78.03</v>
      </c>
    </row>
    <row r="5411" spans="1:5" x14ac:dyDescent="0.2">
      <c r="A5411" s="15" t="s">
        <v>5427</v>
      </c>
      <c r="B5411" s="15"/>
      <c r="C5411" s="16"/>
      <c r="D5411" s="16"/>
      <c r="E5411" s="1">
        <v>145.58799999999999</v>
      </c>
    </row>
    <row r="5412" spans="1:5" x14ac:dyDescent="0.2">
      <c r="A5412" s="15" t="s">
        <v>5428</v>
      </c>
      <c r="B5412" s="15"/>
      <c r="C5412" s="16"/>
      <c r="D5412" s="16"/>
      <c r="E5412" s="1">
        <v>113.566</v>
      </c>
    </row>
    <row r="5413" spans="1:5" x14ac:dyDescent="0.2">
      <c r="A5413" s="15" t="s">
        <v>5429</v>
      </c>
      <c r="B5413" s="15"/>
      <c r="C5413" s="16"/>
      <c r="D5413" s="16"/>
      <c r="E5413" s="1">
        <v>94.789000000000001</v>
      </c>
    </row>
    <row r="5414" spans="1:5" x14ac:dyDescent="0.2">
      <c r="A5414" s="15" t="s">
        <v>5430</v>
      </c>
      <c r="B5414" s="15"/>
      <c r="C5414" s="16"/>
      <c r="D5414" s="16"/>
      <c r="E5414" s="1">
        <v>104.124</v>
      </c>
    </row>
    <row r="5415" spans="1:5" x14ac:dyDescent="0.2">
      <c r="A5415" s="15" t="s">
        <v>5431</v>
      </c>
      <c r="B5415" s="15"/>
      <c r="C5415" s="16"/>
      <c r="D5415" s="16"/>
      <c r="E5415" s="1">
        <v>99.986000000000004</v>
      </c>
    </row>
    <row r="5416" spans="1:5" x14ac:dyDescent="0.2">
      <c r="A5416" s="15" t="s">
        <v>5432</v>
      </c>
      <c r="B5416" s="15"/>
      <c r="C5416" s="16"/>
      <c r="D5416" s="16"/>
      <c r="E5416" s="1">
        <v>136.91200000000001</v>
      </c>
    </row>
    <row r="5417" spans="1:5" x14ac:dyDescent="0.2">
      <c r="A5417" s="15" t="s">
        <v>5433</v>
      </c>
      <c r="B5417" s="15"/>
      <c r="C5417" s="16"/>
      <c r="D5417" s="16"/>
      <c r="E5417" s="1">
        <v>139.45599999999999</v>
      </c>
    </row>
    <row r="5418" spans="1:5" x14ac:dyDescent="0.2">
      <c r="A5418" s="15" t="s">
        <v>5434</v>
      </c>
      <c r="B5418" s="15"/>
      <c r="C5418" s="16"/>
      <c r="D5418" s="16"/>
      <c r="E5418" s="1">
        <v>131.51599999999999</v>
      </c>
    </row>
    <row r="5419" spans="1:5" x14ac:dyDescent="0.2">
      <c r="A5419" s="15" t="s">
        <v>5435</v>
      </c>
      <c r="B5419" s="15"/>
      <c r="C5419" s="16"/>
      <c r="D5419" s="16"/>
      <c r="E5419" s="1">
        <v>125.804</v>
      </c>
    </row>
    <row r="5420" spans="1:5" x14ac:dyDescent="0.2">
      <c r="A5420" s="15" t="s">
        <v>5436</v>
      </c>
      <c r="B5420" s="15"/>
      <c r="C5420" s="16"/>
      <c r="D5420" s="16"/>
      <c r="E5420" s="1">
        <v>99.48</v>
      </c>
    </row>
    <row r="5421" spans="1:5" x14ac:dyDescent="0.2">
      <c r="A5421" s="15" t="s">
        <v>5437</v>
      </c>
      <c r="B5421" s="15"/>
      <c r="C5421" s="16"/>
      <c r="D5421" s="16"/>
      <c r="E5421" s="1">
        <v>100.94499999999999</v>
      </c>
    </row>
    <row r="5422" spans="1:5" x14ac:dyDescent="0.2">
      <c r="A5422" s="15" t="s">
        <v>5438</v>
      </c>
      <c r="B5422" s="15"/>
      <c r="C5422" s="16"/>
      <c r="D5422" s="16"/>
      <c r="E5422" s="1">
        <v>86.858999999999995</v>
      </c>
    </row>
    <row r="5423" spans="1:5" x14ac:dyDescent="0.2">
      <c r="A5423" s="15" t="s">
        <v>5439</v>
      </c>
      <c r="B5423" s="15"/>
      <c r="C5423" s="16"/>
      <c r="D5423" s="16"/>
      <c r="E5423" s="1">
        <v>147.94</v>
      </c>
    </row>
    <row r="5424" spans="1:5" x14ac:dyDescent="0.2">
      <c r="A5424" s="15" t="s">
        <v>5440</v>
      </c>
      <c r="B5424" s="15"/>
      <c r="C5424" s="16"/>
      <c r="D5424" s="16"/>
      <c r="E5424" s="1">
        <v>137.047</v>
      </c>
    </row>
    <row r="5425" spans="1:5" x14ac:dyDescent="0.2">
      <c r="A5425" s="15" t="s">
        <v>5441</v>
      </c>
      <c r="B5425" s="15"/>
      <c r="C5425" s="16"/>
      <c r="D5425" s="16"/>
      <c r="E5425" s="1">
        <v>90.787999999999997</v>
      </c>
    </row>
    <row r="5426" spans="1:5" x14ac:dyDescent="0.2">
      <c r="A5426" s="15" t="s">
        <v>5442</v>
      </c>
      <c r="B5426" s="15"/>
      <c r="C5426" s="16"/>
      <c r="D5426" s="16"/>
      <c r="E5426" s="1">
        <v>81.114999999999995</v>
      </c>
    </row>
    <row r="5427" spans="1:5" x14ac:dyDescent="0.2">
      <c r="A5427" s="15" t="s">
        <v>5443</v>
      </c>
      <c r="B5427" s="15"/>
      <c r="C5427" s="16"/>
      <c r="D5427" s="16"/>
      <c r="E5427" s="1">
        <v>186.63300000000001</v>
      </c>
    </row>
    <row r="5428" spans="1:5" x14ac:dyDescent="0.2">
      <c r="A5428" s="15" t="s">
        <v>5444</v>
      </c>
      <c r="B5428" s="15"/>
      <c r="C5428" s="16"/>
      <c r="D5428" s="16"/>
      <c r="E5428" s="1">
        <v>119.65300000000001</v>
      </c>
    </row>
    <row r="5429" spans="1:5" x14ac:dyDescent="0.2">
      <c r="A5429" s="15" t="s">
        <v>5445</v>
      </c>
      <c r="B5429" s="15"/>
      <c r="C5429" s="16"/>
      <c r="D5429" s="16"/>
      <c r="E5429" s="1">
        <v>67.185000000000002</v>
      </c>
    </row>
    <row r="5430" spans="1:5" x14ac:dyDescent="0.2">
      <c r="A5430" s="15" t="s">
        <v>5446</v>
      </c>
      <c r="B5430" s="15"/>
      <c r="C5430" s="16"/>
      <c r="D5430" s="16"/>
      <c r="E5430" s="1">
        <v>83.781999999999996</v>
      </c>
    </row>
    <row r="5431" spans="1:5" x14ac:dyDescent="0.2">
      <c r="A5431" s="15" t="s">
        <v>5447</v>
      </c>
      <c r="B5431" s="15"/>
      <c r="C5431" s="16"/>
      <c r="D5431" s="16"/>
      <c r="E5431" s="1">
        <v>83.998999999999995</v>
      </c>
    </row>
    <row r="5432" spans="1:5" x14ac:dyDescent="0.2">
      <c r="A5432" s="15" t="s">
        <v>5448</v>
      </c>
      <c r="B5432" s="15"/>
      <c r="C5432" s="16"/>
      <c r="D5432" s="16"/>
      <c r="E5432" s="1">
        <v>137.49600000000001</v>
      </c>
    </row>
    <row r="5433" spans="1:5" x14ac:dyDescent="0.2">
      <c r="A5433" s="15" t="s">
        <v>5449</v>
      </c>
      <c r="B5433" s="15"/>
      <c r="C5433" s="16"/>
      <c r="D5433" s="16"/>
      <c r="E5433" s="1">
        <v>58.875999999999998</v>
      </c>
    </row>
    <row r="5434" spans="1:5" x14ac:dyDescent="0.2">
      <c r="A5434" s="15" t="s">
        <v>5450</v>
      </c>
      <c r="B5434" s="15"/>
      <c r="C5434" s="16"/>
      <c r="D5434" s="16"/>
      <c r="E5434" s="1">
        <v>64.855000000000004</v>
      </c>
    </row>
    <row r="5435" spans="1:5" x14ac:dyDescent="0.2">
      <c r="A5435" s="15" t="s">
        <v>5451</v>
      </c>
      <c r="B5435" s="15"/>
      <c r="C5435" s="16"/>
      <c r="D5435" s="16"/>
      <c r="E5435" s="1">
        <v>119.45099999999999</v>
      </c>
    </row>
    <row r="5436" spans="1:5" x14ac:dyDescent="0.2">
      <c r="A5436" s="15" t="s">
        <v>5452</v>
      </c>
      <c r="B5436" s="15"/>
      <c r="C5436" s="16"/>
      <c r="D5436" s="16"/>
      <c r="E5436" s="1">
        <v>193.30699999999999</v>
      </c>
    </row>
    <row r="5437" spans="1:5" x14ac:dyDescent="0.2">
      <c r="A5437" s="15" t="s">
        <v>5453</v>
      </c>
      <c r="B5437" s="15"/>
      <c r="C5437" s="16"/>
      <c r="D5437" s="16"/>
      <c r="E5437" s="1">
        <v>171.69499999999999</v>
      </c>
    </row>
    <row r="5438" spans="1:5" x14ac:dyDescent="0.2">
      <c r="A5438" s="15" t="s">
        <v>5454</v>
      </c>
      <c r="B5438" s="15"/>
      <c r="C5438" s="16"/>
      <c r="D5438" s="16"/>
      <c r="E5438" s="1">
        <v>77.902000000000001</v>
      </c>
    </row>
    <row r="5439" spans="1:5" x14ac:dyDescent="0.2">
      <c r="A5439" s="15" t="s">
        <v>5455</v>
      </c>
      <c r="B5439" s="15"/>
      <c r="C5439" s="16"/>
      <c r="D5439" s="16"/>
      <c r="E5439" s="1">
        <v>117.732</v>
      </c>
    </row>
    <row r="5440" spans="1:5" x14ac:dyDescent="0.2">
      <c r="A5440" s="15" t="s">
        <v>5456</v>
      </c>
      <c r="B5440" s="15"/>
      <c r="C5440" s="16"/>
      <c r="D5440" s="16"/>
      <c r="E5440" s="1">
        <v>93.897999999999996</v>
      </c>
    </row>
    <row r="5441" spans="1:5" x14ac:dyDescent="0.2">
      <c r="A5441" s="15" t="s">
        <v>5457</v>
      </c>
      <c r="B5441" s="15"/>
      <c r="C5441" s="16"/>
      <c r="D5441" s="16"/>
      <c r="E5441" s="1">
        <v>124.89</v>
      </c>
    </row>
    <row r="5442" spans="1:5" x14ac:dyDescent="0.2">
      <c r="A5442" s="15" t="s">
        <v>5458</v>
      </c>
      <c r="B5442" s="15"/>
      <c r="C5442" s="16"/>
      <c r="D5442" s="16"/>
      <c r="E5442" s="1">
        <v>126.083</v>
      </c>
    </row>
    <row r="5443" spans="1:5" x14ac:dyDescent="0.2">
      <c r="A5443" s="15" t="s">
        <v>5459</v>
      </c>
      <c r="B5443" s="15"/>
      <c r="C5443" s="16"/>
      <c r="D5443" s="16"/>
      <c r="E5443" s="1">
        <v>181.46</v>
      </c>
    </row>
    <row r="5444" spans="1:5" x14ac:dyDescent="0.2">
      <c r="A5444" s="15" t="s">
        <v>5460</v>
      </c>
      <c r="B5444" s="15"/>
      <c r="C5444" s="16"/>
      <c r="D5444" s="16"/>
      <c r="E5444" s="1">
        <v>104.276</v>
      </c>
    </row>
    <row r="5445" spans="1:5" x14ac:dyDescent="0.2">
      <c r="A5445" s="15" t="s">
        <v>5461</v>
      </c>
      <c r="B5445" s="15"/>
      <c r="C5445" s="16"/>
      <c r="D5445" s="16"/>
      <c r="E5445" s="1">
        <v>36.787999999999997</v>
      </c>
    </row>
    <row r="5446" spans="1:5" x14ac:dyDescent="0.2">
      <c r="A5446" s="15" t="s">
        <v>5462</v>
      </c>
      <c r="B5446" s="15"/>
      <c r="C5446" s="16"/>
      <c r="D5446" s="16"/>
      <c r="E5446" s="1">
        <v>209.54</v>
      </c>
    </row>
    <row r="5447" spans="1:5" x14ac:dyDescent="0.2">
      <c r="A5447" s="15" t="s">
        <v>5463</v>
      </c>
      <c r="B5447" s="15"/>
      <c r="C5447" s="16"/>
      <c r="D5447" s="16"/>
      <c r="E5447" s="1">
        <v>207.149</v>
      </c>
    </row>
    <row r="5448" spans="1:5" x14ac:dyDescent="0.2">
      <c r="A5448" s="15" t="s">
        <v>5464</v>
      </c>
      <c r="B5448" s="15"/>
      <c r="C5448" s="16"/>
      <c r="D5448" s="16"/>
      <c r="E5448" s="1">
        <v>54.430999999999997</v>
      </c>
    </row>
    <row r="5449" spans="1:5" x14ac:dyDescent="0.2">
      <c r="A5449" s="15" t="s">
        <v>5465</v>
      </c>
      <c r="B5449" s="15"/>
      <c r="C5449" s="16"/>
      <c r="D5449" s="16"/>
      <c r="E5449" s="1">
        <v>58.594000000000001</v>
      </c>
    </row>
    <row r="5450" spans="1:5" x14ac:dyDescent="0.2">
      <c r="A5450" s="15" t="s">
        <v>5466</v>
      </c>
      <c r="B5450" s="15"/>
      <c r="C5450" s="16"/>
      <c r="D5450" s="16"/>
      <c r="E5450" s="1">
        <v>73.352000000000004</v>
      </c>
    </row>
    <row r="5451" spans="1:5" x14ac:dyDescent="0.2">
      <c r="A5451" s="15" t="s">
        <v>5467</v>
      </c>
      <c r="B5451" s="15"/>
      <c r="C5451" s="16"/>
      <c r="D5451" s="16"/>
      <c r="E5451" s="1">
        <v>172.06100000000001</v>
      </c>
    </row>
    <row r="5452" spans="1:5" x14ac:dyDescent="0.2">
      <c r="A5452" s="15" t="s">
        <v>5468</v>
      </c>
      <c r="B5452" s="15"/>
      <c r="C5452" s="16"/>
      <c r="D5452" s="16"/>
      <c r="E5452" s="1">
        <v>122.946</v>
      </c>
    </row>
    <row r="5453" spans="1:5" x14ac:dyDescent="0.2">
      <c r="A5453" s="15" t="s">
        <v>5469</v>
      </c>
      <c r="B5453" s="15"/>
      <c r="C5453" s="16"/>
      <c r="D5453" s="16"/>
      <c r="E5453" s="1">
        <v>134.749</v>
      </c>
    </row>
    <row r="5454" spans="1:5" x14ac:dyDescent="0.2">
      <c r="A5454" s="15" t="s">
        <v>5470</v>
      </c>
      <c r="B5454" s="15"/>
      <c r="C5454" s="16"/>
      <c r="D5454" s="16"/>
      <c r="E5454" s="1">
        <v>60.417999999999999</v>
      </c>
    </row>
    <row r="5455" spans="1:5" x14ac:dyDescent="0.2">
      <c r="A5455" s="15" t="s">
        <v>5471</v>
      </c>
      <c r="B5455" s="15"/>
      <c r="C5455" s="16"/>
      <c r="D5455" s="16"/>
      <c r="E5455" s="1">
        <v>59.216000000000001</v>
      </c>
    </row>
    <row r="5456" spans="1:5" x14ac:dyDescent="0.2">
      <c r="A5456" s="15" t="s">
        <v>5472</v>
      </c>
      <c r="B5456" s="15"/>
      <c r="C5456" s="16"/>
      <c r="D5456" s="16"/>
      <c r="E5456" s="1">
        <v>75.992999999999995</v>
      </c>
    </row>
    <row r="5457" spans="1:5" x14ac:dyDescent="0.2">
      <c r="A5457" s="15" t="s">
        <v>5473</v>
      </c>
      <c r="B5457" s="15"/>
      <c r="C5457" s="16"/>
      <c r="D5457" s="16"/>
      <c r="E5457" s="1">
        <v>53.972000000000001</v>
      </c>
    </row>
    <row r="5458" spans="1:5" x14ac:dyDescent="0.2">
      <c r="A5458" s="15" t="s">
        <v>5474</v>
      </c>
      <c r="B5458" s="15"/>
      <c r="C5458" s="16"/>
      <c r="D5458" s="16"/>
      <c r="E5458" s="1">
        <v>-17.471</v>
      </c>
    </row>
    <row r="5459" spans="1:5" x14ac:dyDescent="0.2">
      <c r="A5459" s="15" t="s">
        <v>5475</v>
      </c>
      <c r="B5459" s="15"/>
      <c r="C5459" s="16"/>
      <c r="D5459" s="16"/>
      <c r="E5459" s="1">
        <v>63.981999999999999</v>
      </c>
    </row>
    <row r="5460" spans="1:5" x14ac:dyDescent="0.2">
      <c r="A5460" s="15" t="s">
        <v>5476</v>
      </c>
      <c r="B5460" s="15"/>
      <c r="C5460" s="16"/>
      <c r="D5460" s="16"/>
      <c r="E5460" s="1">
        <v>60.530999999999999</v>
      </c>
    </row>
    <row r="5461" spans="1:5" x14ac:dyDescent="0.2">
      <c r="A5461" s="15" t="s">
        <v>5477</v>
      </c>
      <c r="B5461" s="15"/>
      <c r="C5461" s="16"/>
      <c r="D5461" s="16"/>
      <c r="E5461" s="1">
        <v>34.851999999999997</v>
      </c>
    </row>
    <row r="5462" spans="1:5" x14ac:dyDescent="0.2">
      <c r="A5462" s="15" t="s">
        <v>5478</v>
      </c>
      <c r="B5462" s="15"/>
      <c r="C5462" s="16"/>
      <c r="D5462" s="16"/>
      <c r="E5462" s="1">
        <v>72.613</v>
      </c>
    </row>
    <row r="5463" spans="1:5" x14ac:dyDescent="0.2">
      <c r="A5463" s="15" t="s">
        <v>5479</v>
      </c>
      <c r="B5463" s="15"/>
      <c r="C5463" s="16"/>
      <c r="D5463" s="16"/>
      <c r="E5463" s="1">
        <v>139.15299999999999</v>
      </c>
    </row>
    <row r="5464" spans="1:5" x14ac:dyDescent="0.2">
      <c r="A5464" s="15" t="s">
        <v>5480</v>
      </c>
      <c r="B5464" s="15"/>
      <c r="C5464" s="16"/>
      <c r="D5464" s="16"/>
      <c r="E5464" s="1">
        <v>80.251999999999995</v>
      </c>
    </row>
    <row r="5465" spans="1:5" x14ac:dyDescent="0.2">
      <c r="A5465" s="15" t="s">
        <v>5481</v>
      </c>
      <c r="B5465" s="15"/>
      <c r="C5465" s="16"/>
      <c r="D5465" s="16"/>
      <c r="E5465" s="1">
        <v>75.414000000000001</v>
      </c>
    </row>
    <row r="5466" spans="1:5" x14ac:dyDescent="0.2">
      <c r="A5466" s="15" t="s">
        <v>5482</v>
      </c>
      <c r="B5466" s="15"/>
      <c r="C5466" s="16"/>
      <c r="D5466" s="16"/>
      <c r="E5466" s="1">
        <v>169.49100000000001</v>
      </c>
    </row>
    <row r="5467" spans="1:5" x14ac:dyDescent="0.2">
      <c r="A5467" s="15" t="s">
        <v>5483</v>
      </c>
      <c r="B5467" s="15"/>
      <c r="C5467" s="16"/>
      <c r="D5467" s="16"/>
      <c r="E5467" s="1">
        <v>66.661000000000001</v>
      </c>
    </row>
    <row r="5468" spans="1:5" x14ac:dyDescent="0.2">
      <c r="A5468" s="15" t="s">
        <v>5484</v>
      </c>
      <c r="B5468" s="15"/>
      <c r="C5468" s="16"/>
      <c r="D5468" s="16"/>
      <c r="E5468" s="1">
        <v>65.837999999999994</v>
      </c>
    </row>
    <row r="5469" spans="1:5" x14ac:dyDescent="0.2">
      <c r="A5469" s="15" t="s">
        <v>5485</v>
      </c>
      <c r="B5469" s="15"/>
      <c r="C5469" s="16"/>
      <c r="D5469" s="16"/>
      <c r="E5469" s="1">
        <v>26.13</v>
      </c>
    </row>
    <row r="5470" spans="1:5" x14ac:dyDescent="0.2">
      <c r="A5470" s="15" t="s">
        <v>5486</v>
      </c>
      <c r="B5470" s="15"/>
      <c r="C5470" s="16"/>
      <c r="D5470" s="16"/>
      <c r="E5470" s="1">
        <v>18.233000000000001</v>
      </c>
    </row>
    <row r="5471" spans="1:5" x14ac:dyDescent="0.2">
      <c r="A5471" s="15" t="s">
        <v>5487</v>
      </c>
      <c r="B5471" s="15"/>
      <c r="C5471" s="16"/>
      <c r="D5471" s="16"/>
      <c r="E5471" s="1">
        <v>53.991999999999997</v>
      </c>
    </row>
    <row r="5472" spans="1:5" x14ac:dyDescent="0.2">
      <c r="A5472" s="15" t="s">
        <v>5488</v>
      </c>
      <c r="B5472" s="15"/>
      <c r="C5472" s="16"/>
      <c r="D5472" s="16"/>
      <c r="E5472" s="1">
        <v>38.476999999999997</v>
      </c>
    </row>
    <row r="5473" spans="1:5" x14ac:dyDescent="0.2">
      <c r="A5473" s="15" t="s">
        <v>5489</v>
      </c>
      <c r="B5473" s="15"/>
      <c r="C5473" s="16"/>
      <c r="D5473" s="16"/>
      <c r="E5473" s="1">
        <v>-2.9220000000000002</v>
      </c>
    </row>
    <row r="5474" spans="1:5" x14ac:dyDescent="0.2">
      <c r="A5474" s="15" t="s">
        <v>5490</v>
      </c>
      <c r="B5474" s="15"/>
      <c r="C5474" s="16"/>
      <c r="D5474" s="16"/>
      <c r="E5474" s="1">
        <v>113.15</v>
      </c>
    </row>
    <row r="5475" spans="1:5" x14ac:dyDescent="0.2">
      <c r="A5475" s="15" t="s">
        <v>5491</v>
      </c>
      <c r="B5475" s="15"/>
      <c r="C5475" s="16"/>
      <c r="D5475" s="16"/>
      <c r="E5475" s="1">
        <v>43.298000000000002</v>
      </c>
    </row>
    <row r="5476" spans="1:5" x14ac:dyDescent="0.2">
      <c r="A5476" s="15" t="s">
        <v>5492</v>
      </c>
      <c r="B5476" s="15"/>
      <c r="C5476" s="16"/>
      <c r="D5476" s="16"/>
      <c r="E5476" s="1">
        <v>15.587999999999999</v>
      </c>
    </row>
    <row r="5477" spans="1:5" x14ac:dyDescent="0.2">
      <c r="A5477" s="15" t="s">
        <v>5493</v>
      </c>
      <c r="B5477" s="15"/>
      <c r="C5477" s="16"/>
      <c r="D5477" s="16"/>
      <c r="E5477" s="1">
        <v>-9.5489999999999995</v>
      </c>
    </row>
    <row r="5478" spans="1:5" x14ac:dyDescent="0.2">
      <c r="A5478" s="15" t="s">
        <v>5494</v>
      </c>
      <c r="B5478" s="15"/>
      <c r="C5478" s="16"/>
      <c r="D5478" s="16"/>
      <c r="E5478" s="1">
        <v>-154.554</v>
      </c>
    </row>
    <row r="5479" spans="1:5" x14ac:dyDescent="0.2">
      <c r="A5479" s="15" t="s">
        <v>5495</v>
      </c>
      <c r="B5479" s="15"/>
      <c r="C5479" s="16"/>
      <c r="D5479" s="16"/>
      <c r="E5479" s="1">
        <v>-28.965</v>
      </c>
    </row>
    <row r="5480" spans="1:5" x14ac:dyDescent="0.2">
      <c r="A5480" s="15" t="s">
        <v>5496</v>
      </c>
      <c r="B5480" s="15"/>
      <c r="C5480" s="16"/>
      <c r="D5480" s="16"/>
      <c r="E5480" s="1">
        <v>-64.05</v>
      </c>
    </row>
    <row r="5481" spans="1:5" x14ac:dyDescent="0.2">
      <c r="A5481" s="15" t="s">
        <v>5497</v>
      </c>
      <c r="B5481" s="15"/>
      <c r="C5481" s="16"/>
      <c r="D5481" s="16"/>
      <c r="E5481" s="1">
        <v>-295.30399999999997</v>
      </c>
    </row>
    <row r="5482" spans="1:5" x14ac:dyDescent="0.2">
      <c r="A5482" s="15" t="s">
        <v>5498</v>
      </c>
      <c r="B5482" s="15"/>
      <c r="C5482" s="16"/>
      <c r="D5482" s="16"/>
      <c r="E5482" s="1">
        <v>-379.70699999999999</v>
      </c>
    </row>
    <row r="5483" spans="1:5" x14ac:dyDescent="0.2">
      <c r="A5483" s="15" t="s">
        <v>5499</v>
      </c>
      <c r="B5483" s="15"/>
      <c r="C5483" s="16"/>
      <c r="D5483" s="16"/>
      <c r="E5483" s="1">
        <v>-223.14599999999999</v>
      </c>
    </row>
    <row r="5484" spans="1:5" x14ac:dyDescent="0.2">
      <c r="A5484" s="15" t="s">
        <v>5500</v>
      </c>
      <c r="B5484" s="15"/>
      <c r="C5484" s="16"/>
      <c r="D5484" s="16"/>
      <c r="E5484" s="1">
        <v>-266.25400000000002</v>
      </c>
    </row>
    <row r="5485" spans="1:5" x14ac:dyDescent="0.2">
      <c r="A5485" s="15" t="s">
        <v>5501</v>
      </c>
      <c r="B5485" s="15"/>
      <c r="C5485" s="16"/>
      <c r="D5485" s="16"/>
      <c r="E5485" s="1">
        <v>-357.42500000000001</v>
      </c>
    </row>
    <row r="5486" spans="1:5" x14ac:dyDescent="0.2">
      <c r="A5486" s="15" t="s">
        <v>5502</v>
      </c>
      <c r="B5486" s="15"/>
      <c r="C5486" s="16"/>
      <c r="D5486" s="16"/>
      <c r="E5486" s="1">
        <v>-438.56299999999999</v>
      </c>
    </row>
    <row r="5487" spans="1:5" x14ac:dyDescent="0.2">
      <c r="A5487" s="15" t="s">
        <v>5503</v>
      </c>
      <c r="B5487" s="15"/>
      <c r="C5487" s="16"/>
      <c r="D5487" s="16"/>
      <c r="E5487" s="1">
        <v>-236.33699999999999</v>
      </c>
    </row>
    <row r="5488" spans="1:5" x14ac:dyDescent="0.2">
      <c r="A5488" s="15" t="s">
        <v>5504</v>
      </c>
      <c r="B5488" s="15"/>
      <c r="C5488" s="16"/>
      <c r="D5488" s="16"/>
      <c r="E5488" s="1">
        <v>-172.69300000000001</v>
      </c>
    </row>
    <row r="5489" spans="1:5" x14ac:dyDescent="0.2">
      <c r="A5489" s="15" t="s">
        <v>5505</v>
      </c>
      <c r="B5489" s="15"/>
      <c r="C5489" s="16"/>
      <c r="D5489" s="16"/>
      <c r="E5489" s="1">
        <v>-266.12799999999999</v>
      </c>
    </row>
    <row r="5490" spans="1:5" x14ac:dyDescent="0.2">
      <c r="A5490" s="15" t="s">
        <v>5506</v>
      </c>
      <c r="B5490" s="15"/>
      <c r="C5490" s="16"/>
      <c r="D5490" s="16"/>
      <c r="E5490" s="1">
        <v>-212.69399999999999</v>
      </c>
    </row>
    <row r="5491" spans="1:5" x14ac:dyDescent="0.2">
      <c r="A5491" s="15" t="s">
        <v>5507</v>
      </c>
      <c r="B5491" s="15"/>
      <c r="C5491" s="16"/>
      <c r="D5491" s="16"/>
      <c r="E5491" s="1">
        <v>-311.09500000000003</v>
      </c>
    </row>
    <row r="5492" spans="1:5" x14ac:dyDescent="0.2">
      <c r="A5492" s="15" t="s">
        <v>5508</v>
      </c>
      <c r="B5492" s="15"/>
      <c r="C5492" s="16"/>
      <c r="D5492" s="16"/>
      <c r="E5492" s="1">
        <v>-347.065</v>
      </c>
    </row>
    <row r="5493" spans="1:5" x14ac:dyDescent="0.2">
      <c r="A5493" s="15" t="s">
        <v>5509</v>
      </c>
      <c r="B5493" s="15"/>
      <c r="C5493" s="16"/>
      <c r="D5493" s="16"/>
      <c r="E5493" s="1">
        <v>-465.786</v>
      </c>
    </row>
    <row r="5494" spans="1:5" x14ac:dyDescent="0.2">
      <c r="A5494" s="15" t="s">
        <v>5510</v>
      </c>
      <c r="B5494" s="15"/>
      <c r="C5494" s="16"/>
      <c r="D5494" s="16"/>
      <c r="E5494" s="1">
        <v>-424.51</v>
      </c>
    </row>
    <row r="5495" spans="1:5" x14ac:dyDescent="0.2">
      <c r="A5495" s="15" t="s">
        <v>5511</v>
      </c>
      <c r="B5495" s="15"/>
      <c r="C5495" s="16"/>
      <c r="D5495" s="16"/>
      <c r="E5495" s="1">
        <v>-473.96800000000002</v>
      </c>
    </row>
    <row r="5496" spans="1:5" x14ac:dyDescent="0.2">
      <c r="A5496" s="15" t="s">
        <v>5512</v>
      </c>
      <c r="B5496" s="15"/>
      <c r="C5496" s="16"/>
      <c r="D5496" s="16"/>
      <c r="E5496" s="1">
        <v>-506.46600000000001</v>
      </c>
    </row>
    <row r="5497" spans="1:5" x14ac:dyDescent="0.2">
      <c r="A5497" s="15" t="s">
        <v>5513</v>
      </c>
      <c r="B5497" s="15"/>
      <c r="C5497" s="16"/>
      <c r="D5497" s="16"/>
      <c r="E5497" s="1">
        <v>-537.26</v>
      </c>
    </row>
    <row r="5498" spans="1:5" x14ac:dyDescent="0.2">
      <c r="A5498" s="15" t="s">
        <v>5514</v>
      </c>
      <c r="B5498" s="15"/>
      <c r="C5498" s="16"/>
      <c r="D5498" s="16"/>
      <c r="E5498" s="1">
        <v>-540.97</v>
      </c>
    </row>
    <row r="5499" spans="1:5" x14ac:dyDescent="0.2">
      <c r="A5499" s="15" t="s">
        <v>5515</v>
      </c>
      <c r="B5499" s="15"/>
      <c r="C5499" s="16"/>
      <c r="D5499" s="16"/>
      <c r="E5499" s="1">
        <v>-598.48800000000006</v>
      </c>
    </row>
    <row r="5500" spans="1:5" x14ac:dyDescent="0.2">
      <c r="A5500" s="15" t="s">
        <v>5516</v>
      </c>
      <c r="B5500" s="15"/>
      <c r="C5500" s="16"/>
      <c r="D5500" s="16"/>
      <c r="E5500" s="1">
        <v>-514.27</v>
      </c>
    </row>
    <row r="5501" spans="1:5" x14ac:dyDescent="0.2">
      <c r="A5501" s="15" t="s">
        <v>5517</v>
      </c>
      <c r="B5501" s="15"/>
      <c r="C5501" s="16"/>
      <c r="D5501" s="16"/>
      <c r="E5501" s="1">
        <v>-535.96299999999997</v>
      </c>
    </row>
    <row r="5502" spans="1:5" x14ac:dyDescent="0.2">
      <c r="A5502" s="15" t="s">
        <v>5518</v>
      </c>
      <c r="B5502" s="15"/>
      <c r="C5502" s="16"/>
      <c r="D5502" s="16"/>
      <c r="E5502" s="1">
        <v>-668.25599999999997</v>
      </c>
    </row>
    <row r="5503" spans="1:5" x14ac:dyDescent="0.2">
      <c r="A5503" s="15" t="s">
        <v>5519</v>
      </c>
      <c r="B5503" s="15"/>
      <c r="C5503" s="16"/>
      <c r="D5503" s="16"/>
      <c r="E5503" s="1">
        <v>-745.57399999999996</v>
      </c>
    </row>
    <row r="5504" spans="1:5" x14ac:dyDescent="0.2">
      <c r="A5504" s="15" t="s">
        <v>5520</v>
      </c>
      <c r="B5504" s="15"/>
      <c r="C5504" s="16"/>
      <c r="D5504" s="16"/>
      <c r="E5504" s="1">
        <v>-479.25</v>
      </c>
    </row>
    <row r="5505" spans="1:5" x14ac:dyDescent="0.2">
      <c r="A5505" s="15" t="s">
        <v>5521</v>
      </c>
      <c r="B5505" s="15"/>
      <c r="C5505" s="16"/>
      <c r="D5505" s="16"/>
      <c r="E5505" s="1">
        <v>-668.09400000000005</v>
      </c>
    </row>
    <row r="5506" spans="1:5" x14ac:dyDescent="0.2">
      <c r="A5506" s="15" t="s">
        <v>5522</v>
      </c>
      <c r="B5506" s="15"/>
      <c r="C5506" s="16"/>
      <c r="D5506" s="16"/>
      <c r="E5506" s="1">
        <v>-664.80899999999997</v>
      </c>
    </row>
    <row r="5507" spans="1:5" x14ac:dyDescent="0.2">
      <c r="A5507" s="15" t="s">
        <v>5523</v>
      </c>
      <c r="B5507" s="15"/>
      <c r="C5507" s="16"/>
      <c r="D5507" s="16"/>
      <c r="E5507" s="1">
        <v>-570.84100000000001</v>
      </c>
    </row>
    <row r="5508" spans="1:5" x14ac:dyDescent="0.2">
      <c r="A5508" s="15" t="s">
        <v>5524</v>
      </c>
      <c r="B5508" s="15"/>
      <c r="C5508" s="16"/>
      <c r="D5508" s="16"/>
      <c r="E5508" s="1">
        <v>-635.99300000000005</v>
      </c>
    </row>
    <row r="5509" spans="1:5" x14ac:dyDescent="0.2">
      <c r="A5509" s="15" t="s">
        <v>5525</v>
      </c>
      <c r="B5509" s="15"/>
      <c r="C5509" s="16"/>
      <c r="D5509" s="16"/>
      <c r="E5509" s="1">
        <v>-636.87900000000002</v>
      </c>
    </row>
    <row r="5510" spans="1:5" x14ac:dyDescent="0.2">
      <c r="A5510" s="15" t="s">
        <v>5526</v>
      </c>
      <c r="B5510" s="15"/>
      <c r="C5510" s="16"/>
      <c r="D5510" s="16"/>
      <c r="E5510" s="1">
        <v>-602.42100000000005</v>
      </c>
    </row>
    <row r="5511" spans="1:5" x14ac:dyDescent="0.2">
      <c r="A5511" s="15" t="s">
        <v>5527</v>
      </c>
      <c r="B5511" s="15"/>
      <c r="C5511" s="16"/>
      <c r="D5511" s="16"/>
      <c r="E5511" s="1">
        <v>-751.11800000000005</v>
      </c>
    </row>
    <row r="5512" spans="1:5" x14ac:dyDescent="0.2">
      <c r="A5512" s="15" t="s">
        <v>5528</v>
      </c>
      <c r="B5512" s="15"/>
      <c r="C5512" s="16"/>
      <c r="D5512" s="16"/>
      <c r="E5512" s="1">
        <v>-732.04</v>
      </c>
    </row>
    <row r="5513" spans="1:5" x14ac:dyDescent="0.2">
      <c r="A5513" s="15" t="s">
        <v>5529</v>
      </c>
      <c r="B5513" s="15"/>
      <c r="C5513" s="16"/>
      <c r="D5513" s="16"/>
      <c r="E5513" s="1">
        <v>-450.83600000000001</v>
      </c>
    </row>
    <row r="5514" spans="1:5" x14ac:dyDescent="0.2">
      <c r="A5514" s="15" t="s">
        <v>5530</v>
      </c>
      <c r="B5514" s="15"/>
      <c r="C5514" s="16"/>
      <c r="D5514" s="16"/>
      <c r="E5514" s="1">
        <v>-493.13600000000002</v>
      </c>
    </row>
    <row r="5515" spans="1:5" x14ac:dyDescent="0.2">
      <c r="A5515" s="15" t="s">
        <v>5531</v>
      </c>
      <c r="B5515" s="15"/>
      <c r="C5515" s="16"/>
      <c r="D5515" s="16"/>
      <c r="E5515" s="1">
        <v>-759.66200000000003</v>
      </c>
    </row>
    <row r="5516" spans="1:5" x14ac:dyDescent="0.2">
      <c r="A5516" s="15" t="s">
        <v>5532</v>
      </c>
      <c r="B5516" s="15"/>
      <c r="C5516" s="16"/>
      <c r="D5516" s="16"/>
      <c r="E5516" s="1">
        <v>-649.89599999999996</v>
      </c>
    </row>
    <row r="5517" spans="1:5" x14ac:dyDescent="0.2">
      <c r="A5517" s="15" t="s">
        <v>5533</v>
      </c>
      <c r="B5517" s="15"/>
      <c r="C5517" s="16"/>
      <c r="D5517" s="16"/>
      <c r="E5517" s="1">
        <v>-794.47799999999995</v>
      </c>
    </row>
    <row r="5518" spans="1:5" x14ac:dyDescent="0.2">
      <c r="A5518" s="15" t="s">
        <v>5534</v>
      </c>
      <c r="B5518" s="15"/>
      <c r="C5518" s="16"/>
      <c r="D5518" s="16"/>
      <c r="E5518" s="1">
        <v>-740.93200000000002</v>
      </c>
    </row>
    <row r="5519" spans="1:5" x14ac:dyDescent="0.2">
      <c r="A5519" s="15" t="s">
        <v>5535</v>
      </c>
      <c r="B5519" s="15"/>
      <c r="C5519" s="16"/>
      <c r="D5519" s="16"/>
      <c r="E5519" s="1">
        <v>-694.94600000000003</v>
      </c>
    </row>
    <row r="5520" spans="1:5" x14ac:dyDescent="0.2">
      <c r="A5520" s="15" t="s">
        <v>5536</v>
      </c>
      <c r="B5520" s="15"/>
      <c r="C5520" s="16"/>
      <c r="D5520" s="16"/>
      <c r="E5520" s="1">
        <v>-629.06600000000003</v>
      </c>
    </row>
    <row r="5521" spans="1:5" x14ac:dyDescent="0.2">
      <c r="A5521" s="15" t="s">
        <v>5537</v>
      </c>
      <c r="B5521" s="15"/>
      <c r="C5521" s="16"/>
      <c r="D5521" s="16"/>
      <c r="E5521" s="1">
        <v>-604.84900000000005</v>
      </c>
    </row>
    <row r="5522" spans="1:5" x14ac:dyDescent="0.2">
      <c r="A5522" s="15" t="s">
        <v>5538</v>
      </c>
      <c r="B5522" s="15"/>
      <c r="C5522" s="16"/>
      <c r="D5522" s="16"/>
      <c r="E5522" s="1">
        <v>-490.16500000000002</v>
      </c>
    </row>
    <row r="5523" spans="1:5" x14ac:dyDescent="0.2">
      <c r="A5523" s="15" t="s">
        <v>5539</v>
      </c>
      <c r="B5523" s="15"/>
      <c r="C5523" s="16"/>
      <c r="D5523" s="16"/>
      <c r="E5523" s="1">
        <v>-865.13099999999997</v>
      </c>
    </row>
    <row r="5524" spans="1:5" x14ac:dyDescent="0.2">
      <c r="A5524" s="15" t="s">
        <v>5540</v>
      </c>
      <c r="B5524" s="15"/>
      <c r="C5524" s="16"/>
      <c r="D5524" s="16"/>
      <c r="E5524" s="1">
        <v>-649.78200000000004</v>
      </c>
    </row>
    <row r="5525" spans="1:5" x14ac:dyDescent="0.2">
      <c r="A5525" s="15" t="s">
        <v>5541</v>
      </c>
      <c r="B5525" s="15"/>
      <c r="C5525" s="16"/>
      <c r="D5525" s="16"/>
      <c r="E5525" s="1">
        <v>-575.09900000000005</v>
      </c>
    </row>
    <row r="5526" spans="1:5" x14ac:dyDescent="0.2">
      <c r="A5526" s="15" t="s">
        <v>5542</v>
      </c>
      <c r="B5526" s="15"/>
      <c r="C5526" s="16"/>
      <c r="D5526" s="16"/>
      <c r="E5526" s="1">
        <v>-544.84500000000003</v>
      </c>
    </row>
    <row r="5527" spans="1:5" x14ac:dyDescent="0.2">
      <c r="A5527" s="15" t="s">
        <v>5543</v>
      </c>
      <c r="B5527" s="15"/>
      <c r="C5527" s="16"/>
      <c r="D5527" s="16"/>
      <c r="E5527" s="1">
        <v>-639.25199999999995</v>
      </c>
    </row>
    <row r="5528" spans="1:5" x14ac:dyDescent="0.2">
      <c r="A5528" s="15" t="s">
        <v>5544</v>
      </c>
      <c r="B5528" s="15"/>
      <c r="C5528" s="16"/>
      <c r="D5528" s="16"/>
      <c r="E5528" s="1">
        <v>-584.37300000000005</v>
      </c>
    </row>
    <row r="5529" spans="1:5" x14ac:dyDescent="0.2">
      <c r="A5529" s="15" t="s">
        <v>5545</v>
      </c>
      <c r="B5529" s="15"/>
      <c r="C5529" s="16"/>
      <c r="D5529" s="16"/>
      <c r="E5529" s="1">
        <v>-592.78800000000001</v>
      </c>
    </row>
    <row r="5530" spans="1:5" x14ac:dyDescent="0.2">
      <c r="A5530" s="15" t="s">
        <v>5546</v>
      </c>
      <c r="B5530" s="15"/>
      <c r="C5530" s="16"/>
      <c r="D5530" s="16"/>
      <c r="E5530" s="1">
        <v>-454.04300000000001</v>
      </c>
    </row>
    <row r="5531" spans="1:5" x14ac:dyDescent="0.2">
      <c r="A5531" s="15" t="s">
        <v>5547</v>
      </c>
      <c r="B5531" s="15"/>
      <c r="C5531" s="16"/>
      <c r="D5531" s="16"/>
      <c r="E5531" s="1">
        <v>-133</v>
      </c>
    </row>
    <row r="5532" spans="1:5" x14ac:dyDescent="0.2">
      <c r="A5532" s="15" t="s">
        <v>5548</v>
      </c>
      <c r="B5532" s="15"/>
      <c r="C5532" s="16"/>
      <c r="D5532" s="16"/>
      <c r="E5532" s="1">
        <v>-321.97000000000003</v>
      </c>
    </row>
    <row r="5533" spans="1:5" x14ac:dyDescent="0.2">
      <c r="A5533" s="15" t="s">
        <v>5549</v>
      </c>
      <c r="B5533" s="15"/>
      <c r="C5533" s="16"/>
      <c r="D5533" s="16"/>
      <c r="E5533" s="1">
        <v>-602.01499999999999</v>
      </c>
    </row>
    <row r="5534" spans="1:5" x14ac:dyDescent="0.2">
      <c r="A5534" s="15" t="s">
        <v>5550</v>
      </c>
      <c r="B5534" s="15"/>
      <c r="C5534" s="16"/>
      <c r="D5534" s="16"/>
      <c r="E5534" s="1">
        <v>-533.625</v>
      </c>
    </row>
    <row r="5535" spans="1:5" x14ac:dyDescent="0.2">
      <c r="A5535" s="15" t="s">
        <v>5551</v>
      </c>
      <c r="B5535" s="15"/>
      <c r="C5535" s="16"/>
      <c r="D5535" s="16"/>
      <c r="E5535" s="1">
        <v>-460.584</v>
      </c>
    </row>
    <row r="5536" spans="1:5" x14ac:dyDescent="0.2">
      <c r="A5536" s="15" t="s">
        <v>5552</v>
      </c>
      <c r="B5536" s="15"/>
      <c r="C5536" s="16"/>
      <c r="D5536" s="16"/>
      <c r="E5536" s="1">
        <v>-247.49199999999999</v>
      </c>
    </row>
    <row r="5537" spans="1:5" x14ac:dyDescent="0.2">
      <c r="A5537" s="15" t="s">
        <v>5553</v>
      </c>
      <c r="B5537" s="15"/>
      <c r="C5537" s="16"/>
      <c r="D5537" s="16"/>
      <c r="E5537" s="1">
        <v>-390.12299999999999</v>
      </c>
    </row>
    <row r="5538" spans="1:5" x14ac:dyDescent="0.2">
      <c r="A5538" s="15" t="s">
        <v>5554</v>
      </c>
      <c r="B5538" s="15"/>
      <c r="C5538" s="16"/>
      <c r="D5538" s="16"/>
      <c r="E5538" s="1">
        <v>-507.88600000000002</v>
      </c>
    </row>
    <row r="5539" spans="1:5" x14ac:dyDescent="0.2">
      <c r="A5539" s="15" t="s">
        <v>5555</v>
      </c>
      <c r="B5539" s="15"/>
      <c r="C5539" s="16"/>
      <c r="D5539" s="16"/>
      <c r="E5539" s="1">
        <v>-423.56799999999998</v>
      </c>
    </row>
    <row r="5540" spans="1:5" x14ac:dyDescent="0.2">
      <c r="A5540" s="15" t="s">
        <v>5556</v>
      </c>
      <c r="B5540" s="15"/>
      <c r="C5540" s="16"/>
      <c r="D5540" s="16"/>
      <c r="E5540" s="1">
        <v>-421.89800000000002</v>
      </c>
    </row>
    <row r="5541" spans="1:5" x14ac:dyDescent="0.2">
      <c r="A5541" s="15" t="s">
        <v>5557</v>
      </c>
      <c r="B5541" s="15"/>
      <c r="C5541" s="16"/>
      <c r="D5541" s="16"/>
      <c r="E5541" s="1">
        <v>-327.346</v>
      </c>
    </row>
    <row r="5542" spans="1:5" x14ac:dyDescent="0.2">
      <c r="A5542" s="15" t="s">
        <v>5558</v>
      </c>
      <c r="B5542" s="15"/>
      <c r="C5542" s="16"/>
      <c r="D5542" s="16"/>
      <c r="E5542" s="1">
        <v>-348.322</v>
      </c>
    </row>
    <row r="5543" spans="1:5" x14ac:dyDescent="0.2">
      <c r="A5543" s="15" t="s">
        <v>5559</v>
      </c>
      <c r="B5543" s="15"/>
      <c r="C5543" s="16"/>
      <c r="D5543" s="16"/>
      <c r="E5543" s="1">
        <v>-441.60500000000002</v>
      </c>
    </row>
    <row r="5544" spans="1:5" x14ac:dyDescent="0.2">
      <c r="A5544" s="15" t="s">
        <v>5560</v>
      </c>
      <c r="B5544" s="15"/>
      <c r="C5544" s="16"/>
      <c r="D5544" s="16"/>
      <c r="E5544" s="1">
        <v>-471.25099999999998</v>
      </c>
    </row>
    <row r="5545" spans="1:5" x14ac:dyDescent="0.2">
      <c r="A5545" s="15" t="s">
        <v>5561</v>
      </c>
      <c r="B5545" s="15"/>
      <c r="C5545" s="16"/>
      <c r="D5545" s="16"/>
      <c r="E5545" s="1">
        <v>-535.57799999999997</v>
      </c>
    </row>
    <row r="5546" spans="1:5" x14ac:dyDescent="0.2">
      <c r="A5546" s="15" t="s">
        <v>5562</v>
      </c>
      <c r="B5546" s="15"/>
      <c r="C5546" s="16"/>
      <c r="D5546" s="16"/>
      <c r="E5546" s="1">
        <v>-431.22399999999999</v>
      </c>
    </row>
    <row r="5547" spans="1:5" x14ac:dyDescent="0.2">
      <c r="A5547" s="15" t="s">
        <v>5563</v>
      </c>
      <c r="B5547" s="15"/>
      <c r="C5547" s="16"/>
      <c r="D5547" s="16"/>
      <c r="E5547" s="1">
        <v>-350.13099999999997</v>
      </c>
    </row>
    <row r="5548" spans="1:5" x14ac:dyDescent="0.2">
      <c r="A5548" s="15" t="s">
        <v>5564</v>
      </c>
      <c r="B5548" s="15"/>
      <c r="C5548" s="16"/>
      <c r="D5548" s="16"/>
      <c r="E5548" s="1">
        <v>-445.286</v>
      </c>
    </row>
    <row r="5549" spans="1:5" x14ac:dyDescent="0.2">
      <c r="A5549" s="15" t="s">
        <v>5565</v>
      </c>
      <c r="B5549" s="15"/>
      <c r="C5549" s="16"/>
      <c r="D5549" s="16"/>
      <c r="E5549" s="1">
        <v>-540.20699999999999</v>
      </c>
    </row>
    <row r="5550" spans="1:5" x14ac:dyDescent="0.2">
      <c r="A5550" s="15" t="s">
        <v>5566</v>
      </c>
      <c r="B5550" s="15"/>
      <c r="C5550" s="16"/>
      <c r="D5550" s="16"/>
      <c r="E5550" s="1">
        <v>-510.26299999999998</v>
      </c>
    </row>
    <row r="5551" spans="1:5" x14ac:dyDescent="0.2">
      <c r="A5551" s="15" t="s">
        <v>5567</v>
      </c>
      <c r="B5551" s="15"/>
      <c r="C5551" s="16"/>
      <c r="D5551" s="16"/>
      <c r="E5551" s="1">
        <v>-356.96499999999997</v>
      </c>
    </row>
    <row r="5552" spans="1:5" x14ac:dyDescent="0.2">
      <c r="A5552" s="15" t="s">
        <v>5568</v>
      </c>
      <c r="B5552" s="15"/>
      <c r="C5552" s="16"/>
      <c r="D5552" s="16"/>
      <c r="E5552" s="1">
        <v>-277.21899999999999</v>
      </c>
    </row>
    <row r="5553" spans="1:5" x14ac:dyDescent="0.2">
      <c r="A5553" s="15" t="s">
        <v>5569</v>
      </c>
      <c r="B5553" s="15"/>
      <c r="C5553" s="16"/>
      <c r="D5553" s="16"/>
      <c r="E5553" s="1">
        <v>-522.03700000000003</v>
      </c>
    </row>
    <row r="5554" spans="1:5" x14ac:dyDescent="0.2">
      <c r="A5554" s="15" t="s">
        <v>5570</v>
      </c>
      <c r="B5554" s="15"/>
      <c r="C5554" s="16"/>
      <c r="D5554" s="16"/>
      <c r="E5554" s="1">
        <v>-519.548</v>
      </c>
    </row>
    <row r="5555" spans="1:5" x14ac:dyDescent="0.2">
      <c r="A5555" s="15" t="s">
        <v>5571</v>
      </c>
      <c r="B5555" s="15"/>
      <c r="C5555" s="16"/>
      <c r="D5555" s="16"/>
      <c r="E5555" s="1">
        <v>-452.68700000000001</v>
      </c>
    </row>
    <row r="5556" spans="1:5" x14ac:dyDescent="0.2">
      <c r="A5556" s="15" t="s">
        <v>5572</v>
      </c>
      <c r="B5556" s="15"/>
      <c r="C5556" s="16"/>
      <c r="D5556" s="16"/>
      <c r="E5556" s="1">
        <v>-381.45</v>
      </c>
    </row>
    <row r="5557" spans="1:5" x14ac:dyDescent="0.2">
      <c r="A5557" s="15" t="s">
        <v>5573</v>
      </c>
      <c r="B5557" s="15"/>
      <c r="C5557" s="16"/>
      <c r="D5557" s="16"/>
      <c r="E5557" s="1">
        <v>-249.244</v>
      </c>
    </row>
    <row r="5558" spans="1:5" x14ac:dyDescent="0.2">
      <c r="A5558" s="15" t="s">
        <v>5574</v>
      </c>
      <c r="B5558" s="15"/>
      <c r="C5558" s="16"/>
      <c r="D5558" s="16"/>
      <c r="E5558" s="1">
        <v>-440.21199999999999</v>
      </c>
    </row>
    <row r="5559" spans="1:5" x14ac:dyDescent="0.2">
      <c r="A5559" s="15" t="s">
        <v>5575</v>
      </c>
      <c r="B5559" s="15"/>
      <c r="C5559" s="16"/>
      <c r="D5559" s="16"/>
      <c r="E5559" s="1">
        <v>-491.50599999999997</v>
      </c>
    </row>
    <row r="5560" spans="1:5" x14ac:dyDescent="0.2">
      <c r="A5560" s="15" t="s">
        <v>5576</v>
      </c>
      <c r="B5560" s="15"/>
      <c r="C5560" s="16"/>
      <c r="D5560" s="16"/>
      <c r="E5560" s="1">
        <v>-362.03899999999999</v>
      </c>
    </row>
    <row r="5561" spans="1:5" x14ac:dyDescent="0.2">
      <c r="A5561" s="15" t="s">
        <v>5577</v>
      </c>
      <c r="B5561" s="15"/>
      <c r="C5561" s="16"/>
      <c r="D5561" s="16"/>
      <c r="E5561" s="1">
        <v>-273.99299999999999</v>
      </c>
    </row>
    <row r="5562" spans="1:5" x14ac:dyDescent="0.2">
      <c r="A5562" s="15" t="s">
        <v>5578</v>
      </c>
      <c r="B5562" s="15"/>
      <c r="C5562" s="16"/>
      <c r="D5562" s="16"/>
      <c r="E5562" s="1">
        <v>-296.14100000000002</v>
      </c>
    </row>
    <row r="5563" spans="1:5" x14ac:dyDescent="0.2">
      <c r="A5563" s="15" t="s">
        <v>5579</v>
      </c>
      <c r="B5563" s="15"/>
      <c r="C5563" s="16"/>
      <c r="D5563" s="16"/>
      <c r="E5563" s="1">
        <v>-419.49700000000001</v>
      </c>
    </row>
    <row r="5564" spans="1:5" x14ac:dyDescent="0.2">
      <c r="A5564" s="15" t="s">
        <v>5580</v>
      </c>
      <c r="B5564" s="15"/>
      <c r="C5564" s="16"/>
      <c r="D5564" s="16"/>
      <c r="E5564" s="1">
        <v>-445.26600000000002</v>
      </c>
    </row>
    <row r="5565" spans="1:5" x14ac:dyDescent="0.2">
      <c r="A5565" s="15" t="s">
        <v>5581</v>
      </c>
      <c r="B5565" s="15"/>
      <c r="C5565" s="16"/>
      <c r="D5565" s="16"/>
      <c r="E5565" s="1">
        <v>-351.625</v>
      </c>
    </row>
    <row r="5566" spans="1:5" x14ac:dyDescent="0.2">
      <c r="A5566" s="15" t="s">
        <v>5582</v>
      </c>
      <c r="B5566" s="15"/>
      <c r="C5566" s="16"/>
      <c r="D5566" s="16"/>
      <c r="E5566" s="1">
        <v>-336.15100000000001</v>
      </c>
    </row>
    <row r="5567" spans="1:5" x14ac:dyDescent="0.2">
      <c r="A5567" s="15" t="s">
        <v>5583</v>
      </c>
      <c r="B5567" s="15"/>
      <c r="C5567" s="16"/>
      <c r="D5567" s="16"/>
      <c r="E5567" s="1">
        <v>-500.036</v>
      </c>
    </row>
    <row r="5568" spans="1:5" x14ac:dyDescent="0.2">
      <c r="A5568" s="15" t="s">
        <v>5584</v>
      </c>
      <c r="B5568" s="15"/>
      <c r="C5568" s="16"/>
      <c r="D5568" s="16"/>
      <c r="E5568" s="1">
        <v>-460.83100000000002</v>
      </c>
    </row>
    <row r="5569" spans="1:5" x14ac:dyDescent="0.2">
      <c r="A5569" s="15" t="s">
        <v>5585</v>
      </c>
      <c r="B5569" s="15"/>
      <c r="C5569" s="16"/>
      <c r="D5569" s="16"/>
      <c r="E5569" s="1">
        <v>-391.78800000000001</v>
      </c>
    </row>
    <row r="5570" spans="1:5" x14ac:dyDescent="0.2">
      <c r="A5570" s="15" t="s">
        <v>5586</v>
      </c>
      <c r="B5570" s="15"/>
      <c r="C5570" s="16"/>
      <c r="D5570" s="16"/>
      <c r="E5570" s="1">
        <v>-320.702</v>
      </c>
    </row>
    <row r="5571" spans="1:5" x14ac:dyDescent="0.2">
      <c r="A5571" s="15" t="s">
        <v>5587</v>
      </c>
      <c r="B5571" s="15"/>
      <c r="C5571" s="16"/>
      <c r="D5571" s="16"/>
      <c r="E5571" s="1">
        <v>-253.63499999999999</v>
      </c>
    </row>
    <row r="5572" spans="1:5" x14ac:dyDescent="0.2">
      <c r="A5572" s="15" t="s">
        <v>5588</v>
      </c>
      <c r="B5572" s="15"/>
      <c r="C5572" s="16"/>
      <c r="D5572" s="16"/>
      <c r="E5572" s="1">
        <v>-318.76299999999998</v>
      </c>
    </row>
    <row r="5573" spans="1:5" x14ac:dyDescent="0.2">
      <c r="A5573" s="15" t="s">
        <v>5589</v>
      </c>
      <c r="B5573" s="15"/>
      <c r="C5573" s="16"/>
      <c r="D5573" s="16"/>
      <c r="E5573" s="1">
        <v>-470.11099999999999</v>
      </c>
    </row>
    <row r="5574" spans="1:5" x14ac:dyDescent="0.2">
      <c r="A5574" s="15" t="s">
        <v>5590</v>
      </c>
      <c r="B5574" s="15"/>
      <c r="C5574" s="16"/>
      <c r="D5574" s="16"/>
      <c r="E5574" s="1">
        <v>-510.43599999999998</v>
      </c>
    </row>
    <row r="5575" spans="1:5" x14ac:dyDescent="0.2">
      <c r="A5575" s="15" t="s">
        <v>5591</v>
      </c>
      <c r="B5575" s="15"/>
      <c r="C5575" s="16"/>
      <c r="D5575" s="16"/>
      <c r="E5575" s="1">
        <v>-461.81900000000002</v>
      </c>
    </row>
    <row r="5576" spans="1:5" x14ac:dyDescent="0.2">
      <c r="A5576" s="15" t="s">
        <v>5592</v>
      </c>
      <c r="B5576" s="15"/>
      <c r="C5576" s="16"/>
      <c r="D5576" s="16"/>
      <c r="E5576" s="1">
        <v>-276.30099999999999</v>
      </c>
    </row>
    <row r="5577" spans="1:5" x14ac:dyDescent="0.2">
      <c r="A5577" s="15" t="s">
        <v>5593</v>
      </c>
      <c r="B5577" s="15"/>
      <c r="C5577" s="16"/>
      <c r="D5577" s="16"/>
      <c r="E5577" s="1">
        <v>-436.928</v>
      </c>
    </row>
    <row r="5578" spans="1:5" x14ac:dyDescent="0.2">
      <c r="A5578" s="15" t="s">
        <v>5594</v>
      </c>
      <c r="B5578" s="15"/>
      <c r="C5578" s="16"/>
      <c r="D5578" s="16"/>
      <c r="E5578" s="1">
        <v>-484.52100000000002</v>
      </c>
    </row>
    <row r="5579" spans="1:5" x14ac:dyDescent="0.2">
      <c r="A5579" s="15" t="s">
        <v>5595</v>
      </c>
      <c r="B5579" s="15"/>
      <c r="C5579" s="16"/>
      <c r="D5579" s="16"/>
      <c r="E5579" s="1">
        <v>-465.52600000000001</v>
      </c>
    </row>
    <row r="5580" spans="1:5" x14ac:dyDescent="0.2">
      <c r="A5580" s="15" t="s">
        <v>5596</v>
      </c>
      <c r="B5580" s="15"/>
      <c r="C5580" s="16"/>
      <c r="D5580" s="16"/>
      <c r="E5580" s="1">
        <v>-311.06599999999997</v>
      </c>
    </row>
    <row r="5581" spans="1:5" x14ac:dyDescent="0.2">
      <c r="A5581" s="15" t="s">
        <v>5597</v>
      </c>
      <c r="B5581" s="15"/>
      <c r="C5581" s="16"/>
      <c r="D5581" s="16"/>
      <c r="E5581" s="1">
        <v>-259.56799999999998</v>
      </c>
    </row>
    <row r="5582" spans="1:5" x14ac:dyDescent="0.2">
      <c r="A5582" s="15" t="s">
        <v>5598</v>
      </c>
      <c r="B5582" s="15"/>
      <c r="C5582" s="16"/>
      <c r="D5582" s="16"/>
      <c r="E5582" s="1">
        <v>-398.44099999999997</v>
      </c>
    </row>
    <row r="5583" spans="1:5" x14ac:dyDescent="0.2">
      <c r="A5583" s="15" t="s">
        <v>5599</v>
      </c>
      <c r="B5583" s="15"/>
      <c r="C5583" s="16"/>
      <c r="D5583" s="16"/>
      <c r="E5583" s="1">
        <v>-435.53300000000002</v>
      </c>
    </row>
    <row r="5584" spans="1:5" x14ac:dyDescent="0.2">
      <c r="A5584" s="15" t="s">
        <v>5600</v>
      </c>
      <c r="B5584" s="15"/>
      <c r="C5584" s="16"/>
      <c r="D5584" s="16"/>
      <c r="E5584" s="1">
        <v>-356.81</v>
      </c>
    </row>
    <row r="5585" spans="1:5" x14ac:dyDescent="0.2">
      <c r="A5585" s="15" t="s">
        <v>5601</v>
      </c>
      <c r="B5585" s="15"/>
      <c r="C5585" s="16"/>
      <c r="D5585" s="16"/>
      <c r="E5585" s="1">
        <v>-536.78499999999997</v>
      </c>
    </row>
    <row r="5586" spans="1:5" x14ac:dyDescent="0.2">
      <c r="A5586" s="15" t="s">
        <v>5602</v>
      </c>
      <c r="B5586" s="15"/>
      <c r="C5586" s="16"/>
      <c r="D5586" s="16"/>
      <c r="E5586" s="1">
        <v>-449.88799999999998</v>
      </c>
    </row>
    <row r="5587" spans="1:5" x14ac:dyDescent="0.2">
      <c r="A5587" s="15" t="s">
        <v>5603</v>
      </c>
      <c r="B5587" s="15"/>
      <c r="C5587" s="16"/>
      <c r="D5587" s="16"/>
      <c r="E5587" s="1">
        <v>-465.714</v>
      </c>
    </row>
    <row r="5588" spans="1:5" x14ac:dyDescent="0.2">
      <c r="A5588" s="15" t="s">
        <v>5604</v>
      </c>
      <c r="B5588" s="15"/>
      <c r="C5588" s="16"/>
      <c r="D5588" s="16"/>
      <c r="E5588" s="1">
        <v>-434.11099999999999</v>
      </c>
    </row>
    <row r="5589" spans="1:5" x14ac:dyDescent="0.2">
      <c r="A5589" s="15" t="s">
        <v>5605</v>
      </c>
      <c r="B5589" s="15"/>
      <c r="C5589" s="16"/>
      <c r="D5589" s="16"/>
      <c r="E5589" s="1">
        <v>-455.339</v>
      </c>
    </row>
    <row r="5590" spans="1:5" x14ac:dyDescent="0.2">
      <c r="A5590" s="15" t="s">
        <v>5606</v>
      </c>
      <c r="B5590" s="15"/>
      <c r="C5590" s="16"/>
      <c r="D5590" s="16"/>
      <c r="E5590" s="1">
        <v>-453.78399999999999</v>
      </c>
    </row>
    <row r="5591" spans="1:5" x14ac:dyDescent="0.2">
      <c r="A5591" s="15" t="s">
        <v>5607</v>
      </c>
      <c r="B5591" s="15"/>
      <c r="C5591" s="16"/>
      <c r="D5591" s="16"/>
      <c r="E5591" s="1">
        <v>-394.22800000000001</v>
      </c>
    </row>
    <row r="5592" spans="1:5" x14ac:dyDescent="0.2">
      <c r="A5592" s="15" t="s">
        <v>5608</v>
      </c>
      <c r="B5592" s="15"/>
      <c r="C5592" s="16"/>
      <c r="D5592" s="16"/>
      <c r="E5592" s="1">
        <v>-475.73599999999999</v>
      </c>
    </row>
    <row r="5593" spans="1:5" x14ac:dyDescent="0.2">
      <c r="A5593" s="15" t="s">
        <v>5609</v>
      </c>
      <c r="B5593" s="15"/>
      <c r="C5593" s="16"/>
      <c r="D5593" s="16"/>
      <c r="E5593" s="1">
        <v>-396.77300000000002</v>
      </c>
    </row>
    <row r="5594" spans="1:5" x14ac:dyDescent="0.2">
      <c r="A5594" s="15" t="s">
        <v>5610</v>
      </c>
      <c r="B5594" s="15"/>
      <c r="C5594" s="16"/>
      <c r="D5594" s="16"/>
      <c r="E5594" s="1">
        <v>-367.41800000000001</v>
      </c>
    </row>
    <row r="5595" spans="1:5" x14ac:dyDescent="0.2">
      <c r="A5595" s="15" t="s">
        <v>5611</v>
      </c>
      <c r="B5595" s="15"/>
      <c r="C5595" s="16"/>
      <c r="D5595" s="16"/>
      <c r="E5595" s="1">
        <v>-617.93100000000004</v>
      </c>
    </row>
    <row r="5596" spans="1:5" x14ac:dyDescent="0.2">
      <c r="A5596" s="15" t="s">
        <v>5612</v>
      </c>
      <c r="B5596" s="15"/>
      <c r="C5596" s="16"/>
      <c r="D5596" s="16"/>
      <c r="E5596" s="1">
        <v>-617.38800000000003</v>
      </c>
    </row>
    <row r="5597" spans="1:5" x14ac:dyDescent="0.2">
      <c r="A5597" s="15" t="s">
        <v>5613</v>
      </c>
      <c r="B5597" s="15"/>
      <c r="C5597" s="16"/>
      <c r="D5597" s="16"/>
      <c r="E5597" s="1">
        <v>-430.01499999999999</v>
      </c>
    </row>
    <row r="5598" spans="1:5" x14ac:dyDescent="0.2">
      <c r="A5598" s="15" t="s">
        <v>5614</v>
      </c>
      <c r="B5598" s="15"/>
      <c r="C5598" s="16"/>
      <c r="D5598" s="16"/>
      <c r="E5598" s="1">
        <v>-401.67700000000002</v>
      </c>
    </row>
    <row r="5599" spans="1:5" x14ac:dyDescent="0.2">
      <c r="A5599" s="15" t="s">
        <v>5615</v>
      </c>
      <c r="B5599" s="15"/>
      <c r="C5599" s="16"/>
      <c r="D5599" s="16"/>
      <c r="E5599" s="1">
        <v>-568.19200000000001</v>
      </c>
    </row>
    <row r="5600" spans="1:5" x14ac:dyDescent="0.2">
      <c r="A5600" s="15" t="s">
        <v>5616</v>
      </c>
      <c r="B5600" s="15"/>
      <c r="C5600" s="16"/>
      <c r="D5600" s="16"/>
      <c r="E5600" s="1">
        <v>-528.69399999999996</v>
      </c>
    </row>
    <row r="5601" spans="1:5" x14ac:dyDescent="0.2">
      <c r="A5601" s="15" t="s">
        <v>5617</v>
      </c>
      <c r="B5601" s="15"/>
      <c r="C5601" s="16"/>
      <c r="D5601" s="16"/>
      <c r="E5601" s="1">
        <v>-518.90599999999995</v>
      </c>
    </row>
    <row r="5602" spans="1:5" x14ac:dyDescent="0.2">
      <c r="A5602" s="15" t="s">
        <v>5618</v>
      </c>
      <c r="B5602" s="15"/>
      <c r="C5602" s="16"/>
      <c r="D5602" s="16"/>
      <c r="E5602" s="1">
        <v>-355.464</v>
      </c>
    </row>
    <row r="5603" spans="1:5" x14ac:dyDescent="0.2">
      <c r="A5603" s="15" t="s">
        <v>5619</v>
      </c>
      <c r="B5603" s="15"/>
      <c r="C5603" s="16"/>
      <c r="D5603" s="16"/>
      <c r="E5603" s="1">
        <v>-370.84300000000002</v>
      </c>
    </row>
    <row r="5604" spans="1:5" x14ac:dyDescent="0.2">
      <c r="A5604" s="15" t="s">
        <v>5620</v>
      </c>
      <c r="B5604" s="15"/>
      <c r="C5604" s="16"/>
      <c r="D5604" s="16"/>
      <c r="E5604" s="1">
        <v>-488.22199999999998</v>
      </c>
    </row>
    <row r="5605" spans="1:5" x14ac:dyDescent="0.2">
      <c r="A5605" s="15" t="s">
        <v>5621</v>
      </c>
      <c r="B5605" s="15"/>
      <c r="C5605" s="16"/>
      <c r="D5605" s="16"/>
      <c r="E5605" s="1">
        <v>-543.62199999999996</v>
      </c>
    </row>
    <row r="5606" spans="1:5" x14ac:dyDescent="0.2">
      <c r="A5606" s="15" t="s">
        <v>5622</v>
      </c>
      <c r="B5606" s="15"/>
      <c r="C5606" s="16"/>
      <c r="D5606" s="16"/>
      <c r="E5606" s="1">
        <v>-468.17899999999997</v>
      </c>
    </row>
    <row r="5607" spans="1:5" x14ac:dyDescent="0.2">
      <c r="A5607" s="15" t="s">
        <v>5623</v>
      </c>
      <c r="B5607" s="15"/>
      <c r="C5607" s="16"/>
      <c r="D5607" s="16"/>
      <c r="E5607" s="1">
        <v>-272.96100000000001</v>
      </c>
    </row>
    <row r="5608" spans="1:5" x14ac:dyDescent="0.2">
      <c r="A5608" s="15" t="s">
        <v>5624</v>
      </c>
      <c r="B5608" s="15"/>
      <c r="C5608" s="16"/>
      <c r="D5608" s="16"/>
      <c r="E5608" s="1">
        <v>-566.38900000000001</v>
      </c>
    </row>
    <row r="5609" spans="1:5" x14ac:dyDescent="0.2">
      <c r="A5609" s="15" t="s">
        <v>5625</v>
      </c>
      <c r="B5609" s="15"/>
      <c r="C5609" s="16"/>
      <c r="D5609" s="16"/>
      <c r="E5609" s="1">
        <v>-549.85799999999995</v>
      </c>
    </row>
    <row r="5610" spans="1:5" x14ac:dyDescent="0.2">
      <c r="A5610" s="15" t="s">
        <v>5626</v>
      </c>
      <c r="B5610" s="15"/>
      <c r="C5610" s="16"/>
      <c r="D5610" s="16"/>
      <c r="E5610" s="1">
        <v>-285.90699999999998</v>
      </c>
    </row>
    <row r="5611" spans="1:5" x14ac:dyDescent="0.2">
      <c r="A5611" s="15" t="s">
        <v>5627</v>
      </c>
      <c r="B5611" s="15"/>
      <c r="C5611" s="16"/>
      <c r="D5611" s="16"/>
      <c r="E5611" s="1">
        <v>-623.81700000000001</v>
      </c>
    </row>
    <row r="5612" spans="1:5" x14ac:dyDescent="0.2">
      <c r="A5612" s="15" t="s">
        <v>5628</v>
      </c>
      <c r="B5612" s="15"/>
      <c r="C5612" s="16"/>
      <c r="D5612" s="16"/>
      <c r="E5612" s="1">
        <v>-539.02499999999998</v>
      </c>
    </row>
    <row r="5613" spans="1:5" x14ac:dyDescent="0.2">
      <c r="A5613" s="15" t="s">
        <v>5629</v>
      </c>
      <c r="B5613" s="15"/>
      <c r="C5613" s="16"/>
      <c r="D5613" s="16"/>
      <c r="E5613" s="1">
        <v>-371.65699999999998</v>
      </c>
    </row>
    <row r="5614" spans="1:5" x14ac:dyDescent="0.2">
      <c r="A5614" s="15" t="s">
        <v>5630</v>
      </c>
      <c r="B5614" s="15"/>
      <c r="C5614" s="16"/>
      <c r="D5614" s="16"/>
      <c r="E5614" s="1">
        <v>-373.74099999999999</v>
      </c>
    </row>
    <row r="5615" spans="1:5" x14ac:dyDescent="0.2">
      <c r="A5615" s="15" t="s">
        <v>5631</v>
      </c>
      <c r="B5615" s="15"/>
      <c r="C5615" s="16"/>
      <c r="D5615" s="16"/>
      <c r="E5615" s="1">
        <v>-621.72699999999998</v>
      </c>
    </row>
    <row r="5616" spans="1:5" x14ac:dyDescent="0.2">
      <c r="A5616" s="15" t="s">
        <v>5632</v>
      </c>
      <c r="B5616" s="15"/>
      <c r="C5616" s="16"/>
      <c r="D5616" s="16"/>
      <c r="E5616" s="1">
        <v>-567.50199999999995</v>
      </c>
    </row>
    <row r="5617" spans="1:5" x14ac:dyDescent="0.2">
      <c r="A5617" s="15" t="s">
        <v>5633</v>
      </c>
      <c r="B5617" s="15"/>
      <c r="C5617" s="16"/>
      <c r="D5617" s="16"/>
      <c r="E5617" s="1">
        <v>-434.88299999999998</v>
      </c>
    </row>
    <row r="5618" spans="1:5" x14ac:dyDescent="0.2">
      <c r="A5618" s="15" t="s">
        <v>5634</v>
      </c>
      <c r="B5618" s="15"/>
      <c r="C5618" s="16"/>
      <c r="D5618" s="16"/>
      <c r="E5618" s="1">
        <v>-390.113</v>
      </c>
    </row>
    <row r="5619" spans="1:5" x14ac:dyDescent="0.2">
      <c r="A5619" s="15" t="s">
        <v>5635</v>
      </c>
      <c r="B5619" s="15"/>
      <c r="C5619" s="16"/>
      <c r="D5619" s="16"/>
      <c r="E5619" s="1">
        <v>-417.19499999999999</v>
      </c>
    </row>
    <row r="5620" spans="1:5" x14ac:dyDescent="0.2">
      <c r="A5620" s="15" t="s">
        <v>5636</v>
      </c>
      <c r="B5620" s="15"/>
      <c r="C5620" s="16"/>
      <c r="D5620" s="16"/>
      <c r="E5620" s="1">
        <v>-539.48400000000004</v>
      </c>
    </row>
    <row r="5621" spans="1:5" x14ac:dyDescent="0.2">
      <c r="A5621" s="15" t="s">
        <v>5637</v>
      </c>
      <c r="B5621" s="15"/>
      <c r="C5621" s="16"/>
      <c r="D5621" s="16"/>
      <c r="E5621" s="1">
        <v>-571.24300000000005</v>
      </c>
    </row>
    <row r="5622" spans="1:5" x14ac:dyDescent="0.2">
      <c r="A5622" s="15" t="s">
        <v>5638</v>
      </c>
      <c r="B5622" s="15"/>
      <c r="C5622" s="16"/>
      <c r="D5622" s="16"/>
      <c r="E5622" s="1">
        <v>-300.20299999999997</v>
      </c>
    </row>
    <row r="5623" spans="1:5" x14ac:dyDescent="0.2">
      <c r="A5623" s="15" t="s">
        <v>5639</v>
      </c>
      <c r="B5623" s="15"/>
      <c r="C5623" s="16"/>
      <c r="D5623" s="16"/>
      <c r="E5623" s="1">
        <v>-380.92</v>
      </c>
    </row>
    <row r="5624" spans="1:5" x14ac:dyDescent="0.2">
      <c r="A5624" s="15" t="s">
        <v>5640</v>
      </c>
      <c r="B5624" s="15"/>
      <c r="C5624" s="16"/>
      <c r="D5624" s="16"/>
      <c r="E5624" s="1">
        <v>-539.72199999999998</v>
      </c>
    </row>
    <row r="5625" spans="1:5" x14ac:dyDescent="0.2">
      <c r="A5625" s="15" t="s">
        <v>5641</v>
      </c>
      <c r="B5625" s="15"/>
      <c r="C5625" s="16"/>
      <c r="D5625" s="16"/>
      <c r="E5625" s="1">
        <v>-227.16200000000001</v>
      </c>
    </row>
    <row r="5626" spans="1:5" x14ac:dyDescent="0.2">
      <c r="A5626" s="15" t="s">
        <v>5642</v>
      </c>
      <c r="B5626" s="15"/>
      <c r="C5626" s="16"/>
      <c r="D5626" s="16"/>
      <c r="E5626" s="1">
        <v>-454.64699999999999</v>
      </c>
    </row>
    <row r="5627" spans="1:5" x14ac:dyDescent="0.2">
      <c r="A5627" s="15" t="s">
        <v>5643</v>
      </c>
      <c r="B5627" s="15"/>
      <c r="C5627" s="16"/>
      <c r="D5627" s="16"/>
      <c r="E5627" s="1">
        <v>-431.10500000000002</v>
      </c>
    </row>
    <row r="5628" spans="1:5" x14ac:dyDescent="0.2">
      <c r="A5628" s="15" t="s">
        <v>5644</v>
      </c>
      <c r="B5628" s="15"/>
      <c r="C5628" s="16"/>
      <c r="D5628" s="16"/>
      <c r="E5628" s="1">
        <v>-474.17500000000001</v>
      </c>
    </row>
    <row r="5629" spans="1:5" x14ac:dyDescent="0.2">
      <c r="A5629" s="15" t="s">
        <v>5645</v>
      </c>
      <c r="B5629" s="15"/>
      <c r="C5629" s="16"/>
      <c r="D5629" s="16"/>
      <c r="E5629" s="1">
        <v>-389.19600000000003</v>
      </c>
    </row>
    <row r="5630" spans="1:5" x14ac:dyDescent="0.2">
      <c r="A5630" s="15" t="s">
        <v>5646</v>
      </c>
      <c r="B5630" s="15"/>
      <c r="C5630" s="16"/>
      <c r="D5630" s="16"/>
      <c r="E5630" s="1">
        <v>-377.32</v>
      </c>
    </row>
    <row r="5631" spans="1:5" x14ac:dyDescent="0.2">
      <c r="A5631" s="15" t="s">
        <v>5647</v>
      </c>
      <c r="B5631" s="15"/>
      <c r="C5631" s="16"/>
      <c r="D5631" s="16"/>
      <c r="E5631" s="1">
        <v>-430.31299999999999</v>
      </c>
    </row>
    <row r="5632" spans="1:5" x14ac:dyDescent="0.2">
      <c r="A5632" s="15" t="s">
        <v>5648</v>
      </c>
      <c r="B5632" s="15"/>
      <c r="C5632" s="16"/>
      <c r="D5632" s="16"/>
      <c r="E5632" s="1">
        <v>-545.16800000000001</v>
      </c>
    </row>
    <row r="5633" spans="1:5" x14ac:dyDescent="0.2">
      <c r="A5633" s="15" t="s">
        <v>5649</v>
      </c>
      <c r="B5633" s="15"/>
      <c r="C5633" s="16"/>
      <c r="D5633" s="16"/>
      <c r="E5633" s="1">
        <v>-598.76199999999994</v>
      </c>
    </row>
    <row r="5634" spans="1:5" x14ac:dyDescent="0.2">
      <c r="A5634" s="15" t="s">
        <v>5650</v>
      </c>
      <c r="B5634" s="15"/>
      <c r="C5634" s="16"/>
      <c r="D5634" s="16"/>
      <c r="E5634" s="1">
        <v>-433.21899999999999</v>
      </c>
    </row>
    <row r="5635" spans="1:5" x14ac:dyDescent="0.2">
      <c r="A5635" s="15" t="s">
        <v>5651</v>
      </c>
      <c r="B5635" s="15"/>
      <c r="C5635" s="16"/>
      <c r="D5635" s="16"/>
      <c r="E5635" s="1">
        <v>-486.07400000000001</v>
      </c>
    </row>
    <row r="5636" spans="1:5" x14ac:dyDescent="0.2">
      <c r="A5636" s="15" t="s">
        <v>5652</v>
      </c>
      <c r="B5636" s="15"/>
      <c r="C5636" s="16"/>
      <c r="D5636" s="16"/>
      <c r="E5636" s="1">
        <v>-614.06399999999996</v>
      </c>
    </row>
    <row r="5637" spans="1:5" x14ac:dyDescent="0.2">
      <c r="A5637" s="15" t="s">
        <v>5653</v>
      </c>
      <c r="B5637" s="15"/>
      <c r="C5637" s="16"/>
      <c r="D5637" s="16"/>
      <c r="E5637" s="1">
        <v>-522.29200000000003</v>
      </c>
    </row>
    <row r="5638" spans="1:5" x14ac:dyDescent="0.2">
      <c r="A5638" s="15" t="s">
        <v>5654</v>
      </c>
      <c r="B5638" s="15"/>
      <c r="C5638" s="16"/>
      <c r="D5638" s="16"/>
      <c r="E5638" s="1">
        <v>-420.495</v>
      </c>
    </row>
    <row r="5639" spans="1:5" x14ac:dyDescent="0.2">
      <c r="A5639" s="15" t="s">
        <v>5655</v>
      </c>
      <c r="B5639" s="15"/>
      <c r="C5639" s="16"/>
      <c r="D5639" s="16"/>
      <c r="E5639" s="1">
        <v>-458.56599999999997</v>
      </c>
    </row>
    <row r="5640" spans="1:5" x14ac:dyDescent="0.2">
      <c r="A5640" s="15" t="s">
        <v>5656</v>
      </c>
      <c r="B5640" s="15"/>
      <c r="C5640" s="16"/>
      <c r="D5640" s="16"/>
      <c r="E5640" s="1">
        <v>-707.01800000000003</v>
      </c>
    </row>
    <row r="5641" spans="1:5" x14ac:dyDescent="0.2">
      <c r="A5641" s="15" t="s">
        <v>5657</v>
      </c>
      <c r="B5641" s="15"/>
      <c r="C5641" s="16"/>
      <c r="D5641" s="16"/>
      <c r="E5641" s="1">
        <v>-726.18</v>
      </c>
    </row>
    <row r="5642" spans="1:5" x14ac:dyDescent="0.2">
      <c r="A5642" s="15" t="s">
        <v>5658</v>
      </c>
      <c r="B5642" s="15"/>
      <c r="C5642" s="16"/>
      <c r="D5642" s="16"/>
      <c r="E5642" s="1">
        <v>-508.3</v>
      </c>
    </row>
    <row r="5643" spans="1:5" x14ac:dyDescent="0.2">
      <c r="A5643" s="15" t="s">
        <v>5659</v>
      </c>
      <c r="B5643" s="15"/>
      <c r="C5643" s="16"/>
      <c r="D5643" s="16"/>
      <c r="E5643" s="1">
        <v>-542.58399999999995</v>
      </c>
    </row>
    <row r="5644" spans="1:5" x14ac:dyDescent="0.2">
      <c r="A5644" s="15" t="s">
        <v>5660</v>
      </c>
      <c r="B5644" s="15"/>
      <c r="C5644" s="16"/>
      <c r="D5644" s="16"/>
      <c r="E5644" s="1">
        <v>-616.08799999999997</v>
      </c>
    </row>
    <row r="5645" spans="1:5" x14ac:dyDescent="0.2">
      <c r="A5645" s="15" t="s">
        <v>5661</v>
      </c>
      <c r="B5645" s="15"/>
      <c r="C5645" s="16"/>
      <c r="D5645" s="16"/>
      <c r="E5645" s="1">
        <v>-585</v>
      </c>
    </row>
    <row r="5646" spans="1:5" x14ac:dyDescent="0.2">
      <c r="A5646" s="15" t="s">
        <v>5662</v>
      </c>
      <c r="B5646" s="15"/>
      <c r="C5646" s="16"/>
      <c r="D5646" s="16"/>
      <c r="E5646" s="1">
        <v>-423</v>
      </c>
    </row>
    <row r="5647" spans="1:5" x14ac:dyDescent="0.2">
      <c r="A5647" s="15" t="s">
        <v>5663</v>
      </c>
      <c r="B5647" s="15"/>
      <c r="C5647" s="16"/>
      <c r="D5647" s="16"/>
      <c r="E5647" s="1">
        <v>-378.815</v>
      </c>
    </row>
    <row r="5648" spans="1:5" x14ac:dyDescent="0.2">
      <c r="A5648" s="15" t="s">
        <v>5664</v>
      </c>
      <c r="B5648" s="15"/>
      <c r="C5648" s="16"/>
      <c r="D5648" s="16"/>
      <c r="E5648" s="1">
        <v>-518.90200000000004</v>
      </c>
    </row>
    <row r="5649" spans="1:5" x14ac:dyDescent="0.2">
      <c r="A5649" s="15" t="s">
        <v>5665</v>
      </c>
      <c r="B5649" s="15"/>
      <c r="C5649" s="16"/>
      <c r="D5649" s="16"/>
      <c r="E5649" s="1">
        <v>-624.79399999999998</v>
      </c>
    </row>
    <row r="5650" spans="1:5" x14ac:dyDescent="0.2">
      <c r="A5650" s="15" t="s">
        <v>5666</v>
      </c>
      <c r="B5650" s="15"/>
      <c r="C5650" s="16"/>
      <c r="D5650" s="16"/>
      <c r="E5650" s="1">
        <v>-480.976</v>
      </c>
    </row>
    <row r="5651" spans="1:5" x14ac:dyDescent="0.2">
      <c r="A5651" s="15" t="s">
        <v>5667</v>
      </c>
      <c r="B5651" s="15"/>
      <c r="C5651" s="16"/>
      <c r="D5651" s="16"/>
      <c r="E5651" s="1">
        <v>-499.18700000000001</v>
      </c>
    </row>
    <row r="5652" spans="1:5" x14ac:dyDescent="0.2">
      <c r="A5652" s="15" t="s">
        <v>5668</v>
      </c>
      <c r="B5652" s="15"/>
      <c r="C5652" s="16"/>
      <c r="D5652" s="16"/>
      <c r="E5652" s="1">
        <v>-498.60300000000001</v>
      </c>
    </row>
    <row r="5653" spans="1:5" x14ac:dyDescent="0.2">
      <c r="A5653" s="15" t="s">
        <v>5669</v>
      </c>
      <c r="B5653" s="15"/>
      <c r="C5653" s="16"/>
      <c r="D5653" s="16"/>
      <c r="E5653" s="1">
        <v>-640.46400000000006</v>
      </c>
    </row>
    <row r="5654" spans="1:5" x14ac:dyDescent="0.2">
      <c r="A5654" s="15" t="s">
        <v>5670</v>
      </c>
      <c r="B5654" s="15"/>
      <c r="C5654" s="16"/>
      <c r="D5654" s="16"/>
      <c r="E5654" s="1">
        <v>-516.45000000000005</v>
      </c>
    </row>
    <row r="5655" spans="1:5" x14ac:dyDescent="0.2">
      <c r="A5655" s="15" t="s">
        <v>5671</v>
      </c>
      <c r="B5655" s="15"/>
      <c r="C5655" s="16"/>
      <c r="D5655" s="16"/>
      <c r="E5655" s="1">
        <v>-528.245</v>
      </c>
    </row>
    <row r="5656" spans="1:5" x14ac:dyDescent="0.2">
      <c r="A5656" s="15" t="s">
        <v>5672</v>
      </c>
      <c r="B5656" s="15"/>
      <c r="C5656" s="16"/>
      <c r="D5656" s="16"/>
      <c r="E5656" s="1">
        <v>-572.07100000000003</v>
      </c>
    </row>
    <row r="5657" spans="1:5" x14ac:dyDescent="0.2">
      <c r="A5657" s="15" t="s">
        <v>5673</v>
      </c>
      <c r="B5657" s="15"/>
      <c r="C5657" s="16"/>
      <c r="D5657" s="16"/>
      <c r="E5657" s="1">
        <v>-281.92</v>
      </c>
    </row>
    <row r="5658" spans="1:5" x14ac:dyDescent="0.2">
      <c r="A5658" s="15" t="s">
        <v>5674</v>
      </c>
      <c r="B5658" s="15"/>
      <c r="C5658" s="16"/>
      <c r="D5658" s="16"/>
      <c r="E5658" s="1">
        <v>-86.763999999999996</v>
      </c>
    </row>
    <row r="5659" spans="1:5" x14ac:dyDescent="0.2">
      <c r="A5659" s="15" t="s">
        <v>5675</v>
      </c>
      <c r="B5659" s="15"/>
      <c r="C5659" s="16"/>
      <c r="D5659" s="16"/>
      <c r="E5659" s="1">
        <v>-821.11199999999997</v>
      </c>
    </row>
    <row r="5660" spans="1:5" x14ac:dyDescent="0.2">
      <c r="A5660" s="15" t="s">
        <v>5676</v>
      </c>
      <c r="B5660" s="15"/>
      <c r="C5660" s="16"/>
      <c r="D5660" s="16"/>
      <c r="E5660" s="1">
        <v>-799.67899999999997</v>
      </c>
    </row>
    <row r="5661" spans="1:5" x14ac:dyDescent="0.2">
      <c r="A5661" s="15" t="s">
        <v>5677</v>
      </c>
      <c r="B5661" s="15"/>
      <c r="C5661" s="16"/>
      <c r="D5661" s="16"/>
      <c r="E5661" s="1">
        <v>-945.62699999999995</v>
      </c>
    </row>
    <row r="5662" spans="1:5" x14ac:dyDescent="0.2">
      <c r="A5662" s="15" t="s">
        <v>5678</v>
      </c>
      <c r="B5662" s="15"/>
      <c r="C5662" s="16"/>
      <c r="D5662" s="16"/>
      <c r="E5662" s="1">
        <v>-853.05</v>
      </c>
    </row>
    <row r="5663" spans="1:5" x14ac:dyDescent="0.2">
      <c r="A5663" s="15" t="s">
        <v>5679</v>
      </c>
      <c r="B5663" s="15"/>
      <c r="C5663" s="16"/>
      <c r="D5663" s="16"/>
      <c r="E5663" s="1">
        <v>-635.56399999999996</v>
      </c>
    </row>
    <row r="5664" spans="1:5" x14ac:dyDescent="0.2">
      <c r="A5664" s="15" t="s">
        <v>5680</v>
      </c>
      <c r="B5664" s="15"/>
      <c r="C5664" s="16"/>
      <c r="D5664" s="16"/>
      <c r="E5664" s="1">
        <v>-184.922</v>
      </c>
    </row>
    <row r="5665" spans="1:5" x14ac:dyDescent="0.2">
      <c r="A5665" s="15" t="s">
        <v>5681</v>
      </c>
      <c r="B5665" s="15"/>
      <c r="C5665" s="16"/>
      <c r="D5665" s="16"/>
      <c r="E5665" s="1">
        <v>-408.60599999999999</v>
      </c>
    </row>
    <row r="5666" spans="1:5" x14ac:dyDescent="0.2">
      <c r="A5666" s="15" t="s">
        <v>5682</v>
      </c>
      <c r="B5666" s="15"/>
      <c r="C5666" s="16"/>
      <c r="D5666" s="16"/>
      <c r="E5666" s="1">
        <v>-499.31900000000002</v>
      </c>
    </row>
    <row r="5667" spans="1:5" x14ac:dyDescent="0.2">
      <c r="A5667" s="15" t="s">
        <v>5683</v>
      </c>
      <c r="B5667" s="15"/>
      <c r="C5667" s="16"/>
      <c r="D5667" s="16"/>
      <c r="E5667" s="1">
        <v>-619.173</v>
      </c>
    </row>
    <row r="5668" spans="1:5" x14ac:dyDescent="0.2">
      <c r="A5668" s="15" t="s">
        <v>5684</v>
      </c>
      <c r="B5668" s="15"/>
      <c r="C5668" s="16"/>
      <c r="D5668" s="16"/>
      <c r="E5668" s="1">
        <v>-855.16200000000003</v>
      </c>
    </row>
    <row r="5669" spans="1:5" x14ac:dyDescent="0.2">
      <c r="A5669" s="15" t="s">
        <v>5685</v>
      </c>
      <c r="B5669" s="15"/>
      <c r="C5669" s="16"/>
      <c r="D5669" s="16"/>
      <c r="E5669" s="1">
        <v>-575.90499999999997</v>
      </c>
    </row>
    <row r="5670" spans="1:5" x14ac:dyDescent="0.2">
      <c r="A5670" s="15" t="s">
        <v>5686</v>
      </c>
      <c r="B5670" s="15"/>
      <c r="C5670" s="16"/>
      <c r="D5670" s="16"/>
      <c r="E5670" s="1">
        <v>-696.70799999999997</v>
      </c>
    </row>
    <row r="5671" spans="1:5" x14ac:dyDescent="0.2">
      <c r="A5671" s="15" t="s">
        <v>5687</v>
      </c>
      <c r="B5671" s="15"/>
      <c r="C5671" s="16"/>
      <c r="D5671" s="16"/>
      <c r="E5671" s="1">
        <v>-436.096</v>
      </c>
    </row>
    <row r="5672" spans="1:5" x14ac:dyDescent="0.2">
      <c r="A5672" s="15" t="s">
        <v>5688</v>
      </c>
      <c r="B5672" s="15"/>
      <c r="C5672" s="16"/>
      <c r="D5672" s="16"/>
      <c r="E5672" s="1">
        <v>-171.79</v>
      </c>
    </row>
    <row r="5673" spans="1:5" x14ac:dyDescent="0.2">
      <c r="A5673" s="15" t="s">
        <v>5689</v>
      </c>
      <c r="B5673" s="15"/>
      <c r="C5673" s="16"/>
      <c r="D5673" s="16"/>
      <c r="E5673" s="1">
        <v>-210.07300000000001</v>
      </c>
    </row>
    <row r="5674" spans="1:5" x14ac:dyDescent="0.2">
      <c r="A5674" s="15" t="s">
        <v>5690</v>
      </c>
      <c r="B5674" s="15"/>
      <c r="C5674" s="16"/>
      <c r="D5674" s="16"/>
      <c r="E5674" s="1">
        <v>-445.30700000000002</v>
      </c>
    </row>
    <row r="5675" spans="1:5" x14ac:dyDescent="0.2">
      <c r="A5675" s="15" t="s">
        <v>5691</v>
      </c>
      <c r="B5675" s="15"/>
      <c r="C5675" s="16"/>
      <c r="D5675" s="16"/>
      <c r="E5675" s="1">
        <v>-549.72500000000002</v>
      </c>
    </row>
    <row r="5676" spans="1:5" x14ac:dyDescent="0.2">
      <c r="A5676" s="15" t="s">
        <v>5692</v>
      </c>
      <c r="B5676" s="15"/>
      <c r="C5676" s="16"/>
      <c r="D5676" s="16"/>
      <c r="E5676" s="1">
        <v>-415.71600000000001</v>
      </c>
    </row>
    <row r="5677" spans="1:5" x14ac:dyDescent="0.2">
      <c r="A5677" s="15" t="s">
        <v>5693</v>
      </c>
      <c r="B5677" s="15"/>
      <c r="C5677" s="16"/>
      <c r="D5677" s="16"/>
      <c r="E5677" s="1">
        <v>-241.619</v>
      </c>
    </row>
    <row r="5678" spans="1:5" x14ac:dyDescent="0.2">
      <c r="A5678" s="15" t="s">
        <v>5694</v>
      </c>
      <c r="B5678" s="15"/>
      <c r="C5678" s="16"/>
      <c r="D5678" s="16"/>
      <c r="E5678" s="1">
        <v>-402.25099999999998</v>
      </c>
    </row>
    <row r="5679" spans="1:5" x14ac:dyDescent="0.2">
      <c r="A5679" s="15" t="s">
        <v>5695</v>
      </c>
      <c r="B5679" s="15"/>
      <c r="C5679" s="16"/>
      <c r="D5679" s="16"/>
      <c r="E5679" s="1">
        <v>-502.07600000000002</v>
      </c>
    </row>
    <row r="5680" spans="1:5" x14ac:dyDescent="0.2">
      <c r="A5680" s="15" t="s">
        <v>5696</v>
      </c>
      <c r="B5680" s="15"/>
      <c r="C5680" s="16"/>
      <c r="D5680" s="16"/>
      <c r="E5680" s="1">
        <v>-500.75</v>
      </c>
    </row>
    <row r="5681" spans="1:5" x14ac:dyDescent="0.2">
      <c r="A5681" s="15" t="s">
        <v>5697</v>
      </c>
      <c r="B5681" s="15"/>
      <c r="C5681" s="16"/>
      <c r="D5681" s="16"/>
      <c r="E5681" s="1">
        <v>-324</v>
      </c>
    </row>
    <row r="5682" spans="1:5" x14ac:dyDescent="0.2">
      <c r="A5682" s="15" t="s">
        <v>5698</v>
      </c>
      <c r="B5682" s="15"/>
      <c r="C5682" s="16"/>
      <c r="D5682" s="16"/>
      <c r="E5682" s="1">
        <v>-379.387</v>
      </c>
    </row>
    <row r="5683" spans="1:5" x14ac:dyDescent="0.2">
      <c r="A5683" s="15" t="s">
        <v>5699</v>
      </c>
      <c r="B5683" s="15"/>
      <c r="C5683" s="16"/>
      <c r="D5683" s="16"/>
      <c r="E5683" s="1">
        <v>-511.30700000000002</v>
      </c>
    </row>
    <row r="5684" spans="1:5" x14ac:dyDescent="0.2">
      <c r="A5684" s="15" t="s">
        <v>5700</v>
      </c>
      <c r="B5684" s="15"/>
      <c r="C5684" s="16"/>
      <c r="D5684" s="16"/>
      <c r="E5684" s="1">
        <v>-451.27300000000002</v>
      </c>
    </row>
    <row r="5685" spans="1:5" x14ac:dyDescent="0.2">
      <c r="A5685" s="15" t="s">
        <v>5701</v>
      </c>
      <c r="B5685" s="15"/>
      <c r="C5685" s="16"/>
      <c r="D5685" s="16"/>
      <c r="E5685" s="1">
        <v>-389.548</v>
      </c>
    </row>
    <row r="5686" spans="1:5" x14ac:dyDescent="0.2">
      <c r="A5686" s="15" t="s">
        <v>5702</v>
      </c>
      <c r="B5686" s="15"/>
      <c r="C5686" s="16"/>
      <c r="D5686" s="16"/>
      <c r="E5686" s="1">
        <v>-322.28800000000001</v>
      </c>
    </row>
    <row r="5687" spans="1:5" x14ac:dyDescent="0.2">
      <c r="A5687" s="15" t="s">
        <v>5703</v>
      </c>
      <c r="B5687" s="15"/>
      <c r="C5687" s="16"/>
      <c r="D5687" s="16"/>
      <c r="E5687" s="1">
        <v>-415.88900000000001</v>
      </c>
    </row>
    <row r="5688" spans="1:5" x14ac:dyDescent="0.2">
      <c r="A5688" s="15" t="s">
        <v>5704</v>
      </c>
      <c r="B5688" s="15"/>
      <c r="C5688" s="16"/>
      <c r="D5688" s="16"/>
      <c r="E5688" s="1">
        <v>-535.38499999999999</v>
      </c>
    </row>
    <row r="5689" spans="1:5" x14ac:dyDescent="0.2">
      <c r="A5689" s="15" t="s">
        <v>5705</v>
      </c>
      <c r="B5689" s="15"/>
      <c r="C5689" s="16"/>
      <c r="D5689" s="16"/>
      <c r="E5689" s="1">
        <v>-452.45299999999997</v>
      </c>
    </row>
    <row r="5690" spans="1:5" x14ac:dyDescent="0.2">
      <c r="A5690" s="15" t="s">
        <v>5706</v>
      </c>
      <c r="B5690" s="15"/>
      <c r="C5690" s="16"/>
      <c r="D5690" s="16"/>
      <c r="E5690" s="1">
        <v>-425.036</v>
      </c>
    </row>
    <row r="5691" spans="1:5" x14ac:dyDescent="0.2">
      <c r="A5691" s="15" t="s">
        <v>5707</v>
      </c>
      <c r="B5691" s="15"/>
      <c r="C5691" s="16"/>
      <c r="D5691" s="16"/>
      <c r="E5691" s="1">
        <v>-453.19600000000003</v>
      </c>
    </row>
    <row r="5692" spans="1:5" x14ac:dyDescent="0.2">
      <c r="A5692" s="15" t="s">
        <v>5708</v>
      </c>
      <c r="B5692" s="15"/>
      <c r="C5692" s="16"/>
      <c r="D5692" s="16"/>
      <c r="E5692" s="1">
        <v>-398.77699999999999</v>
      </c>
    </row>
    <row r="5693" spans="1:5" x14ac:dyDescent="0.2">
      <c r="A5693" s="15" t="s">
        <v>5709</v>
      </c>
      <c r="B5693" s="15"/>
      <c r="C5693" s="16"/>
      <c r="D5693" s="16"/>
      <c r="E5693" s="1">
        <v>-405.38499999999999</v>
      </c>
    </row>
    <row r="5694" spans="1:5" x14ac:dyDescent="0.2">
      <c r="A5694" s="15" t="s">
        <v>5710</v>
      </c>
      <c r="B5694" s="15"/>
      <c r="C5694" s="16"/>
      <c r="D5694" s="16"/>
      <c r="E5694" s="1">
        <v>-342.53899999999999</v>
      </c>
    </row>
    <row r="5695" spans="1:5" x14ac:dyDescent="0.2">
      <c r="A5695" s="15" t="s">
        <v>5711</v>
      </c>
      <c r="B5695" s="15"/>
      <c r="C5695" s="16"/>
      <c r="D5695" s="16"/>
      <c r="E5695" s="1">
        <v>-349.714</v>
      </c>
    </row>
    <row r="5696" spans="1:5" x14ac:dyDescent="0.2">
      <c r="A5696" s="15" t="s">
        <v>5712</v>
      </c>
      <c r="B5696" s="15"/>
      <c r="C5696" s="16"/>
      <c r="D5696" s="16"/>
      <c r="E5696" s="1">
        <v>-392.34199999999998</v>
      </c>
    </row>
    <row r="5697" spans="1:5" x14ac:dyDescent="0.2">
      <c r="A5697" s="15" t="s">
        <v>5713</v>
      </c>
      <c r="B5697" s="15"/>
      <c r="C5697" s="16"/>
      <c r="D5697" s="16"/>
      <c r="E5697" s="1">
        <v>-385.13400000000001</v>
      </c>
    </row>
    <row r="5698" spans="1:5" x14ac:dyDescent="0.2">
      <c r="A5698" s="15" t="s">
        <v>5714</v>
      </c>
      <c r="B5698" s="15"/>
      <c r="C5698" s="16"/>
      <c r="D5698" s="16"/>
      <c r="E5698" s="1">
        <v>-352.64299999999997</v>
      </c>
    </row>
    <row r="5699" spans="1:5" x14ac:dyDescent="0.2">
      <c r="A5699" s="15" t="s">
        <v>5715</v>
      </c>
      <c r="B5699" s="15"/>
      <c r="C5699" s="16"/>
      <c r="D5699" s="16"/>
      <c r="E5699" s="1">
        <v>-486.19299999999998</v>
      </c>
    </row>
    <row r="5700" spans="1:5" x14ac:dyDescent="0.2">
      <c r="A5700" s="15" t="s">
        <v>5716</v>
      </c>
      <c r="B5700" s="15"/>
      <c r="C5700" s="16"/>
      <c r="D5700" s="16"/>
      <c r="E5700" s="1">
        <v>-486.28899999999999</v>
      </c>
    </row>
    <row r="5701" spans="1:5" x14ac:dyDescent="0.2">
      <c r="A5701" s="15" t="s">
        <v>5717</v>
      </c>
      <c r="B5701" s="15"/>
      <c r="C5701" s="16"/>
      <c r="D5701" s="16"/>
      <c r="E5701" s="1">
        <v>-464.90199999999999</v>
      </c>
    </row>
    <row r="5702" spans="1:5" x14ac:dyDescent="0.2">
      <c r="A5702" s="15" t="s">
        <v>5718</v>
      </c>
      <c r="B5702" s="15"/>
      <c r="C5702" s="16"/>
      <c r="D5702" s="16"/>
      <c r="E5702" s="1">
        <v>-356.60599999999999</v>
      </c>
    </row>
    <row r="5703" spans="1:5" x14ac:dyDescent="0.2">
      <c r="A5703" s="15" t="s">
        <v>5719</v>
      </c>
      <c r="B5703" s="15"/>
      <c r="C5703" s="16"/>
      <c r="D5703" s="16"/>
      <c r="E5703" s="1">
        <v>-397.37099999999998</v>
      </c>
    </row>
    <row r="5704" spans="1:5" x14ac:dyDescent="0.2">
      <c r="A5704" s="15" t="s">
        <v>5720</v>
      </c>
      <c r="B5704" s="15"/>
      <c r="C5704" s="16"/>
      <c r="D5704" s="16"/>
      <c r="E5704" s="1">
        <v>-314.76900000000001</v>
      </c>
    </row>
    <row r="5705" spans="1:5" x14ac:dyDescent="0.2">
      <c r="A5705" s="15" t="s">
        <v>5721</v>
      </c>
      <c r="B5705" s="15"/>
      <c r="C5705" s="16"/>
      <c r="D5705" s="16"/>
      <c r="E5705" s="1">
        <v>-311.23599999999999</v>
      </c>
    </row>
    <row r="5706" spans="1:5" x14ac:dyDescent="0.2">
      <c r="A5706" s="15" t="s">
        <v>5722</v>
      </c>
      <c r="B5706" s="15"/>
      <c r="C5706" s="16"/>
      <c r="D5706" s="16"/>
      <c r="E5706" s="1">
        <v>-370.108</v>
      </c>
    </row>
    <row r="5707" spans="1:5" x14ac:dyDescent="0.2">
      <c r="A5707" s="15" t="s">
        <v>5723</v>
      </c>
      <c r="B5707" s="15"/>
      <c r="C5707" s="16"/>
      <c r="D5707" s="16"/>
      <c r="E5707" s="1">
        <v>-384.50900000000001</v>
      </c>
    </row>
    <row r="5708" spans="1:5" x14ac:dyDescent="0.2">
      <c r="A5708" s="15" t="s">
        <v>5724</v>
      </c>
      <c r="B5708" s="15"/>
      <c r="C5708" s="16"/>
      <c r="D5708" s="16"/>
      <c r="E5708" s="1">
        <v>-307.83800000000002</v>
      </c>
    </row>
    <row r="5709" spans="1:5" x14ac:dyDescent="0.2">
      <c r="A5709" s="15" t="s">
        <v>5725</v>
      </c>
      <c r="B5709" s="15"/>
      <c r="C5709" s="16"/>
      <c r="D5709" s="16"/>
      <c r="E5709" s="1">
        <v>-463.40600000000001</v>
      </c>
    </row>
    <row r="5710" spans="1:5" x14ac:dyDescent="0.2">
      <c r="A5710" s="15" t="s">
        <v>5726</v>
      </c>
      <c r="B5710" s="15"/>
      <c r="C5710" s="16"/>
      <c r="D5710" s="16"/>
      <c r="E5710" s="1">
        <v>-467.33</v>
      </c>
    </row>
    <row r="5711" spans="1:5" x14ac:dyDescent="0.2">
      <c r="A5711" s="15" t="s">
        <v>5727</v>
      </c>
      <c r="B5711" s="15"/>
      <c r="C5711" s="16"/>
      <c r="D5711" s="16"/>
      <c r="E5711" s="1">
        <v>-445.96899999999999</v>
      </c>
    </row>
    <row r="5712" spans="1:5" x14ac:dyDescent="0.2">
      <c r="A5712" s="15" t="s">
        <v>5728</v>
      </c>
      <c r="B5712" s="15"/>
      <c r="C5712" s="16"/>
      <c r="D5712" s="16"/>
      <c r="E5712" s="1">
        <v>-370.84899999999999</v>
      </c>
    </row>
    <row r="5713" spans="1:5" x14ac:dyDescent="0.2">
      <c r="A5713" s="15" t="s">
        <v>5729</v>
      </c>
      <c r="B5713" s="15"/>
      <c r="C5713" s="16"/>
      <c r="D5713" s="16"/>
      <c r="E5713" s="1">
        <v>-191.262</v>
      </c>
    </row>
    <row r="5714" spans="1:5" x14ac:dyDescent="0.2">
      <c r="A5714" s="15" t="s">
        <v>5730</v>
      </c>
      <c r="B5714" s="15"/>
      <c r="C5714" s="16"/>
      <c r="D5714" s="16"/>
      <c r="E5714" s="1">
        <v>-251.56</v>
      </c>
    </row>
    <row r="5715" spans="1:5" x14ac:dyDescent="0.2">
      <c r="A5715" s="15" t="s">
        <v>5731</v>
      </c>
      <c r="B5715" s="15"/>
      <c r="C5715" s="16"/>
      <c r="D5715" s="16"/>
      <c r="E5715" s="1">
        <v>-472.64299999999997</v>
      </c>
    </row>
    <row r="5716" spans="1:5" x14ac:dyDescent="0.2">
      <c r="A5716" s="15" t="s">
        <v>5732</v>
      </c>
      <c r="B5716" s="15"/>
      <c r="C5716" s="16"/>
      <c r="D5716" s="16"/>
      <c r="E5716" s="1">
        <v>-467.79599999999999</v>
      </c>
    </row>
    <row r="5717" spans="1:5" x14ac:dyDescent="0.2">
      <c r="A5717" s="15" t="s">
        <v>5733</v>
      </c>
      <c r="B5717" s="15"/>
      <c r="C5717" s="16"/>
      <c r="D5717" s="16"/>
      <c r="E5717" s="1">
        <v>-433.38299999999998</v>
      </c>
    </row>
    <row r="5718" spans="1:5" x14ac:dyDescent="0.2">
      <c r="A5718" s="15" t="s">
        <v>5734</v>
      </c>
      <c r="B5718" s="15"/>
      <c r="C5718" s="16"/>
      <c r="D5718" s="16"/>
      <c r="E5718" s="1">
        <v>-246.66200000000001</v>
      </c>
    </row>
    <row r="5719" spans="1:5" x14ac:dyDescent="0.2">
      <c r="A5719" s="15" t="s">
        <v>5735</v>
      </c>
      <c r="B5719" s="15"/>
      <c r="C5719" s="16"/>
      <c r="D5719" s="16"/>
      <c r="E5719" s="1">
        <v>-300.71100000000001</v>
      </c>
    </row>
    <row r="5720" spans="1:5" x14ac:dyDescent="0.2">
      <c r="A5720" s="15" t="s">
        <v>5736</v>
      </c>
      <c r="B5720" s="15"/>
      <c r="C5720" s="16"/>
      <c r="D5720" s="16"/>
      <c r="E5720" s="1">
        <v>-419.31799999999998</v>
      </c>
    </row>
    <row r="5721" spans="1:5" x14ac:dyDescent="0.2">
      <c r="A5721" s="15" t="s">
        <v>5737</v>
      </c>
      <c r="B5721" s="15"/>
      <c r="C5721" s="16"/>
      <c r="D5721" s="16"/>
      <c r="E5721" s="1">
        <v>-462.00200000000001</v>
      </c>
    </row>
    <row r="5722" spans="1:5" x14ac:dyDescent="0.2">
      <c r="A5722" s="15" t="s">
        <v>5738</v>
      </c>
      <c r="B5722" s="15"/>
      <c r="C5722" s="16"/>
      <c r="D5722" s="16"/>
      <c r="E5722" s="1">
        <v>-387.55500000000001</v>
      </c>
    </row>
    <row r="5723" spans="1:5" x14ac:dyDescent="0.2">
      <c r="A5723" s="15" t="s">
        <v>5739</v>
      </c>
      <c r="B5723" s="15"/>
      <c r="C5723" s="16"/>
      <c r="D5723" s="16"/>
      <c r="E5723" s="1">
        <v>-544.86199999999997</v>
      </c>
    </row>
    <row r="5724" spans="1:5" x14ac:dyDescent="0.2">
      <c r="A5724" s="15" t="s">
        <v>5740</v>
      </c>
      <c r="B5724" s="15"/>
      <c r="C5724" s="16"/>
      <c r="D5724" s="16"/>
      <c r="E5724" s="1">
        <v>-537.048</v>
      </c>
    </row>
    <row r="5725" spans="1:5" x14ac:dyDescent="0.2">
      <c r="A5725" s="15" t="s">
        <v>5741</v>
      </c>
      <c r="B5725" s="15"/>
      <c r="C5725" s="16"/>
      <c r="D5725" s="16"/>
      <c r="E5725" s="1">
        <v>-319.875</v>
      </c>
    </row>
    <row r="5726" spans="1:5" x14ac:dyDescent="0.2">
      <c r="A5726" s="15" t="s">
        <v>5742</v>
      </c>
      <c r="B5726" s="15"/>
      <c r="C5726" s="16"/>
      <c r="D5726" s="16"/>
      <c r="E5726" s="1">
        <v>-282.66199999999998</v>
      </c>
    </row>
    <row r="5727" spans="1:5" x14ac:dyDescent="0.2">
      <c r="A5727" s="15" t="s">
        <v>5743</v>
      </c>
      <c r="B5727" s="15"/>
      <c r="C5727" s="16"/>
      <c r="D5727" s="16"/>
      <c r="E5727" s="1">
        <v>-472.91899999999998</v>
      </c>
    </row>
    <row r="5728" spans="1:5" x14ac:dyDescent="0.2">
      <c r="A5728" s="15" t="s">
        <v>5744</v>
      </c>
      <c r="B5728" s="15"/>
      <c r="C5728" s="16"/>
      <c r="D5728" s="16"/>
      <c r="E5728" s="1">
        <v>-541.33500000000004</v>
      </c>
    </row>
    <row r="5729" spans="1:5" x14ac:dyDescent="0.2">
      <c r="A5729" s="15" t="s">
        <v>5745</v>
      </c>
      <c r="B5729" s="15"/>
      <c r="C5729" s="16"/>
      <c r="D5729" s="16"/>
      <c r="E5729" s="1">
        <v>-562.48400000000004</v>
      </c>
    </row>
    <row r="5730" spans="1:5" x14ac:dyDescent="0.2">
      <c r="A5730" s="15" t="s">
        <v>5746</v>
      </c>
      <c r="B5730" s="15"/>
      <c r="C5730" s="16"/>
      <c r="D5730" s="16"/>
      <c r="E5730" s="1">
        <v>-521.64800000000002</v>
      </c>
    </row>
    <row r="5731" spans="1:5" x14ac:dyDescent="0.2">
      <c r="A5731" s="15" t="s">
        <v>5747</v>
      </c>
      <c r="B5731" s="15"/>
      <c r="C5731" s="16"/>
      <c r="D5731" s="16"/>
      <c r="E5731" s="1">
        <v>-364.80700000000002</v>
      </c>
    </row>
    <row r="5732" spans="1:5" x14ac:dyDescent="0.2">
      <c r="A5732" s="15" t="s">
        <v>5748</v>
      </c>
      <c r="B5732" s="15"/>
      <c r="C5732" s="16"/>
      <c r="D5732" s="16"/>
      <c r="E5732" s="1">
        <v>-475.58800000000002</v>
      </c>
    </row>
    <row r="5733" spans="1:5" x14ac:dyDescent="0.2">
      <c r="A5733" s="15" t="s">
        <v>5749</v>
      </c>
      <c r="B5733" s="15"/>
      <c r="C5733" s="16"/>
      <c r="D5733" s="16"/>
      <c r="E5733" s="1">
        <v>-590.27700000000004</v>
      </c>
    </row>
    <row r="5734" spans="1:5" x14ac:dyDescent="0.2">
      <c r="A5734" s="15" t="s">
        <v>5750</v>
      </c>
      <c r="B5734" s="15"/>
      <c r="C5734" s="16"/>
      <c r="D5734" s="16"/>
      <c r="E5734" s="1">
        <v>-466.17399999999998</v>
      </c>
    </row>
    <row r="5735" spans="1:5" x14ac:dyDescent="0.2">
      <c r="A5735" s="15" t="s">
        <v>5751</v>
      </c>
      <c r="B5735" s="15"/>
      <c r="C5735" s="16"/>
      <c r="D5735" s="16"/>
      <c r="E5735" s="1">
        <v>-338.83699999999999</v>
      </c>
    </row>
    <row r="5736" spans="1:5" x14ac:dyDescent="0.2">
      <c r="A5736" s="15" t="s">
        <v>5752</v>
      </c>
      <c r="B5736" s="15"/>
      <c r="C5736" s="16"/>
      <c r="D5736" s="16"/>
      <c r="E5736" s="1">
        <v>-435.971</v>
      </c>
    </row>
    <row r="5737" spans="1:5" x14ac:dyDescent="0.2">
      <c r="A5737" s="15" t="s">
        <v>5753</v>
      </c>
      <c r="B5737" s="15"/>
      <c r="C5737" s="16"/>
      <c r="D5737" s="16"/>
      <c r="E5737" s="1">
        <v>-383.637</v>
      </c>
    </row>
    <row r="5738" spans="1:5" x14ac:dyDescent="0.2">
      <c r="A5738" s="15" t="s">
        <v>5754</v>
      </c>
      <c r="B5738" s="15"/>
      <c r="C5738" s="16"/>
      <c r="D5738" s="16"/>
      <c r="E5738" s="1">
        <v>-679.79200000000003</v>
      </c>
    </row>
    <row r="5739" spans="1:5" x14ac:dyDescent="0.2">
      <c r="A5739" s="15" t="s">
        <v>5755</v>
      </c>
      <c r="B5739" s="15"/>
      <c r="C5739" s="16"/>
      <c r="D5739" s="16"/>
      <c r="E5739" s="1">
        <v>-519.65099999999995</v>
      </c>
    </row>
    <row r="5740" spans="1:5" x14ac:dyDescent="0.2">
      <c r="A5740" s="15" t="s">
        <v>5756</v>
      </c>
      <c r="B5740" s="15"/>
      <c r="C5740" s="16"/>
      <c r="D5740" s="16"/>
      <c r="E5740" s="1">
        <v>-299.298</v>
      </c>
    </row>
    <row r="5741" spans="1:5" x14ac:dyDescent="0.2">
      <c r="A5741" s="15" t="s">
        <v>5757</v>
      </c>
      <c r="B5741" s="15"/>
      <c r="C5741" s="16"/>
      <c r="D5741" s="16"/>
      <c r="E5741" s="1">
        <v>-484.15300000000002</v>
      </c>
    </row>
    <row r="5742" spans="1:5" x14ac:dyDescent="0.2">
      <c r="A5742" s="15" t="s">
        <v>5758</v>
      </c>
      <c r="B5742" s="15"/>
      <c r="C5742" s="16"/>
      <c r="D5742" s="16"/>
      <c r="E5742" s="1">
        <v>-631.66399999999999</v>
      </c>
    </row>
    <row r="5743" spans="1:5" x14ac:dyDescent="0.2">
      <c r="A5743" s="15" t="s">
        <v>5759</v>
      </c>
      <c r="B5743" s="15"/>
      <c r="C5743" s="16"/>
      <c r="D5743" s="16"/>
      <c r="E5743" s="1">
        <v>-461.86099999999999</v>
      </c>
    </row>
    <row r="5744" spans="1:5" x14ac:dyDescent="0.2">
      <c r="A5744" s="15" t="s">
        <v>5760</v>
      </c>
      <c r="B5744" s="15"/>
      <c r="C5744" s="16"/>
      <c r="D5744" s="16"/>
      <c r="E5744" s="1">
        <v>-230.07400000000001</v>
      </c>
    </row>
    <row r="5745" spans="1:5" x14ac:dyDescent="0.2">
      <c r="A5745" s="15" t="s">
        <v>5761</v>
      </c>
      <c r="B5745" s="15"/>
      <c r="C5745" s="16"/>
      <c r="D5745" s="16"/>
      <c r="E5745" s="1">
        <v>-400.017</v>
      </c>
    </row>
    <row r="5746" spans="1:5" x14ac:dyDescent="0.2">
      <c r="A5746" s="15" t="s">
        <v>5762</v>
      </c>
      <c r="B5746" s="15"/>
      <c r="C5746" s="16"/>
      <c r="D5746" s="16"/>
      <c r="E5746" s="1">
        <v>-292.01</v>
      </c>
    </row>
    <row r="5747" spans="1:5" x14ac:dyDescent="0.2">
      <c r="A5747" s="15" t="s">
        <v>5763</v>
      </c>
      <c r="B5747" s="15"/>
      <c r="C5747" s="16"/>
      <c r="D5747" s="16"/>
      <c r="E5747" s="1">
        <v>-412.86</v>
      </c>
    </row>
    <row r="5748" spans="1:5" x14ac:dyDescent="0.2">
      <c r="A5748" s="15" t="s">
        <v>5764</v>
      </c>
      <c r="B5748" s="15"/>
      <c r="C5748" s="16"/>
      <c r="D5748" s="16"/>
      <c r="E5748" s="1">
        <v>-594.66</v>
      </c>
    </row>
    <row r="5749" spans="1:5" x14ac:dyDescent="0.2">
      <c r="A5749" s="15" t="s">
        <v>5765</v>
      </c>
      <c r="B5749" s="15"/>
      <c r="C5749" s="16"/>
      <c r="D5749" s="16"/>
      <c r="E5749" s="1">
        <v>-635.471</v>
      </c>
    </row>
    <row r="5750" spans="1:5" x14ac:dyDescent="0.2">
      <c r="A5750" s="15" t="s">
        <v>5766</v>
      </c>
      <c r="B5750" s="15"/>
      <c r="C5750" s="16"/>
      <c r="D5750" s="16"/>
      <c r="E5750" s="1">
        <v>-360.02300000000002</v>
      </c>
    </row>
    <row r="5751" spans="1:5" x14ac:dyDescent="0.2">
      <c r="A5751" s="15" t="s">
        <v>5767</v>
      </c>
      <c r="B5751" s="15"/>
      <c r="C5751" s="16"/>
      <c r="D5751" s="16"/>
      <c r="E5751" s="1">
        <v>-188.346</v>
      </c>
    </row>
    <row r="5752" spans="1:5" x14ac:dyDescent="0.2">
      <c r="A5752" s="15" t="s">
        <v>5768</v>
      </c>
      <c r="B5752" s="15"/>
      <c r="C5752" s="16"/>
      <c r="D5752" s="16"/>
      <c r="E5752" s="1">
        <v>-619.66800000000001</v>
      </c>
    </row>
    <row r="5753" spans="1:5" x14ac:dyDescent="0.2">
      <c r="A5753" s="15" t="s">
        <v>5769</v>
      </c>
      <c r="B5753" s="15"/>
      <c r="C5753" s="16"/>
      <c r="D5753" s="16"/>
      <c r="E5753" s="1">
        <v>-473.274</v>
      </c>
    </row>
    <row r="5754" spans="1:5" x14ac:dyDescent="0.2">
      <c r="A5754" s="15" t="s">
        <v>5770</v>
      </c>
      <c r="B5754" s="15"/>
      <c r="C5754" s="16"/>
      <c r="D5754" s="16"/>
      <c r="E5754" s="1">
        <v>-579.048</v>
      </c>
    </row>
    <row r="5755" spans="1:5" x14ac:dyDescent="0.2">
      <c r="A5755" s="15" t="s">
        <v>5771</v>
      </c>
      <c r="B5755" s="15"/>
      <c r="C5755" s="16"/>
      <c r="D5755" s="16"/>
      <c r="E5755" s="1">
        <v>-386.089</v>
      </c>
    </row>
    <row r="5756" spans="1:5" x14ac:dyDescent="0.2">
      <c r="A5756" s="15" t="s">
        <v>5772</v>
      </c>
      <c r="B5756" s="15"/>
      <c r="C5756" s="16"/>
      <c r="D5756" s="16"/>
      <c r="E5756" s="1">
        <v>-427.19600000000003</v>
      </c>
    </row>
    <row r="5757" spans="1:5" x14ac:dyDescent="0.2">
      <c r="A5757" s="15" t="s">
        <v>5773</v>
      </c>
      <c r="B5757" s="15"/>
      <c r="C5757" s="16"/>
      <c r="D5757" s="16"/>
      <c r="E5757" s="1">
        <v>-544.875</v>
      </c>
    </row>
    <row r="5758" spans="1:5" x14ac:dyDescent="0.2">
      <c r="A5758" s="15" t="s">
        <v>5774</v>
      </c>
      <c r="B5758" s="15"/>
      <c r="C5758" s="16"/>
      <c r="D5758" s="16"/>
      <c r="E5758" s="1">
        <v>-650.77800000000002</v>
      </c>
    </row>
    <row r="5759" spans="1:5" x14ac:dyDescent="0.2">
      <c r="A5759" s="15" t="s">
        <v>5775</v>
      </c>
      <c r="B5759" s="15"/>
      <c r="C5759" s="16"/>
      <c r="D5759" s="16"/>
      <c r="E5759" s="1">
        <v>-378.88299999999998</v>
      </c>
    </row>
    <row r="5760" spans="1:5" x14ac:dyDescent="0.2">
      <c r="A5760" s="15" t="s">
        <v>5776</v>
      </c>
      <c r="B5760" s="15"/>
      <c r="C5760" s="16"/>
      <c r="D5760" s="16"/>
      <c r="E5760" s="1">
        <v>-371.017</v>
      </c>
    </row>
    <row r="5761" spans="1:5" x14ac:dyDescent="0.2">
      <c r="A5761" s="15" t="s">
        <v>5777</v>
      </c>
      <c r="B5761" s="15"/>
      <c r="C5761" s="16"/>
      <c r="D5761" s="16"/>
      <c r="E5761" s="1">
        <v>-430.64</v>
      </c>
    </row>
    <row r="5762" spans="1:5" x14ac:dyDescent="0.2">
      <c r="A5762" s="15" t="s">
        <v>5778</v>
      </c>
      <c r="B5762" s="15"/>
      <c r="C5762" s="16"/>
      <c r="D5762" s="16"/>
      <c r="E5762" s="1">
        <v>-501.89299999999997</v>
      </c>
    </row>
    <row r="5763" spans="1:5" x14ac:dyDescent="0.2">
      <c r="A5763" s="15" t="s">
        <v>5779</v>
      </c>
      <c r="B5763" s="15"/>
      <c r="C5763" s="16"/>
      <c r="D5763" s="16"/>
      <c r="E5763" s="1">
        <v>-426.78500000000003</v>
      </c>
    </row>
    <row r="5764" spans="1:5" x14ac:dyDescent="0.2">
      <c r="A5764" s="15" t="s">
        <v>5780</v>
      </c>
      <c r="B5764" s="15"/>
      <c r="C5764" s="16"/>
      <c r="D5764" s="16"/>
      <c r="E5764" s="1">
        <v>-470.84100000000001</v>
      </c>
    </row>
    <row r="5765" spans="1:5" x14ac:dyDescent="0.2">
      <c r="A5765" s="15" t="s">
        <v>5781</v>
      </c>
      <c r="B5765" s="15"/>
      <c r="C5765" s="16"/>
      <c r="D5765" s="16"/>
      <c r="E5765" s="1">
        <v>-557.31100000000004</v>
      </c>
    </row>
    <row r="5766" spans="1:5" x14ac:dyDescent="0.2">
      <c r="A5766" s="15" t="s">
        <v>5782</v>
      </c>
      <c r="B5766" s="15"/>
      <c r="C5766" s="16"/>
      <c r="D5766" s="16"/>
      <c r="E5766" s="1">
        <v>-461.76100000000002</v>
      </c>
    </row>
    <row r="5767" spans="1:5" x14ac:dyDescent="0.2">
      <c r="A5767" s="15" t="s">
        <v>5783</v>
      </c>
      <c r="B5767" s="15"/>
      <c r="C5767" s="16"/>
      <c r="D5767" s="16"/>
      <c r="E5767" s="1">
        <v>-484.40699999999998</v>
      </c>
    </row>
    <row r="5768" spans="1:5" x14ac:dyDescent="0.2">
      <c r="A5768" s="15" t="s">
        <v>5784</v>
      </c>
      <c r="B5768" s="15"/>
      <c r="C5768" s="16"/>
      <c r="D5768" s="16"/>
      <c r="E5768" s="1">
        <v>-569.25</v>
      </c>
    </row>
    <row r="5769" spans="1:5" x14ac:dyDescent="0.2">
      <c r="A5769" s="15" t="s">
        <v>5785</v>
      </c>
      <c r="B5769" s="15"/>
      <c r="C5769" s="16"/>
      <c r="D5769" s="16"/>
      <c r="E5769" s="1">
        <v>-467.11099999999999</v>
      </c>
    </row>
    <row r="5770" spans="1:5" x14ac:dyDescent="0.2">
      <c r="A5770" s="15" t="s">
        <v>5786</v>
      </c>
      <c r="B5770" s="15"/>
      <c r="C5770" s="16"/>
      <c r="D5770" s="16"/>
      <c r="E5770" s="1">
        <v>-459.07</v>
      </c>
    </row>
    <row r="5771" spans="1:5" x14ac:dyDescent="0.2">
      <c r="A5771" s="15" t="s">
        <v>5787</v>
      </c>
      <c r="B5771" s="15"/>
      <c r="C5771" s="16"/>
      <c r="D5771" s="16"/>
      <c r="E5771" s="1">
        <v>-427.25599999999997</v>
      </c>
    </row>
    <row r="5772" spans="1:5" x14ac:dyDescent="0.2">
      <c r="A5772" s="15" t="s">
        <v>5788</v>
      </c>
      <c r="B5772" s="15"/>
      <c r="C5772" s="16"/>
      <c r="D5772" s="16"/>
      <c r="E5772" s="1">
        <v>-504.96699999999998</v>
      </c>
    </row>
    <row r="5773" spans="1:5" x14ac:dyDescent="0.2">
      <c r="A5773" s="15" t="s">
        <v>5789</v>
      </c>
      <c r="B5773" s="15"/>
      <c r="C5773" s="16"/>
      <c r="D5773" s="16"/>
      <c r="E5773" s="1">
        <v>-517.71799999999996</v>
      </c>
    </row>
    <row r="5774" spans="1:5" x14ac:dyDescent="0.2">
      <c r="A5774" s="15" t="s">
        <v>5790</v>
      </c>
      <c r="B5774" s="15"/>
      <c r="C5774" s="16"/>
      <c r="D5774" s="16"/>
      <c r="E5774" s="1">
        <v>-550.23599999999999</v>
      </c>
    </row>
    <row r="5775" spans="1:5" x14ac:dyDescent="0.2">
      <c r="A5775" s="15" t="s">
        <v>5791</v>
      </c>
      <c r="B5775" s="15"/>
      <c r="C5775" s="16"/>
      <c r="D5775" s="16"/>
      <c r="E5775" s="1">
        <v>-368.08</v>
      </c>
    </row>
    <row r="5776" spans="1:5" x14ac:dyDescent="0.2">
      <c r="A5776" s="15" t="s">
        <v>5792</v>
      </c>
      <c r="B5776" s="15"/>
      <c r="C5776" s="16"/>
      <c r="D5776" s="16"/>
      <c r="E5776" s="1">
        <v>-302.363</v>
      </c>
    </row>
    <row r="5777" spans="1:5" x14ac:dyDescent="0.2">
      <c r="A5777" s="15" t="s">
        <v>5793</v>
      </c>
      <c r="B5777" s="15"/>
      <c r="C5777" s="16"/>
      <c r="D5777" s="16"/>
      <c r="E5777" s="1">
        <v>-548.16</v>
      </c>
    </row>
    <row r="5778" spans="1:5" x14ac:dyDescent="0.2">
      <c r="A5778" s="15" t="s">
        <v>5794</v>
      </c>
      <c r="B5778" s="15"/>
      <c r="C5778" s="16"/>
      <c r="D5778" s="16"/>
      <c r="E5778" s="1">
        <v>-519.20399999999995</v>
      </c>
    </row>
    <row r="5779" spans="1:5" x14ac:dyDescent="0.2">
      <c r="A5779" s="15" t="s">
        <v>5795</v>
      </c>
      <c r="B5779" s="15"/>
      <c r="C5779" s="16"/>
      <c r="D5779" s="16"/>
      <c r="E5779" s="1">
        <v>-563.21799999999996</v>
      </c>
    </row>
    <row r="5780" spans="1:5" x14ac:dyDescent="0.2">
      <c r="A5780" s="15" t="s">
        <v>5796</v>
      </c>
      <c r="B5780" s="15"/>
      <c r="C5780" s="16"/>
      <c r="D5780" s="16"/>
      <c r="E5780" s="1">
        <v>-551.20000000000005</v>
      </c>
    </row>
    <row r="5781" spans="1:5" x14ac:dyDescent="0.2">
      <c r="A5781" s="15" t="s">
        <v>5797</v>
      </c>
      <c r="B5781" s="15"/>
      <c r="C5781" s="16"/>
      <c r="D5781" s="16"/>
      <c r="E5781" s="1">
        <v>-417.15199999999999</v>
      </c>
    </row>
    <row r="5782" spans="1:5" x14ac:dyDescent="0.2">
      <c r="A5782" s="15" t="s">
        <v>5798</v>
      </c>
      <c r="B5782" s="15"/>
      <c r="C5782" s="16"/>
      <c r="D5782" s="16"/>
      <c r="E5782" s="1">
        <v>-558.077</v>
      </c>
    </row>
    <row r="5783" spans="1:5" x14ac:dyDescent="0.2">
      <c r="A5783" s="15" t="s">
        <v>5799</v>
      </c>
      <c r="B5783" s="15"/>
      <c r="C5783" s="16"/>
      <c r="D5783" s="16"/>
      <c r="E5783" s="1">
        <v>-508.69600000000003</v>
      </c>
    </row>
    <row r="5784" spans="1:5" x14ac:dyDescent="0.2">
      <c r="A5784" s="15" t="s">
        <v>5800</v>
      </c>
      <c r="B5784" s="15"/>
      <c r="C5784" s="16"/>
      <c r="D5784" s="16"/>
      <c r="E5784" s="1">
        <v>-434.56799999999998</v>
      </c>
    </row>
    <row r="5785" spans="1:5" x14ac:dyDescent="0.2">
      <c r="A5785" s="15" t="s">
        <v>5801</v>
      </c>
      <c r="B5785" s="15"/>
      <c r="C5785" s="16"/>
      <c r="D5785" s="16"/>
      <c r="E5785" s="1">
        <v>-475.90600000000001</v>
      </c>
    </row>
    <row r="5786" spans="1:5" x14ac:dyDescent="0.2">
      <c r="A5786" s="15" t="s">
        <v>5802</v>
      </c>
      <c r="B5786" s="15"/>
      <c r="C5786" s="16"/>
      <c r="D5786" s="16"/>
      <c r="E5786" s="1">
        <v>-611.95399999999995</v>
      </c>
    </row>
    <row r="5787" spans="1:5" x14ac:dyDescent="0.2">
      <c r="A5787" s="15" t="s">
        <v>5803</v>
      </c>
      <c r="B5787" s="15"/>
      <c r="C5787" s="16"/>
      <c r="D5787" s="16"/>
      <c r="E5787" s="1">
        <v>-515.71500000000003</v>
      </c>
    </row>
    <row r="5788" spans="1:5" x14ac:dyDescent="0.2">
      <c r="A5788" s="15" t="s">
        <v>5804</v>
      </c>
      <c r="B5788" s="15"/>
      <c r="C5788" s="16"/>
      <c r="D5788" s="16"/>
      <c r="E5788" s="1">
        <v>-473.04</v>
      </c>
    </row>
    <row r="5789" spans="1:5" x14ac:dyDescent="0.2">
      <c r="A5789" s="15" t="s">
        <v>5805</v>
      </c>
      <c r="B5789" s="15"/>
      <c r="C5789" s="16"/>
      <c r="D5789" s="16"/>
      <c r="E5789" s="1">
        <v>-552.58699999999999</v>
      </c>
    </row>
    <row r="5790" spans="1:5" x14ac:dyDescent="0.2">
      <c r="A5790" s="15" t="s">
        <v>5806</v>
      </c>
      <c r="B5790" s="15"/>
      <c r="C5790" s="16"/>
      <c r="D5790" s="16"/>
      <c r="E5790" s="1">
        <v>-674.31700000000001</v>
      </c>
    </row>
    <row r="5791" spans="1:5" x14ac:dyDescent="0.2">
      <c r="A5791" s="15" t="s">
        <v>5807</v>
      </c>
      <c r="B5791" s="15"/>
      <c r="C5791" s="16"/>
      <c r="D5791" s="16"/>
      <c r="E5791" s="1">
        <v>-600.17200000000003</v>
      </c>
    </row>
    <row r="5792" spans="1:5" x14ac:dyDescent="0.2">
      <c r="A5792" s="15" t="s">
        <v>5808</v>
      </c>
      <c r="B5792" s="15"/>
      <c r="C5792" s="16"/>
      <c r="D5792" s="16"/>
      <c r="E5792" s="1">
        <v>-581.76400000000001</v>
      </c>
    </row>
    <row r="5793" spans="1:5" x14ac:dyDescent="0.2">
      <c r="A5793" s="15" t="s">
        <v>5809</v>
      </c>
      <c r="B5793" s="15"/>
      <c r="C5793" s="16"/>
      <c r="D5793" s="16"/>
      <c r="E5793" s="1">
        <v>-354.21600000000001</v>
      </c>
    </row>
    <row r="5794" spans="1:5" x14ac:dyDescent="0.2">
      <c r="A5794" s="15" t="s">
        <v>5810</v>
      </c>
      <c r="B5794" s="15"/>
      <c r="C5794" s="16"/>
      <c r="D5794" s="16"/>
      <c r="E5794" s="1">
        <v>-458.74200000000002</v>
      </c>
    </row>
    <row r="5795" spans="1:5" x14ac:dyDescent="0.2">
      <c r="A5795" s="15" t="s">
        <v>5811</v>
      </c>
      <c r="B5795" s="15"/>
      <c r="C5795" s="16"/>
      <c r="D5795" s="16"/>
      <c r="E5795" s="1">
        <v>-517.68600000000004</v>
      </c>
    </row>
    <row r="5796" spans="1:5" x14ac:dyDescent="0.2">
      <c r="A5796" s="15" t="s">
        <v>5812</v>
      </c>
      <c r="B5796" s="15"/>
      <c r="C5796" s="16"/>
      <c r="D5796" s="16"/>
      <c r="E5796" s="1">
        <v>-543.80700000000002</v>
      </c>
    </row>
    <row r="5797" spans="1:5" x14ac:dyDescent="0.2">
      <c r="A5797" s="15" t="s">
        <v>5813</v>
      </c>
      <c r="B5797" s="15"/>
      <c r="C5797" s="16"/>
      <c r="D5797" s="16"/>
      <c r="E5797" s="1">
        <v>-494.72699999999998</v>
      </c>
    </row>
    <row r="5798" spans="1:5" x14ac:dyDescent="0.2">
      <c r="A5798" s="15" t="s">
        <v>5814</v>
      </c>
      <c r="B5798" s="15"/>
      <c r="C5798" s="16"/>
      <c r="D5798" s="16"/>
      <c r="E5798" s="1">
        <v>-459.67099999999999</v>
      </c>
    </row>
    <row r="5799" spans="1:5" x14ac:dyDescent="0.2">
      <c r="A5799" s="15" t="s">
        <v>5815</v>
      </c>
      <c r="B5799" s="15"/>
      <c r="C5799" s="16"/>
      <c r="D5799" s="16"/>
      <c r="E5799" s="1">
        <v>-476.91199999999998</v>
      </c>
    </row>
    <row r="5800" spans="1:5" x14ac:dyDescent="0.2">
      <c r="A5800" s="15" t="s">
        <v>5816</v>
      </c>
      <c r="B5800" s="15"/>
      <c r="C5800" s="16"/>
      <c r="D5800" s="16"/>
      <c r="E5800" s="1">
        <v>-663.351</v>
      </c>
    </row>
    <row r="5801" spans="1:5" x14ac:dyDescent="0.2">
      <c r="A5801" s="15" t="s">
        <v>5817</v>
      </c>
      <c r="B5801" s="15"/>
      <c r="C5801" s="16"/>
      <c r="D5801" s="16"/>
      <c r="E5801" s="1">
        <v>-58.911999999999999</v>
      </c>
    </row>
    <row r="5802" spans="1:5" x14ac:dyDescent="0.2">
      <c r="A5802" s="15" t="s">
        <v>5818</v>
      </c>
      <c r="B5802" s="15"/>
      <c r="C5802" s="16"/>
      <c r="D5802" s="16"/>
      <c r="E5802" s="1">
        <v>-214.96799999999999</v>
      </c>
    </row>
    <row r="5803" spans="1:5" x14ac:dyDescent="0.2">
      <c r="A5803" s="15" t="s">
        <v>5819</v>
      </c>
      <c r="B5803" s="15"/>
      <c r="C5803" s="16"/>
      <c r="D5803" s="16"/>
      <c r="E5803" s="1">
        <v>-543.423</v>
      </c>
    </row>
    <row r="5804" spans="1:5" x14ac:dyDescent="0.2">
      <c r="A5804" s="15" t="s">
        <v>5820</v>
      </c>
      <c r="B5804" s="15"/>
      <c r="C5804" s="16"/>
      <c r="D5804" s="16"/>
      <c r="E5804" s="1">
        <v>-488.20400000000001</v>
      </c>
    </row>
    <row r="5805" spans="1:5" x14ac:dyDescent="0.2">
      <c r="A5805" s="15" t="s">
        <v>5821</v>
      </c>
      <c r="B5805" s="15"/>
      <c r="C5805" s="16"/>
      <c r="D5805" s="16"/>
      <c r="E5805" s="1">
        <v>-736.96699999999998</v>
      </c>
    </row>
    <row r="5806" spans="1:5" x14ac:dyDescent="0.2">
      <c r="A5806" s="15" t="s">
        <v>5822</v>
      </c>
      <c r="B5806" s="15"/>
      <c r="C5806" s="16"/>
      <c r="D5806" s="16"/>
      <c r="E5806" s="1">
        <v>-834.95100000000002</v>
      </c>
    </row>
    <row r="5807" spans="1:5" x14ac:dyDescent="0.2">
      <c r="A5807" s="15" t="s">
        <v>5823</v>
      </c>
      <c r="B5807" s="15"/>
      <c r="C5807" s="16"/>
      <c r="D5807" s="16"/>
      <c r="E5807" s="1">
        <v>-888.03800000000001</v>
      </c>
    </row>
    <row r="5808" spans="1:5" x14ac:dyDescent="0.2">
      <c r="A5808" s="15" t="s">
        <v>5824</v>
      </c>
      <c r="B5808" s="15"/>
      <c r="C5808" s="16"/>
      <c r="D5808" s="16"/>
      <c r="E5808" s="1">
        <v>-443.392</v>
      </c>
    </row>
    <row r="5809" spans="1:5" x14ac:dyDescent="0.2">
      <c r="A5809" s="15" t="s">
        <v>5825</v>
      </c>
      <c r="B5809" s="15"/>
      <c r="C5809" s="16"/>
      <c r="D5809" s="16"/>
      <c r="E5809" s="1">
        <v>-142.809</v>
      </c>
    </row>
    <row r="5810" spans="1:5" x14ac:dyDescent="0.2">
      <c r="A5810" s="15" t="s">
        <v>5826</v>
      </c>
      <c r="B5810" s="15"/>
      <c r="C5810" s="16"/>
      <c r="D5810" s="16"/>
      <c r="E5810" s="1">
        <v>-396.101</v>
      </c>
    </row>
    <row r="5811" spans="1:5" x14ac:dyDescent="0.2">
      <c r="A5811" s="15" t="s">
        <v>5827</v>
      </c>
      <c r="B5811" s="15"/>
      <c r="C5811" s="16"/>
      <c r="D5811" s="16"/>
      <c r="E5811" s="1">
        <v>-567.52099999999996</v>
      </c>
    </row>
    <row r="5812" spans="1:5" x14ac:dyDescent="0.2">
      <c r="A5812" s="15" t="s">
        <v>5828</v>
      </c>
      <c r="B5812" s="15"/>
      <c r="C5812" s="16"/>
      <c r="D5812" s="16"/>
      <c r="E5812" s="1">
        <v>-655.97900000000004</v>
      </c>
    </row>
    <row r="5813" spans="1:5" x14ac:dyDescent="0.2">
      <c r="A5813" s="15" t="s">
        <v>5829</v>
      </c>
      <c r="B5813" s="15"/>
      <c r="C5813" s="16"/>
      <c r="D5813" s="16"/>
      <c r="E5813" s="1">
        <v>-727.47699999999998</v>
      </c>
    </row>
    <row r="5814" spans="1:5" x14ac:dyDescent="0.2">
      <c r="A5814" s="15" t="s">
        <v>5830</v>
      </c>
      <c r="B5814" s="15"/>
      <c r="C5814" s="16"/>
      <c r="D5814" s="16"/>
      <c r="E5814" s="1">
        <v>-585.05499999999995</v>
      </c>
    </row>
    <row r="5815" spans="1:5" x14ac:dyDescent="0.2">
      <c r="A5815" s="15" t="s">
        <v>5831</v>
      </c>
      <c r="B5815" s="15"/>
      <c r="C5815" s="16"/>
      <c r="D5815" s="16"/>
      <c r="E5815" s="1">
        <v>-789.65800000000002</v>
      </c>
    </row>
    <row r="5816" spans="1:5" x14ac:dyDescent="0.2">
      <c r="A5816" s="15" t="s">
        <v>5832</v>
      </c>
      <c r="B5816" s="15"/>
      <c r="C5816" s="16"/>
      <c r="D5816" s="16"/>
      <c r="E5816" s="1">
        <v>-584.87900000000002</v>
      </c>
    </row>
    <row r="5817" spans="1:5" x14ac:dyDescent="0.2">
      <c r="A5817" s="15" t="s">
        <v>5833</v>
      </c>
      <c r="B5817" s="15"/>
      <c r="C5817" s="16"/>
      <c r="D5817" s="16"/>
      <c r="E5817" s="1">
        <v>-710.07299999999998</v>
      </c>
    </row>
    <row r="5818" spans="1:5" x14ac:dyDescent="0.2">
      <c r="A5818" s="15" t="s">
        <v>5834</v>
      </c>
      <c r="B5818" s="15"/>
      <c r="C5818" s="16"/>
      <c r="D5818" s="16"/>
      <c r="E5818" s="1">
        <v>-324.97000000000003</v>
      </c>
    </row>
    <row r="5819" spans="1:5" x14ac:dyDescent="0.2">
      <c r="A5819" s="15" t="s">
        <v>5835</v>
      </c>
      <c r="B5819" s="15"/>
      <c r="C5819" s="16"/>
      <c r="D5819" s="16"/>
      <c r="E5819" s="1">
        <v>-273.77</v>
      </c>
    </row>
    <row r="5820" spans="1:5" x14ac:dyDescent="0.2">
      <c r="A5820" s="15" t="s">
        <v>5836</v>
      </c>
      <c r="B5820" s="15"/>
      <c r="C5820" s="16"/>
      <c r="D5820" s="16"/>
      <c r="E5820" s="1">
        <v>-393.12099999999998</v>
      </c>
    </row>
    <row r="5821" spans="1:5" x14ac:dyDescent="0.2">
      <c r="A5821" s="15" t="s">
        <v>5837</v>
      </c>
      <c r="B5821" s="15"/>
      <c r="C5821" s="16"/>
      <c r="D5821" s="16"/>
      <c r="E5821" s="1">
        <v>-364.416</v>
      </c>
    </row>
    <row r="5822" spans="1:5" x14ac:dyDescent="0.2">
      <c r="A5822" s="15" t="s">
        <v>5838</v>
      </c>
      <c r="B5822" s="15"/>
      <c r="C5822" s="16"/>
      <c r="D5822" s="16"/>
      <c r="E5822" s="1">
        <v>-60.555999999999997</v>
      </c>
    </row>
    <row r="5823" spans="1:5" x14ac:dyDescent="0.2">
      <c r="A5823" s="15" t="s">
        <v>5839</v>
      </c>
      <c r="B5823" s="15"/>
      <c r="C5823" s="16"/>
      <c r="D5823" s="16"/>
      <c r="E5823" s="1">
        <v>-204.94900000000001</v>
      </c>
    </row>
    <row r="5824" spans="1:5" x14ac:dyDescent="0.2">
      <c r="A5824" s="15" t="s">
        <v>5840</v>
      </c>
      <c r="B5824" s="15"/>
      <c r="C5824" s="16"/>
      <c r="D5824" s="16"/>
      <c r="E5824" s="1">
        <v>-515.76900000000001</v>
      </c>
    </row>
    <row r="5825" spans="1:5" x14ac:dyDescent="0.2">
      <c r="A5825" s="15" t="s">
        <v>5841</v>
      </c>
      <c r="B5825" s="15"/>
      <c r="C5825" s="16"/>
      <c r="D5825" s="16"/>
      <c r="E5825" s="1">
        <v>-818.67200000000003</v>
      </c>
    </row>
    <row r="5826" spans="1:5" x14ac:dyDescent="0.2">
      <c r="A5826" s="15" t="s">
        <v>5842</v>
      </c>
      <c r="B5826" s="15"/>
      <c r="C5826" s="16"/>
      <c r="D5826" s="16"/>
      <c r="E5826" s="1">
        <v>-995.30600000000004</v>
      </c>
    </row>
    <row r="5827" spans="1:5" x14ac:dyDescent="0.2">
      <c r="A5827" s="15" t="s">
        <v>5843</v>
      </c>
      <c r="B5827" s="15"/>
      <c r="C5827" s="16"/>
      <c r="D5827" s="16"/>
      <c r="E5827" s="1">
        <v>-511.4</v>
      </c>
    </row>
    <row r="5828" spans="1:5" x14ac:dyDescent="0.2">
      <c r="A5828" s="15" t="s">
        <v>5844</v>
      </c>
      <c r="B5828" s="15"/>
      <c r="C5828" s="16"/>
      <c r="D5828" s="16"/>
      <c r="E5828" s="1">
        <v>-47.063000000000002</v>
      </c>
    </row>
    <row r="5829" spans="1:5" x14ac:dyDescent="0.2">
      <c r="A5829" s="15" t="s">
        <v>5845</v>
      </c>
      <c r="B5829" s="15"/>
      <c r="C5829" s="16"/>
      <c r="D5829" s="16"/>
      <c r="E5829" s="1">
        <v>-367.221</v>
      </c>
    </row>
    <row r="5830" spans="1:5" x14ac:dyDescent="0.2">
      <c r="A5830" s="15" t="s">
        <v>5846</v>
      </c>
      <c r="B5830" s="15"/>
      <c r="C5830" s="16"/>
      <c r="D5830" s="16"/>
      <c r="E5830" s="1">
        <v>-252.71799999999999</v>
      </c>
    </row>
    <row r="5831" spans="1:5" x14ac:dyDescent="0.2">
      <c r="A5831" s="15" t="s">
        <v>5847</v>
      </c>
      <c r="B5831" s="15"/>
      <c r="C5831" s="16"/>
      <c r="D5831" s="16"/>
      <c r="E5831" s="1">
        <v>-455.46300000000002</v>
      </c>
    </row>
    <row r="5832" spans="1:5" x14ac:dyDescent="0.2">
      <c r="A5832" s="15" t="s">
        <v>5848</v>
      </c>
      <c r="B5832" s="15"/>
      <c r="C5832" s="16"/>
      <c r="D5832" s="16"/>
      <c r="E5832" s="1">
        <v>-439.74799999999999</v>
      </c>
    </row>
    <row r="5833" spans="1:5" x14ac:dyDescent="0.2">
      <c r="A5833" s="15" t="s">
        <v>5849</v>
      </c>
      <c r="B5833" s="15"/>
      <c r="C5833" s="16"/>
      <c r="D5833" s="16"/>
      <c r="E5833" s="1">
        <v>-420.61</v>
      </c>
    </row>
    <row r="5834" spans="1:5" x14ac:dyDescent="0.2">
      <c r="A5834" s="15" t="s">
        <v>5850</v>
      </c>
      <c r="B5834" s="15"/>
      <c r="C5834" s="16"/>
      <c r="D5834" s="16"/>
      <c r="E5834" s="1">
        <v>-544.30999999999995</v>
      </c>
    </row>
    <row r="5835" spans="1:5" x14ac:dyDescent="0.2">
      <c r="A5835" s="15" t="s">
        <v>5851</v>
      </c>
      <c r="B5835" s="15"/>
      <c r="C5835" s="16"/>
      <c r="D5835" s="16"/>
      <c r="E5835" s="1">
        <v>-383.03</v>
      </c>
    </row>
    <row r="5836" spans="1:5" x14ac:dyDescent="0.2">
      <c r="A5836" s="15" t="s">
        <v>5852</v>
      </c>
      <c r="B5836" s="15"/>
      <c r="C5836" s="16"/>
      <c r="D5836" s="16"/>
      <c r="E5836" s="1">
        <v>-598.16999999999996</v>
      </c>
    </row>
    <row r="5837" spans="1:5" x14ac:dyDescent="0.2">
      <c r="A5837" s="15" t="s">
        <v>5853</v>
      </c>
      <c r="B5837" s="15"/>
      <c r="C5837" s="16"/>
      <c r="D5837" s="16"/>
      <c r="E5837" s="1">
        <v>-539.23800000000006</v>
      </c>
    </row>
    <row r="5838" spans="1:5" x14ac:dyDescent="0.2">
      <c r="A5838" s="15" t="s">
        <v>5854</v>
      </c>
      <c r="B5838" s="15"/>
      <c r="C5838" s="16"/>
      <c r="D5838" s="16"/>
      <c r="E5838" s="1">
        <v>-468.197</v>
      </c>
    </row>
    <row r="5839" spans="1:5" x14ac:dyDescent="0.2">
      <c r="A5839" s="15" t="s">
        <v>5855</v>
      </c>
      <c r="B5839" s="15"/>
      <c r="C5839" s="16"/>
      <c r="D5839" s="16"/>
      <c r="E5839" s="1">
        <v>-484.41199999999998</v>
      </c>
    </row>
    <row r="5840" spans="1:5" x14ac:dyDescent="0.2">
      <c r="A5840" s="15" t="s">
        <v>5856</v>
      </c>
      <c r="B5840" s="15"/>
      <c r="C5840" s="16"/>
      <c r="D5840" s="16"/>
      <c r="E5840" s="1">
        <v>-521.51800000000003</v>
      </c>
    </row>
    <row r="5841" spans="1:5" x14ac:dyDescent="0.2">
      <c r="A5841" s="15" t="s">
        <v>5857</v>
      </c>
      <c r="B5841" s="15"/>
      <c r="C5841" s="16"/>
      <c r="D5841" s="16"/>
      <c r="E5841" s="1">
        <v>-469.62900000000002</v>
      </c>
    </row>
    <row r="5842" spans="1:5" x14ac:dyDescent="0.2">
      <c r="A5842" s="15" t="s">
        <v>5858</v>
      </c>
      <c r="B5842" s="15"/>
      <c r="C5842" s="16"/>
      <c r="D5842" s="16"/>
      <c r="E5842" s="1">
        <v>-318.27300000000002</v>
      </c>
    </row>
    <row r="5843" spans="1:5" x14ac:dyDescent="0.2">
      <c r="A5843" s="15" t="s">
        <v>5859</v>
      </c>
      <c r="B5843" s="15"/>
      <c r="C5843" s="16"/>
      <c r="D5843" s="16"/>
      <c r="E5843" s="1">
        <v>-419.84100000000001</v>
      </c>
    </row>
    <row r="5844" spans="1:5" x14ac:dyDescent="0.2">
      <c r="A5844" s="15" t="s">
        <v>5860</v>
      </c>
      <c r="B5844" s="15"/>
      <c r="C5844" s="16"/>
      <c r="D5844" s="16"/>
      <c r="E5844" s="1">
        <v>-639.99</v>
      </c>
    </row>
    <row r="5845" spans="1:5" x14ac:dyDescent="0.2">
      <c r="A5845" s="15" t="s">
        <v>5861</v>
      </c>
      <c r="B5845" s="15"/>
      <c r="C5845" s="16"/>
      <c r="D5845" s="16"/>
      <c r="E5845" s="1">
        <v>-538.73800000000006</v>
      </c>
    </row>
    <row r="5846" spans="1:5" x14ac:dyDescent="0.2">
      <c r="A5846" s="15" t="s">
        <v>5862</v>
      </c>
      <c r="B5846" s="15"/>
      <c r="C5846" s="16"/>
      <c r="D5846" s="16"/>
      <c r="E5846" s="1">
        <v>-318.90100000000001</v>
      </c>
    </row>
    <row r="5847" spans="1:5" x14ac:dyDescent="0.2">
      <c r="A5847" s="15" t="s">
        <v>5863</v>
      </c>
      <c r="B5847" s="15"/>
      <c r="C5847" s="16"/>
      <c r="D5847" s="16"/>
      <c r="E5847" s="1">
        <v>-261.82</v>
      </c>
    </row>
    <row r="5848" spans="1:5" x14ac:dyDescent="0.2">
      <c r="A5848" s="15" t="s">
        <v>5864</v>
      </c>
      <c r="B5848" s="15"/>
      <c r="C5848" s="16"/>
      <c r="D5848" s="16"/>
      <c r="E5848" s="1">
        <v>-503.6</v>
      </c>
    </row>
    <row r="5849" spans="1:5" x14ac:dyDescent="0.2">
      <c r="A5849" s="15" t="s">
        <v>5865</v>
      </c>
      <c r="B5849" s="15"/>
      <c r="C5849" s="16"/>
      <c r="D5849" s="16"/>
      <c r="E5849" s="1">
        <v>-556.36099999999999</v>
      </c>
    </row>
    <row r="5850" spans="1:5" x14ac:dyDescent="0.2">
      <c r="A5850" s="15" t="s">
        <v>5866</v>
      </c>
      <c r="B5850" s="15"/>
      <c r="C5850" s="16"/>
      <c r="D5850" s="16"/>
      <c r="E5850" s="1">
        <v>-538.755</v>
      </c>
    </row>
    <row r="5851" spans="1:5" x14ac:dyDescent="0.2">
      <c r="A5851" s="15" t="s">
        <v>5867</v>
      </c>
      <c r="B5851" s="15"/>
      <c r="C5851" s="16"/>
      <c r="D5851" s="16"/>
      <c r="E5851" s="1">
        <v>-468.14299999999997</v>
      </c>
    </row>
    <row r="5852" spans="1:5" x14ac:dyDescent="0.2">
      <c r="A5852" s="15" t="s">
        <v>5868</v>
      </c>
      <c r="B5852" s="15"/>
      <c r="C5852" s="16"/>
      <c r="D5852" s="16"/>
      <c r="E5852" s="1">
        <v>-365.161</v>
      </c>
    </row>
    <row r="5853" spans="1:5" x14ac:dyDescent="0.2">
      <c r="A5853" s="15" t="s">
        <v>5869</v>
      </c>
      <c r="B5853" s="15"/>
      <c r="C5853" s="16"/>
      <c r="D5853" s="16"/>
      <c r="E5853" s="1">
        <v>-328.74</v>
      </c>
    </row>
    <row r="5854" spans="1:5" x14ac:dyDescent="0.2">
      <c r="A5854" s="15" t="s">
        <v>5870</v>
      </c>
      <c r="B5854" s="15"/>
      <c r="C5854" s="16"/>
      <c r="D5854" s="16"/>
      <c r="E5854" s="1">
        <v>-473.52800000000002</v>
      </c>
    </row>
    <row r="5855" spans="1:5" x14ac:dyDescent="0.2">
      <c r="A5855" s="15" t="s">
        <v>5871</v>
      </c>
      <c r="B5855" s="15"/>
      <c r="C5855" s="16"/>
      <c r="D5855" s="16"/>
      <c r="E5855" s="1">
        <v>-569.24599999999998</v>
      </c>
    </row>
    <row r="5856" spans="1:5" x14ac:dyDescent="0.2">
      <c r="A5856" s="15" t="s">
        <v>5872</v>
      </c>
      <c r="B5856" s="15"/>
      <c r="C5856" s="16"/>
      <c r="D5856" s="16"/>
      <c r="E5856" s="1">
        <v>-489.33499999999998</v>
      </c>
    </row>
    <row r="5857" spans="1:5" x14ac:dyDescent="0.2">
      <c r="A5857" s="15" t="s">
        <v>5873</v>
      </c>
      <c r="B5857" s="15"/>
      <c r="C5857" s="16"/>
      <c r="D5857" s="16"/>
      <c r="E5857" s="1">
        <v>-419.06799999999998</v>
      </c>
    </row>
    <row r="5858" spans="1:5" x14ac:dyDescent="0.2">
      <c r="A5858" s="15" t="s">
        <v>5874</v>
      </c>
      <c r="B5858" s="15"/>
      <c r="C5858" s="16"/>
      <c r="D5858" s="16"/>
      <c r="E5858" s="1">
        <v>-405.18</v>
      </c>
    </row>
    <row r="5859" spans="1:5" x14ac:dyDescent="0.2">
      <c r="A5859" s="15" t="s">
        <v>5875</v>
      </c>
      <c r="B5859" s="15"/>
      <c r="C5859" s="16"/>
      <c r="D5859" s="16"/>
      <c r="E5859" s="1">
        <v>-515.63400000000001</v>
      </c>
    </row>
    <row r="5860" spans="1:5" x14ac:dyDescent="0.2">
      <c r="A5860" s="15" t="s">
        <v>5876</v>
      </c>
      <c r="B5860" s="15"/>
      <c r="C5860" s="16"/>
      <c r="D5860" s="16"/>
      <c r="E5860" s="1">
        <v>-542.36</v>
      </c>
    </row>
    <row r="5861" spans="1:5" x14ac:dyDescent="0.2">
      <c r="A5861" s="15" t="s">
        <v>5877</v>
      </c>
      <c r="B5861" s="15"/>
      <c r="C5861" s="16"/>
      <c r="D5861" s="16"/>
      <c r="E5861" s="1">
        <v>-458.452</v>
      </c>
    </row>
    <row r="5862" spans="1:5" x14ac:dyDescent="0.2">
      <c r="A5862" s="15" t="s">
        <v>5878</v>
      </c>
      <c r="B5862" s="15"/>
      <c r="C5862" s="16"/>
      <c r="D5862" s="16"/>
      <c r="E5862" s="1">
        <v>-484.22699999999998</v>
      </c>
    </row>
    <row r="5863" spans="1:5" x14ac:dyDescent="0.2">
      <c r="A5863" s="15" t="s">
        <v>5879</v>
      </c>
      <c r="B5863" s="15"/>
      <c r="C5863" s="16"/>
      <c r="D5863" s="16"/>
      <c r="E5863" s="1">
        <v>-527.851</v>
      </c>
    </row>
    <row r="5864" spans="1:5" x14ac:dyDescent="0.2">
      <c r="A5864" s="15" t="s">
        <v>5880</v>
      </c>
      <c r="B5864" s="15"/>
      <c r="C5864" s="16"/>
      <c r="D5864" s="16"/>
      <c r="E5864" s="1">
        <v>-389.77100000000002</v>
      </c>
    </row>
    <row r="5865" spans="1:5" x14ac:dyDescent="0.2">
      <c r="A5865" s="15" t="s">
        <v>5881</v>
      </c>
      <c r="B5865" s="15"/>
      <c r="C5865" s="16"/>
      <c r="D5865" s="16"/>
      <c r="E5865" s="1">
        <v>-279.31099999999998</v>
      </c>
    </row>
    <row r="5866" spans="1:5" x14ac:dyDescent="0.2">
      <c r="A5866" s="15" t="s">
        <v>5882</v>
      </c>
      <c r="B5866" s="15"/>
      <c r="C5866" s="16"/>
      <c r="D5866" s="16"/>
      <c r="E5866" s="1">
        <v>-575.49</v>
      </c>
    </row>
    <row r="5867" spans="1:5" x14ac:dyDescent="0.2">
      <c r="A5867" s="15" t="s">
        <v>5883</v>
      </c>
      <c r="B5867" s="15"/>
      <c r="C5867" s="16"/>
      <c r="D5867" s="16"/>
      <c r="E5867" s="1">
        <v>-594.10599999999999</v>
      </c>
    </row>
    <row r="5868" spans="1:5" x14ac:dyDescent="0.2">
      <c r="A5868" s="15" t="s">
        <v>5884</v>
      </c>
      <c r="B5868" s="15"/>
      <c r="C5868" s="16"/>
      <c r="D5868" s="16"/>
      <c r="E5868" s="1">
        <v>-566.30799999999999</v>
      </c>
    </row>
    <row r="5869" spans="1:5" x14ac:dyDescent="0.2">
      <c r="A5869" s="15" t="s">
        <v>5885</v>
      </c>
      <c r="B5869" s="15"/>
      <c r="C5869" s="16"/>
      <c r="D5869" s="16"/>
      <c r="E5869" s="1">
        <v>-370.18900000000002</v>
      </c>
    </row>
    <row r="5870" spans="1:5" x14ac:dyDescent="0.2">
      <c r="A5870" s="15" t="s">
        <v>5886</v>
      </c>
      <c r="B5870" s="15"/>
      <c r="C5870" s="16"/>
      <c r="D5870" s="16"/>
      <c r="E5870" s="1">
        <v>-383.02</v>
      </c>
    </row>
    <row r="5871" spans="1:5" x14ac:dyDescent="0.2">
      <c r="A5871" s="15" t="s">
        <v>5887</v>
      </c>
      <c r="B5871" s="15"/>
      <c r="C5871" s="16"/>
      <c r="D5871" s="16"/>
      <c r="E5871" s="1">
        <v>-610.05600000000004</v>
      </c>
    </row>
    <row r="5872" spans="1:5" x14ac:dyDescent="0.2">
      <c r="A5872" s="15" t="s">
        <v>5888</v>
      </c>
      <c r="B5872" s="15"/>
      <c r="C5872" s="16"/>
      <c r="D5872" s="16"/>
      <c r="E5872" s="1">
        <v>-593.529</v>
      </c>
    </row>
    <row r="5873" spans="1:5" x14ac:dyDescent="0.2">
      <c r="A5873" s="15" t="s">
        <v>5889</v>
      </c>
      <c r="B5873" s="15"/>
      <c r="C5873" s="16"/>
      <c r="D5873" s="16"/>
      <c r="E5873" s="1">
        <v>-757.92899999999997</v>
      </c>
    </row>
    <row r="5874" spans="1:5" x14ac:dyDescent="0.2">
      <c r="A5874" s="15" t="s">
        <v>5890</v>
      </c>
      <c r="B5874" s="15"/>
      <c r="C5874" s="16"/>
      <c r="D5874" s="16"/>
      <c r="E5874" s="1">
        <v>-629.38499999999999</v>
      </c>
    </row>
    <row r="5875" spans="1:5" x14ac:dyDescent="0.2">
      <c r="A5875" s="15" t="s">
        <v>5891</v>
      </c>
      <c r="B5875" s="15"/>
      <c r="C5875" s="16"/>
      <c r="D5875" s="16"/>
      <c r="E5875" s="1">
        <v>-438.61099999999999</v>
      </c>
    </row>
    <row r="5876" spans="1:5" x14ac:dyDescent="0.2">
      <c r="A5876" s="15" t="s">
        <v>5892</v>
      </c>
      <c r="B5876" s="15"/>
      <c r="C5876" s="16"/>
      <c r="D5876" s="16"/>
      <c r="E5876" s="1">
        <v>-485.28500000000003</v>
      </c>
    </row>
    <row r="5877" spans="1:5" x14ac:dyDescent="0.2">
      <c r="A5877" s="15" t="s">
        <v>5893</v>
      </c>
      <c r="B5877" s="15"/>
      <c r="C5877" s="16"/>
      <c r="D5877" s="16"/>
      <c r="E5877" s="1">
        <v>-30.099</v>
      </c>
    </row>
    <row r="5878" spans="1:5" x14ac:dyDescent="0.2">
      <c r="A5878" s="15" t="s">
        <v>5894</v>
      </c>
      <c r="B5878" s="15"/>
      <c r="C5878" s="16"/>
      <c r="D5878" s="16"/>
      <c r="E5878" s="1">
        <v>-344.35</v>
      </c>
    </row>
    <row r="5879" spans="1:5" x14ac:dyDescent="0.2">
      <c r="A5879" s="15" t="s">
        <v>5895</v>
      </c>
      <c r="B5879" s="15"/>
      <c r="C5879" s="16"/>
      <c r="D5879" s="16"/>
      <c r="E5879" s="1">
        <v>-461.61099999999999</v>
      </c>
    </row>
    <row r="5880" spans="1:5" x14ac:dyDescent="0.2">
      <c r="A5880" s="15" t="s">
        <v>5896</v>
      </c>
      <c r="B5880" s="15"/>
      <c r="C5880" s="16"/>
      <c r="D5880" s="16"/>
      <c r="E5880" s="1">
        <v>-658.15899999999999</v>
      </c>
    </row>
    <row r="5881" spans="1:5" x14ac:dyDescent="0.2">
      <c r="A5881" s="15" t="s">
        <v>5897</v>
      </c>
      <c r="B5881" s="15"/>
      <c r="C5881" s="16"/>
      <c r="D5881" s="16"/>
      <c r="E5881" s="1">
        <v>-656.98099999999999</v>
      </c>
    </row>
    <row r="5882" spans="1:5" x14ac:dyDescent="0.2">
      <c r="A5882" s="15" t="s">
        <v>5898</v>
      </c>
      <c r="B5882" s="15"/>
      <c r="C5882" s="16"/>
      <c r="D5882" s="16"/>
      <c r="E5882" s="1">
        <v>-346.30399999999997</v>
      </c>
    </row>
    <row r="5883" spans="1:5" x14ac:dyDescent="0.2">
      <c r="A5883" s="15" t="s">
        <v>5899</v>
      </c>
      <c r="B5883" s="15"/>
      <c r="C5883" s="16"/>
      <c r="D5883" s="16"/>
      <c r="E5883" s="1">
        <v>-289.01</v>
      </c>
    </row>
    <row r="5884" spans="1:5" x14ac:dyDescent="0.2">
      <c r="A5884" s="15" t="s">
        <v>5900</v>
      </c>
      <c r="B5884" s="15"/>
      <c r="C5884" s="16"/>
      <c r="D5884" s="16"/>
      <c r="E5884" s="1">
        <v>-484.29300000000001</v>
      </c>
    </row>
    <row r="5885" spans="1:5" x14ac:dyDescent="0.2">
      <c r="A5885" s="15" t="s">
        <v>5901</v>
      </c>
      <c r="B5885" s="15"/>
      <c r="C5885" s="16"/>
      <c r="D5885" s="16"/>
      <c r="E5885" s="1">
        <v>-674.48400000000004</v>
      </c>
    </row>
    <row r="5886" spans="1:5" x14ac:dyDescent="0.2">
      <c r="A5886" s="15" t="s">
        <v>5902</v>
      </c>
      <c r="B5886" s="15"/>
      <c r="C5886" s="16"/>
      <c r="D5886" s="16"/>
      <c r="E5886" s="1">
        <v>-771.20899999999995</v>
      </c>
    </row>
    <row r="5887" spans="1:5" x14ac:dyDescent="0.2">
      <c r="A5887" s="15" t="s">
        <v>5903</v>
      </c>
      <c r="B5887" s="15"/>
      <c r="C5887" s="16"/>
      <c r="D5887" s="16"/>
      <c r="E5887" s="1">
        <v>-489.16</v>
      </c>
    </row>
    <row r="5888" spans="1:5" x14ac:dyDescent="0.2">
      <c r="A5888" s="15" t="s">
        <v>5904</v>
      </c>
      <c r="B5888" s="15"/>
      <c r="C5888" s="16"/>
      <c r="D5888" s="16"/>
      <c r="E5888" s="1">
        <v>-336.28199999999998</v>
      </c>
    </row>
    <row r="5889" spans="1:5" x14ac:dyDescent="0.2">
      <c r="A5889" s="15" t="s">
        <v>5905</v>
      </c>
      <c r="B5889" s="15"/>
      <c r="C5889" s="16"/>
      <c r="D5889" s="16"/>
      <c r="E5889" s="1">
        <v>-407.54899999999998</v>
      </c>
    </row>
    <row r="5890" spans="1:5" x14ac:dyDescent="0.2">
      <c r="A5890" s="15" t="s">
        <v>5906</v>
      </c>
      <c r="B5890" s="15"/>
      <c r="C5890" s="16"/>
      <c r="D5890" s="16"/>
      <c r="E5890" s="1">
        <v>-246.82400000000001</v>
      </c>
    </row>
    <row r="5891" spans="1:5" x14ac:dyDescent="0.2">
      <c r="A5891" s="15" t="s">
        <v>5907</v>
      </c>
      <c r="B5891" s="15"/>
      <c r="C5891" s="16"/>
      <c r="D5891" s="16"/>
      <c r="E5891" s="1">
        <v>-340.096</v>
      </c>
    </row>
    <row r="5892" spans="1:5" x14ac:dyDescent="0.2">
      <c r="A5892" s="15" t="s">
        <v>5908</v>
      </c>
      <c r="B5892" s="15"/>
      <c r="C5892" s="16"/>
      <c r="D5892" s="16"/>
      <c r="E5892" s="1">
        <v>-548.00699999999995</v>
      </c>
    </row>
    <row r="5893" spans="1:5" x14ac:dyDescent="0.2">
      <c r="A5893" s="15" t="s">
        <v>5909</v>
      </c>
      <c r="B5893" s="15"/>
      <c r="C5893" s="16"/>
      <c r="D5893" s="16"/>
      <c r="E5893" s="1">
        <v>-427.613</v>
      </c>
    </row>
    <row r="5894" spans="1:5" x14ac:dyDescent="0.2">
      <c r="A5894" s="15" t="s">
        <v>5910</v>
      </c>
      <c r="B5894" s="15"/>
      <c r="C5894" s="16"/>
      <c r="D5894" s="16"/>
      <c r="E5894" s="1">
        <v>-442.16</v>
      </c>
    </row>
    <row r="5895" spans="1:5" x14ac:dyDescent="0.2">
      <c r="A5895" s="15" t="s">
        <v>5911</v>
      </c>
      <c r="B5895" s="15"/>
      <c r="C5895" s="16"/>
      <c r="D5895" s="16"/>
      <c r="E5895" s="1">
        <v>-455.096</v>
      </c>
    </row>
    <row r="5896" spans="1:5" x14ac:dyDescent="0.2">
      <c r="A5896" s="15" t="s">
        <v>5912</v>
      </c>
      <c r="B5896" s="15"/>
      <c r="C5896" s="16"/>
      <c r="D5896" s="16"/>
      <c r="E5896" s="1">
        <v>-543.91800000000001</v>
      </c>
    </row>
    <row r="5897" spans="1:5" x14ac:dyDescent="0.2">
      <c r="A5897" s="15" t="s">
        <v>5913</v>
      </c>
      <c r="B5897" s="15"/>
      <c r="C5897" s="16"/>
      <c r="D5897" s="16"/>
      <c r="E5897" s="1">
        <v>-604.69799999999998</v>
      </c>
    </row>
    <row r="5898" spans="1:5" x14ac:dyDescent="0.2">
      <c r="A5898" s="15" t="s">
        <v>5914</v>
      </c>
      <c r="B5898" s="15"/>
      <c r="C5898" s="16"/>
      <c r="D5898" s="16"/>
      <c r="E5898" s="1">
        <v>-541.505</v>
      </c>
    </row>
    <row r="5899" spans="1:5" x14ac:dyDescent="0.2">
      <c r="A5899" s="15" t="s">
        <v>5915</v>
      </c>
      <c r="B5899" s="15"/>
      <c r="C5899" s="16"/>
      <c r="D5899" s="16"/>
      <c r="E5899" s="1">
        <v>-529.803</v>
      </c>
    </row>
    <row r="5900" spans="1:5" x14ac:dyDescent="0.2">
      <c r="A5900" s="15" t="s">
        <v>5916</v>
      </c>
      <c r="B5900" s="15"/>
      <c r="C5900" s="16"/>
      <c r="D5900" s="16"/>
      <c r="E5900" s="1">
        <v>-613.28899999999999</v>
      </c>
    </row>
    <row r="5901" spans="1:5" x14ac:dyDescent="0.2">
      <c r="A5901" s="15" t="s">
        <v>5917</v>
      </c>
      <c r="B5901" s="15"/>
      <c r="C5901" s="16"/>
      <c r="D5901" s="16"/>
      <c r="E5901" s="1">
        <v>-656.60699999999997</v>
      </c>
    </row>
    <row r="5902" spans="1:5" x14ac:dyDescent="0.2">
      <c r="A5902" s="15" t="s">
        <v>5918</v>
      </c>
      <c r="B5902" s="15"/>
      <c r="C5902" s="16"/>
      <c r="D5902" s="16"/>
      <c r="E5902" s="1">
        <v>-438.20299999999997</v>
      </c>
    </row>
    <row r="5903" spans="1:5" x14ac:dyDescent="0.2">
      <c r="A5903" s="15" t="s">
        <v>5919</v>
      </c>
      <c r="B5903" s="15"/>
      <c r="C5903" s="16"/>
      <c r="D5903" s="16"/>
      <c r="E5903" s="1">
        <v>-536.88800000000003</v>
      </c>
    </row>
    <row r="5904" spans="1:5" x14ac:dyDescent="0.2">
      <c r="A5904" s="15" t="s">
        <v>5920</v>
      </c>
      <c r="B5904" s="15"/>
      <c r="C5904" s="16"/>
      <c r="D5904" s="16"/>
      <c r="E5904" s="1">
        <v>-607.221</v>
      </c>
    </row>
    <row r="5905" spans="1:5" x14ac:dyDescent="0.2">
      <c r="A5905" s="15" t="s">
        <v>5921</v>
      </c>
      <c r="B5905" s="15"/>
      <c r="C5905" s="16"/>
      <c r="D5905" s="16"/>
      <c r="E5905" s="1">
        <v>-452.54</v>
      </c>
    </row>
    <row r="5906" spans="1:5" x14ac:dyDescent="0.2">
      <c r="A5906" s="15" t="s">
        <v>5922</v>
      </c>
      <c r="B5906" s="15"/>
      <c r="C5906" s="16"/>
      <c r="D5906" s="16"/>
      <c r="E5906" s="1">
        <v>-451.42399999999998</v>
      </c>
    </row>
    <row r="5907" spans="1:5" x14ac:dyDescent="0.2">
      <c r="A5907" s="15" t="s">
        <v>5923</v>
      </c>
      <c r="B5907" s="15"/>
      <c r="C5907" s="16"/>
      <c r="D5907" s="16"/>
      <c r="E5907" s="1">
        <v>-364.93599999999998</v>
      </c>
    </row>
    <row r="5908" spans="1:5" x14ac:dyDescent="0.2">
      <c r="A5908" s="15" t="s">
        <v>5924</v>
      </c>
      <c r="B5908" s="15"/>
      <c r="C5908" s="16"/>
      <c r="D5908" s="16"/>
      <c r="E5908" s="1">
        <v>-680.30600000000004</v>
      </c>
    </row>
    <row r="5909" spans="1:5" x14ac:dyDescent="0.2">
      <c r="A5909" s="15" t="s">
        <v>5925</v>
      </c>
      <c r="B5909" s="15"/>
      <c r="C5909" s="16"/>
      <c r="D5909" s="16"/>
      <c r="E5909" s="1">
        <v>-511.56</v>
      </c>
    </row>
    <row r="5910" spans="1:5" x14ac:dyDescent="0.2">
      <c r="A5910" s="15" t="s">
        <v>5926</v>
      </c>
      <c r="B5910" s="15"/>
      <c r="C5910" s="16"/>
      <c r="D5910" s="16"/>
      <c r="E5910" s="1">
        <v>-470.23200000000003</v>
      </c>
    </row>
    <row r="5911" spans="1:5" x14ac:dyDescent="0.2">
      <c r="A5911" s="15" t="s">
        <v>5927</v>
      </c>
      <c r="B5911" s="15"/>
      <c r="C5911" s="16"/>
      <c r="D5911" s="16"/>
      <c r="E5911" s="1">
        <v>-620.35799999999995</v>
      </c>
    </row>
    <row r="5912" spans="1:5" x14ac:dyDescent="0.2">
      <c r="A5912" s="15" t="s">
        <v>5928</v>
      </c>
      <c r="B5912" s="15"/>
      <c r="C5912" s="16"/>
      <c r="D5912" s="16"/>
      <c r="E5912" s="1">
        <v>-667.98299999999995</v>
      </c>
    </row>
    <row r="5913" spans="1:5" x14ac:dyDescent="0.2">
      <c r="A5913" s="15" t="s">
        <v>5929</v>
      </c>
      <c r="B5913" s="15"/>
      <c r="C5913" s="16"/>
      <c r="D5913" s="16"/>
      <c r="E5913" s="1">
        <v>-522.09900000000005</v>
      </c>
    </row>
    <row r="5914" spans="1:5" x14ac:dyDescent="0.2">
      <c r="A5914" s="15" t="s">
        <v>5930</v>
      </c>
      <c r="B5914" s="15"/>
      <c r="C5914" s="16"/>
      <c r="D5914" s="16"/>
      <c r="E5914" s="1">
        <v>-530.07500000000005</v>
      </c>
    </row>
    <row r="5915" spans="1:5" x14ac:dyDescent="0.2">
      <c r="A5915" s="15" t="s">
        <v>5931</v>
      </c>
      <c r="B5915" s="15"/>
      <c r="C5915" s="16"/>
      <c r="D5915" s="16"/>
      <c r="E5915" s="1">
        <v>-601.64099999999996</v>
      </c>
    </row>
    <row r="5916" spans="1:5" x14ac:dyDescent="0.2">
      <c r="A5916" s="15" t="s">
        <v>5932</v>
      </c>
      <c r="B5916" s="15"/>
      <c r="C5916" s="16"/>
      <c r="D5916" s="16"/>
      <c r="E5916" s="1">
        <v>-508.60599999999999</v>
      </c>
    </row>
    <row r="5917" spans="1:5" x14ac:dyDescent="0.2">
      <c r="A5917" s="15" t="s">
        <v>5933</v>
      </c>
      <c r="B5917" s="15"/>
      <c r="C5917" s="16"/>
      <c r="D5917" s="16"/>
      <c r="E5917" s="1">
        <v>-542.24</v>
      </c>
    </row>
    <row r="5918" spans="1:5" x14ac:dyDescent="0.2">
      <c r="A5918" s="15" t="s">
        <v>5934</v>
      </c>
      <c r="B5918" s="15"/>
      <c r="C5918" s="16"/>
      <c r="D5918" s="16"/>
      <c r="E5918" s="1">
        <v>-578.447</v>
      </c>
    </row>
    <row r="5919" spans="1:5" x14ac:dyDescent="0.2">
      <c r="A5919" s="15" t="s">
        <v>5935</v>
      </c>
      <c r="B5919" s="15"/>
      <c r="C5919" s="16"/>
      <c r="D5919" s="16"/>
      <c r="E5919" s="1">
        <v>-812.70600000000002</v>
      </c>
    </row>
    <row r="5920" spans="1:5" x14ac:dyDescent="0.2">
      <c r="A5920" s="15" t="s">
        <v>5936</v>
      </c>
      <c r="B5920" s="15"/>
      <c r="C5920" s="16"/>
      <c r="D5920" s="16"/>
      <c r="E5920" s="1">
        <v>-657.53599999999994</v>
      </c>
    </row>
    <row r="5921" spans="1:5" x14ac:dyDescent="0.2">
      <c r="A5921" s="15" t="s">
        <v>5937</v>
      </c>
      <c r="B5921" s="15"/>
      <c r="C5921" s="16"/>
      <c r="D5921" s="16"/>
      <c r="E5921" s="1">
        <v>-576.99599999999998</v>
      </c>
    </row>
    <row r="5922" spans="1:5" x14ac:dyDescent="0.2">
      <c r="A5922" s="15" t="s">
        <v>5938</v>
      </c>
      <c r="B5922" s="15"/>
      <c r="C5922" s="16"/>
      <c r="D5922" s="16"/>
      <c r="E5922" s="1">
        <v>-507.54500000000002</v>
      </c>
    </row>
    <row r="5923" spans="1:5" x14ac:dyDescent="0.2">
      <c r="A5923" s="15" t="s">
        <v>5939</v>
      </c>
      <c r="B5923" s="15"/>
      <c r="C5923" s="16"/>
      <c r="D5923" s="16"/>
      <c r="E5923" s="1">
        <v>-674.48</v>
      </c>
    </row>
    <row r="5924" spans="1:5" x14ac:dyDescent="0.2">
      <c r="A5924" s="15" t="s">
        <v>5940</v>
      </c>
      <c r="B5924" s="15"/>
      <c r="C5924" s="16"/>
      <c r="D5924" s="16"/>
      <c r="E5924" s="1">
        <v>-536.37599999999998</v>
      </c>
    </row>
    <row r="5925" spans="1:5" x14ac:dyDescent="0.2">
      <c r="A5925" s="15" t="s">
        <v>5941</v>
      </c>
      <c r="B5925" s="15"/>
      <c r="C5925" s="16"/>
      <c r="D5925" s="16"/>
      <c r="E5925" s="1">
        <v>-492.69799999999998</v>
      </c>
    </row>
    <row r="5926" spans="1:5" x14ac:dyDescent="0.2">
      <c r="A5926" s="15" t="s">
        <v>5942</v>
      </c>
      <c r="B5926" s="15"/>
      <c r="C5926" s="16"/>
      <c r="D5926" s="16"/>
      <c r="E5926" s="1">
        <v>-448.35399999999998</v>
      </c>
    </row>
    <row r="5927" spans="1:5" x14ac:dyDescent="0.2">
      <c r="A5927" s="15" t="s">
        <v>5943</v>
      </c>
      <c r="B5927" s="15"/>
      <c r="C5927" s="16"/>
      <c r="D5927" s="16"/>
      <c r="E5927" s="1">
        <v>-667.78800000000001</v>
      </c>
    </row>
    <row r="5928" spans="1:5" x14ac:dyDescent="0.2">
      <c r="A5928" s="15" t="s">
        <v>5944</v>
      </c>
      <c r="B5928" s="15"/>
      <c r="C5928" s="16"/>
      <c r="D5928" s="16"/>
      <c r="E5928" s="1">
        <v>-598.65899999999999</v>
      </c>
    </row>
    <row r="5929" spans="1:5" x14ac:dyDescent="0.2">
      <c r="A5929" s="15" t="s">
        <v>5945</v>
      </c>
      <c r="B5929" s="15"/>
      <c r="C5929" s="16"/>
      <c r="D5929" s="16"/>
      <c r="E5929" s="1">
        <v>-662.53300000000002</v>
      </c>
    </row>
    <row r="5930" spans="1:5" x14ac:dyDescent="0.2">
      <c r="A5930" s="15" t="s">
        <v>5946</v>
      </c>
      <c r="B5930" s="15"/>
      <c r="C5930" s="16"/>
      <c r="D5930" s="16"/>
      <c r="E5930" s="1">
        <v>-750.08100000000002</v>
      </c>
    </row>
    <row r="5931" spans="1:5" x14ac:dyDescent="0.2">
      <c r="A5931" s="15" t="s">
        <v>5947</v>
      </c>
      <c r="B5931" s="15"/>
      <c r="C5931" s="16"/>
      <c r="D5931" s="16"/>
      <c r="E5931" s="1">
        <v>-611.72500000000002</v>
      </c>
    </row>
    <row r="5932" spans="1:5" x14ac:dyDescent="0.2">
      <c r="A5932" s="15" t="s">
        <v>5948</v>
      </c>
      <c r="B5932" s="15"/>
      <c r="C5932" s="16"/>
      <c r="D5932" s="16"/>
      <c r="E5932" s="1">
        <v>-477.41800000000001</v>
      </c>
    </row>
    <row r="5933" spans="1:5" x14ac:dyDescent="0.2">
      <c r="A5933" s="15" t="s">
        <v>5949</v>
      </c>
      <c r="B5933" s="15"/>
      <c r="C5933" s="16"/>
      <c r="D5933" s="16"/>
      <c r="E5933" s="1">
        <v>-588.21799999999996</v>
      </c>
    </row>
    <row r="5934" spans="1:5" x14ac:dyDescent="0.2">
      <c r="A5934" s="15" t="s">
        <v>5950</v>
      </c>
      <c r="B5934" s="15"/>
      <c r="C5934" s="16"/>
      <c r="D5934" s="16"/>
      <c r="E5934" s="1">
        <v>-686.56899999999996</v>
      </c>
    </row>
    <row r="5935" spans="1:5" x14ac:dyDescent="0.2">
      <c r="A5935" s="15" t="s">
        <v>5951</v>
      </c>
      <c r="B5935" s="15"/>
      <c r="C5935" s="16"/>
      <c r="D5935" s="16"/>
      <c r="E5935" s="1">
        <v>-567.99699999999996</v>
      </c>
    </row>
    <row r="5936" spans="1:5" x14ac:dyDescent="0.2">
      <c r="A5936" s="15" t="s">
        <v>5952</v>
      </c>
      <c r="B5936" s="15"/>
      <c r="C5936" s="16"/>
      <c r="D5936" s="16"/>
      <c r="E5936" s="1">
        <v>-558.56299999999999</v>
      </c>
    </row>
    <row r="5937" spans="1:5" x14ac:dyDescent="0.2">
      <c r="A5937" s="15" t="s">
        <v>5953</v>
      </c>
      <c r="B5937" s="15"/>
      <c r="C5937" s="16"/>
      <c r="D5937" s="16"/>
      <c r="E5937" s="1">
        <v>-564.226</v>
      </c>
    </row>
    <row r="5938" spans="1:5" x14ac:dyDescent="0.2">
      <c r="A5938" s="15" t="s">
        <v>5954</v>
      </c>
      <c r="B5938" s="15"/>
      <c r="C5938" s="16"/>
      <c r="D5938" s="16"/>
      <c r="E5938" s="1">
        <v>-740.88599999999997</v>
      </c>
    </row>
    <row r="5939" spans="1:5" x14ac:dyDescent="0.2">
      <c r="A5939" s="15" t="s">
        <v>5955</v>
      </c>
      <c r="B5939" s="15"/>
      <c r="C5939" s="16"/>
      <c r="D5939" s="16"/>
      <c r="E5939" s="1">
        <v>-522.24</v>
      </c>
    </row>
    <row r="5940" spans="1:5" x14ac:dyDescent="0.2">
      <c r="A5940" s="15" t="s">
        <v>5956</v>
      </c>
      <c r="B5940" s="15"/>
      <c r="C5940" s="16"/>
      <c r="D5940" s="16"/>
      <c r="E5940" s="1">
        <v>-713.57600000000002</v>
      </c>
    </row>
    <row r="5941" spans="1:5" x14ac:dyDescent="0.2">
      <c r="A5941" s="15" t="s">
        <v>5957</v>
      </c>
      <c r="B5941" s="15"/>
      <c r="C5941" s="16"/>
      <c r="D5941" s="16"/>
      <c r="E5941" s="1">
        <v>-480.392</v>
      </c>
    </row>
    <row r="5942" spans="1:5" x14ac:dyDescent="0.2">
      <c r="A5942" s="15" t="s">
        <v>5958</v>
      </c>
      <c r="B5942" s="15"/>
      <c r="C5942" s="16"/>
      <c r="D5942" s="16"/>
      <c r="E5942" s="1">
        <v>-663.87099999999998</v>
      </c>
    </row>
    <row r="5943" spans="1:5" x14ac:dyDescent="0.2">
      <c r="A5943" s="15" t="s">
        <v>5959</v>
      </c>
      <c r="B5943" s="15"/>
      <c r="C5943" s="16"/>
      <c r="D5943" s="16"/>
      <c r="E5943" s="1">
        <v>-502.37299999999999</v>
      </c>
    </row>
    <row r="5944" spans="1:5" x14ac:dyDescent="0.2">
      <c r="A5944" s="15" t="s">
        <v>5960</v>
      </c>
      <c r="B5944" s="15"/>
      <c r="C5944" s="16"/>
      <c r="D5944" s="16"/>
      <c r="E5944" s="1">
        <v>-549.673</v>
      </c>
    </row>
    <row r="5945" spans="1:5" x14ac:dyDescent="0.2">
      <c r="A5945" s="15" t="s">
        <v>5961</v>
      </c>
      <c r="B5945" s="15"/>
      <c r="C5945" s="16"/>
      <c r="D5945" s="16"/>
      <c r="E5945" s="1">
        <v>-112.732</v>
      </c>
    </row>
    <row r="5946" spans="1:5" x14ac:dyDescent="0.2">
      <c r="A5946" s="15" t="s">
        <v>5962</v>
      </c>
      <c r="B5946" s="15"/>
      <c r="C5946" s="16"/>
      <c r="D5946" s="16"/>
      <c r="E5946" s="1">
        <v>-811.73</v>
      </c>
    </row>
    <row r="5947" spans="1:5" x14ac:dyDescent="0.2">
      <c r="A5947" s="15" t="s">
        <v>5963</v>
      </c>
      <c r="B5947" s="15"/>
      <c r="C5947" s="16"/>
      <c r="D5947" s="16"/>
      <c r="E5947" s="1">
        <v>-918.899</v>
      </c>
    </row>
    <row r="5948" spans="1:5" x14ac:dyDescent="0.2">
      <c r="A5948" s="15" t="s">
        <v>5964</v>
      </c>
      <c r="B5948" s="15"/>
      <c r="C5948" s="16"/>
      <c r="D5948" s="16"/>
      <c r="E5948" s="1">
        <v>-863.60500000000002</v>
      </c>
    </row>
    <row r="5949" spans="1:5" x14ac:dyDescent="0.2">
      <c r="A5949" s="15" t="s">
        <v>5965</v>
      </c>
      <c r="B5949" s="15"/>
      <c r="C5949" s="16"/>
      <c r="D5949" s="16"/>
      <c r="E5949" s="1">
        <v>-726.33199999999999</v>
      </c>
    </row>
    <row r="5950" spans="1:5" x14ac:dyDescent="0.2">
      <c r="A5950" s="15" t="s">
        <v>5966</v>
      </c>
      <c r="B5950" s="15"/>
      <c r="C5950" s="16"/>
      <c r="D5950" s="16"/>
      <c r="E5950" s="1">
        <v>-567.08000000000004</v>
      </c>
    </row>
    <row r="5951" spans="1:5" x14ac:dyDescent="0.2">
      <c r="A5951" s="15" t="s">
        <v>5967</v>
      </c>
      <c r="B5951" s="15"/>
      <c r="C5951" s="16"/>
      <c r="D5951" s="16"/>
      <c r="E5951" s="1">
        <v>-411.23700000000002</v>
      </c>
    </row>
    <row r="5952" spans="1:5" x14ac:dyDescent="0.2">
      <c r="A5952" s="15" t="s">
        <v>5968</v>
      </c>
      <c r="B5952" s="15"/>
      <c r="C5952" s="16"/>
      <c r="D5952" s="16"/>
      <c r="E5952" s="1">
        <v>-930.71199999999999</v>
      </c>
    </row>
    <row r="5953" spans="1:5" x14ac:dyDescent="0.2">
      <c r="A5953" s="15" t="s">
        <v>5969</v>
      </c>
      <c r="B5953" s="15"/>
      <c r="C5953" s="16"/>
      <c r="D5953" s="16"/>
      <c r="E5953" s="1">
        <v>-831.23599999999999</v>
      </c>
    </row>
    <row r="5954" spans="1:5" x14ac:dyDescent="0.2">
      <c r="A5954" s="15" t="s">
        <v>5970</v>
      </c>
      <c r="B5954" s="15"/>
      <c r="C5954" s="16"/>
      <c r="D5954" s="16"/>
      <c r="E5954" s="1">
        <v>-957.32100000000003</v>
      </c>
    </row>
    <row r="5955" spans="1:5" x14ac:dyDescent="0.2">
      <c r="A5955" s="15" t="s">
        <v>5971</v>
      </c>
      <c r="B5955" s="15"/>
      <c r="C5955" s="16"/>
      <c r="D5955" s="16"/>
      <c r="E5955" s="1">
        <v>-527.70600000000002</v>
      </c>
    </row>
    <row r="5956" spans="1:5" x14ac:dyDescent="0.2">
      <c r="A5956" s="15" t="s">
        <v>5972</v>
      </c>
      <c r="B5956" s="15"/>
      <c r="C5956" s="16"/>
      <c r="D5956" s="16"/>
      <c r="E5956" s="1">
        <v>-424.37599999999998</v>
      </c>
    </row>
    <row r="5957" spans="1:5" x14ac:dyDescent="0.2">
      <c r="A5957" s="15" t="s">
        <v>5973</v>
      </c>
      <c r="B5957" s="15"/>
      <c r="C5957" s="16"/>
      <c r="D5957" s="16"/>
      <c r="E5957" s="1">
        <v>-674.47500000000002</v>
      </c>
    </row>
    <row r="5958" spans="1:5" x14ac:dyDescent="0.2">
      <c r="A5958" s="15" t="s">
        <v>5974</v>
      </c>
      <c r="B5958" s="15"/>
      <c r="C5958" s="16"/>
      <c r="D5958" s="16"/>
      <c r="E5958" s="1">
        <v>-861.24699999999996</v>
      </c>
    </row>
    <row r="5959" spans="1:5" x14ac:dyDescent="0.2">
      <c r="A5959" s="15" t="s">
        <v>5975</v>
      </c>
      <c r="B5959" s="15"/>
      <c r="C5959" s="16"/>
      <c r="D5959" s="16"/>
      <c r="E5959" s="1">
        <v>-908.40899999999999</v>
      </c>
    </row>
    <row r="5960" spans="1:5" x14ac:dyDescent="0.2">
      <c r="A5960" s="15" t="s">
        <v>5976</v>
      </c>
      <c r="B5960" s="15"/>
      <c r="C5960" s="16"/>
      <c r="D5960" s="16"/>
      <c r="E5960" s="1">
        <v>-728.87199999999996</v>
      </c>
    </row>
    <row r="5961" spans="1:5" x14ac:dyDescent="0.2">
      <c r="A5961" s="15" t="s">
        <v>5977</v>
      </c>
      <c r="B5961" s="15"/>
      <c r="C5961" s="16"/>
      <c r="D5961" s="16"/>
      <c r="E5961" s="1">
        <v>-541.01400000000001</v>
      </c>
    </row>
    <row r="5962" spans="1:5" x14ac:dyDescent="0.2">
      <c r="A5962" s="15" t="s">
        <v>5978</v>
      </c>
      <c r="B5962" s="15"/>
      <c r="C5962" s="16"/>
      <c r="D5962" s="16"/>
      <c r="E5962" s="1">
        <v>-621.19100000000003</v>
      </c>
    </row>
    <row r="5963" spans="1:5" x14ac:dyDescent="0.2">
      <c r="A5963" s="15" t="s">
        <v>5979</v>
      </c>
      <c r="B5963" s="15"/>
      <c r="C5963" s="16"/>
      <c r="D5963" s="16"/>
      <c r="E5963" s="1">
        <v>-472.23099999999999</v>
      </c>
    </row>
    <row r="5964" spans="1:5" x14ac:dyDescent="0.2">
      <c r="A5964" s="15" t="s">
        <v>5980</v>
      </c>
      <c r="B5964" s="15"/>
      <c r="C5964" s="16"/>
      <c r="D5964" s="16"/>
      <c r="E5964" s="1">
        <v>-529.04999999999995</v>
      </c>
    </row>
    <row r="5965" spans="1:5" x14ac:dyDescent="0.2">
      <c r="A5965" s="15" t="s">
        <v>5981</v>
      </c>
      <c r="B5965" s="15"/>
      <c r="C5965" s="16"/>
      <c r="D5965" s="16"/>
      <c r="E5965" s="1">
        <v>-353.74299999999999</v>
      </c>
    </row>
    <row r="5966" spans="1:5" x14ac:dyDescent="0.2">
      <c r="A5966" s="15" t="s">
        <v>5982</v>
      </c>
      <c r="B5966" s="15"/>
      <c r="C5966" s="16"/>
      <c r="D5966" s="16"/>
      <c r="E5966" s="1">
        <v>-408.74</v>
      </c>
    </row>
    <row r="5967" spans="1:5" x14ac:dyDescent="0.2">
      <c r="A5967" s="15" t="s">
        <v>5983</v>
      </c>
      <c r="B5967" s="15"/>
      <c r="C5967" s="16"/>
      <c r="D5967" s="16"/>
      <c r="E5967" s="1">
        <v>-284.25799999999998</v>
      </c>
    </row>
    <row r="5968" spans="1:5" x14ac:dyDescent="0.2">
      <c r="A5968" s="15" t="s">
        <v>5984</v>
      </c>
      <c r="B5968" s="15"/>
      <c r="C5968" s="16"/>
      <c r="D5968" s="16"/>
      <c r="E5968" s="1">
        <v>-568.58100000000002</v>
      </c>
    </row>
    <row r="5969" spans="1:5" x14ac:dyDescent="0.2">
      <c r="A5969" s="15" t="s">
        <v>5985</v>
      </c>
      <c r="B5969" s="15"/>
      <c r="C5969" s="16"/>
      <c r="D5969" s="16"/>
      <c r="E5969" s="1">
        <v>-571.024</v>
      </c>
    </row>
    <row r="5970" spans="1:5" x14ac:dyDescent="0.2">
      <c r="A5970" s="15" t="s">
        <v>5986</v>
      </c>
      <c r="B5970" s="15"/>
      <c r="C5970" s="16"/>
      <c r="D5970" s="16"/>
      <c r="E5970" s="1">
        <v>-296.98500000000001</v>
      </c>
    </row>
    <row r="5971" spans="1:5" x14ac:dyDescent="0.2">
      <c r="A5971" s="15" t="s">
        <v>5987</v>
      </c>
      <c r="B5971" s="15"/>
      <c r="C5971" s="16"/>
      <c r="D5971" s="16"/>
      <c r="E5971" s="1">
        <v>-502.1</v>
      </c>
    </row>
    <row r="5972" spans="1:5" x14ac:dyDescent="0.2">
      <c r="A5972" s="15" t="s">
        <v>5988</v>
      </c>
      <c r="B5972" s="15"/>
      <c r="C5972" s="16"/>
      <c r="D5972" s="16"/>
      <c r="E5972" s="1">
        <v>-508.36</v>
      </c>
    </row>
    <row r="5973" spans="1:5" x14ac:dyDescent="0.2">
      <c r="A5973" s="15" t="s">
        <v>5989</v>
      </c>
      <c r="B5973" s="15"/>
      <c r="C5973" s="16"/>
      <c r="D5973" s="16"/>
      <c r="E5973" s="1">
        <v>-408.89</v>
      </c>
    </row>
    <row r="5974" spans="1:5" x14ac:dyDescent="0.2">
      <c r="A5974" s="15" t="s">
        <v>5990</v>
      </c>
      <c r="B5974" s="15"/>
      <c r="C5974" s="16"/>
      <c r="D5974" s="16"/>
      <c r="E5974" s="1">
        <v>-353.642</v>
      </c>
    </row>
    <row r="5975" spans="1:5" x14ac:dyDescent="0.2">
      <c r="A5975" s="15" t="s">
        <v>5991</v>
      </c>
      <c r="B5975" s="15"/>
      <c r="C5975" s="16"/>
      <c r="D5975" s="16"/>
      <c r="E5975" s="1">
        <v>-544.43600000000004</v>
      </c>
    </row>
    <row r="5976" spans="1:5" x14ac:dyDescent="0.2">
      <c r="A5976" s="15" t="s">
        <v>5992</v>
      </c>
      <c r="B5976" s="15"/>
      <c r="C5976" s="16"/>
      <c r="D5976" s="16"/>
      <c r="E5976" s="1">
        <v>-614.69000000000005</v>
      </c>
    </row>
    <row r="5977" spans="1:5" x14ac:dyDescent="0.2">
      <c r="A5977" s="15" t="s">
        <v>5993</v>
      </c>
      <c r="B5977" s="15"/>
      <c r="C5977" s="16"/>
      <c r="D5977" s="16"/>
      <c r="E5977" s="1">
        <v>-441.21300000000002</v>
      </c>
    </row>
    <row r="5978" spans="1:5" x14ac:dyDescent="0.2">
      <c r="A5978" s="15" t="s">
        <v>5994</v>
      </c>
      <c r="B5978" s="15"/>
      <c r="C5978" s="16"/>
      <c r="D5978" s="16"/>
      <c r="E5978" s="1">
        <v>-606.54300000000001</v>
      </c>
    </row>
    <row r="5979" spans="1:5" x14ac:dyDescent="0.2">
      <c r="A5979" s="15" t="s">
        <v>5995</v>
      </c>
      <c r="B5979" s="15"/>
      <c r="C5979" s="16"/>
      <c r="D5979" s="16"/>
      <c r="E5979" s="1">
        <v>-434.92599999999999</v>
      </c>
    </row>
    <row r="5980" spans="1:5" x14ac:dyDescent="0.2">
      <c r="A5980" s="15" t="s">
        <v>5996</v>
      </c>
      <c r="B5980" s="15"/>
      <c r="C5980" s="16"/>
      <c r="D5980" s="16"/>
      <c r="E5980" s="1">
        <v>-295.79399999999998</v>
      </c>
    </row>
    <row r="5981" spans="1:5" x14ac:dyDescent="0.2">
      <c r="A5981" s="15" t="s">
        <v>5997</v>
      </c>
      <c r="B5981" s="15"/>
      <c r="C5981" s="16"/>
      <c r="D5981" s="16"/>
      <c r="E5981" s="1">
        <v>-424.55099999999999</v>
      </c>
    </row>
    <row r="5982" spans="1:5" x14ac:dyDescent="0.2">
      <c r="A5982" s="15" t="s">
        <v>5998</v>
      </c>
      <c r="B5982" s="15"/>
      <c r="C5982" s="16"/>
      <c r="D5982" s="16"/>
      <c r="E5982" s="1">
        <v>-383.17099999999999</v>
      </c>
    </row>
    <row r="5983" spans="1:5" x14ac:dyDescent="0.2">
      <c r="A5983" s="15" t="s">
        <v>5999</v>
      </c>
      <c r="B5983" s="15"/>
      <c r="C5983" s="16"/>
      <c r="D5983" s="16"/>
      <c r="E5983" s="1">
        <v>-398.26400000000001</v>
      </c>
    </row>
    <row r="5984" spans="1:5" x14ac:dyDescent="0.2">
      <c r="A5984" s="15" t="s">
        <v>6000</v>
      </c>
      <c r="B5984" s="15"/>
      <c r="C5984" s="16"/>
      <c r="D5984" s="16"/>
      <c r="E5984" s="1">
        <v>-572.35900000000004</v>
      </c>
    </row>
    <row r="5985" spans="1:5" x14ac:dyDescent="0.2">
      <c r="A5985" s="15" t="s">
        <v>6001</v>
      </c>
      <c r="B5985" s="15"/>
      <c r="C5985" s="16"/>
      <c r="D5985" s="16"/>
      <c r="E5985" s="1">
        <v>-505.93900000000002</v>
      </c>
    </row>
    <row r="5986" spans="1:5" x14ac:dyDescent="0.2">
      <c r="A5986" s="15" t="s">
        <v>6002</v>
      </c>
      <c r="B5986" s="15"/>
      <c r="C5986" s="16"/>
      <c r="D5986" s="16"/>
      <c r="E5986" s="1">
        <v>-532.05700000000002</v>
      </c>
    </row>
    <row r="5987" spans="1:5" x14ac:dyDescent="0.2">
      <c r="A5987" s="15" t="s">
        <v>6003</v>
      </c>
      <c r="B5987" s="15"/>
      <c r="C5987" s="16"/>
      <c r="D5987" s="16"/>
      <c r="E5987" s="1">
        <v>-397.88799999999998</v>
      </c>
    </row>
    <row r="5988" spans="1:5" x14ac:dyDescent="0.2">
      <c r="A5988" s="15" t="s">
        <v>6004</v>
      </c>
      <c r="B5988" s="15"/>
      <c r="C5988" s="16"/>
      <c r="D5988" s="16"/>
      <c r="E5988" s="1">
        <v>-320.94799999999998</v>
      </c>
    </row>
    <row r="5989" spans="1:5" x14ac:dyDescent="0.2">
      <c r="A5989" s="15" t="s">
        <v>6005</v>
      </c>
      <c r="B5989" s="15"/>
      <c r="C5989" s="16"/>
      <c r="D5989" s="16"/>
      <c r="E5989" s="1">
        <v>-459.26499999999999</v>
      </c>
    </row>
    <row r="5990" spans="1:5" x14ac:dyDescent="0.2">
      <c r="A5990" s="15" t="s">
        <v>6006</v>
      </c>
      <c r="B5990" s="15"/>
      <c r="C5990" s="16"/>
      <c r="D5990" s="16"/>
      <c r="E5990" s="1">
        <v>-518.65700000000004</v>
      </c>
    </row>
    <row r="5991" spans="1:5" x14ac:dyDescent="0.2">
      <c r="A5991" s="15" t="s">
        <v>6007</v>
      </c>
      <c r="B5991" s="15"/>
      <c r="C5991" s="16"/>
      <c r="D5991" s="16"/>
      <c r="E5991" s="1">
        <v>-423.16800000000001</v>
      </c>
    </row>
    <row r="5992" spans="1:5" x14ac:dyDescent="0.2">
      <c r="A5992" s="15" t="s">
        <v>6008</v>
      </c>
      <c r="B5992" s="15"/>
      <c r="C5992" s="16"/>
      <c r="D5992" s="16"/>
      <c r="E5992" s="1">
        <v>-369.43900000000002</v>
      </c>
    </row>
    <row r="5993" spans="1:5" x14ac:dyDescent="0.2">
      <c r="A5993" s="15" t="s">
        <v>6009</v>
      </c>
      <c r="B5993" s="15"/>
      <c r="C5993" s="16"/>
      <c r="D5993" s="16"/>
      <c r="E5993" s="1">
        <v>-304.57499999999999</v>
      </c>
    </row>
    <row r="5994" spans="1:5" x14ac:dyDescent="0.2">
      <c r="A5994" s="15" t="s">
        <v>6010</v>
      </c>
      <c r="B5994" s="15"/>
      <c r="C5994" s="16"/>
      <c r="D5994" s="16"/>
      <c r="E5994" s="1">
        <v>-412.86700000000002</v>
      </c>
    </row>
    <row r="5995" spans="1:5" x14ac:dyDescent="0.2">
      <c r="A5995" s="15" t="s">
        <v>6011</v>
      </c>
      <c r="B5995" s="15"/>
      <c r="C5995" s="16"/>
      <c r="D5995" s="16"/>
      <c r="E5995" s="1">
        <v>-452.14100000000002</v>
      </c>
    </row>
    <row r="5996" spans="1:5" x14ac:dyDescent="0.2">
      <c r="A5996" s="15" t="s">
        <v>6012</v>
      </c>
      <c r="B5996" s="15"/>
      <c r="C5996" s="16"/>
      <c r="D5996" s="16"/>
      <c r="E5996" s="1">
        <v>-527.77499999999998</v>
      </c>
    </row>
    <row r="5997" spans="1:5" x14ac:dyDescent="0.2">
      <c r="A5997" s="15" t="s">
        <v>6013</v>
      </c>
      <c r="B5997" s="15"/>
      <c r="C5997" s="16"/>
      <c r="D5997" s="16"/>
      <c r="E5997" s="1">
        <v>-443.28399999999999</v>
      </c>
    </row>
    <row r="5998" spans="1:5" x14ac:dyDescent="0.2">
      <c r="A5998" s="15" t="s">
        <v>6014</v>
      </c>
      <c r="B5998" s="15"/>
      <c r="C5998" s="16"/>
      <c r="D5998" s="16"/>
      <c r="E5998" s="1">
        <v>-370.64800000000002</v>
      </c>
    </row>
    <row r="5999" spans="1:5" x14ac:dyDescent="0.2">
      <c r="A5999" s="15" t="s">
        <v>6015</v>
      </c>
      <c r="B5999" s="15"/>
      <c r="C5999" s="16"/>
      <c r="D5999" s="16"/>
      <c r="E5999" s="1">
        <v>-454.471</v>
      </c>
    </row>
    <row r="6000" spans="1:5" x14ac:dyDescent="0.2">
      <c r="A6000" s="15" t="s">
        <v>6016</v>
      </c>
      <c r="B6000" s="15"/>
      <c r="C6000" s="16"/>
      <c r="D6000" s="16"/>
      <c r="E6000" s="1">
        <v>-533.41999999999996</v>
      </c>
    </row>
    <row r="6001" spans="1:5" x14ac:dyDescent="0.2">
      <c r="A6001" s="15" t="s">
        <v>6017</v>
      </c>
      <c r="B6001" s="15"/>
      <c r="C6001" s="16"/>
      <c r="D6001" s="16"/>
      <c r="E6001" s="1">
        <v>-506.517</v>
      </c>
    </row>
    <row r="6002" spans="1:5" x14ac:dyDescent="0.2">
      <c r="A6002" s="15" t="s">
        <v>6018</v>
      </c>
      <c r="B6002" s="15"/>
      <c r="C6002" s="16"/>
      <c r="D6002" s="16"/>
      <c r="E6002" s="1">
        <v>-396.36099999999999</v>
      </c>
    </row>
    <row r="6003" spans="1:5" x14ac:dyDescent="0.2">
      <c r="A6003" s="15" t="s">
        <v>6019</v>
      </c>
      <c r="B6003" s="15"/>
      <c r="C6003" s="16"/>
      <c r="D6003" s="16"/>
      <c r="E6003" s="1">
        <v>-358.166</v>
      </c>
    </row>
    <row r="6004" spans="1:5" x14ac:dyDescent="0.2">
      <c r="A6004" s="15" t="s">
        <v>6020</v>
      </c>
      <c r="B6004" s="15"/>
      <c r="C6004" s="16"/>
      <c r="D6004" s="16"/>
      <c r="E6004" s="1">
        <v>-369.97399999999999</v>
      </c>
    </row>
    <row r="6005" spans="1:5" x14ac:dyDescent="0.2">
      <c r="A6005" s="15" t="s">
        <v>6021</v>
      </c>
      <c r="B6005" s="15"/>
      <c r="C6005" s="16"/>
      <c r="D6005" s="16"/>
      <c r="E6005" s="1">
        <v>-417.149</v>
      </c>
    </row>
    <row r="6006" spans="1:5" x14ac:dyDescent="0.2">
      <c r="A6006" s="15" t="s">
        <v>6022</v>
      </c>
      <c r="B6006" s="15"/>
      <c r="C6006" s="16"/>
      <c r="D6006" s="16"/>
      <c r="E6006" s="1">
        <v>-320.387</v>
      </c>
    </row>
    <row r="6007" spans="1:5" x14ac:dyDescent="0.2">
      <c r="A6007" s="15" t="s">
        <v>6023</v>
      </c>
      <c r="B6007" s="15"/>
      <c r="C6007" s="16"/>
      <c r="D6007" s="16"/>
      <c r="E6007" s="1">
        <v>-581.80899999999997</v>
      </c>
    </row>
    <row r="6008" spans="1:5" x14ac:dyDescent="0.2">
      <c r="A6008" s="15" t="s">
        <v>6024</v>
      </c>
      <c r="B6008" s="15"/>
      <c r="C6008" s="16"/>
      <c r="D6008" s="16"/>
      <c r="E6008" s="1">
        <v>-552.87199999999996</v>
      </c>
    </row>
    <row r="6009" spans="1:5" x14ac:dyDescent="0.2">
      <c r="A6009" s="15" t="s">
        <v>6025</v>
      </c>
      <c r="B6009" s="15"/>
      <c r="C6009" s="16"/>
      <c r="D6009" s="16"/>
      <c r="E6009" s="1">
        <v>-476.928</v>
      </c>
    </row>
    <row r="6010" spans="1:5" x14ac:dyDescent="0.2">
      <c r="A6010" s="15" t="s">
        <v>6026</v>
      </c>
      <c r="B6010" s="15"/>
      <c r="C6010" s="16"/>
      <c r="D6010" s="16"/>
      <c r="E6010" s="1">
        <v>-422.21800000000002</v>
      </c>
    </row>
    <row r="6011" spans="1:5" x14ac:dyDescent="0.2">
      <c r="A6011" s="15" t="s">
        <v>6027</v>
      </c>
      <c r="B6011" s="15"/>
      <c r="C6011" s="16"/>
      <c r="D6011" s="16"/>
      <c r="E6011" s="1">
        <v>-373.27499999999998</v>
      </c>
    </row>
    <row r="6012" spans="1:5" x14ac:dyDescent="0.2">
      <c r="A6012" s="15" t="s">
        <v>6028</v>
      </c>
      <c r="B6012" s="15"/>
      <c r="C6012" s="16"/>
      <c r="D6012" s="16"/>
      <c r="E6012" s="1">
        <v>-555.03800000000001</v>
      </c>
    </row>
    <row r="6013" spans="1:5" x14ac:dyDescent="0.2">
      <c r="A6013" s="15" t="s">
        <v>6029</v>
      </c>
      <c r="B6013" s="15"/>
      <c r="C6013" s="16"/>
      <c r="D6013" s="16"/>
      <c r="E6013" s="1">
        <v>-461.17500000000001</v>
      </c>
    </row>
    <row r="6014" spans="1:5" x14ac:dyDescent="0.2">
      <c r="A6014" s="15" t="s">
        <v>6030</v>
      </c>
      <c r="B6014" s="15"/>
      <c r="C6014" s="16"/>
      <c r="D6014" s="16"/>
      <c r="E6014" s="1">
        <v>-248.33600000000001</v>
      </c>
    </row>
    <row r="6015" spans="1:5" x14ac:dyDescent="0.2">
      <c r="A6015" s="15" t="s">
        <v>6031</v>
      </c>
      <c r="B6015" s="15"/>
      <c r="C6015" s="16"/>
      <c r="D6015" s="16"/>
      <c r="E6015" s="1">
        <v>-347.76299999999998</v>
      </c>
    </row>
    <row r="6016" spans="1:5" x14ac:dyDescent="0.2">
      <c r="A6016" s="15" t="s">
        <v>6032</v>
      </c>
      <c r="B6016" s="15"/>
      <c r="C6016" s="16"/>
      <c r="D6016" s="16"/>
      <c r="E6016" s="1">
        <v>-465.69200000000001</v>
      </c>
    </row>
    <row r="6017" spans="1:5" x14ac:dyDescent="0.2">
      <c r="A6017" s="15" t="s">
        <v>6033</v>
      </c>
      <c r="B6017" s="15"/>
      <c r="C6017" s="16"/>
      <c r="D6017" s="16"/>
      <c r="E6017" s="1">
        <v>-548.16200000000003</v>
      </c>
    </row>
    <row r="6018" spans="1:5" x14ac:dyDescent="0.2">
      <c r="A6018" s="15" t="s">
        <v>6034</v>
      </c>
      <c r="B6018" s="15"/>
      <c r="C6018" s="16"/>
      <c r="D6018" s="16"/>
      <c r="E6018" s="1">
        <v>-403.31799999999998</v>
      </c>
    </row>
    <row r="6019" spans="1:5" x14ac:dyDescent="0.2">
      <c r="A6019" s="15" t="s">
        <v>6035</v>
      </c>
      <c r="B6019" s="15"/>
      <c r="C6019" s="16"/>
      <c r="D6019" s="16"/>
      <c r="E6019" s="1">
        <v>-238.148</v>
      </c>
    </row>
    <row r="6020" spans="1:5" x14ac:dyDescent="0.2">
      <c r="A6020" s="15" t="s">
        <v>6036</v>
      </c>
      <c r="B6020" s="15"/>
      <c r="C6020" s="16"/>
      <c r="D6020" s="16"/>
      <c r="E6020" s="1">
        <v>-292.22500000000002</v>
      </c>
    </row>
    <row r="6021" spans="1:5" x14ac:dyDescent="0.2">
      <c r="A6021" s="15" t="s">
        <v>6037</v>
      </c>
      <c r="B6021" s="15"/>
      <c r="C6021" s="16"/>
      <c r="D6021" s="16"/>
      <c r="E6021" s="1">
        <v>-528.09799999999996</v>
      </c>
    </row>
    <row r="6022" spans="1:5" x14ac:dyDescent="0.2">
      <c r="A6022" s="15" t="s">
        <v>6038</v>
      </c>
      <c r="B6022" s="15"/>
      <c r="C6022" s="16"/>
      <c r="D6022" s="16"/>
      <c r="E6022" s="1">
        <v>-687.69</v>
      </c>
    </row>
    <row r="6023" spans="1:5" x14ac:dyDescent="0.2">
      <c r="A6023" s="15" t="s">
        <v>6039</v>
      </c>
      <c r="B6023" s="15"/>
      <c r="C6023" s="16"/>
      <c r="D6023" s="16"/>
      <c r="E6023" s="1">
        <v>-262.44900000000001</v>
      </c>
    </row>
    <row r="6024" spans="1:5" x14ac:dyDescent="0.2">
      <c r="A6024" s="15" t="s">
        <v>6040</v>
      </c>
      <c r="B6024" s="15"/>
      <c r="C6024" s="16"/>
      <c r="D6024" s="16"/>
      <c r="E6024" s="1">
        <v>-392.84800000000001</v>
      </c>
    </row>
    <row r="6025" spans="1:5" x14ac:dyDescent="0.2">
      <c r="A6025" s="15" t="s">
        <v>6041</v>
      </c>
      <c r="B6025" s="15"/>
      <c r="C6025" s="16"/>
      <c r="D6025" s="16"/>
      <c r="E6025" s="1">
        <v>-494.03199999999998</v>
      </c>
    </row>
    <row r="6026" spans="1:5" x14ac:dyDescent="0.2">
      <c r="A6026" s="15" t="s">
        <v>6042</v>
      </c>
      <c r="B6026" s="15"/>
      <c r="C6026" s="16"/>
      <c r="D6026" s="16"/>
      <c r="E6026" s="1">
        <v>-617.89300000000003</v>
      </c>
    </row>
    <row r="6027" spans="1:5" x14ac:dyDescent="0.2">
      <c r="A6027" s="15" t="s">
        <v>6043</v>
      </c>
      <c r="B6027" s="15"/>
      <c r="C6027" s="16"/>
      <c r="D6027" s="16"/>
      <c r="E6027" s="1">
        <v>-697.76</v>
      </c>
    </row>
    <row r="6028" spans="1:5" x14ac:dyDescent="0.2">
      <c r="A6028" s="15" t="s">
        <v>6044</v>
      </c>
      <c r="B6028" s="15"/>
      <c r="C6028" s="16"/>
      <c r="D6028" s="16"/>
      <c r="E6028" s="1">
        <v>-424.56700000000001</v>
      </c>
    </row>
    <row r="6029" spans="1:5" x14ac:dyDescent="0.2">
      <c r="A6029" s="15" t="s">
        <v>6045</v>
      </c>
      <c r="B6029" s="15"/>
      <c r="C6029" s="16"/>
      <c r="D6029" s="16"/>
      <c r="E6029" s="1">
        <v>-462.97199999999998</v>
      </c>
    </row>
    <row r="6030" spans="1:5" x14ac:dyDescent="0.2">
      <c r="A6030" s="15" t="s">
        <v>6046</v>
      </c>
      <c r="B6030" s="15"/>
      <c r="C6030" s="16"/>
      <c r="D6030" s="16"/>
      <c r="E6030" s="1">
        <v>-600.702</v>
      </c>
    </row>
    <row r="6031" spans="1:5" x14ac:dyDescent="0.2">
      <c r="A6031" s="15" t="s">
        <v>6047</v>
      </c>
      <c r="B6031" s="15"/>
      <c r="C6031" s="16"/>
      <c r="D6031" s="16"/>
      <c r="E6031" s="1">
        <v>-518.71299999999997</v>
      </c>
    </row>
    <row r="6032" spans="1:5" x14ac:dyDescent="0.2">
      <c r="A6032" s="15" t="s">
        <v>6048</v>
      </c>
      <c r="B6032" s="15"/>
      <c r="C6032" s="16"/>
      <c r="D6032" s="16"/>
      <c r="E6032" s="1">
        <v>-347.36900000000003</v>
      </c>
    </row>
    <row r="6033" spans="1:5" x14ac:dyDescent="0.2">
      <c r="A6033" s="15" t="s">
        <v>6049</v>
      </c>
      <c r="B6033" s="15"/>
      <c r="C6033" s="16"/>
      <c r="D6033" s="16"/>
      <c r="E6033" s="1">
        <v>-414.173</v>
      </c>
    </row>
    <row r="6034" spans="1:5" x14ac:dyDescent="0.2">
      <c r="A6034" s="15" t="s">
        <v>6050</v>
      </c>
      <c r="B6034" s="15"/>
      <c r="C6034" s="16"/>
      <c r="D6034" s="16"/>
      <c r="E6034" s="1">
        <v>-372.25700000000001</v>
      </c>
    </row>
    <row r="6035" spans="1:5" x14ac:dyDescent="0.2">
      <c r="A6035" s="15" t="s">
        <v>6051</v>
      </c>
      <c r="B6035" s="15"/>
      <c r="C6035" s="16"/>
      <c r="D6035" s="16"/>
      <c r="E6035" s="1">
        <v>-582.92999999999995</v>
      </c>
    </row>
    <row r="6036" spans="1:5" x14ac:dyDescent="0.2">
      <c r="A6036" s="15" t="s">
        <v>6052</v>
      </c>
      <c r="B6036" s="15"/>
      <c r="C6036" s="16"/>
      <c r="D6036" s="16"/>
      <c r="E6036" s="1">
        <v>-577.93600000000004</v>
      </c>
    </row>
    <row r="6037" spans="1:5" x14ac:dyDescent="0.2">
      <c r="A6037" s="15" t="s">
        <v>6053</v>
      </c>
      <c r="B6037" s="15"/>
      <c r="C6037" s="16"/>
      <c r="D6037" s="16"/>
      <c r="E6037" s="1">
        <v>-502.53399999999999</v>
      </c>
    </row>
    <row r="6038" spans="1:5" x14ac:dyDescent="0.2">
      <c r="A6038" s="15" t="s">
        <v>6054</v>
      </c>
      <c r="B6038" s="15"/>
      <c r="C6038" s="16"/>
      <c r="D6038" s="16"/>
      <c r="E6038" s="1">
        <v>-307.84199999999998</v>
      </c>
    </row>
    <row r="6039" spans="1:5" x14ac:dyDescent="0.2">
      <c r="A6039" s="15" t="s">
        <v>6055</v>
      </c>
      <c r="B6039" s="15"/>
      <c r="C6039" s="16"/>
      <c r="D6039" s="16"/>
      <c r="E6039" s="1">
        <v>-393.15800000000002</v>
      </c>
    </row>
    <row r="6040" spans="1:5" x14ac:dyDescent="0.2">
      <c r="A6040" s="15" t="s">
        <v>6056</v>
      </c>
      <c r="B6040" s="15"/>
      <c r="C6040" s="16"/>
      <c r="D6040" s="16"/>
      <c r="E6040" s="1">
        <v>-478.46600000000001</v>
      </c>
    </row>
    <row r="6041" spans="1:5" x14ac:dyDescent="0.2">
      <c r="A6041" s="15" t="s">
        <v>6057</v>
      </c>
      <c r="B6041" s="15"/>
      <c r="C6041" s="16"/>
      <c r="D6041" s="16"/>
      <c r="E6041" s="1">
        <v>-510.26299999999998</v>
      </c>
    </row>
    <row r="6042" spans="1:5" x14ac:dyDescent="0.2">
      <c r="A6042" s="15" t="s">
        <v>6058</v>
      </c>
      <c r="B6042" s="15"/>
      <c r="C6042" s="16"/>
      <c r="D6042" s="16"/>
      <c r="E6042" s="1">
        <v>-487.166</v>
      </c>
    </row>
    <row r="6043" spans="1:5" x14ac:dyDescent="0.2">
      <c r="A6043" s="15" t="s">
        <v>6059</v>
      </c>
      <c r="B6043" s="15"/>
      <c r="C6043" s="16"/>
      <c r="D6043" s="16"/>
      <c r="E6043" s="1">
        <v>-257.077</v>
      </c>
    </row>
    <row r="6044" spans="1:5" x14ac:dyDescent="0.2">
      <c r="A6044" s="15" t="s">
        <v>6060</v>
      </c>
      <c r="B6044" s="15"/>
      <c r="C6044" s="16"/>
      <c r="D6044" s="16"/>
      <c r="E6044" s="1">
        <v>-588.99699999999996</v>
      </c>
    </row>
    <row r="6045" spans="1:5" x14ac:dyDescent="0.2">
      <c r="A6045" s="15" t="s">
        <v>6061</v>
      </c>
      <c r="B6045" s="15"/>
      <c r="C6045" s="16"/>
      <c r="D6045" s="16"/>
      <c r="E6045" s="1">
        <v>-510.93200000000002</v>
      </c>
    </row>
    <row r="6046" spans="1:5" x14ac:dyDescent="0.2">
      <c r="A6046" s="15" t="s">
        <v>6062</v>
      </c>
      <c r="B6046" s="15"/>
      <c r="C6046" s="16"/>
      <c r="D6046" s="16"/>
      <c r="E6046" s="1">
        <v>-238.197</v>
      </c>
    </row>
    <row r="6047" spans="1:5" x14ac:dyDescent="0.2">
      <c r="A6047" s="15" t="s">
        <v>6063</v>
      </c>
      <c r="B6047" s="15"/>
      <c r="C6047" s="16"/>
      <c r="D6047" s="16"/>
      <c r="E6047" s="1">
        <v>-402.98500000000001</v>
      </c>
    </row>
    <row r="6048" spans="1:5" x14ac:dyDescent="0.2">
      <c r="A6048" s="15" t="s">
        <v>6064</v>
      </c>
      <c r="B6048" s="15"/>
      <c r="C6048" s="16"/>
      <c r="D6048" s="16"/>
      <c r="E6048" s="1">
        <v>-541.24699999999996</v>
      </c>
    </row>
    <row r="6049" spans="1:5" x14ac:dyDescent="0.2">
      <c r="A6049" s="15" t="s">
        <v>6065</v>
      </c>
      <c r="B6049" s="15"/>
      <c r="C6049" s="16"/>
      <c r="D6049" s="16"/>
      <c r="E6049" s="1">
        <v>-551.20399999999995</v>
      </c>
    </row>
    <row r="6050" spans="1:5" x14ac:dyDescent="0.2">
      <c r="A6050" s="15" t="s">
        <v>6066</v>
      </c>
      <c r="B6050" s="15"/>
      <c r="C6050" s="16"/>
      <c r="D6050" s="16"/>
      <c r="E6050" s="1">
        <v>-515.21299999999997</v>
      </c>
    </row>
    <row r="6051" spans="1:5" x14ac:dyDescent="0.2">
      <c r="A6051" s="15" t="s">
        <v>6067</v>
      </c>
      <c r="B6051" s="15"/>
      <c r="C6051" s="16"/>
      <c r="D6051" s="16"/>
      <c r="E6051" s="1">
        <v>-279.40499999999997</v>
      </c>
    </row>
    <row r="6052" spans="1:5" x14ac:dyDescent="0.2">
      <c r="A6052" s="15" t="s">
        <v>6068</v>
      </c>
      <c r="B6052" s="15"/>
      <c r="C6052" s="16"/>
      <c r="D6052" s="16"/>
      <c r="E6052" s="1">
        <v>-418.62099999999998</v>
      </c>
    </row>
    <row r="6053" spans="1:5" x14ac:dyDescent="0.2">
      <c r="A6053" s="15" t="s">
        <v>6069</v>
      </c>
      <c r="B6053" s="15"/>
      <c r="C6053" s="16"/>
      <c r="D6053" s="16"/>
      <c r="E6053" s="1">
        <v>-606.26300000000003</v>
      </c>
    </row>
    <row r="6054" spans="1:5" x14ac:dyDescent="0.2">
      <c r="A6054" s="15" t="s">
        <v>6070</v>
      </c>
      <c r="B6054" s="15"/>
      <c r="C6054" s="16"/>
      <c r="D6054" s="16"/>
      <c r="E6054" s="1">
        <v>-533.33299999999997</v>
      </c>
    </row>
    <row r="6055" spans="1:5" x14ac:dyDescent="0.2">
      <c r="A6055" s="15" t="s">
        <v>6071</v>
      </c>
      <c r="B6055" s="15"/>
      <c r="C6055" s="16"/>
      <c r="D6055" s="16"/>
      <c r="E6055" s="1">
        <v>-339.375</v>
      </c>
    </row>
    <row r="6056" spans="1:5" x14ac:dyDescent="0.2">
      <c r="A6056" s="15" t="s">
        <v>6072</v>
      </c>
      <c r="B6056" s="15"/>
      <c r="C6056" s="16"/>
      <c r="D6056" s="16"/>
      <c r="E6056" s="1">
        <v>-405.89600000000002</v>
      </c>
    </row>
    <row r="6057" spans="1:5" x14ac:dyDescent="0.2">
      <c r="A6057" s="15" t="s">
        <v>6073</v>
      </c>
      <c r="B6057" s="15"/>
      <c r="C6057" s="16"/>
      <c r="D6057" s="16"/>
      <c r="E6057" s="1">
        <v>-488.48500000000001</v>
      </c>
    </row>
    <row r="6058" spans="1:5" x14ac:dyDescent="0.2">
      <c r="A6058" s="15" t="s">
        <v>6074</v>
      </c>
      <c r="B6058" s="15"/>
      <c r="C6058" s="16"/>
      <c r="D6058" s="16"/>
      <c r="E6058" s="1">
        <v>-451.12200000000001</v>
      </c>
    </row>
    <row r="6059" spans="1:5" x14ac:dyDescent="0.2">
      <c r="A6059" s="15" t="s">
        <v>6075</v>
      </c>
      <c r="B6059" s="15"/>
      <c r="C6059" s="16"/>
      <c r="D6059" s="16"/>
      <c r="E6059" s="1">
        <v>-517.23299999999995</v>
      </c>
    </row>
    <row r="6060" spans="1:5" x14ac:dyDescent="0.2">
      <c r="A6060" s="15" t="s">
        <v>6076</v>
      </c>
      <c r="B6060" s="15"/>
      <c r="C6060" s="16"/>
      <c r="D6060" s="16"/>
      <c r="E6060" s="1">
        <v>-411.08499999999998</v>
      </c>
    </row>
    <row r="6061" spans="1:5" x14ac:dyDescent="0.2">
      <c r="A6061" s="15" t="s">
        <v>6077</v>
      </c>
      <c r="B6061" s="15"/>
      <c r="C6061" s="16"/>
      <c r="D6061" s="16"/>
      <c r="E6061" s="1">
        <v>-634.89499999999998</v>
      </c>
    </row>
    <row r="6062" spans="1:5" x14ac:dyDescent="0.2">
      <c r="A6062" s="15" t="s">
        <v>6078</v>
      </c>
      <c r="B6062" s="15"/>
      <c r="C6062" s="16"/>
      <c r="D6062" s="16"/>
      <c r="E6062" s="1">
        <v>-479.83100000000002</v>
      </c>
    </row>
    <row r="6063" spans="1:5" x14ac:dyDescent="0.2">
      <c r="A6063" s="15" t="s">
        <v>6079</v>
      </c>
      <c r="B6063" s="15"/>
      <c r="C6063" s="16"/>
      <c r="D6063" s="16"/>
      <c r="E6063" s="1">
        <v>-359.30799999999999</v>
      </c>
    </row>
    <row r="6064" spans="1:5" x14ac:dyDescent="0.2">
      <c r="A6064" s="15" t="s">
        <v>6080</v>
      </c>
      <c r="B6064" s="15"/>
      <c r="C6064" s="16"/>
      <c r="D6064" s="16"/>
      <c r="E6064" s="1">
        <v>-484.85399999999998</v>
      </c>
    </row>
    <row r="6065" spans="1:5" x14ac:dyDescent="0.2">
      <c r="A6065" s="15" t="s">
        <v>6081</v>
      </c>
      <c r="B6065" s="15"/>
      <c r="C6065" s="16"/>
      <c r="D6065" s="16"/>
      <c r="E6065" s="1">
        <v>-517.77700000000004</v>
      </c>
    </row>
    <row r="6066" spans="1:5" x14ac:dyDescent="0.2">
      <c r="A6066" s="15" t="s">
        <v>6082</v>
      </c>
      <c r="B6066" s="15"/>
      <c r="C6066" s="16"/>
      <c r="D6066" s="16"/>
      <c r="E6066" s="1">
        <v>-574.33100000000002</v>
      </c>
    </row>
    <row r="6067" spans="1:5" x14ac:dyDescent="0.2">
      <c r="A6067" s="15" t="s">
        <v>6083</v>
      </c>
      <c r="B6067" s="15"/>
      <c r="C6067" s="16"/>
      <c r="D6067" s="16"/>
      <c r="E6067" s="1">
        <v>-481.423</v>
      </c>
    </row>
    <row r="6068" spans="1:5" x14ac:dyDescent="0.2">
      <c r="A6068" s="15" t="s">
        <v>6084</v>
      </c>
      <c r="B6068" s="15"/>
      <c r="C6068" s="16"/>
      <c r="D6068" s="16"/>
      <c r="E6068" s="1">
        <v>-513.029</v>
      </c>
    </row>
    <row r="6069" spans="1:5" x14ac:dyDescent="0.2">
      <c r="A6069" s="15" t="s">
        <v>6085</v>
      </c>
      <c r="B6069" s="15"/>
      <c r="C6069" s="16"/>
      <c r="D6069" s="16"/>
      <c r="E6069" s="1">
        <v>-478.73500000000001</v>
      </c>
    </row>
    <row r="6070" spans="1:5" x14ac:dyDescent="0.2">
      <c r="A6070" s="15" t="s">
        <v>6086</v>
      </c>
      <c r="B6070" s="15"/>
      <c r="C6070" s="16"/>
      <c r="D6070" s="16"/>
      <c r="E6070" s="1">
        <v>-517.27099999999996</v>
      </c>
    </row>
    <row r="6071" spans="1:5" x14ac:dyDescent="0.2">
      <c r="A6071" s="15" t="s">
        <v>6087</v>
      </c>
      <c r="B6071" s="15"/>
      <c r="C6071" s="16"/>
      <c r="D6071" s="16"/>
      <c r="E6071" s="1">
        <v>-489.32</v>
      </c>
    </row>
    <row r="6072" spans="1:5" x14ac:dyDescent="0.2">
      <c r="A6072" s="15" t="s">
        <v>6088</v>
      </c>
      <c r="B6072" s="15"/>
      <c r="C6072" s="16"/>
      <c r="D6072" s="16"/>
      <c r="E6072" s="1">
        <v>-493.52100000000002</v>
      </c>
    </row>
    <row r="6073" spans="1:5" x14ac:dyDescent="0.2">
      <c r="A6073" s="15" t="s">
        <v>6089</v>
      </c>
      <c r="B6073" s="15"/>
      <c r="C6073" s="16"/>
      <c r="D6073" s="16"/>
      <c r="E6073" s="1">
        <v>-512.59699999999998</v>
      </c>
    </row>
    <row r="6074" spans="1:5" x14ac:dyDescent="0.2">
      <c r="A6074" s="15" t="s">
        <v>6090</v>
      </c>
      <c r="B6074" s="15"/>
      <c r="C6074" s="16"/>
      <c r="D6074" s="16"/>
      <c r="E6074" s="1">
        <v>-350.66199999999998</v>
      </c>
    </row>
    <row r="6075" spans="1:5" x14ac:dyDescent="0.2">
      <c r="A6075" s="15" t="s">
        <v>6091</v>
      </c>
      <c r="B6075" s="15"/>
      <c r="C6075" s="16"/>
      <c r="D6075" s="16"/>
      <c r="E6075" s="1">
        <v>-538.048</v>
      </c>
    </row>
    <row r="6076" spans="1:5" x14ac:dyDescent="0.2">
      <c r="A6076" s="15" t="s">
        <v>6092</v>
      </c>
      <c r="B6076" s="15"/>
      <c r="C6076" s="16"/>
      <c r="D6076" s="16"/>
      <c r="E6076" s="1">
        <v>-651.97699999999998</v>
      </c>
    </row>
    <row r="6077" spans="1:5" x14ac:dyDescent="0.2">
      <c r="A6077" s="15" t="s">
        <v>6093</v>
      </c>
      <c r="B6077" s="15"/>
      <c r="C6077" s="16"/>
      <c r="D6077" s="16"/>
      <c r="E6077" s="1">
        <v>-574.44899999999996</v>
      </c>
    </row>
    <row r="6078" spans="1:5" x14ac:dyDescent="0.2">
      <c r="A6078" s="15" t="s">
        <v>6094</v>
      </c>
      <c r="B6078" s="15"/>
      <c r="C6078" s="16"/>
      <c r="D6078" s="16"/>
      <c r="E6078" s="1">
        <v>-575.428</v>
      </c>
    </row>
    <row r="6079" spans="1:5" x14ac:dyDescent="0.2">
      <c r="A6079" s="15" t="s">
        <v>6095</v>
      </c>
      <c r="B6079" s="15"/>
      <c r="C6079" s="16"/>
      <c r="D6079" s="16"/>
      <c r="E6079" s="1">
        <v>-546.73299999999995</v>
      </c>
    </row>
    <row r="6080" spans="1:5" x14ac:dyDescent="0.2">
      <c r="A6080" s="15" t="s">
        <v>6096</v>
      </c>
      <c r="B6080" s="15"/>
      <c r="C6080" s="16"/>
      <c r="D6080" s="16"/>
      <c r="E6080" s="1">
        <v>-518.13599999999997</v>
      </c>
    </row>
    <row r="6081" spans="1:5" x14ac:dyDescent="0.2">
      <c r="A6081" s="15" t="s">
        <v>6097</v>
      </c>
      <c r="B6081" s="15"/>
      <c r="C6081" s="16"/>
      <c r="D6081" s="16"/>
      <c r="E6081" s="1">
        <v>-482.40699999999998</v>
      </c>
    </row>
    <row r="6082" spans="1:5" x14ac:dyDescent="0.2">
      <c r="A6082" s="15" t="s">
        <v>6098</v>
      </c>
      <c r="B6082" s="15"/>
      <c r="C6082" s="16"/>
      <c r="D6082" s="16"/>
      <c r="E6082" s="1">
        <v>-557.55700000000002</v>
      </c>
    </row>
    <row r="6083" spans="1:5" x14ac:dyDescent="0.2">
      <c r="A6083" s="15" t="s">
        <v>6099</v>
      </c>
      <c r="B6083" s="15"/>
      <c r="C6083" s="16"/>
      <c r="D6083" s="16"/>
      <c r="E6083" s="1">
        <v>-472.43200000000002</v>
      </c>
    </row>
    <row r="6084" spans="1:5" x14ac:dyDescent="0.2">
      <c r="A6084" s="15" t="s">
        <v>6100</v>
      </c>
      <c r="B6084" s="15"/>
      <c r="C6084" s="16"/>
      <c r="D6084" s="16"/>
      <c r="E6084" s="1">
        <v>-487.464</v>
      </c>
    </row>
    <row r="6085" spans="1:5" x14ac:dyDescent="0.2">
      <c r="A6085" s="15" t="s">
        <v>6101</v>
      </c>
      <c r="B6085" s="15"/>
      <c r="C6085" s="16"/>
      <c r="D6085" s="16"/>
      <c r="E6085" s="1">
        <v>-508.142</v>
      </c>
    </row>
    <row r="6086" spans="1:5" x14ac:dyDescent="0.2">
      <c r="A6086" s="15" t="s">
        <v>6102</v>
      </c>
      <c r="B6086" s="15"/>
      <c r="C6086" s="16"/>
      <c r="D6086" s="16"/>
      <c r="E6086" s="1">
        <v>-489.44799999999998</v>
      </c>
    </row>
    <row r="6087" spans="1:5" x14ac:dyDescent="0.2">
      <c r="A6087" s="15" t="s">
        <v>6103</v>
      </c>
      <c r="B6087" s="15"/>
      <c r="C6087" s="16"/>
      <c r="D6087" s="16"/>
      <c r="E6087" s="1">
        <v>-623.65700000000004</v>
      </c>
    </row>
    <row r="6088" spans="1:5" x14ac:dyDescent="0.2">
      <c r="A6088" s="15" t="s">
        <v>6104</v>
      </c>
      <c r="B6088" s="15"/>
      <c r="C6088" s="16"/>
      <c r="D6088" s="16"/>
      <c r="E6088" s="1">
        <v>-672.38199999999995</v>
      </c>
    </row>
    <row r="6089" spans="1:5" x14ac:dyDescent="0.2">
      <c r="A6089" s="15" t="s">
        <v>6105</v>
      </c>
      <c r="B6089" s="15"/>
      <c r="C6089" s="16"/>
      <c r="D6089" s="16"/>
      <c r="E6089" s="1">
        <v>-187.89099999999999</v>
      </c>
    </row>
    <row r="6090" spans="1:5" x14ac:dyDescent="0.2">
      <c r="A6090" s="15" t="s">
        <v>6106</v>
      </c>
      <c r="B6090" s="15"/>
      <c r="C6090" s="16"/>
      <c r="D6090" s="16"/>
      <c r="E6090" s="1">
        <v>-773.58900000000006</v>
      </c>
    </row>
    <row r="6091" spans="1:5" x14ac:dyDescent="0.2">
      <c r="A6091" s="15" t="s">
        <v>6107</v>
      </c>
      <c r="B6091" s="15"/>
      <c r="C6091" s="16"/>
      <c r="D6091" s="16"/>
      <c r="E6091" s="1">
        <v>-834.16899999999998</v>
      </c>
    </row>
    <row r="6092" spans="1:5" x14ac:dyDescent="0.2">
      <c r="A6092" s="15" t="s">
        <v>6108</v>
      </c>
      <c r="B6092" s="15"/>
      <c r="C6092" s="16"/>
      <c r="D6092" s="16"/>
      <c r="E6092" s="1">
        <v>-831.65800000000002</v>
      </c>
    </row>
    <row r="6093" spans="1:5" x14ac:dyDescent="0.2">
      <c r="A6093" s="15" t="s">
        <v>6109</v>
      </c>
      <c r="B6093" s="15"/>
      <c r="C6093" s="16"/>
      <c r="D6093" s="16"/>
      <c r="E6093" s="1">
        <v>-822.05100000000004</v>
      </c>
    </row>
    <row r="6094" spans="1:5" x14ac:dyDescent="0.2">
      <c r="A6094" s="15" t="s">
        <v>6110</v>
      </c>
      <c r="B6094" s="15"/>
      <c r="C6094" s="16"/>
      <c r="D6094" s="16"/>
      <c r="E6094" s="1">
        <v>-603.322</v>
      </c>
    </row>
    <row r="6095" spans="1:5" x14ac:dyDescent="0.2">
      <c r="A6095" s="15" t="s">
        <v>6111</v>
      </c>
      <c r="B6095" s="15"/>
      <c r="C6095" s="16"/>
      <c r="D6095" s="16"/>
      <c r="E6095" s="1">
        <v>-835.83799999999997</v>
      </c>
    </row>
    <row r="6096" spans="1:5" x14ac:dyDescent="0.2">
      <c r="A6096" s="15" t="s">
        <v>6112</v>
      </c>
      <c r="B6096" s="15"/>
      <c r="C6096" s="16"/>
      <c r="D6096" s="16"/>
      <c r="E6096" s="1">
        <v>-623.58600000000001</v>
      </c>
    </row>
    <row r="6097" spans="1:5" x14ac:dyDescent="0.2">
      <c r="A6097" s="15" t="s">
        <v>6113</v>
      </c>
      <c r="B6097" s="15"/>
      <c r="C6097" s="16"/>
      <c r="D6097" s="16"/>
      <c r="E6097" s="1">
        <v>-405.745</v>
      </c>
    </row>
    <row r="6098" spans="1:5" x14ac:dyDescent="0.2">
      <c r="A6098" s="15" t="s">
        <v>6114</v>
      </c>
      <c r="B6098" s="15"/>
      <c r="C6098" s="16"/>
      <c r="D6098" s="16"/>
      <c r="E6098" s="1">
        <v>-566.65599999999995</v>
      </c>
    </row>
    <row r="6099" spans="1:5" x14ac:dyDescent="0.2">
      <c r="A6099" s="15" t="s">
        <v>6115</v>
      </c>
      <c r="B6099" s="15"/>
      <c r="C6099" s="16"/>
      <c r="D6099" s="16"/>
      <c r="E6099" s="1">
        <v>-835.52700000000004</v>
      </c>
    </row>
    <row r="6100" spans="1:5" x14ac:dyDescent="0.2">
      <c r="A6100" s="15" t="s">
        <v>6116</v>
      </c>
      <c r="B6100" s="15"/>
      <c r="C6100" s="16"/>
      <c r="D6100" s="16"/>
      <c r="E6100" s="1">
        <v>-897.48800000000006</v>
      </c>
    </row>
    <row r="6101" spans="1:5" x14ac:dyDescent="0.2">
      <c r="A6101" s="15" t="s">
        <v>6117</v>
      </c>
      <c r="B6101" s="15"/>
      <c r="C6101" s="16"/>
      <c r="D6101" s="16"/>
      <c r="E6101" s="1">
        <v>-663.98199999999997</v>
      </c>
    </row>
    <row r="6102" spans="1:5" x14ac:dyDescent="0.2">
      <c r="A6102" s="15" t="s">
        <v>6118</v>
      </c>
      <c r="B6102" s="15"/>
      <c r="C6102" s="16"/>
      <c r="D6102" s="16"/>
      <c r="E6102" s="1">
        <v>-655.61099999999999</v>
      </c>
    </row>
    <row r="6103" spans="1:5" x14ac:dyDescent="0.2">
      <c r="A6103" s="15" t="s">
        <v>6119</v>
      </c>
      <c r="B6103" s="15"/>
      <c r="C6103" s="16"/>
      <c r="D6103" s="16"/>
      <c r="E6103" s="1">
        <v>-685.22400000000005</v>
      </c>
    </row>
    <row r="6104" spans="1:5" x14ac:dyDescent="0.2">
      <c r="A6104" s="15" t="s">
        <v>6120</v>
      </c>
      <c r="B6104" s="15"/>
      <c r="C6104" s="16"/>
      <c r="D6104" s="16"/>
      <c r="E6104" s="1">
        <v>-594.98099999999999</v>
      </c>
    </row>
    <row r="6105" spans="1:5" x14ac:dyDescent="0.2">
      <c r="A6105" s="15" t="s">
        <v>6121</v>
      </c>
      <c r="B6105" s="15"/>
      <c r="C6105" s="16"/>
      <c r="D6105" s="16"/>
      <c r="E6105" s="1">
        <v>-467.43200000000002</v>
      </c>
    </row>
    <row r="6106" spans="1:5" x14ac:dyDescent="0.2">
      <c r="A6106" s="15" t="s">
        <v>6122</v>
      </c>
      <c r="B6106" s="15"/>
      <c r="C6106" s="16"/>
      <c r="D6106" s="16"/>
      <c r="E6106" s="1">
        <v>-272.685</v>
      </c>
    </row>
    <row r="6107" spans="1:5" x14ac:dyDescent="0.2">
      <c r="A6107" s="15" t="s">
        <v>6123</v>
      </c>
      <c r="B6107" s="15"/>
      <c r="C6107" s="16"/>
      <c r="D6107" s="16"/>
      <c r="E6107" s="1">
        <v>-351.178</v>
      </c>
    </row>
    <row r="6108" spans="1:5" x14ac:dyDescent="0.2">
      <c r="A6108" s="15" t="s">
        <v>6124</v>
      </c>
      <c r="B6108" s="15"/>
      <c r="C6108" s="16"/>
      <c r="D6108" s="16"/>
      <c r="E6108" s="1">
        <v>-387.23099999999999</v>
      </c>
    </row>
    <row r="6109" spans="1:5" x14ac:dyDescent="0.2">
      <c r="A6109" s="15" t="s">
        <v>6125</v>
      </c>
      <c r="B6109" s="15"/>
      <c r="C6109" s="16"/>
      <c r="D6109" s="16"/>
      <c r="E6109" s="1">
        <v>-537.58500000000004</v>
      </c>
    </row>
    <row r="6110" spans="1:5" x14ac:dyDescent="0.2">
      <c r="A6110" s="15" t="s">
        <v>6126</v>
      </c>
      <c r="B6110" s="15"/>
      <c r="C6110" s="16"/>
      <c r="D6110" s="16"/>
      <c r="E6110" s="1">
        <v>-633.31799999999998</v>
      </c>
    </row>
    <row r="6111" spans="1:5" x14ac:dyDescent="0.2">
      <c r="A6111" s="15" t="s">
        <v>6127</v>
      </c>
      <c r="B6111" s="15"/>
      <c r="C6111" s="16"/>
      <c r="D6111" s="16"/>
      <c r="E6111" s="1">
        <v>-484.71499999999997</v>
      </c>
    </row>
    <row r="6112" spans="1:5" x14ac:dyDescent="0.2">
      <c r="A6112" s="15" t="s">
        <v>6128</v>
      </c>
      <c r="B6112" s="15"/>
      <c r="C6112" s="16"/>
      <c r="D6112" s="16"/>
      <c r="E6112" s="1">
        <v>-355.74900000000002</v>
      </c>
    </row>
    <row r="6113" spans="1:5" x14ac:dyDescent="0.2">
      <c r="A6113" s="15" t="s">
        <v>6129</v>
      </c>
      <c r="B6113" s="15"/>
      <c r="C6113" s="16"/>
      <c r="D6113" s="16"/>
      <c r="E6113" s="1">
        <v>-388.53100000000001</v>
      </c>
    </row>
    <row r="6114" spans="1:5" x14ac:dyDescent="0.2">
      <c r="A6114" s="15" t="s">
        <v>6130</v>
      </c>
      <c r="B6114" s="15"/>
      <c r="C6114" s="16"/>
      <c r="D6114" s="16"/>
      <c r="E6114" s="1">
        <v>-505.54199999999997</v>
      </c>
    </row>
    <row r="6115" spans="1:5" x14ac:dyDescent="0.2">
      <c r="A6115" s="15" t="s">
        <v>6131</v>
      </c>
      <c r="B6115" s="15"/>
      <c r="C6115" s="16"/>
      <c r="D6115" s="16"/>
      <c r="E6115" s="1">
        <v>-506.84399999999999</v>
      </c>
    </row>
    <row r="6116" spans="1:5" x14ac:dyDescent="0.2">
      <c r="A6116" s="15" t="s">
        <v>6132</v>
      </c>
      <c r="B6116" s="15"/>
      <c r="C6116" s="16"/>
      <c r="D6116" s="16"/>
      <c r="E6116" s="1">
        <v>-492.80900000000003</v>
      </c>
    </row>
    <row r="6117" spans="1:5" x14ac:dyDescent="0.2">
      <c r="A6117" s="15" t="s">
        <v>6133</v>
      </c>
      <c r="B6117" s="15"/>
      <c r="C6117" s="16"/>
      <c r="D6117" s="16"/>
      <c r="E6117" s="1">
        <v>-328.80200000000002</v>
      </c>
    </row>
    <row r="6118" spans="1:5" x14ac:dyDescent="0.2">
      <c r="A6118" s="15" t="s">
        <v>6134</v>
      </c>
      <c r="B6118" s="15"/>
      <c r="C6118" s="16"/>
      <c r="D6118" s="16"/>
      <c r="E6118" s="1">
        <v>-386.93400000000003</v>
      </c>
    </row>
    <row r="6119" spans="1:5" x14ac:dyDescent="0.2">
      <c r="A6119" s="15" t="s">
        <v>6135</v>
      </c>
      <c r="B6119" s="15"/>
      <c r="C6119" s="16"/>
      <c r="D6119" s="16"/>
      <c r="E6119" s="1">
        <v>-508.25700000000001</v>
      </c>
    </row>
    <row r="6120" spans="1:5" x14ac:dyDescent="0.2">
      <c r="A6120" s="15" t="s">
        <v>6136</v>
      </c>
      <c r="B6120" s="15"/>
      <c r="C6120" s="16"/>
      <c r="D6120" s="16"/>
      <c r="E6120" s="1">
        <v>-490.13299999999998</v>
      </c>
    </row>
    <row r="6121" spans="1:5" x14ac:dyDescent="0.2">
      <c r="A6121" s="15" t="s">
        <v>6137</v>
      </c>
      <c r="B6121" s="15"/>
      <c r="C6121" s="16"/>
      <c r="D6121" s="16"/>
      <c r="E6121" s="1">
        <v>-548.12900000000002</v>
      </c>
    </row>
    <row r="6122" spans="1:5" x14ac:dyDescent="0.2">
      <c r="A6122" s="15" t="s">
        <v>6138</v>
      </c>
      <c r="B6122" s="15"/>
      <c r="C6122" s="16"/>
      <c r="D6122" s="16"/>
      <c r="E6122" s="1">
        <v>-443.80900000000003</v>
      </c>
    </row>
    <row r="6123" spans="1:5" x14ac:dyDescent="0.2">
      <c r="A6123" s="15" t="s">
        <v>6139</v>
      </c>
      <c r="B6123" s="15"/>
      <c r="C6123" s="16"/>
      <c r="D6123" s="16"/>
      <c r="E6123" s="1">
        <v>-526.38800000000003</v>
      </c>
    </row>
    <row r="6124" spans="1:5" x14ac:dyDescent="0.2">
      <c r="A6124" s="15" t="s">
        <v>6140</v>
      </c>
      <c r="B6124" s="15"/>
      <c r="C6124" s="16"/>
      <c r="D6124" s="16"/>
      <c r="E6124" s="1">
        <v>-400.83</v>
      </c>
    </row>
    <row r="6125" spans="1:5" x14ac:dyDescent="0.2">
      <c r="A6125" s="15" t="s">
        <v>6141</v>
      </c>
      <c r="B6125" s="15"/>
      <c r="C6125" s="16"/>
      <c r="D6125" s="16"/>
      <c r="E6125" s="1">
        <v>-393.678</v>
      </c>
    </row>
    <row r="6126" spans="1:5" x14ac:dyDescent="0.2">
      <c r="A6126" s="15" t="s">
        <v>6142</v>
      </c>
      <c r="B6126" s="15"/>
      <c r="C6126" s="16"/>
      <c r="D6126" s="16"/>
      <c r="E6126" s="1">
        <v>-377.45400000000001</v>
      </c>
    </row>
    <row r="6127" spans="1:5" x14ac:dyDescent="0.2">
      <c r="A6127" s="15" t="s">
        <v>6143</v>
      </c>
      <c r="B6127" s="15"/>
      <c r="C6127" s="16"/>
      <c r="D6127" s="16"/>
      <c r="E6127" s="1">
        <v>-363.00200000000001</v>
      </c>
    </row>
    <row r="6128" spans="1:5" x14ac:dyDescent="0.2">
      <c r="A6128" s="15" t="s">
        <v>6144</v>
      </c>
      <c r="B6128" s="15"/>
      <c r="C6128" s="16"/>
      <c r="D6128" s="16"/>
      <c r="E6128" s="1">
        <v>-482.17899999999997</v>
      </c>
    </row>
    <row r="6129" spans="1:5" x14ac:dyDescent="0.2">
      <c r="A6129" s="15" t="s">
        <v>6145</v>
      </c>
      <c r="B6129" s="15"/>
      <c r="C6129" s="16"/>
      <c r="D6129" s="16"/>
      <c r="E6129" s="1">
        <v>-583.346</v>
      </c>
    </row>
    <row r="6130" spans="1:5" x14ac:dyDescent="0.2">
      <c r="A6130" s="15" t="s">
        <v>6146</v>
      </c>
      <c r="B6130" s="15"/>
      <c r="C6130" s="16"/>
      <c r="D6130" s="16"/>
      <c r="E6130" s="1">
        <v>-424.22300000000001</v>
      </c>
    </row>
    <row r="6131" spans="1:5" x14ac:dyDescent="0.2">
      <c r="A6131" s="15" t="s">
        <v>6147</v>
      </c>
      <c r="B6131" s="15"/>
      <c r="C6131" s="16"/>
      <c r="D6131" s="16"/>
      <c r="E6131" s="1">
        <v>-425.58499999999998</v>
      </c>
    </row>
    <row r="6132" spans="1:5" x14ac:dyDescent="0.2">
      <c r="A6132" s="15" t="s">
        <v>6148</v>
      </c>
      <c r="B6132" s="15"/>
      <c r="C6132" s="16"/>
      <c r="D6132" s="16"/>
      <c r="E6132" s="1">
        <v>-443.09500000000003</v>
      </c>
    </row>
    <row r="6133" spans="1:5" x14ac:dyDescent="0.2">
      <c r="A6133" s="15" t="s">
        <v>6149</v>
      </c>
      <c r="B6133" s="15"/>
      <c r="C6133" s="16"/>
      <c r="D6133" s="16"/>
      <c r="E6133" s="1">
        <v>-477.29899999999998</v>
      </c>
    </row>
    <row r="6134" spans="1:5" x14ac:dyDescent="0.2">
      <c r="A6134" s="15" t="s">
        <v>6150</v>
      </c>
      <c r="B6134" s="15"/>
      <c r="C6134" s="16"/>
      <c r="D6134" s="16"/>
      <c r="E6134" s="1">
        <v>-550.92999999999995</v>
      </c>
    </row>
    <row r="6135" spans="1:5" x14ac:dyDescent="0.2">
      <c r="A6135" s="15" t="s">
        <v>6151</v>
      </c>
      <c r="B6135" s="15"/>
      <c r="C6135" s="16"/>
      <c r="D6135" s="16"/>
      <c r="E6135" s="1">
        <v>-497.52800000000002</v>
      </c>
    </row>
    <row r="6136" spans="1:5" x14ac:dyDescent="0.2">
      <c r="A6136" s="15" t="s">
        <v>6152</v>
      </c>
      <c r="B6136" s="15"/>
      <c r="C6136" s="16"/>
      <c r="D6136" s="16"/>
      <c r="E6136" s="1">
        <v>-431.77300000000002</v>
      </c>
    </row>
    <row r="6137" spans="1:5" x14ac:dyDescent="0.2">
      <c r="A6137" s="15" t="s">
        <v>6153</v>
      </c>
      <c r="B6137" s="15"/>
      <c r="C6137" s="16"/>
      <c r="D6137" s="16"/>
      <c r="E6137" s="1">
        <v>-528.62099999999998</v>
      </c>
    </row>
    <row r="6138" spans="1:5" x14ac:dyDescent="0.2">
      <c r="A6138" s="15" t="s">
        <v>6154</v>
      </c>
      <c r="B6138" s="15"/>
      <c r="C6138" s="16"/>
      <c r="D6138" s="16"/>
      <c r="E6138" s="1">
        <v>-550.91499999999996</v>
      </c>
    </row>
    <row r="6139" spans="1:5" x14ac:dyDescent="0.2">
      <c r="A6139" s="15" t="s">
        <v>6155</v>
      </c>
      <c r="B6139" s="15"/>
      <c r="C6139" s="16"/>
      <c r="D6139" s="16"/>
      <c r="E6139" s="1">
        <v>-493.58600000000001</v>
      </c>
    </row>
    <row r="6140" spans="1:5" x14ac:dyDescent="0.2">
      <c r="A6140" s="15" t="s">
        <v>6156</v>
      </c>
      <c r="B6140" s="15"/>
      <c r="C6140" s="16"/>
      <c r="D6140" s="16"/>
      <c r="E6140" s="1">
        <v>-512.25</v>
      </c>
    </row>
    <row r="6141" spans="1:5" x14ac:dyDescent="0.2">
      <c r="A6141" s="15" t="s">
        <v>6157</v>
      </c>
      <c r="B6141" s="15"/>
      <c r="C6141" s="16"/>
      <c r="D6141" s="16"/>
      <c r="E6141" s="1">
        <v>-303.654</v>
      </c>
    </row>
    <row r="6142" spans="1:5" x14ac:dyDescent="0.2">
      <c r="A6142" s="15" t="s">
        <v>6158</v>
      </c>
      <c r="B6142" s="15"/>
      <c r="C6142" s="16"/>
      <c r="D6142" s="16"/>
      <c r="E6142" s="1">
        <v>-383.892</v>
      </c>
    </row>
    <row r="6143" spans="1:5" x14ac:dyDescent="0.2">
      <c r="A6143" s="15" t="s">
        <v>6159</v>
      </c>
      <c r="B6143" s="15"/>
      <c r="C6143" s="16"/>
      <c r="D6143" s="16"/>
      <c r="E6143" s="1">
        <v>-543.10299999999995</v>
      </c>
    </row>
    <row r="6144" spans="1:5" x14ac:dyDescent="0.2">
      <c r="A6144" s="15" t="s">
        <v>6160</v>
      </c>
      <c r="B6144" s="15"/>
      <c r="C6144" s="16"/>
      <c r="D6144" s="16"/>
      <c r="E6144" s="1">
        <v>-534.14400000000001</v>
      </c>
    </row>
    <row r="6145" spans="1:5" x14ac:dyDescent="0.2">
      <c r="A6145" s="15" t="s">
        <v>6161</v>
      </c>
      <c r="B6145" s="15"/>
      <c r="C6145" s="16"/>
      <c r="D6145" s="16"/>
      <c r="E6145" s="1">
        <v>-561.29399999999998</v>
      </c>
    </row>
    <row r="6146" spans="1:5" x14ac:dyDescent="0.2">
      <c r="A6146" s="15" t="s">
        <v>6162</v>
      </c>
      <c r="B6146" s="15"/>
      <c r="C6146" s="16"/>
      <c r="D6146" s="16"/>
      <c r="E6146" s="1">
        <v>-415.69900000000001</v>
      </c>
    </row>
    <row r="6147" spans="1:5" x14ac:dyDescent="0.2">
      <c r="A6147" s="15" t="s">
        <v>6163</v>
      </c>
      <c r="B6147" s="15"/>
      <c r="C6147" s="16"/>
      <c r="D6147" s="16"/>
      <c r="E6147" s="1">
        <v>-344.82799999999997</v>
      </c>
    </row>
    <row r="6148" spans="1:5" x14ac:dyDescent="0.2">
      <c r="A6148" s="15" t="s">
        <v>6164</v>
      </c>
      <c r="B6148" s="15"/>
      <c r="C6148" s="16"/>
      <c r="D6148" s="16"/>
      <c r="E6148" s="1">
        <v>-515.40200000000004</v>
      </c>
    </row>
    <row r="6149" spans="1:5" x14ac:dyDescent="0.2">
      <c r="A6149" s="15" t="s">
        <v>6165</v>
      </c>
      <c r="B6149" s="15"/>
      <c r="C6149" s="16"/>
      <c r="D6149" s="16"/>
      <c r="E6149" s="1">
        <v>-516.57799999999997</v>
      </c>
    </row>
    <row r="6150" spans="1:5" x14ac:dyDescent="0.2">
      <c r="A6150" s="15" t="s">
        <v>6166</v>
      </c>
      <c r="B6150" s="15"/>
      <c r="C6150" s="16"/>
      <c r="D6150" s="16"/>
      <c r="E6150" s="1">
        <v>-480.11500000000001</v>
      </c>
    </row>
    <row r="6151" spans="1:5" x14ac:dyDescent="0.2">
      <c r="A6151" s="15" t="s">
        <v>6167</v>
      </c>
      <c r="B6151" s="15"/>
      <c r="C6151" s="16"/>
      <c r="D6151" s="16"/>
      <c r="E6151" s="1">
        <v>-387.48599999999999</v>
      </c>
    </row>
    <row r="6152" spans="1:5" x14ac:dyDescent="0.2">
      <c r="A6152" s="15" t="s">
        <v>6168</v>
      </c>
      <c r="B6152" s="15"/>
      <c r="C6152" s="16"/>
      <c r="D6152" s="16"/>
      <c r="E6152" s="1">
        <v>-423.46699999999998</v>
      </c>
    </row>
    <row r="6153" spans="1:5" x14ac:dyDescent="0.2">
      <c r="A6153" s="15" t="s">
        <v>6169</v>
      </c>
      <c r="B6153" s="15"/>
      <c r="C6153" s="16"/>
      <c r="D6153" s="16"/>
      <c r="E6153" s="1">
        <v>-485.09800000000001</v>
      </c>
    </row>
    <row r="6154" spans="1:5" x14ac:dyDescent="0.2">
      <c r="A6154" s="15" t="s">
        <v>6170</v>
      </c>
      <c r="B6154" s="15"/>
      <c r="C6154" s="16"/>
      <c r="D6154" s="16"/>
      <c r="E6154" s="1">
        <v>-488.17200000000003</v>
      </c>
    </row>
    <row r="6155" spans="1:5" x14ac:dyDescent="0.2">
      <c r="A6155" s="15" t="s">
        <v>6171</v>
      </c>
      <c r="B6155" s="15"/>
      <c r="C6155" s="16"/>
      <c r="D6155" s="16"/>
      <c r="E6155" s="1">
        <v>-528.93600000000004</v>
      </c>
    </row>
    <row r="6156" spans="1:5" x14ac:dyDescent="0.2">
      <c r="A6156" s="15" t="s">
        <v>6172</v>
      </c>
      <c r="B6156" s="15"/>
      <c r="C6156" s="16"/>
      <c r="D6156" s="16"/>
      <c r="E6156" s="1">
        <v>-427.65699999999998</v>
      </c>
    </row>
    <row r="6157" spans="1:5" x14ac:dyDescent="0.2">
      <c r="A6157" s="15" t="s">
        <v>6173</v>
      </c>
      <c r="B6157" s="15"/>
      <c r="C6157" s="16"/>
      <c r="D6157" s="16"/>
      <c r="E6157" s="1">
        <v>-421.99700000000001</v>
      </c>
    </row>
    <row r="6158" spans="1:5" x14ac:dyDescent="0.2">
      <c r="A6158" s="15" t="s">
        <v>6174</v>
      </c>
      <c r="B6158" s="15"/>
      <c r="C6158" s="16"/>
      <c r="D6158" s="16"/>
      <c r="E6158" s="1">
        <v>-387.38400000000001</v>
      </c>
    </row>
    <row r="6159" spans="1:5" x14ac:dyDescent="0.2">
      <c r="A6159" s="15" t="s">
        <v>6175</v>
      </c>
      <c r="B6159" s="15"/>
      <c r="C6159" s="16"/>
      <c r="D6159" s="16"/>
      <c r="E6159" s="1">
        <v>-529.13199999999995</v>
      </c>
    </row>
    <row r="6160" spans="1:5" x14ac:dyDescent="0.2">
      <c r="A6160" s="15" t="s">
        <v>6176</v>
      </c>
      <c r="B6160" s="15"/>
      <c r="C6160" s="16"/>
      <c r="D6160" s="16"/>
      <c r="E6160" s="1">
        <v>-508.62</v>
      </c>
    </row>
    <row r="6161" spans="1:5" x14ac:dyDescent="0.2">
      <c r="A6161" s="15" t="s">
        <v>6177</v>
      </c>
      <c r="B6161" s="15"/>
      <c r="C6161" s="16"/>
      <c r="D6161" s="16"/>
      <c r="E6161" s="1">
        <v>-516.673</v>
      </c>
    </row>
    <row r="6162" spans="1:5" x14ac:dyDescent="0.2">
      <c r="A6162" s="15" t="s">
        <v>6178</v>
      </c>
      <c r="B6162" s="15"/>
      <c r="C6162" s="16"/>
      <c r="D6162" s="16"/>
      <c r="E6162" s="1">
        <v>-534.75</v>
      </c>
    </row>
    <row r="6163" spans="1:5" x14ac:dyDescent="0.2">
      <c r="A6163" s="15" t="s">
        <v>6179</v>
      </c>
      <c r="B6163" s="15"/>
      <c r="C6163" s="16"/>
      <c r="D6163" s="16"/>
      <c r="E6163" s="1">
        <v>-595.62099999999998</v>
      </c>
    </row>
    <row r="6164" spans="1:5" x14ac:dyDescent="0.2">
      <c r="A6164" s="15" t="s">
        <v>6180</v>
      </c>
      <c r="B6164" s="15"/>
      <c r="C6164" s="16"/>
      <c r="D6164" s="16"/>
      <c r="E6164" s="1">
        <v>-371.1</v>
      </c>
    </row>
    <row r="6165" spans="1:5" x14ac:dyDescent="0.2">
      <c r="A6165" s="15" t="s">
        <v>6181</v>
      </c>
      <c r="B6165" s="15"/>
      <c r="C6165" s="16"/>
      <c r="D6165" s="16"/>
      <c r="E6165" s="1">
        <v>-434.85599999999999</v>
      </c>
    </row>
    <row r="6166" spans="1:5" x14ac:dyDescent="0.2">
      <c r="A6166" s="15" t="s">
        <v>6182</v>
      </c>
      <c r="B6166" s="15"/>
      <c r="C6166" s="16"/>
      <c r="D6166" s="16"/>
      <c r="E6166" s="1">
        <v>-485.988</v>
      </c>
    </row>
    <row r="6167" spans="1:5" x14ac:dyDescent="0.2">
      <c r="A6167" s="15" t="s">
        <v>6183</v>
      </c>
      <c r="B6167" s="15"/>
      <c r="C6167" s="16"/>
      <c r="D6167" s="16"/>
      <c r="E6167" s="1">
        <v>-356.01499999999999</v>
      </c>
    </row>
    <row r="6168" spans="1:5" x14ac:dyDescent="0.2">
      <c r="A6168" s="15" t="s">
        <v>6184</v>
      </c>
      <c r="B6168" s="15"/>
      <c r="C6168" s="16"/>
      <c r="D6168" s="16"/>
      <c r="E6168" s="1">
        <v>-547.20399999999995</v>
      </c>
    </row>
    <row r="6169" spans="1:5" x14ac:dyDescent="0.2">
      <c r="A6169" s="15" t="s">
        <v>6185</v>
      </c>
      <c r="B6169" s="15"/>
      <c r="C6169" s="16"/>
      <c r="D6169" s="16"/>
      <c r="E6169" s="1">
        <v>-532.68899999999996</v>
      </c>
    </row>
    <row r="6170" spans="1:5" x14ac:dyDescent="0.2">
      <c r="A6170" s="15" t="s">
        <v>6186</v>
      </c>
      <c r="B6170" s="15"/>
      <c r="C6170" s="16"/>
      <c r="D6170" s="16"/>
      <c r="E6170" s="1">
        <v>-488.20400000000001</v>
      </c>
    </row>
    <row r="6171" spans="1:5" x14ac:dyDescent="0.2">
      <c r="A6171" s="15" t="s">
        <v>6187</v>
      </c>
      <c r="B6171" s="15"/>
      <c r="C6171" s="16"/>
      <c r="D6171" s="16"/>
      <c r="E6171" s="1">
        <v>-422.548</v>
      </c>
    </row>
    <row r="6172" spans="1:5" x14ac:dyDescent="0.2">
      <c r="A6172" s="15" t="s">
        <v>6188</v>
      </c>
      <c r="B6172" s="15"/>
      <c r="C6172" s="16"/>
      <c r="D6172" s="16"/>
      <c r="E6172" s="1">
        <v>-142.96</v>
      </c>
    </row>
    <row r="6173" spans="1:5" x14ac:dyDescent="0.2">
      <c r="A6173" s="15" t="s">
        <v>6189</v>
      </c>
      <c r="B6173" s="15"/>
      <c r="C6173" s="16"/>
      <c r="D6173" s="16"/>
      <c r="E6173" s="1">
        <v>-619.28499999999997</v>
      </c>
    </row>
    <row r="6174" spans="1:5" x14ac:dyDescent="0.2">
      <c r="A6174" s="15" t="s">
        <v>6190</v>
      </c>
      <c r="B6174" s="15"/>
      <c r="C6174" s="16"/>
      <c r="D6174" s="16"/>
      <c r="E6174" s="1">
        <v>-554.24699999999996</v>
      </c>
    </row>
    <row r="6175" spans="1:5" x14ac:dyDescent="0.2">
      <c r="A6175" s="15" t="s">
        <v>6191</v>
      </c>
      <c r="B6175" s="15"/>
      <c r="C6175" s="16"/>
      <c r="D6175" s="16"/>
      <c r="E6175" s="1">
        <v>-317.09899999999999</v>
      </c>
    </row>
    <row r="6176" spans="1:5" x14ac:dyDescent="0.2">
      <c r="A6176" s="15" t="s">
        <v>6192</v>
      </c>
      <c r="B6176" s="15"/>
      <c r="C6176" s="16"/>
      <c r="D6176" s="16"/>
      <c r="E6176" s="1">
        <v>-318.97899999999998</v>
      </c>
    </row>
    <row r="6177" spans="1:5" x14ac:dyDescent="0.2">
      <c r="A6177" s="15" t="s">
        <v>6193</v>
      </c>
      <c r="B6177" s="15"/>
      <c r="C6177" s="16"/>
      <c r="D6177" s="16"/>
      <c r="E6177" s="1">
        <v>-582.23500000000001</v>
      </c>
    </row>
    <row r="6178" spans="1:5" x14ac:dyDescent="0.2">
      <c r="A6178" s="15" t="s">
        <v>6194</v>
      </c>
      <c r="B6178" s="15"/>
      <c r="C6178" s="16"/>
      <c r="D6178" s="16"/>
      <c r="E6178" s="1">
        <v>-387.68299999999999</v>
      </c>
    </row>
    <row r="6179" spans="1:5" x14ac:dyDescent="0.2">
      <c r="A6179" s="15" t="s">
        <v>6195</v>
      </c>
      <c r="B6179" s="15"/>
      <c r="C6179" s="16"/>
      <c r="D6179" s="16"/>
      <c r="E6179" s="1">
        <v>-310.33300000000003</v>
      </c>
    </row>
    <row r="6180" spans="1:5" x14ac:dyDescent="0.2">
      <c r="A6180" s="15" t="s">
        <v>6196</v>
      </c>
      <c r="B6180" s="15"/>
      <c r="C6180" s="16"/>
      <c r="D6180" s="16"/>
      <c r="E6180" s="1">
        <v>-451.86200000000002</v>
      </c>
    </row>
    <row r="6181" spans="1:5" x14ac:dyDescent="0.2">
      <c r="A6181" s="15" t="s">
        <v>6197</v>
      </c>
      <c r="B6181" s="15"/>
      <c r="C6181" s="16"/>
      <c r="D6181" s="16"/>
      <c r="E6181" s="1">
        <v>-335.56900000000002</v>
      </c>
    </row>
    <row r="6182" spans="1:5" x14ac:dyDescent="0.2">
      <c r="A6182" s="15" t="s">
        <v>6198</v>
      </c>
      <c r="B6182" s="15"/>
      <c r="C6182" s="16"/>
      <c r="D6182" s="16"/>
      <c r="E6182" s="1">
        <v>-435.46199999999999</v>
      </c>
    </row>
    <row r="6183" spans="1:5" x14ac:dyDescent="0.2">
      <c r="A6183" s="15" t="s">
        <v>6199</v>
      </c>
      <c r="B6183" s="15"/>
      <c r="C6183" s="16"/>
      <c r="D6183" s="16"/>
      <c r="E6183" s="1">
        <v>-544.40700000000004</v>
      </c>
    </row>
    <row r="6184" spans="1:5" x14ac:dyDescent="0.2">
      <c r="A6184" s="15" t="s">
        <v>6200</v>
      </c>
      <c r="B6184" s="15"/>
      <c r="C6184" s="16"/>
      <c r="D6184" s="16"/>
      <c r="E6184" s="1">
        <v>-373.35899999999998</v>
      </c>
    </row>
    <row r="6185" spans="1:5" x14ac:dyDescent="0.2">
      <c r="A6185" s="15" t="s">
        <v>6201</v>
      </c>
      <c r="B6185" s="15"/>
      <c r="C6185" s="16"/>
      <c r="D6185" s="16"/>
      <c r="E6185" s="1">
        <v>-463.33499999999998</v>
      </c>
    </row>
    <row r="6186" spans="1:5" x14ac:dyDescent="0.2">
      <c r="A6186" s="15" t="s">
        <v>6202</v>
      </c>
      <c r="B6186" s="15"/>
      <c r="C6186" s="16"/>
      <c r="D6186" s="16"/>
      <c r="E6186" s="1">
        <v>-547.98400000000004</v>
      </c>
    </row>
    <row r="6187" spans="1:5" x14ac:dyDescent="0.2">
      <c r="A6187" s="15" t="s">
        <v>6203</v>
      </c>
      <c r="B6187" s="15"/>
      <c r="C6187" s="16"/>
      <c r="D6187" s="16"/>
      <c r="E6187" s="1">
        <v>-402.88200000000001</v>
      </c>
    </row>
    <row r="6188" spans="1:5" x14ac:dyDescent="0.2">
      <c r="A6188" s="15" t="s">
        <v>6204</v>
      </c>
      <c r="B6188" s="15"/>
      <c r="C6188" s="16"/>
      <c r="D6188" s="16"/>
      <c r="E6188" s="1">
        <v>-469.73599999999999</v>
      </c>
    </row>
    <row r="6189" spans="1:5" x14ac:dyDescent="0.2">
      <c r="A6189" s="15" t="s">
        <v>6205</v>
      </c>
      <c r="B6189" s="15"/>
      <c r="C6189" s="16"/>
      <c r="D6189" s="16"/>
      <c r="E6189" s="1">
        <v>-473.24</v>
      </c>
    </row>
    <row r="6190" spans="1:5" x14ac:dyDescent="0.2">
      <c r="A6190" s="15" t="s">
        <v>6206</v>
      </c>
      <c r="B6190" s="15"/>
      <c r="C6190" s="16"/>
      <c r="D6190" s="16"/>
      <c r="E6190" s="1">
        <v>-362.12799999999999</v>
      </c>
    </row>
    <row r="6191" spans="1:5" x14ac:dyDescent="0.2">
      <c r="A6191" s="15" t="s">
        <v>6207</v>
      </c>
      <c r="B6191" s="15"/>
      <c r="C6191" s="16"/>
      <c r="D6191" s="16"/>
      <c r="E6191" s="1">
        <v>-452.31</v>
      </c>
    </row>
    <row r="6192" spans="1:5" x14ac:dyDescent="0.2">
      <c r="A6192" s="15" t="s">
        <v>6208</v>
      </c>
      <c r="B6192" s="15"/>
      <c r="C6192" s="16"/>
      <c r="D6192" s="16"/>
      <c r="E6192" s="1">
        <v>-434.95499999999998</v>
      </c>
    </row>
    <row r="6193" spans="1:5" x14ac:dyDescent="0.2">
      <c r="A6193" s="15" t="s">
        <v>6209</v>
      </c>
      <c r="B6193" s="15"/>
      <c r="C6193" s="16"/>
      <c r="D6193" s="16"/>
      <c r="E6193" s="1">
        <v>-596.49699999999996</v>
      </c>
    </row>
    <row r="6194" spans="1:5" x14ac:dyDescent="0.2">
      <c r="A6194" s="15" t="s">
        <v>6210</v>
      </c>
      <c r="B6194" s="15"/>
      <c r="C6194" s="16"/>
      <c r="D6194" s="16"/>
      <c r="E6194" s="1">
        <v>-568.81799999999998</v>
      </c>
    </row>
    <row r="6195" spans="1:5" x14ac:dyDescent="0.2">
      <c r="A6195" s="15" t="s">
        <v>6211</v>
      </c>
      <c r="B6195" s="15"/>
      <c r="C6195" s="16"/>
      <c r="D6195" s="16"/>
      <c r="E6195" s="1">
        <v>-451.92599999999999</v>
      </c>
    </row>
    <row r="6196" spans="1:5" x14ac:dyDescent="0.2">
      <c r="A6196" s="15" t="s">
        <v>6212</v>
      </c>
      <c r="B6196" s="15"/>
      <c r="C6196" s="16"/>
      <c r="D6196" s="16"/>
      <c r="E6196" s="1">
        <v>-413.185</v>
      </c>
    </row>
    <row r="6197" spans="1:5" x14ac:dyDescent="0.2">
      <c r="A6197" s="15" t="s">
        <v>6213</v>
      </c>
      <c r="B6197" s="15"/>
      <c r="C6197" s="16"/>
      <c r="D6197" s="16"/>
      <c r="E6197" s="1">
        <v>-520.54399999999998</v>
      </c>
    </row>
    <row r="6198" spans="1:5" x14ac:dyDescent="0.2">
      <c r="A6198" s="15" t="s">
        <v>6214</v>
      </c>
      <c r="B6198" s="15"/>
      <c r="C6198" s="16"/>
      <c r="D6198" s="16"/>
      <c r="E6198" s="1">
        <v>-502.62099999999998</v>
      </c>
    </row>
    <row r="6199" spans="1:5" x14ac:dyDescent="0.2">
      <c r="A6199" s="15" t="s">
        <v>6215</v>
      </c>
      <c r="B6199" s="15"/>
      <c r="C6199" s="16"/>
      <c r="D6199" s="16"/>
      <c r="E6199" s="1">
        <v>-484.887</v>
      </c>
    </row>
    <row r="6200" spans="1:5" x14ac:dyDescent="0.2">
      <c r="A6200" s="15" t="s">
        <v>6216</v>
      </c>
      <c r="B6200" s="15"/>
      <c r="C6200" s="16"/>
      <c r="D6200" s="16"/>
      <c r="E6200" s="1">
        <v>-516.5</v>
      </c>
    </row>
    <row r="6201" spans="1:5" x14ac:dyDescent="0.2">
      <c r="A6201" s="15" t="s">
        <v>6217</v>
      </c>
      <c r="B6201" s="15"/>
      <c r="C6201" s="16"/>
      <c r="D6201" s="16"/>
      <c r="E6201" s="1">
        <v>-597.68700000000001</v>
      </c>
    </row>
    <row r="6202" spans="1:5" x14ac:dyDescent="0.2">
      <c r="A6202" s="15" t="s">
        <v>6218</v>
      </c>
      <c r="B6202" s="15"/>
      <c r="C6202" s="16"/>
      <c r="D6202" s="16"/>
      <c r="E6202" s="1">
        <v>-541.346</v>
      </c>
    </row>
    <row r="6203" spans="1:5" x14ac:dyDescent="0.2">
      <c r="A6203" s="15" t="s">
        <v>6219</v>
      </c>
      <c r="B6203" s="15"/>
      <c r="C6203" s="16"/>
      <c r="D6203" s="16"/>
      <c r="E6203" s="1">
        <v>-571.49900000000002</v>
      </c>
    </row>
    <row r="6204" spans="1:5" x14ac:dyDescent="0.2">
      <c r="A6204" s="15" t="s">
        <v>6220</v>
      </c>
      <c r="B6204" s="15"/>
      <c r="C6204" s="16"/>
      <c r="D6204" s="16"/>
      <c r="E6204" s="1">
        <v>-391.61399999999998</v>
      </c>
    </row>
    <row r="6205" spans="1:5" x14ac:dyDescent="0.2">
      <c r="A6205" s="15" t="s">
        <v>6221</v>
      </c>
      <c r="B6205" s="15"/>
      <c r="C6205" s="16"/>
      <c r="D6205" s="16"/>
      <c r="E6205" s="1">
        <v>-590.66700000000003</v>
      </c>
    </row>
    <row r="6206" spans="1:5" x14ac:dyDescent="0.2">
      <c r="A6206" s="15" t="s">
        <v>6222</v>
      </c>
      <c r="B6206" s="15"/>
      <c r="C6206" s="16"/>
      <c r="D6206" s="16"/>
      <c r="E6206" s="1">
        <v>-517.70100000000002</v>
      </c>
    </row>
    <row r="6207" spans="1:5" x14ac:dyDescent="0.2">
      <c r="A6207" s="15" t="s">
        <v>6223</v>
      </c>
      <c r="B6207" s="15"/>
      <c r="C6207" s="16"/>
      <c r="D6207" s="16"/>
      <c r="E6207" s="1">
        <v>-500.77699999999999</v>
      </c>
    </row>
    <row r="6208" spans="1:5" x14ac:dyDescent="0.2">
      <c r="A6208" s="15" t="s">
        <v>6224</v>
      </c>
      <c r="B6208" s="15"/>
      <c r="C6208" s="16"/>
      <c r="D6208" s="16"/>
      <c r="E6208" s="1">
        <v>-523.63699999999994</v>
      </c>
    </row>
    <row r="6209" spans="1:5" x14ac:dyDescent="0.2">
      <c r="A6209" s="15" t="s">
        <v>6225</v>
      </c>
      <c r="B6209" s="15"/>
      <c r="C6209" s="16"/>
      <c r="D6209" s="16"/>
      <c r="E6209" s="1">
        <v>-645.70899999999995</v>
      </c>
    </row>
    <row r="6210" spans="1:5" x14ac:dyDescent="0.2">
      <c r="A6210" s="15" t="s">
        <v>6226</v>
      </c>
      <c r="B6210" s="15"/>
      <c r="C6210" s="16"/>
      <c r="D6210" s="16"/>
      <c r="E6210" s="1">
        <v>-582.55200000000002</v>
      </c>
    </row>
    <row r="6211" spans="1:5" x14ac:dyDescent="0.2">
      <c r="A6211" s="15" t="s">
        <v>6227</v>
      </c>
      <c r="B6211" s="15"/>
      <c r="C6211" s="16"/>
      <c r="D6211" s="16"/>
      <c r="E6211" s="1">
        <v>-453.90199999999999</v>
      </c>
    </row>
    <row r="6212" spans="1:5" x14ac:dyDescent="0.2">
      <c r="A6212" s="15" t="s">
        <v>6228</v>
      </c>
      <c r="B6212" s="15"/>
      <c r="C6212" s="16"/>
      <c r="D6212" s="16"/>
      <c r="E6212" s="1">
        <v>-391.96100000000001</v>
      </c>
    </row>
    <row r="6213" spans="1:5" x14ac:dyDescent="0.2">
      <c r="A6213" s="15" t="s">
        <v>6229</v>
      </c>
      <c r="B6213" s="15"/>
      <c r="C6213" s="16"/>
      <c r="D6213" s="16"/>
      <c r="E6213" s="1">
        <v>-414.34399999999999</v>
      </c>
    </row>
    <row r="6214" spans="1:5" x14ac:dyDescent="0.2">
      <c r="A6214" s="15" t="s">
        <v>6230</v>
      </c>
      <c r="B6214" s="15"/>
      <c r="C6214" s="16"/>
      <c r="D6214" s="16"/>
      <c r="E6214" s="1">
        <v>-618.65899999999999</v>
      </c>
    </row>
    <row r="6215" spans="1:5" x14ac:dyDescent="0.2">
      <c r="A6215" s="15" t="s">
        <v>6231</v>
      </c>
      <c r="B6215" s="15"/>
      <c r="C6215" s="16"/>
      <c r="D6215" s="16"/>
      <c r="E6215" s="1">
        <v>-549.846</v>
      </c>
    </row>
    <row r="6216" spans="1:5" x14ac:dyDescent="0.2">
      <c r="A6216" s="15" t="s">
        <v>6232</v>
      </c>
      <c r="B6216" s="15"/>
      <c r="C6216" s="16"/>
      <c r="D6216" s="16"/>
      <c r="E6216" s="1">
        <v>-519.04200000000003</v>
      </c>
    </row>
    <row r="6217" spans="1:5" x14ac:dyDescent="0.2">
      <c r="A6217" s="15" t="s">
        <v>6233</v>
      </c>
      <c r="B6217" s="15"/>
      <c r="C6217" s="16"/>
      <c r="D6217" s="16"/>
      <c r="E6217" s="1">
        <v>-508.78800000000001</v>
      </c>
    </row>
    <row r="6218" spans="1:5" x14ac:dyDescent="0.2">
      <c r="A6218" s="15" t="s">
        <v>6234</v>
      </c>
      <c r="B6218" s="15"/>
      <c r="C6218" s="16"/>
      <c r="D6218" s="16"/>
      <c r="E6218" s="1">
        <v>-559.31100000000004</v>
      </c>
    </row>
    <row r="6219" spans="1:5" x14ac:dyDescent="0.2">
      <c r="A6219" s="15" t="s">
        <v>6235</v>
      </c>
      <c r="B6219" s="15"/>
      <c r="C6219" s="16"/>
      <c r="D6219" s="16"/>
      <c r="E6219" s="1">
        <v>-473.75</v>
      </c>
    </row>
    <row r="6220" spans="1:5" x14ac:dyDescent="0.2">
      <c r="A6220" s="15" t="s">
        <v>6236</v>
      </c>
      <c r="B6220" s="15"/>
      <c r="C6220" s="16"/>
      <c r="D6220" s="16"/>
      <c r="E6220" s="1">
        <v>-514.14300000000003</v>
      </c>
    </row>
    <row r="6221" spans="1:5" x14ac:dyDescent="0.2">
      <c r="A6221" s="15" t="s">
        <v>6237</v>
      </c>
      <c r="B6221" s="15"/>
      <c r="C6221" s="16"/>
      <c r="D6221" s="16"/>
      <c r="E6221" s="1">
        <v>-530.4</v>
      </c>
    </row>
    <row r="6222" spans="1:5" x14ac:dyDescent="0.2">
      <c r="A6222" s="15" t="s">
        <v>6238</v>
      </c>
      <c r="B6222" s="15"/>
      <c r="C6222" s="16"/>
      <c r="D6222" s="16"/>
      <c r="E6222" s="1">
        <v>-625.12800000000004</v>
      </c>
    </row>
    <row r="6223" spans="1:5" x14ac:dyDescent="0.2">
      <c r="A6223" s="15" t="s">
        <v>6239</v>
      </c>
      <c r="B6223" s="15"/>
      <c r="C6223" s="16"/>
      <c r="D6223" s="16"/>
      <c r="E6223" s="1">
        <v>-656.82500000000005</v>
      </c>
    </row>
    <row r="6224" spans="1:5" x14ac:dyDescent="0.2">
      <c r="A6224" s="15" t="s">
        <v>6240</v>
      </c>
      <c r="B6224" s="15"/>
      <c r="C6224" s="16"/>
      <c r="D6224" s="16"/>
      <c r="E6224" s="1">
        <v>-473.96100000000001</v>
      </c>
    </row>
    <row r="6225" spans="1:5" x14ac:dyDescent="0.2">
      <c r="A6225" s="15" t="s">
        <v>6241</v>
      </c>
      <c r="B6225" s="15"/>
      <c r="C6225" s="16"/>
      <c r="D6225" s="16"/>
      <c r="E6225" s="1">
        <v>-474.71600000000001</v>
      </c>
    </row>
    <row r="6226" spans="1:5" x14ac:dyDescent="0.2">
      <c r="A6226" s="15" t="s">
        <v>6242</v>
      </c>
      <c r="B6226" s="15"/>
      <c r="C6226" s="16"/>
      <c r="D6226" s="16"/>
      <c r="E6226" s="1">
        <v>-505.94</v>
      </c>
    </row>
    <row r="6227" spans="1:5" x14ac:dyDescent="0.2">
      <c r="A6227" s="15" t="s">
        <v>6243</v>
      </c>
      <c r="B6227" s="15"/>
      <c r="C6227" s="16"/>
      <c r="D6227" s="16"/>
      <c r="E6227" s="1">
        <v>-703.28300000000002</v>
      </c>
    </row>
    <row r="6228" spans="1:5" x14ac:dyDescent="0.2">
      <c r="A6228" s="15" t="s">
        <v>6244</v>
      </c>
      <c r="B6228" s="15"/>
      <c r="C6228" s="16"/>
      <c r="D6228" s="16"/>
      <c r="E6228" s="1">
        <v>-536.55799999999999</v>
      </c>
    </row>
    <row r="6229" spans="1:5" x14ac:dyDescent="0.2">
      <c r="A6229" s="15" t="s">
        <v>6245</v>
      </c>
      <c r="B6229" s="15"/>
      <c r="C6229" s="16"/>
      <c r="D6229" s="16"/>
      <c r="E6229" s="1">
        <v>-506.56799999999998</v>
      </c>
    </row>
    <row r="6230" spans="1:5" x14ac:dyDescent="0.2">
      <c r="A6230" s="15" t="s">
        <v>6246</v>
      </c>
      <c r="B6230" s="15"/>
      <c r="C6230" s="16"/>
      <c r="D6230" s="16"/>
      <c r="E6230" s="1">
        <v>-585.072</v>
      </c>
    </row>
    <row r="6231" spans="1:5" x14ac:dyDescent="0.2">
      <c r="A6231" s="15" t="s">
        <v>6247</v>
      </c>
      <c r="B6231" s="15"/>
      <c r="C6231" s="16"/>
      <c r="D6231" s="16"/>
      <c r="E6231" s="1">
        <v>-480.55799999999999</v>
      </c>
    </row>
    <row r="6232" spans="1:5" x14ac:dyDescent="0.2">
      <c r="A6232" s="15" t="s">
        <v>6248</v>
      </c>
      <c r="B6232" s="15"/>
      <c r="C6232" s="16"/>
      <c r="D6232" s="16"/>
      <c r="E6232" s="1">
        <v>-256.59899999999999</v>
      </c>
    </row>
    <row r="6233" spans="1:5" x14ac:dyDescent="0.2">
      <c r="A6233" s="15" t="s">
        <v>6249</v>
      </c>
      <c r="B6233" s="15"/>
      <c r="C6233" s="16"/>
      <c r="D6233" s="16"/>
      <c r="E6233" s="1">
        <v>-73.879000000000005</v>
      </c>
    </row>
    <row r="6234" spans="1:5" x14ac:dyDescent="0.2">
      <c r="A6234" s="15" t="s">
        <v>6250</v>
      </c>
      <c r="B6234" s="15"/>
      <c r="C6234" s="16"/>
      <c r="D6234" s="16"/>
      <c r="E6234" s="1">
        <v>-236.73500000000001</v>
      </c>
    </row>
    <row r="6235" spans="1:5" x14ac:dyDescent="0.2">
      <c r="A6235" s="15" t="s">
        <v>6251</v>
      </c>
      <c r="B6235" s="15"/>
      <c r="C6235" s="16"/>
      <c r="D6235" s="16"/>
      <c r="E6235" s="1">
        <v>-965.69399999999996</v>
      </c>
    </row>
    <row r="6236" spans="1:5" x14ac:dyDescent="0.2">
      <c r="A6236" s="15" t="s">
        <v>6252</v>
      </c>
      <c r="B6236" s="15"/>
      <c r="C6236" s="16"/>
      <c r="D6236" s="16"/>
      <c r="E6236" s="1">
        <v>-945.82799999999997</v>
      </c>
    </row>
    <row r="6237" spans="1:5" x14ac:dyDescent="0.2">
      <c r="A6237" s="15" t="s">
        <v>6253</v>
      </c>
      <c r="B6237" s="15"/>
      <c r="C6237" s="16"/>
      <c r="D6237" s="16"/>
      <c r="E6237" s="1">
        <v>-798.76900000000001</v>
      </c>
    </row>
    <row r="6238" spans="1:5" x14ac:dyDescent="0.2">
      <c r="A6238" s="15" t="s">
        <v>6254</v>
      </c>
      <c r="B6238" s="15"/>
      <c r="C6238" s="16"/>
      <c r="D6238" s="16"/>
      <c r="E6238" s="1">
        <v>-586.19000000000005</v>
      </c>
    </row>
    <row r="6239" spans="1:5" x14ac:dyDescent="0.2">
      <c r="A6239" s="15" t="s">
        <v>6255</v>
      </c>
      <c r="B6239" s="15"/>
      <c r="C6239" s="16"/>
      <c r="D6239" s="16"/>
      <c r="E6239" s="1">
        <v>-574.11800000000005</v>
      </c>
    </row>
    <row r="6240" spans="1:5" x14ac:dyDescent="0.2">
      <c r="A6240" s="15" t="s">
        <v>6256</v>
      </c>
      <c r="B6240" s="15"/>
      <c r="C6240" s="16"/>
      <c r="D6240" s="16"/>
      <c r="E6240" s="1">
        <v>-262.87900000000002</v>
      </c>
    </row>
    <row r="6241" spans="1:5" x14ac:dyDescent="0.2">
      <c r="A6241" s="15" t="s">
        <v>6257</v>
      </c>
      <c r="B6241" s="15"/>
      <c r="C6241" s="16"/>
      <c r="D6241" s="16"/>
      <c r="E6241" s="1">
        <v>-363.17</v>
      </c>
    </row>
    <row r="6242" spans="1:5" x14ac:dyDescent="0.2">
      <c r="A6242" s="15" t="s">
        <v>6258</v>
      </c>
      <c r="B6242" s="15"/>
      <c r="C6242" s="16"/>
      <c r="D6242" s="16"/>
      <c r="E6242" s="1">
        <v>-470.40100000000001</v>
      </c>
    </row>
    <row r="6243" spans="1:5" x14ac:dyDescent="0.2">
      <c r="A6243" s="15" t="s">
        <v>6259</v>
      </c>
      <c r="B6243" s="15"/>
      <c r="C6243" s="16"/>
      <c r="D6243" s="16"/>
      <c r="E6243" s="1">
        <v>-804.56600000000003</v>
      </c>
    </row>
    <row r="6244" spans="1:5" x14ac:dyDescent="0.2">
      <c r="A6244" s="15" t="s">
        <v>6260</v>
      </c>
      <c r="B6244" s="15"/>
      <c r="C6244" s="16"/>
      <c r="D6244" s="16"/>
      <c r="E6244" s="1">
        <v>-827.745</v>
      </c>
    </row>
    <row r="6245" spans="1:5" x14ac:dyDescent="0.2">
      <c r="A6245" s="15" t="s">
        <v>6261</v>
      </c>
      <c r="B6245" s="15"/>
      <c r="C6245" s="16"/>
      <c r="D6245" s="16"/>
      <c r="E6245" s="1">
        <v>-874.23599999999999</v>
      </c>
    </row>
    <row r="6246" spans="1:5" x14ac:dyDescent="0.2">
      <c r="A6246" s="15" t="s">
        <v>6262</v>
      </c>
      <c r="B6246" s="15"/>
      <c r="C6246" s="16"/>
      <c r="D6246" s="16"/>
      <c r="E6246" s="1">
        <v>-486.697</v>
      </c>
    </row>
    <row r="6247" spans="1:5" x14ac:dyDescent="0.2">
      <c r="A6247" s="15" t="s">
        <v>6263</v>
      </c>
      <c r="B6247" s="15"/>
      <c r="C6247" s="16"/>
      <c r="D6247" s="16"/>
      <c r="E6247" s="1">
        <v>-291.52</v>
      </c>
    </row>
    <row r="6248" spans="1:5" x14ac:dyDescent="0.2">
      <c r="A6248" s="15" t="s">
        <v>6264</v>
      </c>
      <c r="B6248" s="15"/>
      <c r="C6248" s="16"/>
      <c r="D6248" s="16"/>
      <c r="E6248" s="1">
        <v>-436.08699999999999</v>
      </c>
    </row>
    <row r="6249" spans="1:5" x14ac:dyDescent="0.2">
      <c r="A6249" s="15" t="s">
        <v>6265</v>
      </c>
      <c r="B6249" s="15"/>
      <c r="C6249" s="16"/>
      <c r="D6249" s="16"/>
      <c r="E6249" s="1">
        <v>-415.65199999999999</v>
      </c>
    </row>
    <row r="6250" spans="1:5" x14ac:dyDescent="0.2">
      <c r="A6250" s="15" t="s">
        <v>6266</v>
      </c>
      <c r="B6250" s="15"/>
      <c r="C6250" s="16"/>
      <c r="D6250" s="16"/>
      <c r="E6250" s="1">
        <v>-610.96299999999997</v>
      </c>
    </row>
    <row r="6251" spans="1:5" x14ac:dyDescent="0.2">
      <c r="A6251" s="15" t="s">
        <v>6267</v>
      </c>
      <c r="B6251" s="15"/>
      <c r="C6251" s="16"/>
      <c r="D6251" s="16"/>
      <c r="E6251" s="1">
        <v>-420.35</v>
      </c>
    </row>
    <row r="6252" spans="1:5" x14ac:dyDescent="0.2">
      <c r="A6252" s="15" t="s">
        <v>6268</v>
      </c>
      <c r="B6252" s="15"/>
      <c r="C6252" s="16"/>
      <c r="D6252" s="16"/>
      <c r="E6252" s="1">
        <v>-326.32799999999997</v>
      </c>
    </row>
    <row r="6253" spans="1:5" x14ac:dyDescent="0.2">
      <c r="A6253" s="15" t="s">
        <v>6269</v>
      </c>
      <c r="B6253" s="15"/>
      <c r="C6253" s="16"/>
      <c r="D6253" s="16"/>
      <c r="E6253" s="1">
        <v>-433.96699999999998</v>
      </c>
    </row>
    <row r="6254" spans="1:5" x14ac:dyDescent="0.2">
      <c r="A6254" s="15" t="s">
        <v>6270</v>
      </c>
      <c r="B6254" s="15"/>
      <c r="C6254" s="16"/>
      <c r="D6254" s="16"/>
      <c r="E6254" s="1">
        <v>-505.68299999999999</v>
      </c>
    </row>
    <row r="6255" spans="1:5" x14ac:dyDescent="0.2">
      <c r="A6255" s="15" t="s">
        <v>6271</v>
      </c>
      <c r="B6255" s="15"/>
      <c r="C6255" s="16"/>
      <c r="D6255" s="16"/>
      <c r="E6255" s="1">
        <v>-458.46300000000002</v>
      </c>
    </row>
    <row r="6256" spans="1:5" x14ac:dyDescent="0.2">
      <c r="A6256" s="15" t="s">
        <v>6272</v>
      </c>
      <c r="B6256" s="15"/>
      <c r="C6256" s="16"/>
      <c r="D6256" s="16"/>
      <c r="E6256" s="1">
        <v>-398.17899999999997</v>
      </c>
    </row>
    <row r="6257" spans="1:5" x14ac:dyDescent="0.2">
      <c r="A6257" s="15" t="s">
        <v>6273</v>
      </c>
      <c r="B6257" s="15"/>
      <c r="C6257" s="16"/>
      <c r="D6257" s="16"/>
      <c r="E6257" s="1">
        <v>-553.23599999999999</v>
      </c>
    </row>
    <row r="6258" spans="1:5" x14ac:dyDescent="0.2">
      <c r="A6258" s="15" t="s">
        <v>6274</v>
      </c>
      <c r="B6258" s="15"/>
      <c r="C6258" s="16"/>
      <c r="D6258" s="16"/>
      <c r="E6258" s="1">
        <v>-504.83</v>
      </c>
    </row>
    <row r="6259" spans="1:5" x14ac:dyDescent="0.2">
      <c r="A6259" s="15" t="s">
        <v>6275</v>
      </c>
      <c r="B6259" s="15"/>
      <c r="C6259" s="16"/>
      <c r="D6259" s="16"/>
      <c r="E6259" s="1">
        <v>-423.03199999999998</v>
      </c>
    </row>
    <row r="6260" spans="1:5" x14ac:dyDescent="0.2">
      <c r="A6260" s="15" t="s">
        <v>6276</v>
      </c>
      <c r="B6260" s="15"/>
      <c r="C6260" s="16"/>
      <c r="D6260" s="16"/>
      <c r="E6260" s="1">
        <v>-355.51400000000001</v>
      </c>
    </row>
    <row r="6261" spans="1:5" x14ac:dyDescent="0.2">
      <c r="A6261" s="15" t="s">
        <v>6277</v>
      </c>
      <c r="B6261" s="15"/>
      <c r="C6261" s="16"/>
      <c r="D6261" s="16"/>
      <c r="E6261" s="1">
        <v>-378.77699999999999</v>
      </c>
    </row>
    <row r="6262" spans="1:5" x14ac:dyDescent="0.2">
      <c r="A6262" s="15" t="s">
        <v>6278</v>
      </c>
      <c r="B6262" s="15"/>
      <c r="C6262" s="16"/>
      <c r="D6262" s="16"/>
      <c r="E6262" s="1">
        <v>-436.09199999999998</v>
      </c>
    </row>
    <row r="6263" spans="1:5" x14ac:dyDescent="0.2">
      <c r="A6263" s="15" t="s">
        <v>6279</v>
      </c>
      <c r="B6263" s="15"/>
      <c r="C6263" s="16"/>
      <c r="D6263" s="16"/>
      <c r="E6263" s="1">
        <v>-553.54999999999995</v>
      </c>
    </row>
    <row r="6264" spans="1:5" x14ac:dyDescent="0.2">
      <c r="A6264" s="15" t="s">
        <v>6280</v>
      </c>
      <c r="B6264" s="15"/>
      <c r="C6264" s="16"/>
      <c r="D6264" s="16"/>
      <c r="E6264" s="1">
        <v>-538.26499999999999</v>
      </c>
    </row>
    <row r="6265" spans="1:5" x14ac:dyDescent="0.2">
      <c r="A6265" s="15" t="s">
        <v>6281</v>
      </c>
      <c r="B6265" s="15"/>
      <c r="C6265" s="16"/>
      <c r="D6265" s="16"/>
      <c r="E6265" s="1">
        <v>-408.94299999999998</v>
      </c>
    </row>
    <row r="6266" spans="1:5" x14ac:dyDescent="0.2">
      <c r="A6266" s="15" t="s">
        <v>6282</v>
      </c>
      <c r="B6266" s="15"/>
      <c r="C6266" s="16"/>
      <c r="D6266" s="16"/>
      <c r="E6266" s="1">
        <v>-349.97</v>
      </c>
    </row>
    <row r="6267" spans="1:5" x14ac:dyDescent="0.2">
      <c r="A6267" s="15" t="s">
        <v>6283</v>
      </c>
      <c r="B6267" s="15"/>
      <c r="C6267" s="16"/>
      <c r="D6267" s="16"/>
      <c r="E6267" s="1">
        <v>-298.63900000000001</v>
      </c>
    </row>
    <row r="6268" spans="1:5" x14ac:dyDescent="0.2">
      <c r="A6268" s="15" t="s">
        <v>6284</v>
      </c>
      <c r="B6268" s="15"/>
      <c r="C6268" s="16"/>
      <c r="D6268" s="16"/>
      <c r="E6268" s="1">
        <v>-405.30399999999997</v>
      </c>
    </row>
    <row r="6269" spans="1:5" x14ac:dyDescent="0.2">
      <c r="A6269" s="15" t="s">
        <v>6285</v>
      </c>
      <c r="B6269" s="15"/>
      <c r="C6269" s="16"/>
      <c r="D6269" s="16"/>
      <c r="E6269" s="1">
        <v>-384.83800000000002</v>
      </c>
    </row>
    <row r="6270" spans="1:5" x14ac:dyDescent="0.2">
      <c r="A6270" s="15" t="s">
        <v>6286</v>
      </c>
      <c r="B6270" s="15"/>
      <c r="C6270" s="16"/>
      <c r="D6270" s="16"/>
      <c r="E6270" s="1">
        <v>-386.17099999999999</v>
      </c>
    </row>
    <row r="6271" spans="1:5" x14ac:dyDescent="0.2">
      <c r="A6271" s="15" t="s">
        <v>6287</v>
      </c>
      <c r="B6271" s="15"/>
      <c r="C6271" s="16"/>
      <c r="D6271" s="16"/>
      <c r="E6271" s="1">
        <v>-489.59399999999999</v>
      </c>
    </row>
    <row r="6272" spans="1:5" x14ac:dyDescent="0.2">
      <c r="A6272" s="15" t="s">
        <v>6288</v>
      </c>
      <c r="B6272" s="15"/>
      <c r="C6272" s="16"/>
      <c r="D6272" s="16"/>
      <c r="E6272" s="1">
        <v>-458.339</v>
      </c>
    </row>
    <row r="6273" spans="1:5" x14ac:dyDescent="0.2">
      <c r="A6273" s="15" t="s">
        <v>6289</v>
      </c>
      <c r="B6273" s="15"/>
      <c r="C6273" s="16"/>
      <c r="D6273" s="16"/>
      <c r="E6273" s="1">
        <v>-484.44200000000001</v>
      </c>
    </row>
    <row r="6274" spans="1:5" x14ac:dyDescent="0.2">
      <c r="A6274" s="15" t="s">
        <v>6290</v>
      </c>
      <c r="B6274" s="15"/>
      <c r="C6274" s="16"/>
      <c r="D6274" s="16"/>
      <c r="E6274" s="1">
        <v>-365.57400000000001</v>
      </c>
    </row>
    <row r="6275" spans="1:5" x14ac:dyDescent="0.2">
      <c r="A6275" s="15" t="s">
        <v>6291</v>
      </c>
      <c r="B6275" s="15"/>
      <c r="C6275" s="16"/>
      <c r="D6275" s="16"/>
      <c r="E6275" s="1">
        <v>-359.23</v>
      </c>
    </row>
    <row r="6276" spans="1:5" x14ac:dyDescent="0.2">
      <c r="A6276" s="15" t="s">
        <v>6292</v>
      </c>
      <c r="B6276" s="15"/>
      <c r="C6276" s="16"/>
      <c r="D6276" s="16"/>
      <c r="E6276" s="1">
        <v>-385.65300000000002</v>
      </c>
    </row>
    <row r="6277" spans="1:5" x14ac:dyDescent="0.2">
      <c r="A6277" s="15" t="s">
        <v>6293</v>
      </c>
      <c r="B6277" s="15"/>
      <c r="C6277" s="16"/>
      <c r="D6277" s="16"/>
      <c r="E6277" s="1">
        <v>-440.63499999999999</v>
      </c>
    </row>
    <row r="6278" spans="1:5" x14ac:dyDescent="0.2">
      <c r="A6278" s="15" t="s">
        <v>6294</v>
      </c>
      <c r="B6278" s="15"/>
      <c r="C6278" s="16"/>
      <c r="D6278" s="16"/>
      <c r="E6278" s="1">
        <v>-332.57799999999997</v>
      </c>
    </row>
    <row r="6279" spans="1:5" x14ac:dyDescent="0.2">
      <c r="A6279" s="15" t="s">
        <v>6295</v>
      </c>
      <c r="B6279" s="15"/>
      <c r="C6279" s="16"/>
      <c r="D6279" s="16"/>
      <c r="E6279" s="1">
        <v>-445.88200000000001</v>
      </c>
    </row>
    <row r="6280" spans="1:5" x14ac:dyDescent="0.2">
      <c r="A6280" s="15" t="s">
        <v>6296</v>
      </c>
      <c r="B6280" s="15"/>
      <c r="C6280" s="16"/>
      <c r="D6280" s="16"/>
      <c r="E6280" s="1">
        <v>-573.18200000000002</v>
      </c>
    </row>
    <row r="6281" spans="1:5" x14ac:dyDescent="0.2">
      <c r="A6281" s="15" t="s">
        <v>6297</v>
      </c>
      <c r="B6281" s="15"/>
      <c r="C6281" s="16"/>
      <c r="D6281" s="16"/>
      <c r="E6281" s="1">
        <v>-543.17399999999998</v>
      </c>
    </row>
    <row r="6282" spans="1:5" x14ac:dyDescent="0.2">
      <c r="A6282" s="15" t="s">
        <v>6298</v>
      </c>
      <c r="B6282" s="15"/>
      <c r="C6282" s="16"/>
      <c r="D6282" s="16"/>
      <c r="E6282" s="1">
        <v>-428.85199999999998</v>
      </c>
    </row>
    <row r="6283" spans="1:5" x14ac:dyDescent="0.2">
      <c r="A6283" s="15" t="s">
        <v>6299</v>
      </c>
      <c r="B6283" s="15"/>
      <c r="C6283" s="16"/>
      <c r="D6283" s="16"/>
      <c r="E6283" s="1">
        <v>-269.286</v>
      </c>
    </row>
    <row r="6284" spans="1:5" x14ac:dyDescent="0.2">
      <c r="A6284" s="15" t="s">
        <v>6300</v>
      </c>
      <c r="B6284" s="15"/>
      <c r="C6284" s="16"/>
      <c r="D6284" s="16"/>
      <c r="E6284" s="1">
        <v>-308.363</v>
      </c>
    </row>
    <row r="6285" spans="1:5" x14ac:dyDescent="0.2">
      <c r="A6285" s="15" t="s">
        <v>6301</v>
      </c>
      <c r="B6285" s="15"/>
      <c r="C6285" s="16"/>
      <c r="D6285" s="16"/>
      <c r="E6285" s="1">
        <v>-400.286</v>
      </c>
    </row>
    <row r="6286" spans="1:5" x14ac:dyDescent="0.2">
      <c r="A6286" s="15" t="s">
        <v>6302</v>
      </c>
      <c r="B6286" s="15"/>
      <c r="C6286" s="16"/>
      <c r="D6286" s="16"/>
      <c r="E6286" s="1">
        <v>-428.86700000000002</v>
      </c>
    </row>
    <row r="6287" spans="1:5" x14ac:dyDescent="0.2">
      <c r="A6287" s="15" t="s">
        <v>6303</v>
      </c>
      <c r="B6287" s="15"/>
      <c r="C6287" s="16"/>
      <c r="D6287" s="16"/>
      <c r="E6287" s="1">
        <v>-378.65800000000002</v>
      </c>
    </row>
    <row r="6288" spans="1:5" x14ac:dyDescent="0.2">
      <c r="A6288" s="15" t="s">
        <v>6304</v>
      </c>
      <c r="B6288" s="15"/>
      <c r="C6288" s="16"/>
      <c r="D6288" s="16"/>
      <c r="E6288" s="1">
        <v>-356.91500000000002</v>
      </c>
    </row>
    <row r="6289" spans="1:5" x14ac:dyDescent="0.2">
      <c r="A6289" s="15" t="s">
        <v>6305</v>
      </c>
      <c r="B6289" s="15"/>
      <c r="C6289" s="16"/>
      <c r="D6289" s="16"/>
      <c r="E6289" s="1">
        <v>-357.54899999999998</v>
      </c>
    </row>
    <row r="6290" spans="1:5" x14ac:dyDescent="0.2">
      <c r="A6290" s="15" t="s">
        <v>6306</v>
      </c>
      <c r="B6290" s="15"/>
      <c r="C6290" s="16"/>
      <c r="D6290" s="16"/>
      <c r="E6290" s="1">
        <v>-531.80999999999995</v>
      </c>
    </row>
    <row r="6291" spans="1:5" x14ac:dyDescent="0.2">
      <c r="A6291" s="15" t="s">
        <v>6307</v>
      </c>
      <c r="B6291" s="15"/>
      <c r="C6291" s="16"/>
      <c r="D6291" s="16"/>
      <c r="E6291" s="1">
        <v>-424.79700000000003</v>
      </c>
    </row>
    <row r="6292" spans="1:5" x14ac:dyDescent="0.2">
      <c r="A6292" s="15" t="s">
        <v>6308</v>
      </c>
      <c r="B6292" s="15"/>
      <c r="C6292" s="16"/>
      <c r="D6292" s="16"/>
      <c r="E6292" s="1">
        <v>-258.685</v>
      </c>
    </row>
    <row r="6293" spans="1:5" x14ac:dyDescent="0.2">
      <c r="A6293" s="15" t="s">
        <v>6309</v>
      </c>
      <c r="B6293" s="15"/>
      <c r="C6293" s="16"/>
      <c r="D6293" s="16"/>
      <c r="E6293" s="1">
        <v>-402.59300000000002</v>
      </c>
    </row>
    <row r="6294" spans="1:5" x14ac:dyDescent="0.2">
      <c r="A6294" s="15" t="s">
        <v>6310</v>
      </c>
      <c r="B6294" s="15"/>
      <c r="C6294" s="16"/>
      <c r="D6294" s="16"/>
      <c r="E6294" s="1">
        <v>-460.81400000000002</v>
      </c>
    </row>
    <row r="6295" spans="1:5" x14ac:dyDescent="0.2">
      <c r="A6295" s="15" t="s">
        <v>6311</v>
      </c>
      <c r="B6295" s="15"/>
      <c r="C6295" s="16"/>
      <c r="D6295" s="16"/>
      <c r="E6295" s="1">
        <v>-431.149</v>
      </c>
    </row>
    <row r="6296" spans="1:5" x14ac:dyDescent="0.2">
      <c r="A6296" s="15" t="s">
        <v>6312</v>
      </c>
      <c r="B6296" s="15"/>
      <c r="C6296" s="16"/>
      <c r="D6296" s="16"/>
      <c r="E6296" s="1">
        <v>-455.37799999999999</v>
      </c>
    </row>
    <row r="6297" spans="1:5" x14ac:dyDescent="0.2">
      <c r="A6297" s="15" t="s">
        <v>6313</v>
      </c>
      <c r="B6297" s="15"/>
      <c r="C6297" s="16"/>
      <c r="D6297" s="16"/>
      <c r="E6297" s="1">
        <v>-410.80099999999999</v>
      </c>
    </row>
    <row r="6298" spans="1:5" x14ac:dyDescent="0.2">
      <c r="A6298" s="15" t="s">
        <v>6314</v>
      </c>
      <c r="B6298" s="15"/>
      <c r="C6298" s="16"/>
      <c r="D6298" s="16"/>
      <c r="E6298" s="1">
        <v>-386.19600000000003</v>
      </c>
    </row>
    <row r="6299" spans="1:5" x14ac:dyDescent="0.2">
      <c r="A6299" s="15" t="s">
        <v>6315</v>
      </c>
      <c r="B6299" s="15"/>
      <c r="C6299" s="16"/>
      <c r="D6299" s="16"/>
      <c r="E6299" s="1">
        <v>-382.21</v>
      </c>
    </row>
    <row r="6300" spans="1:5" x14ac:dyDescent="0.2">
      <c r="A6300" s="15" t="s">
        <v>6316</v>
      </c>
      <c r="B6300" s="15"/>
      <c r="C6300" s="16"/>
      <c r="D6300" s="16"/>
      <c r="E6300" s="1">
        <v>-428.46499999999997</v>
      </c>
    </row>
    <row r="6301" spans="1:5" x14ac:dyDescent="0.2">
      <c r="A6301" s="15" t="s">
        <v>6317</v>
      </c>
      <c r="B6301" s="15"/>
      <c r="C6301" s="16"/>
      <c r="D6301" s="16"/>
      <c r="E6301" s="1">
        <v>-431.834</v>
      </c>
    </row>
    <row r="6302" spans="1:5" x14ac:dyDescent="0.2">
      <c r="A6302" s="15" t="s">
        <v>6318</v>
      </c>
      <c r="B6302" s="15"/>
      <c r="C6302" s="16"/>
      <c r="D6302" s="16"/>
      <c r="E6302" s="1">
        <v>-468.16199999999998</v>
      </c>
    </row>
    <row r="6303" spans="1:5" x14ac:dyDescent="0.2">
      <c r="A6303" s="15" t="s">
        <v>6319</v>
      </c>
      <c r="B6303" s="15"/>
      <c r="C6303" s="16"/>
      <c r="D6303" s="16"/>
      <c r="E6303" s="1">
        <v>-553.88400000000001</v>
      </c>
    </row>
    <row r="6304" spans="1:5" x14ac:dyDescent="0.2">
      <c r="A6304" s="15" t="s">
        <v>6320</v>
      </c>
      <c r="B6304" s="15"/>
      <c r="C6304" s="16"/>
      <c r="D6304" s="16"/>
      <c r="E6304" s="1">
        <v>-327.70699999999999</v>
      </c>
    </row>
    <row r="6305" spans="1:5" x14ac:dyDescent="0.2">
      <c r="A6305" s="15" t="s">
        <v>6321</v>
      </c>
      <c r="B6305" s="15"/>
      <c r="C6305" s="16"/>
      <c r="D6305" s="16"/>
      <c r="E6305" s="1">
        <v>-428.60500000000002</v>
      </c>
    </row>
    <row r="6306" spans="1:5" x14ac:dyDescent="0.2">
      <c r="A6306" s="15" t="s">
        <v>6322</v>
      </c>
      <c r="B6306" s="15"/>
      <c r="C6306" s="16"/>
      <c r="D6306" s="16"/>
      <c r="E6306" s="1">
        <v>-563.37800000000004</v>
      </c>
    </row>
    <row r="6307" spans="1:5" x14ac:dyDescent="0.2">
      <c r="A6307" s="15" t="s">
        <v>6323</v>
      </c>
      <c r="B6307" s="15"/>
      <c r="C6307" s="16"/>
      <c r="D6307" s="16"/>
      <c r="E6307" s="1">
        <v>-541.98599999999999</v>
      </c>
    </row>
    <row r="6308" spans="1:5" x14ac:dyDescent="0.2">
      <c r="A6308" s="15" t="s">
        <v>6324</v>
      </c>
      <c r="B6308" s="15"/>
      <c r="C6308" s="16"/>
      <c r="D6308" s="16"/>
      <c r="E6308" s="1">
        <v>-230.642</v>
      </c>
    </row>
    <row r="6309" spans="1:5" x14ac:dyDescent="0.2">
      <c r="A6309" s="15" t="s">
        <v>6325</v>
      </c>
      <c r="B6309" s="15"/>
      <c r="C6309" s="16"/>
      <c r="D6309" s="16"/>
      <c r="E6309" s="1">
        <v>-436.17599999999999</v>
      </c>
    </row>
    <row r="6310" spans="1:5" x14ac:dyDescent="0.2">
      <c r="A6310" s="15" t="s">
        <v>6326</v>
      </c>
      <c r="B6310" s="15"/>
      <c r="C6310" s="16"/>
      <c r="D6310" s="16"/>
      <c r="E6310" s="1">
        <v>-608.53599999999994</v>
      </c>
    </row>
    <row r="6311" spans="1:5" x14ac:dyDescent="0.2">
      <c r="A6311" s="15" t="s">
        <v>6327</v>
      </c>
      <c r="B6311" s="15"/>
      <c r="C6311" s="16"/>
      <c r="D6311" s="16"/>
      <c r="E6311" s="1">
        <v>-597.75800000000004</v>
      </c>
    </row>
    <row r="6312" spans="1:5" x14ac:dyDescent="0.2">
      <c r="A6312" s="15" t="s">
        <v>6328</v>
      </c>
      <c r="B6312" s="15"/>
      <c r="C6312" s="16"/>
      <c r="D6312" s="16"/>
      <c r="E6312" s="1">
        <v>-442.95100000000002</v>
      </c>
    </row>
    <row r="6313" spans="1:5" x14ac:dyDescent="0.2">
      <c r="A6313" s="15" t="s">
        <v>6329</v>
      </c>
      <c r="B6313" s="15"/>
      <c r="C6313" s="16"/>
      <c r="D6313" s="16"/>
      <c r="E6313" s="1">
        <v>-309.57600000000002</v>
      </c>
    </row>
    <row r="6314" spans="1:5" x14ac:dyDescent="0.2">
      <c r="A6314" s="15" t="s">
        <v>6330</v>
      </c>
      <c r="B6314" s="15"/>
      <c r="C6314" s="16"/>
      <c r="D6314" s="16"/>
      <c r="E6314" s="1">
        <v>-478.46600000000001</v>
      </c>
    </row>
    <row r="6315" spans="1:5" x14ac:dyDescent="0.2">
      <c r="A6315" s="15" t="s">
        <v>6331</v>
      </c>
      <c r="B6315" s="15"/>
      <c r="C6315" s="16"/>
      <c r="D6315" s="16"/>
      <c r="E6315" s="1">
        <v>-478.92200000000003</v>
      </c>
    </row>
    <row r="6316" spans="1:5" x14ac:dyDescent="0.2">
      <c r="A6316" s="15" t="s">
        <v>6332</v>
      </c>
      <c r="B6316" s="15"/>
      <c r="C6316" s="16"/>
      <c r="D6316" s="16"/>
      <c r="E6316" s="1">
        <v>-546.31200000000001</v>
      </c>
    </row>
    <row r="6317" spans="1:5" x14ac:dyDescent="0.2">
      <c r="A6317" s="15" t="s">
        <v>6333</v>
      </c>
      <c r="B6317" s="15"/>
      <c r="C6317" s="16"/>
      <c r="D6317" s="16"/>
      <c r="E6317" s="1">
        <v>-469.16399999999999</v>
      </c>
    </row>
    <row r="6318" spans="1:5" x14ac:dyDescent="0.2">
      <c r="A6318" s="15" t="s">
        <v>6334</v>
      </c>
      <c r="B6318" s="15"/>
      <c r="C6318" s="16"/>
      <c r="D6318" s="16"/>
      <c r="E6318" s="1">
        <v>-334.10199999999998</v>
      </c>
    </row>
    <row r="6319" spans="1:5" x14ac:dyDescent="0.2">
      <c r="A6319" s="15" t="s">
        <v>6335</v>
      </c>
      <c r="B6319" s="15"/>
      <c r="C6319" s="16"/>
      <c r="D6319" s="16"/>
      <c r="E6319" s="1">
        <v>-427.51100000000002</v>
      </c>
    </row>
    <row r="6320" spans="1:5" x14ac:dyDescent="0.2">
      <c r="A6320" s="15" t="s">
        <v>6336</v>
      </c>
      <c r="B6320" s="15"/>
      <c r="C6320" s="16"/>
      <c r="D6320" s="16"/>
      <c r="E6320" s="1">
        <v>-462.35599999999999</v>
      </c>
    </row>
    <row r="6321" spans="1:5" x14ac:dyDescent="0.2">
      <c r="A6321" s="15" t="s">
        <v>6337</v>
      </c>
      <c r="B6321" s="15"/>
      <c r="C6321" s="16"/>
      <c r="D6321" s="16"/>
      <c r="E6321" s="1">
        <v>-472.25799999999998</v>
      </c>
    </row>
    <row r="6322" spans="1:5" x14ac:dyDescent="0.2">
      <c r="A6322" s="15" t="s">
        <v>6338</v>
      </c>
      <c r="B6322" s="15"/>
      <c r="C6322" s="16"/>
      <c r="D6322" s="16"/>
      <c r="E6322" s="1">
        <v>-401.53899999999999</v>
      </c>
    </row>
    <row r="6323" spans="1:5" x14ac:dyDescent="0.2">
      <c r="A6323" s="15" t="s">
        <v>6339</v>
      </c>
      <c r="B6323" s="15"/>
      <c r="C6323" s="16"/>
      <c r="D6323" s="16"/>
      <c r="E6323" s="1">
        <v>-459.83499999999998</v>
      </c>
    </row>
    <row r="6324" spans="1:5" x14ac:dyDescent="0.2">
      <c r="A6324" s="15" t="s">
        <v>6340</v>
      </c>
      <c r="B6324" s="15"/>
      <c r="C6324" s="16"/>
      <c r="D6324" s="16"/>
      <c r="E6324" s="1">
        <v>-562.14700000000005</v>
      </c>
    </row>
    <row r="6325" spans="1:5" x14ac:dyDescent="0.2">
      <c r="A6325" s="15" t="s">
        <v>6341</v>
      </c>
      <c r="B6325" s="15"/>
      <c r="C6325" s="16"/>
      <c r="D6325" s="16"/>
      <c r="E6325" s="1">
        <v>-521.95699999999999</v>
      </c>
    </row>
    <row r="6326" spans="1:5" x14ac:dyDescent="0.2">
      <c r="A6326" s="15" t="s">
        <v>6342</v>
      </c>
      <c r="B6326" s="15"/>
      <c r="C6326" s="16"/>
      <c r="D6326" s="16"/>
      <c r="E6326" s="1">
        <v>-449.87700000000001</v>
      </c>
    </row>
    <row r="6327" spans="1:5" x14ac:dyDescent="0.2">
      <c r="A6327" s="15" t="s">
        <v>6343</v>
      </c>
      <c r="B6327" s="15"/>
      <c r="C6327" s="16"/>
      <c r="D6327" s="16"/>
      <c r="E6327" s="1">
        <v>-377.92399999999998</v>
      </c>
    </row>
    <row r="6328" spans="1:5" x14ac:dyDescent="0.2">
      <c r="A6328" s="15" t="s">
        <v>6344</v>
      </c>
      <c r="B6328" s="15"/>
      <c r="C6328" s="16"/>
      <c r="D6328" s="16"/>
      <c r="E6328" s="1">
        <v>-365.19900000000001</v>
      </c>
    </row>
    <row r="6329" spans="1:5" x14ac:dyDescent="0.2">
      <c r="A6329" s="15" t="s">
        <v>6345</v>
      </c>
      <c r="B6329" s="15"/>
      <c r="C6329" s="16"/>
      <c r="D6329" s="16"/>
      <c r="E6329" s="1">
        <v>-426.76600000000002</v>
      </c>
    </row>
    <row r="6330" spans="1:5" x14ac:dyDescent="0.2">
      <c r="A6330" s="15" t="s">
        <v>6346</v>
      </c>
      <c r="B6330" s="15"/>
      <c r="C6330" s="16"/>
      <c r="D6330" s="16"/>
      <c r="E6330" s="1">
        <v>-520.35699999999997</v>
      </c>
    </row>
    <row r="6331" spans="1:5" x14ac:dyDescent="0.2">
      <c r="A6331" s="15" t="s">
        <v>6347</v>
      </c>
      <c r="B6331" s="15"/>
      <c r="C6331" s="16"/>
      <c r="D6331" s="16"/>
      <c r="E6331" s="1">
        <v>-515.76800000000003</v>
      </c>
    </row>
    <row r="6332" spans="1:5" x14ac:dyDescent="0.2">
      <c r="A6332" s="15" t="s">
        <v>6348</v>
      </c>
      <c r="B6332" s="15"/>
      <c r="C6332" s="16"/>
      <c r="D6332" s="16"/>
      <c r="E6332" s="1">
        <v>-413.47500000000002</v>
      </c>
    </row>
    <row r="6333" spans="1:5" x14ac:dyDescent="0.2">
      <c r="A6333" s="15" t="s">
        <v>6349</v>
      </c>
      <c r="B6333" s="15"/>
      <c r="C6333" s="16"/>
      <c r="D6333" s="16"/>
      <c r="E6333" s="1">
        <v>-321.92099999999999</v>
      </c>
    </row>
    <row r="6334" spans="1:5" x14ac:dyDescent="0.2">
      <c r="A6334" s="15" t="s">
        <v>6350</v>
      </c>
      <c r="B6334" s="15"/>
      <c r="C6334" s="16"/>
      <c r="D6334" s="16"/>
      <c r="E6334" s="1">
        <v>-389.14499999999998</v>
      </c>
    </row>
    <row r="6335" spans="1:5" x14ac:dyDescent="0.2">
      <c r="A6335" s="15" t="s">
        <v>6351</v>
      </c>
      <c r="B6335" s="15"/>
      <c r="C6335" s="16"/>
      <c r="D6335" s="16"/>
      <c r="E6335" s="1">
        <v>-597.67700000000002</v>
      </c>
    </row>
    <row r="6336" spans="1:5" x14ac:dyDescent="0.2">
      <c r="A6336" s="15" t="s">
        <v>6352</v>
      </c>
      <c r="B6336" s="15"/>
      <c r="C6336" s="16"/>
      <c r="D6336" s="16"/>
      <c r="E6336" s="1">
        <v>-471.53699999999998</v>
      </c>
    </row>
    <row r="6337" spans="1:5" x14ac:dyDescent="0.2">
      <c r="A6337" s="15" t="s">
        <v>6353</v>
      </c>
      <c r="B6337" s="15"/>
      <c r="C6337" s="16"/>
      <c r="D6337" s="16"/>
      <c r="E6337" s="1">
        <v>-489.10199999999998</v>
      </c>
    </row>
    <row r="6338" spans="1:5" x14ac:dyDescent="0.2">
      <c r="A6338" s="15" t="s">
        <v>6354</v>
      </c>
      <c r="B6338" s="15"/>
      <c r="C6338" s="16"/>
      <c r="D6338" s="16"/>
      <c r="E6338" s="1">
        <v>-412.65199999999999</v>
      </c>
    </row>
    <row r="6339" spans="1:5" x14ac:dyDescent="0.2">
      <c r="A6339" s="15" t="s">
        <v>6355</v>
      </c>
      <c r="B6339" s="15"/>
      <c r="C6339" s="16"/>
      <c r="D6339" s="16"/>
      <c r="E6339" s="1">
        <v>-343.22500000000002</v>
      </c>
    </row>
    <row r="6340" spans="1:5" x14ac:dyDescent="0.2">
      <c r="A6340" s="15" t="s">
        <v>6356</v>
      </c>
      <c r="B6340" s="15"/>
      <c r="C6340" s="16"/>
      <c r="D6340" s="16"/>
      <c r="E6340" s="1">
        <v>-556.96900000000005</v>
      </c>
    </row>
    <row r="6341" spans="1:5" x14ac:dyDescent="0.2">
      <c r="A6341" s="15" t="s">
        <v>6357</v>
      </c>
      <c r="B6341" s="15"/>
      <c r="C6341" s="16"/>
      <c r="D6341" s="16"/>
      <c r="E6341" s="1">
        <v>-484.87599999999998</v>
      </c>
    </row>
    <row r="6342" spans="1:5" x14ac:dyDescent="0.2">
      <c r="A6342" s="15" t="s">
        <v>6358</v>
      </c>
      <c r="B6342" s="15"/>
      <c r="C6342" s="16"/>
      <c r="D6342" s="16"/>
      <c r="E6342" s="1">
        <v>-431.22699999999998</v>
      </c>
    </row>
    <row r="6343" spans="1:5" x14ac:dyDescent="0.2">
      <c r="A6343" s="15" t="s">
        <v>6359</v>
      </c>
      <c r="B6343" s="15"/>
      <c r="C6343" s="16"/>
      <c r="D6343" s="16"/>
      <c r="E6343" s="1">
        <v>-446.59300000000002</v>
      </c>
    </row>
    <row r="6344" spans="1:5" x14ac:dyDescent="0.2">
      <c r="A6344" s="15" t="s">
        <v>6360</v>
      </c>
      <c r="B6344" s="15"/>
      <c r="C6344" s="16"/>
      <c r="D6344" s="16"/>
      <c r="E6344" s="1">
        <v>-500.51</v>
      </c>
    </row>
    <row r="6345" spans="1:5" x14ac:dyDescent="0.2">
      <c r="A6345" s="15" t="s">
        <v>6361</v>
      </c>
      <c r="B6345" s="15"/>
      <c r="C6345" s="16"/>
      <c r="D6345" s="16"/>
      <c r="E6345" s="1">
        <v>-251.25800000000001</v>
      </c>
    </row>
    <row r="6346" spans="1:5" x14ac:dyDescent="0.2">
      <c r="A6346" s="15" t="s">
        <v>6362</v>
      </c>
      <c r="B6346" s="15"/>
      <c r="C6346" s="16"/>
      <c r="D6346" s="16"/>
      <c r="E6346" s="1">
        <v>-549.85199999999998</v>
      </c>
    </row>
    <row r="6347" spans="1:5" x14ac:dyDescent="0.2">
      <c r="A6347" s="15" t="s">
        <v>6363</v>
      </c>
      <c r="B6347" s="15"/>
      <c r="C6347" s="16"/>
      <c r="D6347" s="16"/>
      <c r="E6347" s="1">
        <v>-545.46199999999999</v>
      </c>
    </row>
    <row r="6348" spans="1:5" x14ac:dyDescent="0.2">
      <c r="A6348" s="15" t="s">
        <v>6364</v>
      </c>
      <c r="B6348" s="15"/>
      <c r="C6348" s="16"/>
      <c r="D6348" s="16"/>
      <c r="E6348" s="1">
        <v>-429.71800000000002</v>
      </c>
    </row>
    <row r="6349" spans="1:5" x14ac:dyDescent="0.2">
      <c r="A6349" s="15" t="s">
        <v>6365</v>
      </c>
      <c r="B6349" s="15"/>
      <c r="C6349" s="16"/>
      <c r="D6349" s="16"/>
      <c r="E6349" s="1">
        <v>-311.74400000000003</v>
      </c>
    </row>
    <row r="6350" spans="1:5" x14ac:dyDescent="0.2">
      <c r="A6350" s="15" t="s">
        <v>6366</v>
      </c>
      <c r="B6350" s="15"/>
      <c r="C6350" s="16"/>
      <c r="D6350" s="16"/>
      <c r="E6350" s="1">
        <v>-411.51400000000001</v>
      </c>
    </row>
    <row r="6351" spans="1:5" x14ac:dyDescent="0.2">
      <c r="A6351" s="15" t="s">
        <v>6367</v>
      </c>
      <c r="B6351" s="15"/>
      <c r="C6351" s="16"/>
      <c r="D6351" s="16"/>
      <c r="E6351" s="1">
        <v>-608.83900000000006</v>
      </c>
    </row>
    <row r="6352" spans="1:5" x14ac:dyDescent="0.2">
      <c r="A6352" s="15" t="s">
        <v>6368</v>
      </c>
      <c r="B6352" s="15"/>
      <c r="C6352" s="16"/>
      <c r="D6352" s="16"/>
      <c r="E6352" s="1">
        <v>-617.59699999999998</v>
      </c>
    </row>
    <row r="6353" spans="1:5" x14ac:dyDescent="0.2">
      <c r="A6353" s="15" t="s">
        <v>6369</v>
      </c>
      <c r="B6353" s="15"/>
      <c r="C6353" s="16"/>
      <c r="D6353" s="16"/>
      <c r="E6353" s="1">
        <v>-405.43900000000002</v>
      </c>
    </row>
    <row r="6354" spans="1:5" x14ac:dyDescent="0.2">
      <c r="A6354" s="15" t="s">
        <v>6370</v>
      </c>
      <c r="B6354" s="15"/>
      <c r="C6354" s="16"/>
      <c r="D6354" s="16"/>
      <c r="E6354" s="1">
        <v>-339.82100000000003</v>
      </c>
    </row>
    <row r="6355" spans="1:5" x14ac:dyDescent="0.2">
      <c r="A6355" s="15" t="s">
        <v>6371</v>
      </c>
      <c r="B6355" s="15"/>
      <c r="C6355" s="16"/>
      <c r="D6355" s="16"/>
      <c r="E6355" s="1">
        <v>-507.50200000000001</v>
      </c>
    </row>
    <row r="6356" spans="1:5" x14ac:dyDescent="0.2">
      <c r="A6356" s="15" t="s">
        <v>6372</v>
      </c>
      <c r="B6356" s="15"/>
      <c r="C6356" s="16"/>
      <c r="D6356" s="16"/>
      <c r="E6356" s="1">
        <v>-557.14800000000002</v>
      </c>
    </row>
    <row r="6357" spans="1:5" x14ac:dyDescent="0.2">
      <c r="A6357" s="15" t="s">
        <v>6373</v>
      </c>
      <c r="B6357" s="15"/>
      <c r="C6357" s="16"/>
      <c r="D6357" s="16"/>
      <c r="E6357" s="1">
        <v>-458.01900000000001</v>
      </c>
    </row>
    <row r="6358" spans="1:5" x14ac:dyDescent="0.2">
      <c r="A6358" s="15" t="s">
        <v>6374</v>
      </c>
      <c r="B6358" s="15"/>
      <c r="C6358" s="16"/>
      <c r="D6358" s="16"/>
      <c r="E6358" s="1">
        <v>-412.00400000000002</v>
      </c>
    </row>
    <row r="6359" spans="1:5" x14ac:dyDescent="0.2">
      <c r="A6359" s="15" t="s">
        <v>6375</v>
      </c>
      <c r="B6359" s="15"/>
      <c r="C6359" s="16"/>
      <c r="D6359" s="16"/>
      <c r="E6359" s="1">
        <v>-416.41899999999998</v>
      </c>
    </row>
    <row r="6360" spans="1:5" x14ac:dyDescent="0.2">
      <c r="A6360" s="15" t="s">
        <v>6376</v>
      </c>
      <c r="B6360" s="15"/>
      <c r="C6360" s="16"/>
      <c r="D6360" s="16"/>
      <c r="E6360" s="1">
        <v>-535.49300000000005</v>
      </c>
    </row>
    <row r="6361" spans="1:5" x14ac:dyDescent="0.2">
      <c r="A6361" s="15" t="s">
        <v>6377</v>
      </c>
      <c r="B6361" s="15"/>
      <c r="C6361" s="16"/>
      <c r="D6361" s="16"/>
      <c r="E6361" s="1">
        <v>-634.94899999999996</v>
      </c>
    </row>
    <row r="6362" spans="1:5" x14ac:dyDescent="0.2">
      <c r="A6362" s="15" t="s">
        <v>6378</v>
      </c>
      <c r="B6362" s="15"/>
      <c r="C6362" s="16"/>
      <c r="D6362" s="16"/>
      <c r="E6362" s="1">
        <v>-542.33299999999997</v>
      </c>
    </row>
    <row r="6363" spans="1:5" x14ac:dyDescent="0.2">
      <c r="A6363" s="15" t="s">
        <v>6379</v>
      </c>
      <c r="B6363" s="15"/>
      <c r="C6363" s="16"/>
      <c r="D6363" s="16"/>
      <c r="E6363" s="1">
        <v>-455.61</v>
      </c>
    </row>
    <row r="6364" spans="1:5" x14ac:dyDescent="0.2">
      <c r="A6364" s="15" t="s">
        <v>6380</v>
      </c>
      <c r="B6364" s="15"/>
      <c r="C6364" s="16"/>
      <c r="D6364" s="16"/>
      <c r="E6364" s="1">
        <v>-476.173</v>
      </c>
    </row>
    <row r="6365" spans="1:5" x14ac:dyDescent="0.2">
      <c r="A6365" s="15" t="s">
        <v>6381</v>
      </c>
      <c r="B6365" s="15"/>
      <c r="C6365" s="16"/>
      <c r="D6365" s="16"/>
      <c r="E6365" s="1">
        <v>-324.88299999999998</v>
      </c>
    </row>
    <row r="6366" spans="1:5" x14ac:dyDescent="0.2">
      <c r="A6366" s="15" t="s">
        <v>6382</v>
      </c>
      <c r="B6366" s="15"/>
      <c r="C6366" s="16"/>
      <c r="D6366" s="16"/>
      <c r="E6366" s="1">
        <v>-417.904</v>
      </c>
    </row>
    <row r="6367" spans="1:5" x14ac:dyDescent="0.2">
      <c r="A6367" s="15" t="s">
        <v>6383</v>
      </c>
      <c r="B6367" s="15"/>
      <c r="C6367" s="16"/>
      <c r="D6367" s="16"/>
      <c r="E6367" s="1">
        <v>-532.18600000000004</v>
      </c>
    </row>
    <row r="6368" spans="1:5" x14ac:dyDescent="0.2">
      <c r="A6368" s="15" t="s">
        <v>6384</v>
      </c>
      <c r="B6368" s="15"/>
      <c r="C6368" s="16"/>
      <c r="D6368" s="16"/>
      <c r="E6368" s="1">
        <v>-414.82299999999998</v>
      </c>
    </row>
    <row r="6369" spans="1:5" x14ac:dyDescent="0.2">
      <c r="A6369" s="15" t="s">
        <v>6385</v>
      </c>
      <c r="B6369" s="15"/>
      <c r="C6369" s="16"/>
      <c r="D6369" s="16"/>
      <c r="E6369" s="1">
        <v>-433.03100000000001</v>
      </c>
    </row>
    <row r="6370" spans="1:5" x14ac:dyDescent="0.2">
      <c r="A6370" s="15" t="s">
        <v>6386</v>
      </c>
      <c r="B6370" s="15"/>
      <c r="C6370" s="16"/>
      <c r="D6370" s="16"/>
      <c r="E6370" s="1">
        <v>-544.96199999999999</v>
      </c>
    </row>
    <row r="6371" spans="1:5" x14ac:dyDescent="0.2">
      <c r="A6371" s="15" t="s">
        <v>6387</v>
      </c>
      <c r="B6371" s="15"/>
      <c r="C6371" s="16"/>
      <c r="D6371" s="16"/>
      <c r="E6371" s="1">
        <v>-461.12700000000001</v>
      </c>
    </row>
    <row r="6372" spans="1:5" x14ac:dyDescent="0.2">
      <c r="A6372" s="15" t="s">
        <v>6388</v>
      </c>
      <c r="B6372" s="15"/>
      <c r="C6372" s="16"/>
      <c r="D6372" s="16"/>
      <c r="E6372" s="1">
        <v>-275.67500000000001</v>
      </c>
    </row>
    <row r="6373" spans="1:5" x14ac:dyDescent="0.2">
      <c r="A6373" s="15" t="s">
        <v>6389</v>
      </c>
      <c r="B6373" s="15"/>
      <c r="C6373" s="16"/>
      <c r="D6373" s="16"/>
      <c r="E6373" s="1">
        <v>-430.411</v>
      </c>
    </row>
    <row r="6374" spans="1:5" x14ac:dyDescent="0.2">
      <c r="A6374" s="15" t="s">
        <v>6390</v>
      </c>
      <c r="B6374" s="15"/>
      <c r="C6374" s="16"/>
      <c r="D6374" s="16"/>
      <c r="E6374" s="1">
        <v>-387.577</v>
      </c>
    </row>
    <row r="6375" spans="1:5" x14ac:dyDescent="0.2">
      <c r="A6375" s="15" t="s">
        <v>6391</v>
      </c>
      <c r="B6375" s="15"/>
      <c r="C6375" s="16"/>
      <c r="D6375" s="16"/>
      <c r="E6375" s="1">
        <v>-535.92200000000003</v>
      </c>
    </row>
    <row r="6376" spans="1:5" x14ac:dyDescent="0.2">
      <c r="A6376" s="15" t="s">
        <v>6392</v>
      </c>
      <c r="B6376" s="15"/>
      <c r="C6376" s="16"/>
      <c r="D6376" s="16"/>
      <c r="E6376" s="1">
        <v>-418.74400000000003</v>
      </c>
    </row>
    <row r="6377" spans="1:5" x14ac:dyDescent="0.2">
      <c r="A6377" s="15" t="s">
        <v>6393</v>
      </c>
      <c r="B6377" s="15"/>
      <c r="C6377" s="16"/>
      <c r="D6377" s="16"/>
      <c r="E6377" s="1">
        <v>-268.53300000000002</v>
      </c>
    </row>
    <row r="6378" spans="1:5" x14ac:dyDescent="0.2">
      <c r="A6378" s="15" t="s">
        <v>6394</v>
      </c>
      <c r="B6378" s="15"/>
      <c r="C6378" s="16"/>
      <c r="D6378" s="16"/>
      <c r="E6378" s="1">
        <v>-475.48599999999999</v>
      </c>
    </row>
    <row r="6379" spans="1:5" x14ac:dyDescent="0.2">
      <c r="A6379" s="15" t="s">
        <v>6395</v>
      </c>
      <c r="B6379" s="15"/>
      <c r="C6379" s="16"/>
      <c r="D6379" s="16"/>
      <c r="E6379" s="1">
        <v>-667.76700000000005</v>
      </c>
    </row>
    <row r="6380" spans="1:5" x14ac:dyDescent="0.2">
      <c r="A6380" s="15" t="s">
        <v>6396</v>
      </c>
      <c r="B6380" s="15"/>
      <c r="C6380" s="16"/>
      <c r="D6380" s="16"/>
      <c r="E6380" s="1">
        <v>-289.23</v>
      </c>
    </row>
    <row r="6381" spans="1:5" x14ac:dyDescent="0.2">
      <c r="A6381" s="15" t="s">
        <v>6397</v>
      </c>
      <c r="B6381" s="15"/>
      <c r="C6381" s="16"/>
      <c r="D6381" s="16"/>
      <c r="E6381" s="1">
        <v>-325.28399999999999</v>
      </c>
    </row>
    <row r="6382" spans="1:5" x14ac:dyDescent="0.2">
      <c r="A6382" s="15" t="s">
        <v>6398</v>
      </c>
      <c r="B6382" s="15"/>
      <c r="C6382" s="16"/>
      <c r="D6382" s="16"/>
      <c r="E6382" s="1">
        <v>-478.49099999999999</v>
      </c>
    </row>
    <row r="6383" spans="1:5" x14ac:dyDescent="0.2">
      <c r="A6383" s="15" t="s">
        <v>6399</v>
      </c>
      <c r="B6383" s="15"/>
      <c r="C6383" s="16"/>
      <c r="D6383" s="16"/>
      <c r="E6383" s="1">
        <v>-455.43799999999999</v>
      </c>
    </row>
    <row r="6384" spans="1:5" x14ac:dyDescent="0.2">
      <c r="A6384" s="15" t="s">
        <v>6400</v>
      </c>
      <c r="B6384" s="15"/>
      <c r="C6384" s="16"/>
      <c r="D6384" s="16"/>
      <c r="E6384" s="1">
        <v>-569.00099999999998</v>
      </c>
    </row>
    <row r="6385" spans="1:5" x14ac:dyDescent="0.2">
      <c r="A6385" s="15" t="s">
        <v>6401</v>
      </c>
      <c r="B6385" s="15"/>
      <c r="C6385" s="16"/>
      <c r="D6385" s="16"/>
      <c r="E6385" s="1">
        <v>-560.26499999999999</v>
      </c>
    </row>
    <row r="6386" spans="1:5" x14ac:dyDescent="0.2">
      <c r="A6386" s="15" t="s">
        <v>6402</v>
      </c>
      <c r="B6386" s="15"/>
      <c r="C6386" s="16"/>
      <c r="D6386" s="16"/>
      <c r="E6386" s="1">
        <v>-431.762</v>
      </c>
    </row>
    <row r="6387" spans="1:5" x14ac:dyDescent="0.2">
      <c r="A6387" s="15" t="s">
        <v>6403</v>
      </c>
      <c r="B6387" s="15"/>
      <c r="C6387" s="16"/>
      <c r="D6387" s="16"/>
      <c r="E6387" s="1">
        <v>-510.69600000000003</v>
      </c>
    </row>
    <row r="6388" spans="1:5" x14ac:dyDescent="0.2">
      <c r="A6388" s="15" t="s">
        <v>6404</v>
      </c>
      <c r="B6388" s="15"/>
      <c r="C6388" s="16"/>
      <c r="D6388" s="16"/>
      <c r="E6388" s="1">
        <v>-548.90499999999997</v>
      </c>
    </row>
    <row r="6389" spans="1:5" x14ac:dyDescent="0.2">
      <c r="A6389" s="15" t="s">
        <v>6405</v>
      </c>
      <c r="B6389" s="15"/>
      <c r="C6389" s="16"/>
      <c r="D6389" s="16"/>
      <c r="E6389" s="1">
        <v>-363.56200000000001</v>
      </c>
    </row>
    <row r="6390" spans="1:5" x14ac:dyDescent="0.2">
      <c r="A6390" s="15" t="s">
        <v>6406</v>
      </c>
      <c r="B6390" s="15"/>
      <c r="C6390" s="16"/>
      <c r="D6390" s="16"/>
      <c r="E6390" s="1">
        <v>-386.36700000000002</v>
      </c>
    </row>
    <row r="6391" spans="1:5" x14ac:dyDescent="0.2">
      <c r="A6391" s="15" t="s">
        <v>6407</v>
      </c>
      <c r="B6391" s="15"/>
      <c r="C6391" s="16"/>
      <c r="D6391" s="16"/>
      <c r="E6391" s="1">
        <v>-498.18599999999998</v>
      </c>
    </row>
    <row r="6392" spans="1:5" x14ac:dyDescent="0.2">
      <c r="A6392" s="15" t="s">
        <v>6408</v>
      </c>
      <c r="B6392" s="15"/>
      <c r="C6392" s="16"/>
      <c r="D6392" s="16"/>
      <c r="E6392" s="1">
        <v>-476.49299999999999</v>
      </c>
    </row>
    <row r="6393" spans="1:5" x14ac:dyDescent="0.2">
      <c r="A6393" s="15" t="s">
        <v>6409</v>
      </c>
      <c r="B6393" s="15"/>
      <c r="C6393" s="16"/>
      <c r="D6393" s="16"/>
      <c r="E6393" s="1">
        <v>-599.84199999999998</v>
      </c>
    </row>
    <row r="6394" spans="1:5" x14ac:dyDescent="0.2">
      <c r="A6394" s="15" t="s">
        <v>6410</v>
      </c>
      <c r="B6394" s="15"/>
      <c r="C6394" s="16"/>
      <c r="D6394" s="16"/>
      <c r="E6394" s="1">
        <v>-495.63099999999997</v>
      </c>
    </row>
    <row r="6395" spans="1:5" x14ac:dyDescent="0.2">
      <c r="A6395" s="15" t="s">
        <v>6411</v>
      </c>
      <c r="B6395" s="15"/>
      <c r="C6395" s="16"/>
      <c r="D6395" s="16"/>
      <c r="E6395" s="1">
        <v>-276.94099999999997</v>
      </c>
    </row>
    <row r="6396" spans="1:5" x14ac:dyDescent="0.2">
      <c r="A6396" s="15" t="s">
        <v>6412</v>
      </c>
      <c r="B6396" s="15"/>
      <c r="C6396" s="16"/>
      <c r="D6396" s="16"/>
      <c r="E6396" s="1">
        <v>-527.29700000000003</v>
      </c>
    </row>
    <row r="6397" spans="1:5" x14ac:dyDescent="0.2">
      <c r="A6397" s="15" t="s">
        <v>6413</v>
      </c>
      <c r="B6397" s="15"/>
      <c r="C6397" s="16"/>
      <c r="D6397" s="16"/>
      <c r="E6397" s="1">
        <v>-475.96100000000001</v>
      </c>
    </row>
    <row r="6398" spans="1:5" x14ac:dyDescent="0.2">
      <c r="A6398" s="15" t="s">
        <v>6414</v>
      </c>
      <c r="B6398" s="15"/>
      <c r="C6398" s="16"/>
      <c r="D6398" s="16"/>
      <c r="E6398" s="1">
        <v>-486.75799999999998</v>
      </c>
    </row>
    <row r="6399" spans="1:5" x14ac:dyDescent="0.2">
      <c r="A6399" s="15" t="s">
        <v>6415</v>
      </c>
      <c r="B6399" s="15"/>
      <c r="C6399" s="16"/>
      <c r="D6399" s="16"/>
      <c r="E6399" s="1">
        <v>-260.10500000000002</v>
      </c>
    </row>
    <row r="6400" spans="1:5" x14ac:dyDescent="0.2">
      <c r="A6400" s="15" t="s">
        <v>6416</v>
      </c>
      <c r="B6400" s="15"/>
      <c r="C6400" s="16"/>
      <c r="D6400" s="16"/>
      <c r="E6400" s="1">
        <v>-115.96899999999999</v>
      </c>
    </row>
    <row r="6401" spans="1:5" x14ac:dyDescent="0.2">
      <c r="A6401" s="15" t="s">
        <v>6417</v>
      </c>
      <c r="B6401" s="15"/>
      <c r="C6401" s="16"/>
      <c r="D6401" s="16"/>
      <c r="E6401" s="1">
        <v>-613.55100000000004</v>
      </c>
    </row>
    <row r="6402" spans="1:5" x14ac:dyDescent="0.2">
      <c r="A6402" s="15" t="s">
        <v>6418</v>
      </c>
      <c r="B6402" s="15"/>
      <c r="C6402" s="16"/>
      <c r="D6402" s="16"/>
      <c r="E6402" s="1">
        <v>-576.72400000000005</v>
      </c>
    </row>
    <row r="6403" spans="1:5" x14ac:dyDescent="0.2">
      <c r="A6403" s="15" t="s">
        <v>6419</v>
      </c>
      <c r="B6403" s="15"/>
      <c r="C6403" s="16"/>
      <c r="D6403" s="16"/>
      <c r="E6403" s="1">
        <v>-641.39300000000003</v>
      </c>
    </row>
    <row r="6404" spans="1:5" x14ac:dyDescent="0.2">
      <c r="A6404" s="15" t="s">
        <v>6420</v>
      </c>
      <c r="B6404" s="15"/>
      <c r="C6404" s="16"/>
      <c r="D6404" s="16"/>
      <c r="E6404" s="1">
        <v>-623.29999999999995</v>
      </c>
    </row>
    <row r="6405" spans="1:5" x14ac:dyDescent="0.2">
      <c r="A6405" s="15" t="s">
        <v>6421</v>
      </c>
      <c r="B6405" s="15"/>
      <c r="C6405" s="16"/>
      <c r="D6405" s="16"/>
      <c r="E6405" s="1">
        <v>-451.91500000000002</v>
      </c>
    </row>
    <row r="6406" spans="1:5" x14ac:dyDescent="0.2">
      <c r="A6406" s="15" t="s">
        <v>6422</v>
      </c>
      <c r="B6406" s="15"/>
      <c r="C6406" s="16"/>
      <c r="D6406" s="16"/>
      <c r="E6406" s="1">
        <v>-365.959</v>
      </c>
    </row>
    <row r="6407" spans="1:5" x14ac:dyDescent="0.2">
      <c r="A6407" s="15" t="s">
        <v>6423</v>
      </c>
      <c r="B6407" s="15"/>
      <c r="C6407" s="16"/>
      <c r="D6407" s="16"/>
      <c r="E6407" s="1">
        <v>-188.518</v>
      </c>
    </row>
    <row r="6408" spans="1:5" x14ac:dyDescent="0.2">
      <c r="A6408" s="15" t="s">
        <v>6424</v>
      </c>
      <c r="B6408" s="15"/>
      <c r="C6408" s="16"/>
      <c r="D6408" s="16"/>
      <c r="E6408" s="1">
        <v>-500.03</v>
      </c>
    </row>
    <row r="6409" spans="1:5" x14ac:dyDescent="0.2">
      <c r="A6409" s="15" t="s">
        <v>6425</v>
      </c>
      <c r="B6409" s="15"/>
      <c r="C6409" s="16"/>
      <c r="D6409" s="16"/>
      <c r="E6409" s="1">
        <v>-573.69000000000005</v>
      </c>
    </row>
    <row r="6410" spans="1:5" x14ac:dyDescent="0.2">
      <c r="A6410" s="15" t="s">
        <v>6426</v>
      </c>
      <c r="B6410" s="15"/>
      <c r="C6410" s="16"/>
      <c r="D6410" s="16"/>
      <c r="E6410" s="1">
        <v>-563.98800000000006</v>
      </c>
    </row>
    <row r="6411" spans="1:5" x14ac:dyDescent="0.2">
      <c r="A6411" s="15" t="s">
        <v>6427</v>
      </c>
      <c r="B6411" s="15"/>
      <c r="C6411" s="16"/>
      <c r="D6411" s="16"/>
      <c r="E6411" s="1">
        <v>-383.56700000000001</v>
      </c>
    </row>
    <row r="6412" spans="1:5" x14ac:dyDescent="0.2">
      <c r="A6412" s="15" t="s">
        <v>6428</v>
      </c>
      <c r="B6412" s="15"/>
      <c r="C6412" s="16"/>
      <c r="D6412" s="16"/>
      <c r="E6412" s="1">
        <v>-225.762</v>
      </c>
    </row>
    <row r="6413" spans="1:5" x14ac:dyDescent="0.2">
      <c r="A6413" s="15" t="s">
        <v>6429</v>
      </c>
      <c r="B6413" s="15"/>
      <c r="C6413" s="16"/>
      <c r="D6413" s="16"/>
      <c r="E6413" s="1">
        <v>-504.40800000000002</v>
      </c>
    </row>
    <row r="6414" spans="1:5" x14ac:dyDescent="0.2">
      <c r="A6414" s="15" t="s">
        <v>6430</v>
      </c>
      <c r="B6414" s="15"/>
      <c r="C6414" s="16"/>
      <c r="D6414" s="16"/>
      <c r="E6414" s="1">
        <v>-577.04399999999998</v>
      </c>
    </row>
    <row r="6415" spans="1:5" x14ac:dyDescent="0.2">
      <c r="A6415" s="15" t="s">
        <v>6431</v>
      </c>
      <c r="B6415" s="15"/>
      <c r="C6415" s="16"/>
      <c r="D6415" s="16"/>
      <c r="E6415" s="1">
        <v>-441.363</v>
      </c>
    </row>
    <row r="6416" spans="1:5" x14ac:dyDescent="0.2">
      <c r="A6416" s="15" t="s">
        <v>6432</v>
      </c>
      <c r="B6416" s="15"/>
      <c r="C6416" s="16"/>
      <c r="D6416" s="16"/>
      <c r="E6416" s="1">
        <v>-370.19</v>
      </c>
    </row>
    <row r="6417" spans="1:5" x14ac:dyDescent="0.2">
      <c r="A6417" s="15" t="s">
        <v>6433</v>
      </c>
      <c r="B6417" s="15"/>
      <c r="C6417" s="16"/>
      <c r="D6417" s="16"/>
      <c r="E6417" s="1">
        <v>-500.92899999999997</v>
      </c>
    </row>
    <row r="6418" spans="1:5" x14ac:dyDescent="0.2">
      <c r="A6418" s="15" t="s">
        <v>6434</v>
      </c>
      <c r="B6418" s="15"/>
      <c r="C6418" s="16"/>
      <c r="D6418" s="16"/>
      <c r="E6418" s="1">
        <v>-509.79599999999999</v>
      </c>
    </row>
    <row r="6419" spans="1:5" x14ac:dyDescent="0.2">
      <c r="A6419" s="15" t="s">
        <v>6435</v>
      </c>
      <c r="B6419" s="15"/>
      <c r="C6419" s="16"/>
      <c r="D6419" s="16"/>
      <c r="E6419" s="1">
        <v>-512.495</v>
      </c>
    </row>
    <row r="6420" spans="1:5" x14ac:dyDescent="0.2">
      <c r="A6420" s="15" t="s">
        <v>6436</v>
      </c>
      <c r="B6420" s="15"/>
      <c r="C6420" s="16"/>
      <c r="D6420" s="16"/>
      <c r="E6420" s="1">
        <v>-504.346</v>
      </c>
    </row>
    <row r="6421" spans="1:5" x14ac:dyDescent="0.2">
      <c r="A6421" s="15" t="s">
        <v>6437</v>
      </c>
      <c r="B6421" s="15"/>
      <c r="C6421" s="16"/>
      <c r="D6421" s="16"/>
      <c r="E6421" s="1">
        <v>-398.33300000000003</v>
      </c>
    </row>
    <row r="6422" spans="1:5" x14ac:dyDescent="0.2">
      <c r="A6422" s="15" t="s">
        <v>6438</v>
      </c>
      <c r="B6422" s="15"/>
      <c r="C6422" s="16"/>
      <c r="D6422" s="16"/>
      <c r="E6422" s="1">
        <v>-433.48200000000003</v>
      </c>
    </row>
    <row r="6423" spans="1:5" x14ac:dyDescent="0.2">
      <c r="A6423" s="15" t="s">
        <v>6439</v>
      </c>
      <c r="B6423" s="15"/>
      <c r="C6423" s="16"/>
      <c r="D6423" s="16"/>
      <c r="E6423" s="1">
        <v>-475.51299999999998</v>
      </c>
    </row>
    <row r="6424" spans="1:5" x14ac:dyDescent="0.2">
      <c r="A6424" s="15" t="s">
        <v>6440</v>
      </c>
      <c r="B6424" s="15"/>
      <c r="C6424" s="16"/>
      <c r="D6424" s="16"/>
      <c r="E6424" s="1">
        <v>-547.07399999999996</v>
      </c>
    </row>
    <row r="6425" spans="1:5" x14ac:dyDescent="0.2">
      <c r="A6425" s="15" t="s">
        <v>6441</v>
      </c>
      <c r="B6425" s="15"/>
      <c r="C6425" s="16"/>
      <c r="D6425" s="16"/>
      <c r="E6425" s="1">
        <v>-466.76499999999999</v>
      </c>
    </row>
    <row r="6426" spans="1:5" x14ac:dyDescent="0.2">
      <c r="A6426" s="15" t="s">
        <v>6442</v>
      </c>
      <c r="B6426" s="15"/>
      <c r="C6426" s="16"/>
      <c r="D6426" s="16"/>
      <c r="E6426" s="1">
        <v>-307.01499999999999</v>
      </c>
    </row>
    <row r="6427" spans="1:5" x14ac:dyDescent="0.2">
      <c r="A6427" s="15" t="s">
        <v>6443</v>
      </c>
      <c r="B6427" s="15"/>
      <c r="C6427" s="16"/>
      <c r="D6427" s="16"/>
      <c r="E6427" s="1">
        <v>-320.36399999999998</v>
      </c>
    </row>
    <row r="6428" spans="1:5" x14ac:dyDescent="0.2">
      <c r="A6428" s="15" t="s">
        <v>6444</v>
      </c>
      <c r="B6428" s="15"/>
      <c r="C6428" s="16"/>
      <c r="D6428" s="16"/>
      <c r="E6428" s="1">
        <v>-405.31700000000001</v>
      </c>
    </row>
    <row r="6429" spans="1:5" x14ac:dyDescent="0.2">
      <c r="A6429" s="15" t="s">
        <v>6445</v>
      </c>
      <c r="B6429" s="15"/>
      <c r="C6429" s="16"/>
      <c r="D6429" s="16"/>
      <c r="E6429" s="1">
        <v>-491.20600000000002</v>
      </c>
    </row>
    <row r="6430" spans="1:5" x14ac:dyDescent="0.2">
      <c r="A6430" s="15" t="s">
        <v>6446</v>
      </c>
      <c r="B6430" s="15"/>
      <c r="C6430" s="16"/>
      <c r="D6430" s="16"/>
      <c r="E6430" s="1">
        <v>-612.24099999999999</v>
      </c>
    </row>
    <row r="6431" spans="1:5" x14ac:dyDescent="0.2">
      <c r="A6431" s="15" t="s">
        <v>6447</v>
      </c>
      <c r="B6431" s="15"/>
      <c r="C6431" s="16"/>
      <c r="D6431" s="16"/>
      <c r="E6431" s="1">
        <v>-497.89499999999998</v>
      </c>
    </row>
    <row r="6432" spans="1:5" x14ac:dyDescent="0.2">
      <c r="A6432" s="15" t="s">
        <v>6448</v>
      </c>
      <c r="B6432" s="15"/>
      <c r="C6432" s="16"/>
      <c r="D6432" s="16"/>
      <c r="E6432" s="1">
        <v>-350.21300000000002</v>
      </c>
    </row>
    <row r="6433" spans="1:5" x14ac:dyDescent="0.2">
      <c r="A6433" s="15" t="s">
        <v>6449</v>
      </c>
      <c r="B6433" s="15"/>
      <c r="C6433" s="16"/>
      <c r="D6433" s="16"/>
      <c r="E6433" s="1">
        <v>-444.28699999999998</v>
      </c>
    </row>
    <row r="6434" spans="1:5" x14ac:dyDescent="0.2">
      <c r="A6434" s="15" t="s">
        <v>6450</v>
      </c>
      <c r="B6434" s="15"/>
      <c r="C6434" s="16"/>
      <c r="D6434" s="16"/>
      <c r="E6434" s="1">
        <v>-437.69200000000001</v>
      </c>
    </row>
    <row r="6435" spans="1:5" x14ac:dyDescent="0.2">
      <c r="A6435" s="15" t="s">
        <v>6451</v>
      </c>
      <c r="B6435" s="15"/>
      <c r="C6435" s="16"/>
      <c r="D6435" s="16"/>
      <c r="E6435" s="1">
        <v>-587.90700000000004</v>
      </c>
    </row>
    <row r="6436" spans="1:5" x14ac:dyDescent="0.2">
      <c r="A6436" s="15" t="s">
        <v>6452</v>
      </c>
      <c r="B6436" s="15"/>
      <c r="C6436" s="16"/>
      <c r="D6436" s="16"/>
      <c r="E6436" s="1">
        <v>-553.25599999999997</v>
      </c>
    </row>
    <row r="6437" spans="1:5" x14ac:dyDescent="0.2">
      <c r="A6437" s="15" t="s">
        <v>6453</v>
      </c>
      <c r="B6437" s="15"/>
      <c r="C6437" s="16"/>
      <c r="D6437" s="16"/>
      <c r="E6437" s="1">
        <v>-307.29899999999998</v>
      </c>
    </row>
    <row r="6438" spans="1:5" x14ac:dyDescent="0.2">
      <c r="A6438" s="15" t="s">
        <v>6454</v>
      </c>
      <c r="B6438" s="15"/>
      <c r="C6438" s="16"/>
      <c r="D6438" s="16"/>
      <c r="E6438" s="1">
        <v>-403.40499999999997</v>
      </c>
    </row>
    <row r="6439" spans="1:5" x14ac:dyDescent="0.2">
      <c r="A6439" s="15" t="s">
        <v>6455</v>
      </c>
      <c r="B6439" s="15"/>
      <c r="C6439" s="16"/>
      <c r="D6439" s="16"/>
      <c r="E6439" s="1">
        <v>-391.71199999999999</v>
      </c>
    </row>
    <row r="6440" spans="1:5" x14ac:dyDescent="0.2">
      <c r="A6440" s="15" t="s">
        <v>6456</v>
      </c>
      <c r="B6440" s="15"/>
      <c r="C6440" s="16"/>
      <c r="D6440" s="16"/>
      <c r="E6440" s="1">
        <v>-492.34399999999999</v>
      </c>
    </row>
    <row r="6441" spans="1:5" x14ac:dyDescent="0.2">
      <c r="A6441" s="15" t="s">
        <v>6457</v>
      </c>
      <c r="B6441" s="15"/>
      <c r="C6441" s="16"/>
      <c r="D6441" s="16"/>
      <c r="E6441" s="1">
        <v>-504.00799999999998</v>
      </c>
    </row>
    <row r="6442" spans="1:5" x14ac:dyDescent="0.2">
      <c r="A6442" s="15" t="s">
        <v>6458</v>
      </c>
      <c r="B6442" s="15"/>
      <c r="C6442" s="16"/>
      <c r="D6442" s="16"/>
      <c r="E6442" s="1">
        <v>-617.85500000000002</v>
      </c>
    </row>
    <row r="6443" spans="1:5" x14ac:dyDescent="0.2">
      <c r="A6443" s="15" t="s">
        <v>6459</v>
      </c>
      <c r="B6443" s="15"/>
      <c r="C6443" s="16"/>
      <c r="D6443" s="16"/>
      <c r="E6443" s="1">
        <v>-466.30900000000003</v>
      </c>
    </row>
    <row r="6444" spans="1:5" x14ac:dyDescent="0.2">
      <c r="A6444" s="15" t="s">
        <v>6460</v>
      </c>
      <c r="B6444" s="15"/>
      <c r="C6444" s="16"/>
      <c r="D6444" s="16"/>
      <c r="E6444" s="1">
        <v>-87.224000000000004</v>
      </c>
    </row>
    <row r="6445" spans="1:5" x14ac:dyDescent="0.2">
      <c r="A6445" s="15" t="s">
        <v>6461</v>
      </c>
      <c r="B6445" s="15"/>
      <c r="C6445" s="16"/>
      <c r="D6445" s="16"/>
      <c r="E6445" s="1">
        <v>-350.25</v>
      </c>
    </row>
    <row r="6446" spans="1:5" x14ac:dyDescent="0.2">
      <c r="A6446" s="15" t="s">
        <v>6462</v>
      </c>
      <c r="B6446" s="15"/>
      <c r="C6446" s="16"/>
      <c r="D6446" s="16"/>
      <c r="E6446" s="1">
        <v>-694.56100000000004</v>
      </c>
    </row>
    <row r="6447" spans="1:5" x14ac:dyDescent="0.2">
      <c r="A6447" s="15" t="s">
        <v>6463</v>
      </c>
      <c r="B6447" s="15"/>
      <c r="C6447" s="16"/>
      <c r="D6447" s="16"/>
      <c r="E6447" s="1">
        <v>-574.41300000000001</v>
      </c>
    </row>
    <row r="6448" spans="1:5" x14ac:dyDescent="0.2">
      <c r="A6448" s="15" t="s">
        <v>6464</v>
      </c>
      <c r="B6448" s="15"/>
      <c r="C6448" s="16"/>
      <c r="D6448" s="16"/>
      <c r="E6448" s="1">
        <v>-414.77300000000002</v>
      </c>
    </row>
    <row r="6449" spans="1:5" x14ac:dyDescent="0.2">
      <c r="A6449" s="15" t="s">
        <v>6465</v>
      </c>
      <c r="B6449" s="15"/>
      <c r="C6449" s="16"/>
      <c r="D6449" s="16"/>
      <c r="E6449" s="1">
        <v>-362.72800000000001</v>
      </c>
    </row>
    <row r="6450" spans="1:5" x14ac:dyDescent="0.2">
      <c r="A6450" s="15" t="s">
        <v>6466</v>
      </c>
      <c r="B6450" s="15"/>
      <c r="C6450" s="16"/>
      <c r="D6450" s="16"/>
      <c r="E6450" s="1">
        <v>-349.67700000000002</v>
      </c>
    </row>
    <row r="6451" spans="1:5" x14ac:dyDescent="0.2">
      <c r="A6451" s="15" t="s">
        <v>6467</v>
      </c>
      <c r="B6451" s="15"/>
      <c r="C6451" s="16"/>
      <c r="D6451" s="16"/>
      <c r="E6451" s="1">
        <v>-566.57100000000003</v>
      </c>
    </row>
    <row r="6452" spans="1:5" x14ac:dyDescent="0.2">
      <c r="A6452" s="15" t="s">
        <v>6468</v>
      </c>
      <c r="B6452" s="15"/>
      <c r="C6452" s="16"/>
      <c r="D6452" s="16"/>
      <c r="E6452" s="1">
        <v>-591.08600000000001</v>
      </c>
    </row>
    <row r="6453" spans="1:5" x14ac:dyDescent="0.2">
      <c r="A6453" s="15" t="s">
        <v>6469</v>
      </c>
      <c r="B6453" s="15"/>
      <c r="C6453" s="16"/>
      <c r="D6453" s="16"/>
      <c r="E6453" s="1">
        <v>-443.55099999999999</v>
      </c>
    </row>
    <row r="6454" spans="1:5" x14ac:dyDescent="0.2">
      <c r="A6454" s="15" t="s">
        <v>6470</v>
      </c>
      <c r="B6454" s="15"/>
      <c r="C6454" s="16"/>
      <c r="D6454" s="16"/>
      <c r="E6454" s="1">
        <v>-377.62599999999998</v>
      </c>
    </row>
    <row r="6455" spans="1:5" x14ac:dyDescent="0.2">
      <c r="A6455" s="15" t="s">
        <v>6471</v>
      </c>
      <c r="B6455" s="15"/>
      <c r="C6455" s="16"/>
      <c r="D6455" s="16"/>
      <c r="E6455" s="1">
        <v>-458.05599999999998</v>
      </c>
    </row>
    <row r="6456" spans="1:5" x14ac:dyDescent="0.2">
      <c r="A6456" s="15" t="s">
        <v>6472</v>
      </c>
      <c r="B6456" s="15"/>
      <c r="C6456" s="16"/>
      <c r="D6456" s="16"/>
      <c r="E6456" s="1">
        <v>-498.39600000000002</v>
      </c>
    </row>
    <row r="6457" spans="1:5" x14ac:dyDescent="0.2">
      <c r="A6457" s="15" t="s">
        <v>6473</v>
      </c>
      <c r="B6457" s="15"/>
      <c r="C6457" s="16"/>
      <c r="D6457" s="16"/>
      <c r="E6457" s="1">
        <v>-556.16099999999994</v>
      </c>
    </row>
    <row r="6458" spans="1:5" x14ac:dyDescent="0.2">
      <c r="A6458" s="15" t="s">
        <v>6474</v>
      </c>
      <c r="B6458" s="15"/>
      <c r="C6458" s="16"/>
      <c r="D6458" s="16"/>
      <c r="E6458" s="1">
        <v>-570.38499999999999</v>
      </c>
    </row>
    <row r="6459" spans="1:5" x14ac:dyDescent="0.2">
      <c r="A6459" s="15" t="s">
        <v>6475</v>
      </c>
      <c r="B6459" s="15"/>
      <c r="C6459" s="16"/>
      <c r="D6459" s="16"/>
      <c r="E6459" s="1">
        <v>-489.03699999999998</v>
      </c>
    </row>
    <row r="6460" spans="1:5" x14ac:dyDescent="0.2">
      <c r="A6460" s="15" t="s">
        <v>6476</v>
      </c>
      <c r="B6460" s="15"/>
      <c r="C6460" s="16"/>
      <c r="D6460" s="16"/>
      <c r="E6460" s="1">
        <v>-319.572</v>
      </c>
    </row>
    <row r="6461" spans="1:5" x14ac:dyDescent="0.2">
      <c r="A6461" s="15" t="s">
        <v>6477</v>
      </c>
      <c r="B6461" s="15"/>
      <c r="C6461" s="16"/>
      <c r="D6461" s="16"/>
      <c r="E6461" s="1">
        <v>-542.59900000000005</v>
      </c>
    </row>
    <row r="6462" spans="1:5" x14ac:dyDescent="0.2">
      <c r="A6462" s="15" t="s">
        <v>6478</v>
      </c>
      <c r="B6462" s="15"/>
      <c r="C6462" s="16"/>
      <c r="D6462" s="16"/>
      <c r="E6462" s="1">
        <v>-418.20299999999997</v>
      </c>
    </row>
    <row r="6463" spans="1:5" x14ac:dyDescent="0.2">
      <c r="A6463" s="15" t="s">
        <v>6479</v>
      </c>
      <c r="B6463" s="15"/>
      <c r="C6463" s="16"/>
      <c r="D6463" s="16"/>
      <c r="E6463" s="1">
        <v>-475.20499999999998</v>
      </c>
    </row>
    <row r="6464" spans="1:5" x14ac:dyDescent="0.2">
      <c r="A6464" s="15" t="s">
        <v>6480</v>
      </c>
      <c r="B6464" s="15"/>
      <c r="C6464" s="16"/>
      <c r="D6464" s="16"/>
      <c r="E6464" s="1">
        <v>-386.04</v>
      </c>
    </row>
    <row r="6465" spans="1:5" x14ac:dyDescent="0.2">
      <c r="A6465" s="15" t="s">
        <v>6481</v>
      </c>
      <c r="B6465" s="15"/>
      <c r="C6465" s="16"/>
      <c r="D6465" s="16"/>
      <c r="E6465" s="1">
        <v>-405.346</v>
      </c>
    </row>
    <row r="6466" spans="1:5" x14ac:dyDescent="0.2">
      <c r="A6466" s="15" t="s">
        <v>6482</v>
      </c>
      <c r="B6466" s="15"/>
      <c r="C6466" s="16"/>
      <c r="D6466" s="16"/>
      <c r="E6466" s="1">
        <v>-375.22699999999998</v>
      </c>
    </row>
    <row r="6467" spans="1:5" x14ac:dyDescent="0.2">
      <c r="A6467" s="15" t="s">
        <v>6483</v>
      </c>
      <c r="B6467" s="15"/>
      <c r="C6467" s="16"/>
      <c r="D6467" s="16"/>
      <c r="E6467" s="1">
        <v>-501.52800000000002</v>
      </c>
    </row>
    <row r="6468" spans="1:5" x14ac:dyDescent="0.2">
      <c r="A6468" s="15" t="s">
        <v>6484</v>
      </c>
      <c r="B6468" s="15"/>
      <c r="C6468" s="16"/>
      <c r="D6468" s="16"/>
      <c r="E6468" s="1">
        <v>-505.25299999999999</v>
      </c>
    </row>
    <row r="6469" spans="1:5" x14ac:dyDescent="0.2">
      <c r="A6469" s="15" t="s">
        <v>6485</v>
      </c>
      <c r="B6469" s="15"/>
      <c r="C6469" s="16"/>
      <c r="D6469" s="16"/>
      <c r="E6469" s="1">
        <v>-532.50699999999995</v>
      </c>
    </row>
    <row r="6470" spans="1:5" x14ac:dyDescent="0.2">
      <c r="A6470" s="15" t="s">
        <v>6486</v>
      </c>
      <c r="B6470" s="15"/>
      <c r="C6470" s="16"/>
      <c r="D6470" s="16"/>
      <c r="E6470" s="1">
        <v>-382.983</v>
      </c>
    </row>
    <row r="6471" spans="1:5" x14ac:dyDescent="0.2">
      <c r="A6471" s="15" t="s">
        <v>6487</v>
      </c>
      <c r="B6471" s="15"/>
      <c r="C6471" s="16"/>
      <c r="D6471" s="16"/>
      <c r="E6471" s="1">
        <v>-376.92</v>
      </c>
    </row>
    <row r="6472" spans="1:5" x14ac:dyDescent="0.2">
      <c r="A6472" s="15" t="s">
        <v>6488</v>
      </c>
      <c r="B6472" s="15"/>
      <c r="C6472" s="16"/>
      <c r="D6472" s="16"/>
      <c r="E6472" s="1">
        <v>-572.61500000000001</v>
      </c>
    </row>
    <row r="6473" spans="1:5" x14ac:dyDescent="0.2">
      <c r="A6473" s="15" t="s">
        <v>6489</v>
      </c>
      <c r="B6473" s="15"/>
      <c r="C6473" s="16"/>
      <c r="D6473" s="16"/>
      <c r="E6473" s="1">
        <v>-499.279</v>
      </c>
    </row>
    <row r="6474" spans="1:5" x14ac:dyDescent="0.2">
      <c r="A6474" s="15" t="s">
        <v>6490</v>
      </c>
      <c r="B6474" s="15"/>
      <c r="C6474" s="16"/>
      <c r="D6474" s="16"/>
      <c r="E6474" s="1">
        <v>-342.60500000000002</v>
      </c>
    </row>
    <row r="6475" spans="1:5" x14ac:dyDescent="0.2">
      <c r="A6475" s="15" t="s">
        <v>6491</v>
      </c>
      <c r="B6475" s="15"/>
      <c r="C6475" s="16"/>
      <c r="D6475" s="16"/>
      <c r="E6475" s="1">
        <v>-457.22800000000001</v>
      </c>
    </row>
    <row r="6476" spans="1:5" x14ac:dyDescent="0.2">
      <c r="A6476" s="15" t="s">
        <v>6492</v>
      </c>
      <c r="B6476" s="15"/>
      <c r="C6476" s="16"/>
      <c r="D6476" s="16"/>
      <c r="E6476" s="1">
        <v>-571.03599999999994</v>
      </c>
    </row>
    <row r="6477" spans="1:5" x14ac:dyDescent="0.2">
      <c r="A6477" s="15" t="s">
        <v>6493</v>
      </c>
      <c r="B6477" s="15"/>
      <c r="C6477" s="16"/>
      <c r="D6477" s="16"/>
      <c r="E6477" s="1">
        <v>-582.03899999999999</v>
      </c>
    </row>
    <row r="6478" spans="1:5" x14ac:dyDescent="0.2">
      <c r="A6478" s="15" t="s">
        <v>6494</v>
      </c>
      <c r="B6478" s="15"/>
      <c r="C6478" s="16"/>
      <c r="D6478" s="16"/>
      <c r="E6478" s="1">
        <v>-501.66300000000001</v>
      </c>
    </row>
    <row r="6479" spans="1:5" x14ac:dyDescent="0.2">
      <c r="A6479" s="15" t="s">
        <v>6495</v>
      </c>
      <c r="B6479" s="15"/>
      <c r="C6479" s="16"/>
      <c r="D6479" s="16"/>
      <c r="E6479" s="1">
        <v>-346.64400000000001</v>
      </c>
    </row>
    <row r="6480" spans="1:5" x14ac:dyDescent="0.2">
      <c r="A6480" s="15" t="s">
        <v>6496</v>
      </c>
      <c r="B6480" s="15"/>
      <c r="C6480" s="16"/>
      <c r="D6480" s="16"/>
      <c r="E6480" s="1">
        <v>-468.15499999999997</v>
      </c>
    </row>
    <row r="6481" spans="1:5" x14ac:dyDescent="0.2">
      <c r="A6481" s="15" t="s">
        <v>6497</v>
      </c>
      <c r="B6481" s="15"/>
      <c r="C6481" s="16"/>
      <c r="D6481" s="16"/>
      <c r="E6481" s="1">
        <v>-500.78300000000002</v>
      </c>
    </row>
    <row r="6482" spans="1:5" x14ac:dyDescent="0.2">
      <c r="A6482" s="15" t="s">
        <v>6498</v>
      </c>
      <c r="B6482" s="15"/>
      <c r="C6482" s="16"/>
      <c r="D6482" s="16"/>
      <c r="E6482" s="1">
        <v>-452.351</v>
      </c>
    </row>
    <row r="6483" spans="1:5" x14ac:dyDescent="0.2">
      <c r="A6483" s="15" t="s">
        <v>6499</v>
      </c>
      <c r="B6483" s="15"/>
      <c r="C6483" s="16"/>
      <c r="D6483" s="16"/>
      <c r="E6483" s="1">
        <v>-402.791</v>
      </c>
    </row>
    <row r="6484" spans="1:5" x14ac:dyDescent="0.2">
      <c r="A6484" s="15" t="s">
        <v>6500</v>
      </c>
      <c r="B6484" s="15"/>
      <c r="C6484" s="16"/>
      <c r="D6484" s="16"/>
      <c r="E6484" s="1">
        <v>-498.07900000000001</v>
      </c>
    </row>
    <row r="6485" spans="1:5" x14ac:dyDescent="0.2">
      <c r="A6485" s="15" t="s">
        <v>6501</v>
      </c>
      <c r="B6485" s="15"/>
      <c r="C6485" s="16"/>
      <c r="D6485" s="16"/>
      <c r="E6485" s="1">
        <v>5.4649999999999999</v>
      </c>
    </row>
    <row r="6486" spans="1:5" x14ac:dyDescent="0.2">
      <c r="A6486" s="15" t="s">
        <v>6502</v>
      </c>
      <c r="B6486" s="15"/>
      <c r="C6486" s="16"/>
      <c r="D6486" s="16"/>
      <c r="E6486" s="1">
        <v>85.703999999999994</v>
      </c>
    </row>
    <row r="6487" spans="1:5" x14ac:dyDescent="0.2">
      <c r="A6487" s="15" t="s">
        <v>6503</v>
      </c>
      <c r="B6487" s="15"/>
      <c r="C6487" s="16"/>
      <c r="D6487" s="16"/>
      <c r="E6487" s="1">
        <v>89.096999999999994</v>
      </c>
    </row>
    <row r="6488" spans="1:5" x14ac:dyDescent="0.2">
      <c r="A6488" s="15" t="s">
        <v>6504</v>
      </c>
      <c r="B6488" s="15"/>
      <c r="C6488" s="16"/>
      <c r="D6488" s="16"/>
      <c r="E6488" s="1">
        <v>34.21</v>
      </c>
    </row>
    <row r="6489" spans="1:5" x14ac:dyDescent="0.2">
      <c r="A6489" s="15" t="s">
        <v>6505</v>
      </c>
      <c r="B6489" s="15"/>
      <c r="C6489" s="16"/>
      <c r="D6489" s="16"/>
      <c r="E6489" s="1">
        <v>76.114999999999995</v>
      </c>
    </row>
    <row r="6490" spans="1:5" x14ac:dyDescent="0.2">
      <c r="A6490" s="15" t="s">
        <v>6506</v>
      </c>
      <c r="B6490" s="15"/>
      <c r="C6490" s="16"/>
      <c r="D6490" s="16"/>
      <c r="E6490" s="1">
        <v>33.914999999999999</v>
      </c>
    </row>
    <row r="6491" spans="1:5" x14ac:dyDescent="0.2">
      <c r="A6491" s="15" t="s">
        <v>6507</v>
      </c>
      <c r="B6491" s="15"/>
      <c r="C6491" s="16"/>
      <c r="D6491" s="16"/>
      <c r="E6491" s="1">
        <v>-6.5220000000000002</v>
      </c>
    </row>
    <row r="6492" spans="1:5" x14ac:dyDescent="0.2">
      <c r="A6492" s="15" t="s">
        <v>6508</v>
      </c>
      <c r="B6492" s="15"/>
      <c r="C6492" s="16"/>
      <c r="D6492" s="16"/>
      <c r="E6492" s="1">
        <v>93.063000000000002</v>
      </c>
    </row>
    <row r="6493" spans="1:5" x14ac:dyDescent="0.2">
      <c r="A6493" s="15" t="s">
        <v>6509</v>
      </c>
      <c r="B6493" s="15"/>
      <c r="C6493" s="16"/>
      <c r="D6493" s="16"/>
      <c r="E6493" s="1">
        <v>56.033999999999999</v>
      </c>
    </row>
    <row r="6494" spans="1:5" x14ac:dyDescent="0.2">
      <c r="A6494" s="15" t="s">
        <v>6510</v>
      </c>
      <c r="B6494" s="15"/>
      <c r="C6494" s="16"/>
      <c r="D6494" s="16"/>
      <c r="E6494" s="1">
        <v>75.010999999999996</v>
      </c>
    </row>
    <row r="6495" spans="1:5" x14ac:dyDescent="0.2">
      <c r="A6495" s="15" t="s">
        <v>6511</v>
      </c>
      <c r="B6495" s="15"/>
      <c r="C6495" s="16"/>
      <c r="D6495" s="16"/>
      <c r="E6495" s="1">
        <v>132.88800000000001</v>
      </c>
    </row>
    <row r="6496" spans="1:5" x14ac:dyDescent="0.2">
      <c r="A6496" s="15" t="s">
        <v>6512</v>
      </c>
      <c r="B6496" s="15"/>
      <c r="C6496" s="16"/>
      <c r="D6496" s="16"/>
      <c r="E6496" s="1">
        <v>-26.443999999999999</v>
      </c>
    </row>
    <row r="6497" spans="1:5" x14ac:dyDescent="0.2">
      <c r="A6497" s="15" t="s">
        <v>6513</v>
      </c>
      <c r="B6497" s="15"/>
      <c r="C6497" s="16"/>
      <c r="D6497" s="16"/>
      <c r="E6497" s="1">
        <v>62.84</v>
      </c>
    </row>
    <row r="6498" spans="1:5" x14ac:dyDescent="0.2">
      <c r="A6498" s="15" t="s">
        <v>6514</v>
      </c>
      <c r="B6498" s="15"/>
      <c r="C6498" s="16"/>
      <c r="D6498" s="16"/>
      <c r="E6498" s="1">
        <v>81.010999999999996</v>
      </c>
    </row>
    <row r="6499" spans="1:5" x14ac:dyDescent="0.2">
      <c r="A6499" s="15" t="s">
        <v>6515</v>
      </c>
      <c r="B6499" s="15"/>
      <c r="C6499" s="16"/>
      <c r="D6499" s="16"/>
      <c r="E6499" s="1">
        <v>62.16</v>
      </c>
    </row>
    <row r="6500" spans="1:5" x14ac:dyDescent="0.2">
      <c r="A6500" s="15" t="s">
        <v>6516</v>
      </c>
      <c r="B6500" s="15"/>
      <c r="C6500" s="16"/>
      <c r="D6500" s="16"/>
      <c r="E6500" s="1">
        <v>144.56700000000001</v>
      </c>
    </row>
    <row r="6501" spans="1:5" x14ac:dyDescent="0.2">
      <c r="A6501" s="15" t="s">
        <v>6517</v>
      </c>
      <c r="B6501" s="15"/>
      <c r="C6501" s="16"/>
      <c r="D6501" s="16"/>
      <c r="E6501" s="1">
        <v>-16.356999999999999</v>
      </c>
    </row>
    <row r="6502" spans="1:5" x14ac:dyDescent="0.2">
      <c r="A6502" s="15" t="s">
        <v>6518</v>
      </c>
      <c r="B6502" s="15"/>
      <c r="C6502" s="16"/>
      <c r="D6502" s="16"/>
      <c r="E6502" s="1">
        <v>35.259</v>
      </c>
    </row>
    <row r="6503" spans="1:5" x14ac:dyDescent="0.2">
      <c r="A6503" s="15" t="s">
        <v>6519</v>
      </c>
      <c r="B6503" s="15"/>
      <c r="C6503" s="16"/>
      <c r="D6503" s="16"/>
      <c r="E6503" s="1">
        <v>160.422</v>
      </c>
    </row>
    <row r="6504" spans="1:5" x14ac:dyDescent="0.2">
      <c r="A6504" s="15" t="s">
        <v>6520</v>
      </c>
      <c r="B6504" s="15"/>
      <c r="C6504" s="16"/>
      <c r="D6504" s="16"/>
      <c r="E6504" s="1">
        <v>11.217000000000001</v>
      </c>
    </row>
    <row r="6505" spans="1:5" x14ac:dyDescent="0.2">
      <c r="A6505" s="15" t="s">
        <v>6521</v>
      </c>
      <c r="B6505" s="15"/>
      <c r="C6505" s="16"/>
      <c r="D6505" s="16"/>
      <c r="E6505" s="1">
        <v>-1.4139999999999999</v>
      </c>
    </row>
    <row r="6506" spans="1:5" x14ac:dyDescent="0.2">
      <c r="A6506" s="15" t="s">
        <v>6522</v>
      </c>
      <c r="B6506" s="15"/>
      <c r="C6506" s="16"/>
      <c r="D6506" s="16"/>
      <c r="E6506" s="1">
        <v>137.34299999999999</v>
      </c>
    </row>
    <row r="6507" spans="1:5" x14ac:dyDescent="0.2">
      <c r="A6507" s="15" t="s">
        <v>6523</v>
      </c>
      <c r="B6507" s="15"/>
      <c r="C6507" s="16"/>
      <c r="D6507" s="16"/>
      <c r="E6507" s="1">
        <v>172.221</v>
      </c>
    </row>
    <row r="6508" spans="1:5" x14ac:dyDescent="0.2">
      <c r="A6508" s="15" t="s">
        <v>6524</v>
      </c>
      <c r="B6508" s="15"/>
      <c r="C6508" s="16"/>
      <c r="D6508" s="16"/>
      <c r="E6508" s="1">
        <v>159.13499999999999</v>
      </c>
    </row>
    <row r="6509" spans="1:5" x14ac:dyDescent="0.2">
      <c r="A6509" s="15" t="s">
        <v>6525</v>
      </c>
      <c r="B6509" s="15"/>
      <c r="C6509" s="16"/>
      <c r="D6509" s="16"/>
      <c r="E6509" s="1">
        <v>144.19800000000001</v>
      </c>
    </row>
    <row r="6510" spans="1:5" x14ac:dyDescent="0.2">
      <c r="A6510" s="15" t="s">
        <v>6526</v>
      </c>
      <c r="B6510" s="15"/>
      <c r="C6510" s="16"/>
      <c r="D6510" s="16"/>
      <c r="E6510" s="1">
        <v>144.779</v>
      </c>
    </row>
    <row r="6511" spans="1:5" x14ac:dyDescent="0.2">
      <c r="A6511" s="15" t="s">
        <v>6527</v>
      </c>
      <c r="B6511" s="15"/>
      <c r="C6511" s="16"/>
      <c r="D6511" s="16"/>
      <c r="E6511" s="1">
        <v>158.68100000000001</v>
      </c>
    </row>
    <row r="6512" spans="1:5" x14ac:dyDescent="0.2">
      <c r="A6512" s="15" t="s">
        <v>6528</v>
      </c>
      <c r="B6512" s="15"/>
      <c r="C6512" s="16"/>
      <c r="D6512" s="16"/>
      <c r="E6512" s="1">
        <v>171.50200000000001</v>
      </c>
    </row>
    <row r="6513" spans="1:5" x14ac:dyDescent="0.2">
      <c r="A6513" s="15" t="s">
        <v>6529</v>
      </c>
      <c r="B6513" s="15"/>
      <c r="C6513" s="16"/>
      <c r="D6513" s="16"/>
      <c r="E6513" s="1">
        <v>112.711</v>
      </c>
    </row>
    <row r="6514" spans="1:5" x14ac:dyDescent="0.2">
      <c r="A6514" s="15" t="s">
        <v>6530</v>
      </c>
      <c r="B6514" s="15"/>
      <c r="C6514" s="16"/>
      <c r="D6514" s="16"/>
      <c r="E6514" s="1">
        <v>106.154</v>
      </c>
    </row>
    <row r="6515" spans="1:5" x14ac:dyDescent="0.2">
      <c r="A6515" s="15" t="s">
        <v>6531</v>
      </c>
      <c r="B6515" s="15"/>
      <c r="C6515" s="16"/>
      <c r="D6515" s="16"/>
      <c r="E6515" s="1">
        <v>152.279</v>
      </c>
    </row>
    <row r="6516" spans="1:5" x14ac:dyDescent="0.2">
      <c r="A6516" s="15" t="s">
        <v>6532</v>
      </c>
      <c r="B6516" s="15"/>
      <c r="C6516" s="16"/>
      <c r="D6516" s="16"/>
      <c r="E6516" s="1">
        <v>133.06299999999999</v>
      </c>
    </row>
    <row r="6517" spans="1:5" x14ac:dyDescent="0.2">
      <c r="A6517" s="15" t="s">
        <v>6533</v>
      </c>
      <c r="B6517" s="15"/>
      <c r="C6517" s="16"/>
      <c r="D6517" s="16"/>
      <c r="E6517" s="1">
        <v>116.685</v>
      </c>
    </row>
    <row r="6518" spans="1:5" x14ac:dyDescent="0.2">
      <c r="A6518" s="15" t="s">
        <v>6534</v>
      </c>
      <c r="B6518" s="15"/>
      <c r="C6518" s="16"/>
      <c r="D6518" s="16"/>
      <c r="E6518" s="1">
        <v>33.69</v>
      </c>
    </row>
    <row r="6519" spans="1:5" x14ac:dyDescent="0.2">
      <c r="A6519" s="15" t="s">
        <v>6535</v>
      </c>
      <c r="B6519" s="15"/>
      <c r="C6519" s="16"/>
      <c r="D6519" s="16"/>
      <c r="E6519" s="1">
        <v>166.43899999999999</v>
      </c>
    </row>
    <row r="6520" spans="1:5" x14ac:dyDescent="0.2">
      <c r="A6520" s="15" t="s">
        <v>6536</v>
      </c>
      <c r="B6520" s="15"/>
      <c r="C6520" s="16"/>
      <c r="D6520" s="16"/>
      <c r="E6520" s="1">
        <v>139.46299999999999</v>
      </c>
    </row>
    <row r="6521" spans="1:5" x14ac:dyDescent="0.2">
      <c r="A6521" s="15" t="s">
        <v>6537</v>
      </c>
      <c r="B6521" s="15"/>
      <c r="C6521" s="16"/>
      <c r="D6521" s="16"/>
      <c r="E6521" s="1">
        <v>2.9340000000000002</v>
      </c>
    </row>
    <row r="6522" spans="1:5" x14ac:dyDescent="0.2">
      <c r="A6522" s="15" t="s">
        <v>6538</v>
      </c>
      <c r="B6522" s="15"/>
      <c r="C6522" s="16"/>
      <c r="D6522" s="16"/>
      <c r="E6522" s="1">
        <v>61.335000000000001</v>
      </c>
    </row>
    <row r="6523" spans="1:5" x14ac:dyDescent="0.2">
      <c r="A6523" s="15" t="s">
        <v>6539</v>
      </c>
      <c r="B6523" s="15"/>
      <c r="C6523" s="16"/>
      <c r="D6523" s="16"/>
      <c r="E6523" s="1">
        <v>43.820999999999998</v>
      </c>
    </row>
    <row r="6524" spans="1:5" x14ac:dyDescent="0.2">
      <c r="A6524" s="15" t="s">
        <v>6540</v>
      </c>
      <c r="B6524" s="15"/>
      <c r="C6524" s="16"/>
      <c r="D6524" s="16"/>
      <c r="E6524" s="1">
        <v>-6.5679999999999996</v>
      </c>
    </row>
    <row r="6525" spans="1:5" x14ac:dyDescent="0.2">
      <c r="A6525" s="15" t="s">
        <v>6541</v>
      </c>
      <c r="B6525" s="15"/>
      <c r="C6525" s="16"/>
      <c r="D6525" s="16"/>
      <c r="E6525" s="1">
        <v>72.325999999999993</v>
      </c>
    </row>
    <row r="6526" spans="1:5" x14ac:dyDescent="0.2">
      <c r="A6526" s="15" t="s">
        <v>6542</v>
      </c>
      <c r="B6526" s="15"/>
      <c r="C6526" s="16"/>
      <c r="D6526" s="16"/>
      <c r="E6526" s="1">
        <v>114.048</v>
      </c>
    </row>
    <row r="6527" spans="1:5" x14ac:dyDescent="0.2">
      <c r="A6527" s="15" t="s">
        <v>6543</v>
      </c>
      <c r="B6527" s="15"/>
      <c r="C6527" s="16"/>
      <c r="D6527" s="16"/>
      <c r="E6527" s="1">
        <v>266.51600000000002</v>
      </c>
    </row>
    <row r="6528" spans="1:5" x14ac:dyDescent="0.2">
      <c r="A6528" s="15" t="s">
        <v>6544</v>
      </c>
      <c r="B6528" s="15"/>
      <c r="C6528" s="16"/>
      <c r="D6528" s="16"/>
      <c r="E6528" s="1">
        <v>201.15700000000001</v>
      </c>
    </row>
    <row r="6529" spans="1:5" x14ac:dyDescent="0.2">
      <c r="A6529" s="15" t="s">
        <v>6545</v>
      </c>
      <c r="B6529" s="15"/>
      <c r="C6529" s="16"/>
      <c r="D6529" s="16"/>
      <c r="E6529" s="1">
        <v>85.853999999999999</v>
      </c>
    </row>
    <row r="6530" spans="1:5" x14ac:dyDescent="0.2">
      <c r="A6530" s="15" t="s">
        <v>6546</v>
      </c>
      <c r="B6530" s="15"/>
      <c r="C6530" s="16"/>
      <c r="D6530" s="16"/>
      <c r="E6530" s="1">
        <v>27.459</v>
      </c>
    </row>
    <row r="6531" spans="1:5" x14ac:dyDescent="0.2">
      <c r="A6531" s="15" t="s">
        <v>6547</v>
      </c>
      <c r="B6531" s="15"/>
      <c r="C6531" s="16"/>
      <c r="D6531" s="16"/>
      <c r="E6531" s="1">
        <v>114.646</v>
      </c>
    </row>
    <row r="6532" spans="1:5" x14ac:dyDescent="0.2">
      <c r="A6532" s="15" t="s">
        <v>6548</v>
      </c>
      <c r="B6532" s="15"/>
      <c r="C6532" s="16"/>
      <c r="D6532" s="16"/>
      <c r="E6532" s="1">
        <v>85.552000000000007</v>
      </c>
    </row>
    <row r="6533" spans="1:5" x14ac:dyDescent="0.2">
      <c r="A6533" s="15" t="s">
        <v>6549</v>
      </c>
      <c r="B6533" s="15"/>
      <c r="C6533" s="16"/>
      <c r="D6533" s="16"/>
      <c r="E6533" s="1">
        <v>124.286</v>
      </c>
    </row>
    <row r="6534" spans="1:5" x14ac:dyDescent="0.2">
      <c r="A6534" s="15" t="s">
        <v>6550</v>
      </c>
      <c r="B6534" s="15"/>
      <c r="C6534" s="16"/>
      <c r="D6534" s="16"/>
      <c r="E6534" s="1">
        <v>49.575000000000003</v>
      </c>
    </row>
    <row r="6535" spans="1:5" x14ac:dyDescent="0.2">
      <c r="A6535" s="15" t="s">
        <v>6551</v>
      </c>
      <c r="B6535" s="15"/>
      <c r="C6535" s="16"/>
      <c r="D6535" s="16"/>
      <c r="E6535" s="1">
        <v>47.914999999999999</v>
      </c>
    </row>
    <row r="6536" spans="1:5" x14ac:dyDescent="0.2">
      <c r="A6536" s="15" t="s">
        <v>6552</v>
      </c>
      <c r="B6536" s="15"/>
      <c r="C6536" s="16"/>
      <c r="D6536" s="16"/>
      <c r="E6536" s="1">
        <v>-23.181999999999999</v>
      </c>
    </row>
    <row r="6537" spans="1:5" x14ac:dyDescent="0.2">
      <c r="A6537" s="15" t="s">
        <v>6553</v>
      </c>
      <c r="B6537" s="15"/>
      <c r="C6537" s="16"/>
      <c r="D6537" s="16"/>
      <c r="E6537" s="1">
        <v>61.878</v>
      </c>
    </row>
    <row r="6538" spans="1:5" x14ac:dyDescent="0.2">
      <c r="A6538" s="15" t="s">
        <v>6554</v>
      </c>
      <c r="B6538" s="15"/>
      <c r="C6538" s="16"/>
      <c r="D6538" s="16"/>
      <c r="E6538" s="1">
        <v>60.929000000000002</v>
      </c>
    </row>
    <row r="6539" spans="1:5" x14ac:dyDescent="0.2">
      <c r="A6539" s="15" t="s">
        <v>6555</v>
      </c>
      <c r="B6539" s="15"/>
      <c r="C6539" s="16"/>
      <c r="D6539" s="16"/>
      <c r="E6539" s="1">
        <v>110.429</v>
      </c>
    </row>
    <row r="6540" spans="1:5" x14ac:dyDescent="0.2">
      <c r="A6540" s="15" t="s">
        <v>6556</v>
      </c>
      <c r="B6540" s="15"/>
      <c r="C6540" s="16"/>
      <c r="D6540" s="16"/>
      <c r="E6540" s="1">
        <v>27.797000000000001</v>
      </c>
    </row>
    <row r="6541" spans="1:5" x14ac:dyDescent="0.2">
      <c r="A6541" s="15" t="s">
        <v>6557</v>
      </c>
      <c r="B6541" s="15"/>
      <c r="C6541" s="16"/>
      <c r="D6541" s="16"/>
      <c r="E6541" s="1">
        <v>76.787999999999997</v>
      </c>
    </row>
    <row r="6542" spans="1:5" x14ac:dyDescent="0.2">
      <c r="A6542" s="15" t="s">
        <v>6558</v>
      </c>
      <c r="B6542" s="15"/>
      <c r="C6542" s="16"/>
      <c r="D6542" s="16"/>
      <c r="E6542" s="1">
        <v>145.63999999999999</v>
      </c>
    </row>
    <row r="6543" spans="1:5" x14ac:dyDescent="0.2">
      <c r="A6543" s="15" t="s">
        <v>6559</v>
      </c>
      <c r="B6543" s="15"/>
      <c r="C6543" s="16"/>
      <c r="D6543" s="16"/>
      <c r="E6543" s="1">
        <v>204.19</v>
      </c>
    </row>
    <row r="6544" spans="1:5" x14ac:dyDescent="0.2">
      <c r="A6544" s="15" t="s">
        <v>6560</v>
      </c>
      <c r="B6544" s="15"/>
      <c r="C6544" s="16"/>
      <c r="D6544" s="16"/>
      <c r="E6544" s="1">
        <v>57.874000000000002</v>
      </c>
    </row>
    <row r="6545" spans="1:5" x14ac:dyDescent="0.2">
      <c r="A6545" s="15" t="s">
        <v>6561</v>
      </c>
      <c r="B6545" s="15"/>
      <c r="C6545" s="16"/>
      <c r="D6545" s="16"/>
      <c r="E6545" s="1">
        <v>85.936000000000007</v>
      </c>
    </row>
    <row r="6546" spans="1:5" x14ac:dyDescent="0.2">
      <c r="A6546" s="15" t="s">
        <v>6562</v>
      </c>
      <c r="B6546" s="15"/>
      <c r="C6546" s="16"/>
      <c r="D6546" s="16"/>
      <c r="E6546" s="1">
        <v>67.028000000000006</v>
      </c>
    </row>
    <row r="6547" spans="1:5" x14ac:dyDescent="0.2">
      <c r="A6547" s="15" t="s">
        <v>6563</v>
      </c>
      <c r="B6547" s="15"/>
      <c r="C6547" s="16"/>
      <c r="D6547" s="16"/>
      <c r="E6547" s="1">
        <v>66.796999999999997</v>
      </c>
    </row>
    <row r="6548" spans="1:5" x14ac:dyDescent="0.2">
      <c r="A6548" s="15" t="s">
        <v>6564</v>
      </c>
      <c r="B6548" s="15"/>
      <c r="C6548" s="16"/>
      <c r="D6548" s="16"/>
      <c r="E6548" s="1">
        <v>211.03800000000001</v>
      </c>
    </row>
    <row r="6549" spans="1:5" x14ac:dyDescent="0.2">
      <c r="A6549" s="15" t="s">
        <v>6565</v>
      </c>
      <c r="B6549" s="15"/>
      <c r="C6549" s="16"/>
      <c r="D6549" s="16"/>
      <c r="E6549" s="1">
        <v>127.706</v>
      </c>
    </row>
    <row r="6550" spans="1:5" x14ac:dyDescent="0.2">
      <c r="A6550" s="15" t="s">
        <v>6566</v>
      </c>
      <c r="B6550" s="15"/>
      <c r="C6550" s="16"/>
      <c r="D6550" s="16"/>
      <c r="E6550" s="1">
        <v>36.237000000000002</v>
      </c>
    </row>
    <row r="6551" spans="1:5" x14ac:dyDescent="0.2">
      <c r="A6551" s="15" t="s">
        <v>6567</v>
      </c>
      <c r="B6551" s="15"/>
      <c r="C6551" s="16"/>
      <c r="D6551" s="16"/>
      <c r="E6551" s="1">
        <v>88.197999999999993</v>
      </c>
    </row>
    <row r="6552" spans="1:5" x14ac:dyDescent="0.2">
      <c r="A6552" s="15" t="s">
        <v>6568</v>
      </c>
      <c r="B6552" s="15"/>
      <c r="C6552" s="16"/>
      <c r="D6552" s="16"/>
      <c r="E6552" s="1">
        <v>100.501</v>
      </c>
    </row>
    <row r="6553" spans="1:5" x14ac:dyDescent="0.2">
      <c r="A6553" s="15" t="s">
        <v>6569</v>
      </c>
      <c r="B6553" s="15"/>
      <c r="C6553" s="16"/>
      <c r="D6553" s="16"/>
      <c r="E6553" s="1">
        <v>171.42099999999999</v>
      </c>
    </row>
    <row r="6554" spans="1:5" x14ac:dyDescent="0.2">
      <c r="A6554" s="15" t="s">
        <v>6570</v>
      </c>
      <c r="B6554" s="15"/>
      <c r="C6554" s="16"/>
      <c r="D6554" s="16"/>
      <c r="E6554" s="1">
        <v>67.012</v>
      </c>
    </row>
    <row r="6555" spans="1:5" x14ac:dyDescent="0.2">
      <c r="A6555" s="15" t="s">
        <v>6571</v>
      </c>
      <c r="B6555" s="15"/>
      <c r="C6555" s="16"/>
      <c r="D6555" s="16"/>
      <c r="E6555" s="1">
        <v>102.453</v>
      </c>
    </row>
    <row r="6556" spans="1:5" x14ac:dyDescent="0.2">
      <c r="A6556" s="15" t="s">
        <v>6572</v>
      </c>
      <c r="B6556" s="15"/>
      <c r="C6556" s="16"/>
      <c r="D6556" s="16"/>
      <c r="E6556" s="1">
        <v>128.31299999999999</v>
      </c>
    </row>
    <row r="6557" spans="1:5" x14ac:dyDescent="0.2">
      <c r="A6557" s="15" t="s">
        <v>6573</v>
      </c>
      <c r="B6557" s="15"/>
      <c r="C6557" s="16"/>
      <c r="D6557" s="16"/>
      <c r="E6557" s="1">
        <v>172.42099999999999</v>
      </c>
    </row>
    <row r="6558" spans="1:5" x14ac:dyDescent="0.2">
      <c r="A6558" s="15" t="s">
        <v>6574</v>
      </c>
      <c r="B6558" s="15"/>
      <c r="C6558" s="16"/>
      <c r="D6558" s="16"/>
      <c r="E6558" s="1">
        <v>98.432000000000002</v>
      </c>
    </row>
    <row r="6559" spans="1:5" x14ac:dyDescent="0.2">
      <c r="A6559" s="15" t="s">
        <v>6575</v>
      </c>
      <c r="B6559" s="15"/>
      <c r="C6559" s="16"/>
      <c r="D6559" s="16"/>
      <c r="E6559" s="1">
        <v>85.49</v>
      </c>
    </row>
    <row r="6560" spans="1:5" x14ac:dyDescent="0.2">
      <c r="A6560" s="15" t="s">
        <v>6576</v>
      </c>
      <c r="B6560" s="15"/>
      <c r="C6560" s="16"/>
      <c r="D6560" s="16"/>
      <c r="E6560" s="1">
        <v>124.596</v>
      </c>
    </row>
    <row r="6561" spans="1:5" x14ac:dyDescent="0.2">
      <c r="A6561" s="15" t="s">
        <v>6577</v>
      </c>
      <c r="B6561" s="15"/>
      <c r="C6561" s="16"/>
      <c r="D6561" s="16"/>
      <c r="E6561" s="1">
        <v>59.183999999999997</v>
      </c>
    </row>
    <row r="6562" spans="1:5" x14ac:dyDescent="0.2">
      <c r="A6562" s="15" t="s">
        <v>6578</v>
      </c>
      <c r="B6562" s="15"/>
      <c r="C6562" s="16"/>
      <c r="D6562" s="16"/>
      <c r="E6562" s="1">
        <v>122.85</v>
      </c>
    </row>
    <row r="6563" spans="1:5" x14ac:dyDescent="0.2">
      <c r="A6563" s="15" t="s">
        <v>6579</v>
      </c>
      <c r="B6563" s="15"/>
      <c r="C6563" s="16"/>
      <c r="D6563" s="16"/>
      <c r="E6563" s="1">
        <v>214.66900000000001</v>
      </c>
    </row>
    <row r="6564" spans="1:5" x14ac:dyDescent="0.2">
      <c r="A6564" s="15" t="s">
        <v>6580</v>
      </c>
      <c r="B6564" s="15"/>
      <c r="C6564" s="16"/>
      <c r="D6564" s="16"/>
      <c r="E6564" s="1">
        <v>159.636</v>
      </c>
    </row>
    <row r="6565" spans="1:5" x14ac:dyDescent="0.2">
      <c r="A6565" s="15" t="s">
        <v>6581</v>
      </c>
      <c r="B6565" s="15"/>
      <c r="C6565" s="16"/>
      <c r="D6565" s="16"/>
      <c r="E6565" s="1">
        <v>90.88</v>
      </c>
    </row>
    <row r="6566" spans="1:5" x14ac:dyDescent="0.2">
      <c r="A6566" s="15" t="s">
        <v>6582</v>
      </c>
      <c r="B6566" s="15"/>
      <c r="C6566" s="16"/>
      <c r="D6566" s="16"/>
      <c r="E6566" s="1">
        <v>65.177999999999997</v>
      </c>
    </row>
    <row r="6567" spans="1:5" x14ac:dyDescent="0.2">
      <c r="A6567" s="15" t="s">
        <v>6583</v>
      </c>
      <c r="B6567" s="15"/>
      <c r="C6567" s="16"/>
      <c r="D6567" s="16"/>
      <c r="E6567" s="1">
        <v>78.948999999999998</v>
      </c>
    </row>
    <row r="6568" spans="1:5" x14ac:dyDescent="0.2">
      <c r="A6568" s="15" t="s">
        <v>6584</v>
      </c>
      <c r="B6568" s="15"/>
      <c r="C6568" s="16"/>
      <c r="D6568" s="16"/>
      <c r="E6568" s="1">
        <v>148.30699999999999</v>
      </c>
    </row>
    <row r="6569" spans="1:5" x14ac:dyDescent="0.2">
      <c r="A6569" s="15" t="s">
        <v>6585</v>
      </c>
      <c r="B6569" s="15"/>
      <c r="C6569" s="16"/>
      <c r="D6569" s="16"/>
      <c r="E6569" s="1">
        <v>120.949</v>
      </c>
    </row>
    <row r="6570" spans="1:5" x14ac:dyDescent="0.2">
      <c r="A6570" s="15" t="s">
        <v>6586</v>
      </c>
      <c r="B6570" s="15"/>
      <c r="C6570" s="16"/>
      <c r="D6570" s="16"/>
      <c r="E6570" s="1">
        <v>91.968999999999994</v>
      </c>
    </row>
    <row r="6571" spans="1:5" x14ac:dyDescent="0.2">
      <c r="A6571" s="15" t="s">
        <v>6587</v>
      </c>
      <c r="B6571" s="15"/>
      <c r="C6571" s="16"/>
      <c r="D6571" s="16"/>
      <c r="E6571" s="1">
        <v>113.02</v>
      </c>
    </row>
    <row r="6572" spans="1:5" x14ac:dyDescent="0.2">
      <c r="A6572" s="15" t="s">
        <v>6588</v>
      </c>
      <c r="B6572" s="15"/>
      <c r="C6572" s="16"/>
      <c r="D6572" s="16"/>
      <c r="E6572" s="1">
        <v>113.01</v>
      </c>
    </row>
    <row r="6573" spans="1:5" x14ac:dyDescent="0.2">
      <c r="A6573" s="15" t="s">
        <v>6589</v>
      </c>
      <c r="B6573" s="15"/>
      <c r="C6573" s="16"/>
      <c r="D6573" s="16"/>
      <c r="E6573" s="1">
        <v>60.582999999999998</v>
      </c>
    </row>
    <row r="6574" spans="1:5" x14ac:dyDescent="0.2">
      <c r="A6574" s="15" t="s">
        <v>6590</v>
      </c>
      <c r="B6574" s="15"/>
      <c r="C6574" s="16"/>
      <c r="D6574" s="16"/>
      <c r="E6574" s="1">
        <v>89.536000000000001</v>
      </c>
    </row>
    <row r="6575" spans="1:5" x14ac:dyDescent="0.2">
      <c r="A6575" s="15" t="s">
        <v>6591</v>
      </c>
      <c r="B6575" s="15"/>
      <c r="C6575" s="16"/>
      <c r="D6575" s="16"/>
      <c r="E6575" s="1">
        <v>123.598</v>
      </c>
    </row>
    <row r="6576" spans="1:5" x14ac:dyDescent="0.2">
      <c r="A6576" s="15" t="s">
        <v>6592</v>
      </c>
      <c r="B6576" s="15"/>
      <c r="C6576" s="16"/>
      <c r="D6576" s="16"/>
      <c r="E6576" s="1">
        <v>94.863</v>
      </c>
    </row>
    <row r="6577" spans="1:5" x14ac:dyDescent="0.2">
      <c r="A6577" s="15" t="s">
        <v>6593</v>
      </c>
      <c r="B6577" s="15"/>
      <c r="C6577" s="16"/>
      <c r="D6577" s="16"/>
      <c r="E6577" s="1">
        <v>62.375</v>
      </c>
    </row>
    <row r="6578" spans="1:5" x14ac:dyDescent="0.2">
      <c r="A6578" s="15" t="s">
        <v>6594</v>
      </c>
      <c r="B6578" s="15"/>
      <c r="C6578" s="16"/>
      <c r="D6578" s="16"/>
      <c r="E6578" s="1">
        <v>67.828000000000003</v>
      </c>
    </row>
    <row r="6579" spans="1:5" x14ac:dyDescent="0.2">
      <c r="A6579" s="15" t="s">
        <v>6595</v>
      </c>
      <c r="B6579" s="15"/>
      <c r="C6579" s="16"/>
      <c r="D6579" s="16"/>
      <c r="E6579" s="1">
        <v>129.79400000000001</v>
      </c>
    </row>
    <row r="6580" spans="1:5" x14ac:dyDescent="0.2">
      <c r="A6580" s="15" t="s">
        <v>6596</v>
      </c>
      <c r="B6580" s="15"/>
      <c r="C6580" s="16"/>
      <c r="D6580" s="16"/>
      <c r="E6580" s="1">
        <v>169.27099999999999</v>
      </c>
    </row>
    <row r="6581" spans="1:5" x14ac:dyDescent="0.2">
      <c r="A6581" s="15" t="s">
        <v>6597</v>
      </c>
      <c r="B6581" s="15"/>
      <c r="C6581" s="16"/>
      <c r="D6581" s="16"/>
      <c r="E6581" s="1">
        <v>146.17099999999999</v>
      </c>
    </row>
    <row r="6582" spans="1:5" x14ac:dyDescent="0.2">
      <c r="A6582" s="15" t="s">
        <v>6598</v>
      </c>
      <c r="B6582" s="15"/>
      <c r="C6582" s="16"/>
      <c r="D6582" s="16"/>
      <c r="E6582" s="1">
        <v>100.81699999999999</v>
      </c>
    </row>
    <row r="6583" spans="1:5" x14ac:dyDescent="0.2">
      <c r="A6583" s="15" t="s">
        <v>6599</v>
      </c>
      <c r="B6583" s="15"/>
      <c r="C6583" s="16"/>
      <c r="D6583" s="16"/>
      <c r="E6583" s="1">
        <v>77.248999999999995</v>
      </c>
    </row>
    <row r="6584" spans="1:5" x14ac:dyDescent="0.2">
      <c r="A6584" s="15" t="s">
        <v>6600</v>
      </c>
      <c r="B6584" s="15"/>
      <c r="C6584" s="16"/>
      <c r="D6584" s="16"/>
      <c r="E6584" s="1">
        <v>74.135000000000005</v>
      </c>
    </row>
    <row r="6585" spans="1:5" x14ac:dyDescent="0.2">
      <c r="A6585" s="15" t="s">
        <v>6601</v>
      </c>
      <c r="B6585" s="15"/>
      <c r="C6585" s="16"/>
      <c r="D6585" s="16"/>
      <c r="E6585" s="1">
        <v>47.328000000000003</v>
      </c>
    </row>
    <row r="6586" spans="1:5" x14ac:dyDescent="0.2">
      <c r="A6586" s="15" t="s">
        <v>6602</v>
      </c>
      <c r="B6586" s="15"/>
      <c r="C6586" s="16"/>
      <c r="D6586" s="16"/>
      <c r="E6586" s="1">
        <v>134.66900000000001</v>
      </c>
    </row>
    <row r="6587" spans="1:5" x14ac:dyDescent="0.2">
      <c r="A6587" s="15" t="s">
        <v>6603</v>
      </c>
      <c r="B6587" s="15"/>
      <c r="C6587" s="16"/>
      <c r="D6587" s="16"/>
      <c r="E6587" s="1">
        <v>164.19399999999999</v>
      </c>
    </row>
    <row r="6588" spans="1:5" x14ac:dyDescent="0.2">
      <c r="A6588" s="15" t="s">
        <v>6604</v>
      </c>
      <c r="B6588" s="15"/>
      <c r="C6588" s="16"/>
      <c r="D6588" s="16"/>
      <c r="E6588" s="1">
        <v>104.88800000000001</v>
      </c>
    </row>
    <row r="6589" spans="1:5" x14ac:dyDescent="0.2">
      <c r="A6589" s="15" t="s">
        <v>6605</v>
      </c>
      <c r="B6589" s="15"/>
      <c r="C6589" s="16"/>
      <c r="D6589" s="16"/>
      <c r="E6589" s="1">
        <v>83.971000000000004</v>
      </c>
    </row>
    <row r="6590" spans="1:5" x14ac:dyDescent="0.2">
      <c r="A6590" s="15" t="s">
        <v>6606</v>
      </c>
      <c r="B6590" s="15"/>
      <c r="C6590" s="16"/>
      <c r="D6590" s="16"/>
      <c r="E6590" s="1">
        <v>17.885000000000002</v>
      </c>
    </row>
    <row r="6591" spans="1:5" x14ac:dyDescent="0.2">
      <c r="A6591" s="15" t="s">
        <v>6607</v>
      </c>
      <c r="B6591" s="15"/>
      <c r="C6591" s="16"/>
      <c r="D6591" s="16"/>
      <c r="E6591" s="1">
        <v>91.206000000000003</v>
      </c>
    </row>
    <row r="6592" spans="1:5" x14ac:dyDescent="0.2">
      <c r="A6592" s="15" t="s">
        <v>6608</v>
      </c>
      <c r="B6592" s="15"/>
      <c r="C6592" s="16"/>
      <c r="D6592" s="16"/>
      <c r="E6592" s="1">
        <v>123.822</v>
      </c>
    </row>
    <row r="6593" spans="1:5" x14ac:dyDescent="0.2">
      <c r="A6593" s="15" t="s">
        <v>6609</v>
      </c>
      <c r="B6593" s="15"/>
      <c r="C6593" s="16"/>
      <c r="D6593" s="16"/>
      <c r="E6593" s="1">
        <v>182.488</v>
      </c>
    </row>
    <row r="6594" spans="1:5" x14ac:dyDescent="0.2">
      <c r="A6594" s="15" t="s">
        <v>6610</v>
      </c>
      <c r="B6594" s="15"/>
      <c r="C6594" s="16"/>
      <c r="D6594" s="16"/>
      <c r="E6594" s="1">
        <v>101.13</v>
      </c>
    </row>
    <row r="6595" spans="1:5" x14ac:dyDescent="0.2">
      <c r="A6595" s="15" t="s">
        <v>6611</v>
      </c>
      <c r="B6595" s="15"/>
      <c r="C6595" s="16"/>
      <c r="D6595" s="16"/>
      <c r="E6595" s="1">
        <v>107.35599999999999</v>
      </c>
    </row>
    <row r="6596" spans="1:5" x14ac:dyDescent="0.2">
      <c r="A6596" s="15" t="s">
        <v>6612</v>
      </c>
      <c r="B6596" s="15"/>
      <c r="C6596" s="16"/>
      <c r="D6596" s="16"/>
      <c r="E6596" s="1">
        <v>10.821999999999999</v>
      </c>
    </row>
    <row r="6597" spans="1:5" x14ac:dyDescent="0.2">
      <c r="A6597" s="15" t="s">
        <v>6613</v>
      </c>
      <c r="B6597" s="15"/>
      <c r="C6597" s="16"/>
      <c r="D6597" s="16"/>
      <c r="E6597" s="1">
        <v>99.628</v>
      </c>
    </row>
    <row r="6598" spans="1:5" x14ac:dyDescent="0.2">
      <c r="A6598" s="15" t="s">
        <v>6614</v>
      </c>
      <c r="B6598" s="15"/>
      <c r="C6598" s="16"/>
      <c r="D6598" s="16"/>
      <c r="E6598" s="1">
        <v>172.429</v>
      </c>
    </row>
    <row r="6599" spans="1:5" x14ac:dyDescent="0.2">
      <c r="A6599" s="15" t="s">
        <v>6615</v>
      </c>
      <c r="B6599" s="15"/>
      <c r="C6599" s="16"/>
      <c r="D6599" s="16"/>
      <c r="E6599" s="1">
        <v>110.19</v>
      </c>
    </row>
    <row r="6600" spans="1:5" x14ac:dyDescent="0.2">
      <c r="A6600" s="15" t="s">
        <v>6616</v>
      </c>
      <c r="B6600" s="15"/>
      <c r="C6600" s="16"/>
      <c r="D6600" s="16"/>
      <c r="E6600" s="1">
        <v>87.61</v>
      </c>
    </row>
    <row r="6601" spans="1:5" x14ac:dyDescent="0.2">
      <c r="A6601" s="15" t="s">
        <v>6617</v>
      </c>
      <c r="B6601" s="15"/>
      <c r="C6601" s="16"/>
      <c r="D6601" s="16"/>
      <c r="E6601" s="1">
        <v>140.86199999999999</v>
      </c>
    </row>
    <row r="6602" spans="1:5" x14ac:dyDescent="0.2">
      <c r="A6602" s="15" t="s">
        <v>6618</v>
      </c>
      <c r="B6602" s="15"/>
      <c r="C6602" s="16"/>
      <c r="D6602" s="16"/>
      <c r="E6602" s="1">
        <v>72.225999999999999</v>
      </c>
    </row>
    <row r="6603" spans="1:5" x14ac:dyDescent="0.2">
      <c r="A6603" s="15" t="s">
        <v>6619</v>
      </c>
      <c r="B6603" s="15"/>
      <c r="C6603" s="16"/>
      <c r="D6603" s="16"/>
      <c r="E6603" s="1">
        <v>72.887</v>
      </c>
    </row>
    <row r="6604" spans="1:5" x14ac:dyDescent="0.2">
      <c r="A6604" s="15" t="s">
        <v>6620</v>
      </c>
      <c r="B6604" s="15"/>
      <c r="C6604" s="16"/>
      <c r="D6604" s="16"/>
      <c r="E6604" s="1">
        <v>79.817999999999998</v>
      </c>
    </row>
    <row r="6605" spans="1:5" x14ac:dyDescent="0.2">
      <c r="A6605" s="15" t="s">
        <v>6621</v>
      </c>
      <c r="B6605" s="15"/>
      <c r="C6605" s="16"/>
      <c r="D6605" s="16"/>
      <c r="E6605" s="1">
        <v>192.05</v>
      </c>
    </row>
    <row r="6606" spans="1:5" x14ac:dyDescent="0.2">
      <c r="A6606" s="15" t="s">
        <v>6622</v>
      </c>
      <c r="B6606" s="15"/>
      <c r="C6606" s="16"/>
      <c r="D6606" s="16"/>
      <c r="E6606" s="1">
        <v>135.36199999999999</v>
      </c>
    </row>
    <row r="6607" spans="1:5" x14ac:dyDescent="0.2">
      <c r="A6607" s="15" t="s">
        <v>6623</v>
      </c>
      <c r="B6607" s="15"/>
      <c r="C6607" s="16"/>
      <c r="D6607" s="16"/>
      <c r="E6607" s="1">
        <v>139.26900000000001</v>
      </c>
    </row>
    <row r="6608" spans="1:5" x14ac:dyDescent="0.2">
      <c r="A6608" s="15" t="s">
        <v>6624</v>
      </c>
      <c r="B6608" s="15"/>
      <c r="C6608" s="16"/>
      <c r="D6608" s="16"/>
      <c r="E6608" s="1">
        <v>37.225999999999999</v>
      </c>
    </row>
    <row r="6609" spans="1:5" x14ac:dyDescent="0.2">
      <c r="A6609" s="15" t="s">
        <v>6625</v>
      </c>
      <c r="B6609" s="15"/>
      <c r="C6609" s="16"/>
      <c r="D6609" s="16"/>
      <c r="E6609" s="1">
        <v>67.180000000000007</v>
      </c>
    </row>
    <row r="6610" spans="1:5" x14ac:dyDescent="0.2">
      <c r="A6610" s="15" t="s">
        <v>6626</v>
      </c>
      <c r="B6610" s="15"/>
      <c r="C6610" s="16"/>
      <c r="D6610" s="16"/>
      <c r="E6610" s="1">
        <v>4.1310000000000002</v>
      </c>
    </row>
    <row r="6611" spans="1:5" x14ac:dyDescent="0.2">
      <c r="A6611" s="15" t="s">
        <v>6627</v>
      </c>
      <c r="B6611" s="15"/>
      <c r="C6611" s="16"/>
      <c r="D6611" s="16"/>
      <c r="E6611" s="1">
        <v>67.363</v>
      </c>
    </row>
    <row r="6612" spans="1:5" x14ac:dyDescent="0.2">
      <c r="A6612" s="15" t="s">
        <v>6628</v>
      </c>
      <c r="B6612" s="15"/>
      <c r="C6612" s="16"/>
      <c r="D6612" s="16"/>
      <c r="E6612" s="1">
        <v>198.43899999999999</v>
      </c>
    </row>
    <row r="6613" spans="1:5" x14ac:dyDescent="0.2">
      <c r="A6613" s="15" t="s">
        <v>6629</v>
      </c>
      <c r="B6613" s="15"/>
      <c r="C6613" s="16"/>
      <c r="D6613" s="16"/>
      <c r="E6613" s="1">
        <v>119.663</v>
      </c>
    </row>
    <row r="6614" spans="1:5" x14ac:dyDescent="0.2">
      <c r="A6614" s="15" t="s">
        <v>6630</v>
      </c>
      <c r="B6614" s="15"/>
      <c r="C6614" s="16"/>
      <c r="D6614" s="16"/>
      <c r="E6614" s="1">
        <v>-37.192999999999998</v>
      </c>
    </row>
    <row r="6615" spans="1:5" x14ac:dyDescent="0.2">
      <c r="A6615" s="15" t="s">
        <v>6631</v>
      </c>
      <c r="B6615" s="15"/>
      <c r="C6615" s="16"/>
      <c r="D6615" s="16"/>
      <c r="E6615" s="1">
        <v>59.72</v>
      </c>
    </row>
    <row r="6616" spans="1:5" x14ac:dyDescent="0.2">
      <c r="A6616" s="15" t="s">
        <v>6632</v>
      </c>
      <c r="B6616" s="15"/>
      <c r="C6616" s="16"/>
      <c r="D6616" s="16"/>
      <c r="E6616" s="1">
        <v>101.04600000000001</v>
      </c>
    </row>
    <row r="6617" spans="1:5" x14ac:dyDescent="0.2">
      <c r="A6617" s="15" t="s">
        <v>6633</v>
      </c>
      <c r="B6617" s="15"/>
      <c r="C6617" s="16"/>
      <c r="D6617" s="16"/>
      <c r="E6617" s="1">
        <v>150.13900000000001</v>
      </c>
    </row>
    <row r="6618" spans="1:5" x14ac:dyDescent="0.2">
      <c r="A6618" s="15" t="s">
        <v>6634</v>
      </c>
      <c r="B6618" s="15"/>
      <c r="C6618" s="16"/>
      <c r="D6618" s="16"/>
      <c r="E6618" s="1">
        <v>79.266000000000005</v>
      </c>
    </row>
    <row r="6619" spans="1:5" x14ac:dyDescent="0.2">
      <c r="A6619" s="15" t="s">
        <v>6635</v>
      </c>
      <c r="B6619" s="15"/>
      <c r="C6619" s="16"/>
      <c r="D6619" s="16"/>
      <c r="E6619" s="1">
        <v>55.718000000000004</v>
      </c>
    </row>
    <row r="6620" spans="1:5" x14ac:dyDescent="0.2">
      <c r="A6620" s="15" t="s">
        <v>6636</v>
      </c>
      <c r="B6620" s="15"/>
      <c r="C6620" s="16"/>
      <c r="D6620" s="16"/>
      <c r="E6620" s="1">
        <v>138.46700000000001</v>
      </c>
    </row>
    <row r="6621" spans="1:5" x14ac:dyDescent="0.2">
      <c r="A6621" s="15" t="s">
        <v>6637</v>
      </c>
      <c r="B6621" s="15"/>
      <c r="C6621" s="16"/>
      <c r="D6621" s="16"/>
      <c r="E6621" s="1">
        <v>136.07900000000001</v>
      </c>
    </row>
    <row r="6622" spans="1:5" x14ac:dyDescent="0.2">
      <c r="A6622" s="15" t="s">
        <v>6638</v>
      </c>
      <c r="B6622" s="15"/>
      <c r="C6622" s="16"/>
      <c r="D6622" s="16"/>
      <c r="E6622" s="1">
        <v>64.260000000000005</v>
      </c>
    </row>
    <row r="6623" spans="1:5" x14ac:dyDescent="0.2">
      <c r="A6623" s="15" t="s">
        <v>6639</v>
      </c>
      <c r="B6623" s="15"/>
      <c r="C6623" s="16"/>
      <c r="D6623" s="16"/>
      <c r="E6623" s="1">
        <v>5.5670000000000002</v>
      </c>
    </row>
    <row r="6624" spans="1:5" x14ac:dyDescent="0.2">
      <c r="A6624" s="15" t="s">
        <v>6640</v>
      </c>
      <c r="B6624" s="15"/>
      <c r="C6624" s="16"/>
      <c r="D6624" s="16"/>
      <c r="E6624" s="1">
        <v>144.709</v>
      </c>
    </row>
    <row r="6625" spans="1:5" x14ac:dyDescent="0.2">
      <c r="A6625" s="15" t="s">
        <v>6641</v>
      </c>
      <c r="B6625" s="15"/>
      <c r="C6625" s="16"/>
      <c r="D6625" s="16"/>
      <c r="E6625" s="1">
        <v>107.25700000000001</v>
      </c>
    </row>
    <row r="6626" spans="1:5" x14ac:dyDescent="0.2">
      <c r="A6626" s="15" t="s">
        <v>6642</v>
      </c>
      <c r="B6626" s="15"/>
      <c r="C6626" s="16"/>
      <c r="D6626" s="16"/>
      <c r="E6626" s="1">
        <v>77.331000000000003</v>
      </c>
    </row>
    <row r="6627" spans="1:5" x14ac:dyDescent="0.2">
      <c r="A6627" s="15" t="s">
        <v>6643</v>
      </c>
      <c r="B6627" s="15"/>
      <c r="C6627" s="16"/>
      <c r="D6627" s="16"/>
      <c r="E6627" s="1">
        <v>-1.43</v>
      </c>
    </row>
    <row r="6628" spans="1:5" x14ac:dyDescent="0.2">
      <c r="A6628" s="15" t="s">
        <v>6644</v>
      </c>
      <c r="B6628" s="15"/>
      <c r="C6628" s="16"/>
      <c r="D6628" s="16"/>
      <c r="E6628" s="1">
        <v>80.156999999999996</v>
      </c>
    </row>
    <row r="6629" spans="1:5" x14ac:dyDescent="0.2">
      <c r="A6629" s="15" t="s">
        <v>6645</v>
      </c>
      <c r="B6629" s="15"/>
      <c r="C6629" s="16"/>
      <c r="D6629" s="16"/>
      <c r="E6629" s="1">
        <v>202.512</v>
      </c>
    </row>
    <row r="6630" spans="1:5" x14ac:dyDescent="0.2">
      <c r="A6630" s="15" t="s">
        <v>6646</v>
      </c>
      <c r="B6630" s="15"/>
      <c r="C6630" s="16"/>
      <c r="D6630" s="16"/>
      <c r="E6630" s="1">
        <v>133.65299999999999</v>
      </c>
    </row>
    <row r="6631" spans="1:5" x14ac:dyDescent="0.2">
      <c r="A6631" s="15" t="s">
        <v>6647</v>
      </c>
      <c r="B6631" s="15"/>
      <c r="C6631" s="16"/>
      <c r="D6631" s="16"/>
      <c r="E6631" s="1">
        <v>65.052000000000007</v>
      </c>
    </row>
    <row r="6632" spans="1:5" x14ac:dyDescent="0.2">
      <c r="A6632" s="15" t="s">
        <v>6648</v>
      </c>
      <c r="B6632" s="15"/>
      <c r="C6632" s="16"/>
      <c r="D6632" s="16"/>
      <c r="E6632" s="1">
        <v>86.363</v>
      </c>
    </row>
    <row r="6633" spans="1:5" x14ac:dyDescent="0.2">
      <c r="A6633" s="15" t="s">
        <v>6649</v>
      </c>
      <c r="B6633" s="15"/>
      <c r="C6633" s="16"/>
      <c r="D6633" s="16"/>
      <c r="E6633" s="1">
        <v>87.608999999999995</v>
      </c>
    </row>
    <row r="6634" spans="1:5" x14ac:dyDescent="0.2">
      <c r="A6634" s="15" t="s">
        <v>6650</v>
      </c>
      <c r="B6634" s="15"/>
      <c r="C6634" s="16"/>
      <c r="D6634" s="16"/>
      <c r="E6634" s="1">
        <v>82.206000000000003</v>
      </c>
    </row>
    <row r="6635" spans="1:5" x14ac:dyDescent="0.2">
      <c r="A6635" s="15" t="s">
        <v>6651</v>
      </c>
      <c r="B6635" s="15"/>
      <c r="C6635" s="16"/>
      <c r="D6635" s="16"/>
      <c r="E6635" s="1">
        <v>55.597000000000001</v>
      </c>
    </row>
    <row r="6636" spans="1:5" x14ac:dyDescent="0.2">
      <c r="A6636" s="15" t="s">
        <v>6652</v>
      </c>
      <c r="B6636" s="15"/>
      <c r="C6636" s="16"/>
      <c r="D6636" s="16"/>
      <c r="E6636" s="1">
        <v>176.40299999999999</v>
      </c>
    </row>
    <row r="6637" spans="1:5" x14ac:dyDescent="0.2">
      <c r="A6637" s="15" t="s">
        <v>6653</v>
      </c>
      <c r="B6637" s="15"/>
      <c r="C6637" s="16"/>
      <c r="D6637" s="16"/>
      <c r="E6637" s="1">
        <v>134.43199999999999</v>
      </c>
    </row>
    <row r="6638" spans="1:5" x14ac:dyDescent="0.2">
      <c r="A6638" s="15" t="s">
        <v>6654</v>
      </c>
      <c r="B6638" s="15"/>
      <c r="C6638" s="16"/>
      <c r="D6638" s="16"/>
      <c r="E6638" s="1">
        <v>33.659999999999997</v>
      </c>
    </row>
    <row r="6639" spans="1:5" x14ac:dyDescent="0.2">
      <c r="A6639" s="15" t="s">
        <v>6655</v>
      </c>
      <c r="B6639" s="15"/>
      <c r="C6639" s="16"/>
      <c r="D6639" s="16"/>
      <c r="E6639" s="1">
        <v>22.146000000000001</v>
      </c>
    </row>
    <row r="6640" spans="1:5" x14ac:dyDescent="0.2">
      <c r="A6640" s="15" t="s">
        <v>6656</v>
      </c>
      <c r="B6640" s="15"/>
      <c r="C6640" s="16"/>
      <c r="D6640" s="16"/>
      <c r="E6640" s="1">
        <v>86.186999999999998</v>
      </c>
    </row>
    <row r="6641" spans="1:5" x14ac:dyDescent="0.2">
      <c r="A6641" s="15" t="s">
        <v>6657</v>
      </c>
      <c r="B6641" s="15"/>
      <c r="C6641" s="16"/>
      <c r="D6641" s="16"/>
      <c r="E6641" s="1">
        <v>27.831</v>
      </c>
    </row>
    <row r="6642" spans="1:5" x14ac:dyDescent="0.2">
      <c r="A6642" s="15" t="s">
        <v>6658</v>
      </c>
      <c r="B6642" s="15"/>
      <c r="C6642" s="16"/>
      <c r="D6642" s="16"/>
      <c r="E6642" s="1">
        <v>50.497</v>
      </c>
    </row>
    <row r="6643" spans="1:5" x14ac:dyDescent="0.2">
      <c r="A6643" s="15" t="s">
        <v>6659</v>
      </c>
      <c r="B6643" s="15"/>
      <c r="C6643" s="16"/>
      <c r="D6643" s="16"/>
      <c r="E6643" s="1">
        <v>78.283000000000001</v>
      </c>
    </row>
    <row r="6644" spans="1:5" x14ac:dyDescent="0.2">
      <c r="A6644" s="15" t="s">
        <v>6660</v>
      </c>
      <c r="B6644" s="15"/>
      <c r="C6644" s="16"/>
      <c r="D6644" s="16"/>
      <c r="E6644" s="1">
        <v>97.781999999999996</v>
      </c>
    </row>
    <row r="6645" spans="1:5" x14ac:dyDescent="0.2">
      <c r="A6645" s="15" t="s">
        <v>6661</v>
      </c>
      <c r="B6645" s="15"/>
      <c r="C6645" s="16"/>
      <c r="D6645" s="16"/>
      <c r="E6645" s="1">
        <v>89.367999999999995</v>
      </c>
    </row>
    <row r="6646" spans="1:5" x14ac:dyDescent="0.2">
      <c r="A6646" s="15" t="s">
        <v>6662</v>
      </c>
      <c r="B6646" s="15"/>
      <c r="C6646" s="16"/>
      <c r="D6646" s="16"/>
      <c r="E6646" s="1">
        <v>93.760999999999996</v>
      </c>
    </row>
    <row r="6647" spans="1:5" x14ac:dyDescent="0.2">
      <c r="A6647" s="15" t="s">
        <v>6663</v>
      </c>
      <c r="B6647" s="15"/>
      <c r="C6647" s="16"/>
      <c r="D6647" s="16"/>
      <c r="E6647" s="1">
        <v>103.376</v>
      </c>
    </row>
    <row r="6648" spans="1:5" x14ac:dyDescent="0.2">
      <c r="A6648" s="15" t="s">
        <v>6664</v>
      </c>
      <c r="B6648" s="15"/>
      <c r="C6648" s="16"/>
      <c r="D6648" s="16"/>
      <c r="E6648" s="1">
        <v>68.882999999999996</v>
      </c>
    </row>
    <row r="6649" spans="1:5" x14ac:dyDescent="0.2">
      <c r="A6649" s="15" t="s">
        <v>6665</v>
      </c>
      <c r="B6649" s="15"/>
      <c r="C6649" s="16"/>
      <c r="D6649" s="16"/>
      <c r="E6649" s="1">
        <v>117.36799999999999</v>
      </c>
    </row>
    <row r="6650" spans="1:5" x14ac:dyDescent="0.2">
      <c r="A6650" s="15" t="s">
        <v>6666</v>
      </c>
      <c r="B6650" s="15"/>
      <c r="C6650" s="16"/>
      <c r="D6650" s="16"/>
      <c r="E6650" s="1">
        <v>18.279</v>
      </c>
    </row>
    <row r="6651" spans="1:5" x14ac:dyDescent="0.2">
      <c r="A6651" s="15" t="s">
        <v>6667</v>
      </c>
      <c r="B6651" s="15"/>
      <c r="C6651" s="16"/>
      <c r="D6651" s="16"/>
      <c r="E6651" s="1">
        <v>39.369</v>
      </c>
    </row>
    <row r="6652" spans="1:5" x14ac:dyDescent="0.2">
      <c r="A6652" s="15" t="s">
        <v>6668</v>
      </c>
      <c r="B6652" s="15"/>
      <c r="C6652" s="16"/>
      <c r="D6652" s="16"/>
      <c r="E6652" s="1">
        <v>38.173000000000002</v>
      </c>
    </row>
    <row r="6653" spans="1:5" x14ac:dyDescent="0.2">
      <c r="A6653" s="15" t="s">
        <v>6669</v>
      </c>
      <c r="B6653" s="15"/>
      <c r="C6653" s="16"/>
      <c r="D6653" s="16"/>
      <c r="E6653" s="1">
        <v>69.685000000000002</v>
      </c>
    </row>
    <row r="6654" spans="1:5" x14ac:dyDescent="0.2">
      <c r="A6654" s="15" t="s">
        <v>6670</v>
      </c>
      <c r="B6654" s="15"/>
      <c r="C6654" s="16"/>
      <c r="D6654" s="16"/>
      <c r="E6654" s="1">
        <v>98.275999999999996</v>
      </c>
    </row>
    <row r="6655" spans="1:5" x14ac:dyDescent="0.2">
      <c r="A6655" s="15" t="s">
        <v>6671</v>
      </c>
      <c r="B6655" s="15"/>
      <c r="C6655" s="16"/>
      <c r="D6655" s="16"/>
      <c r="E6655" s="1">
        <v>69.421000000000006</v>
      </c>
    </row>
    <row r="6656" spans="1:5" x14ac:dyDescent="0.2">
      <c r="A6656" s="15" t="s">
        <v>6672</v>
      </c>
      <c r="B6656" s="15"/>
      <c r="C6656" s="16"/>
      <c r="D6656" s="16"/>
      <c r="E6656" s="1">
        <v>95.74</v>
      </c>
    </row>
    <row r="6657" spans="1:5" x14ac:dyDescent="0.2">
      <c r="A6657" s="15" t="s">
        <v>6673</v>
      </c>
      <c r="B6657" s="15"/>
      <c r="C6657" s="16"/>
      <c r="D6657" s="16"/>
      <c r="E6657" s="1">
        <v>82.034000000000006</v>
      </c>
    </row>
    <row r="6658" spans="1:5" x14ac:dyDescent="0.2">
      <c r="A6658" s="15" t="s">
        <v>6674</v>
      </c>
      <c r="B6658" s="15"/>
      <c r="C6658" s="16"/>
      <c r="D6658" s="16"/>
      <c r="E6658" s="1">
        <v>81.950999999999993</v>
      </c>
    </row>
    <row r="6659" spans="1:5" x14ac:dyDescent="0.2">
      <c r="A6659" s="15" t="s">
        <v>6675</v>
      </c>
      <c r="B6659" s="15"/>
      <c r="C6659" s="16"/>
      <c r="D6659" s="16"/>
      <c r="E6659" s="1">
        <v>88.631</v>
      </c>
    </row>
    <row r="6660" spans="1:5" x14ac:dyDescent="0.2">
      <c r="A6660" s="15" t="s">
        <v>6676</v>
      </c>
      <c r="B6660" s="15"/>
      <c r="C6660" s="16"/>
      <c r="D6660" s="16"/>
      <c r="E6660" s="1">
        <v>129.69399999999999</v>
      </c>
    </row>
    <row r="6661" spans="1:5" x14ac:dyDescent="0.2">
      <c r="A6661" s="15" t="s">
        <v>6677</v>
      </c>
      <c r="B6661" s="15"/>
      <c r="C6661" s="16"/>
      <c r="D6661" s="16"/>
      <c r="E6661" s="1">
        <v>-5.9390000000000001</v>
      </c>
    </row>
    <row r="6662" spans="1:5" x14ac:dyDescent="0.2">
      <c r="A6662" s="15" t="s">
        <v>6678</v>
      </c>
      <c r="B6662" s="15"/>
      <c r="C6662" s="16"/>
      <c r="D6662" s="16"/>
      <c r="E6662" s="1">
        <v>72.721000000000004</v>
      </c>
    </row>
    <row r="6663" spans="1:5" x14ac:dyDescent="0.2">
      <c r="A6663" s="15" t="s">
        <v>6679</v>
      </c>
      <c r="B6663" s="15"/>
      <c r="C6663" s="16"/>
      <c r="D6663" s="16"/>
      <c r="E6663" s="1">
        <v>103.386</v>
      </c>
    </row>
    <row r="6664" spans="1:5" x14ac:dyDescent="0.2">
      <c r="A6664" s="15" t="s">
        <v>6680</v>
      </c>
      <c r="B6664" s="15"/>
      <c r="C6664" s="16"/>
      <c r="D6664" s="16"/>
      <c r="E6664" s="1">
        <v>65.551000000000002</v>
      </c>
    </row>
    <row r="6665" spans="1:5" x14ac:dyDescent="0.2">
      <c r="A6665" s="15" t="s">
        <v>6681</v>
      </c>
      <c r="B6665" s="15"/>
      <c r="C6665" s="16"/>
      <c r="D6665" s="16"/>
      <c r="E6665" s="1">
        <v>-36.433999999999997</v>
      </c>
    </row>
    <row r="6666" spans="1:5" x14ac:dyDescent="0.2">
      <c r="A6666" s="15" t="s">
        <v>6682</v>
      </c>
      <c r="B6666" s="15"/>
      <c r="C6666" s="16"/>
      <c r="D6666" s="16"/>
      <c r="E6666" s="1">
        <v>-40.682000000000002</v>
      </c>
    </row>
    <row r="6667" spans="1:5" x14ac:dyDescent="0.2">
      <c r="A6667" s="15" t="s">
        <v>6683</v>
      </c>
      <c r="B6667" s="15"/>
      <c r="C6667" s="16"/>
      <c r="D6667" s="16"/>
      <c r="E6667" s="1">
        <v>135.05699999999999</v>
      </c>
    </row>
    <row r="6668" spans="1:5" x14ac:dyDescent="0.2">
      <c r="A6668" s="15" t="s">
        <v>6684</v>
      </c>
      <c r="B6668" s="15"/>
      <c r="C6668" s="16"/>
      <c r="D6668" s="16"/>
      <c r="E6668" s="1">
        <v>214.69</v>
      </c>
    </row>
    <row r="6669" spans="1:5" x14ac:dyDescent="0.2">
      <c r="A6669" s="15" t="s">
        <v>6685</v>
      </c>
      <c r="B6669" s="15"/>
      <c r="C6669" s="16"/>
      <c r="D6669" s="16"/>
      <c r="E6669" s="1">
        <v>304.66300000000001</v>
      </c>
    </row>
    <row r="6670" spans="1:5" x14ac:dyDescent="0.2">
      <c r="A6670" s="15" t="s">
        <v>6686</v>
      </c>
      <c r="B6670" s="15"/>
      <c r="C6670" s="16"/>
      <c r="D6670" s="16"/>
      <c r="E6670" s="1">
        <v>92.167000000000002</v>
      </c>
    </row>
    <row r="6671" spans="1:5" x14ac:dyDescent="0.2">
      <c r="A6671" s="15" t="s">
        <v>6687</v>
      </c>
      <c r="B6671" s="15"/>
      <c r="C6671" s="16"/>
      <c r="D6671" s="16"/>
      <c r="E6671" s="1">
        <v>-7.34</v>
      </c>
    </row>
    <row r="6672" spans="1:5" x14ac:dyDescent="0.2">
      <c r="A6672" s="15" t="s">
        <v>6688</v>
      </c>
      <c r="B6672" s="15"/>
      <c r="C6672" s="16"/>
      <c r="D6672" s="16"/>
      <c r="E6672" s="1">
        <v>35.119</v>
      </c>
    </row>
    <row r="6673" spans="1:5" x14ac:dyDescent="0.2">
      <c r="A6673" s="15" t="s">
        <v>6689</v>
      </c>
      <c r="B6673" s="15"/>
      <c r="C6673" s="16"/>
      <c r="D6673" s="16"/>
      <c r="E6673" s="1">
        <v>77.230999999999995</v>
      </c>
    </row>
    <row r="6674" spans="1:5" x14ac:dyDescent="0.2">
      <c r="A6674" s="15" t="s">
        <v>6690</v>
      </c>
      <c r="B6674" s="15"/>
      <c r="C6674" s="16"/>
      <c r="D6674" s="16"/>
      <c r="E6674" s="1">
        <v>198.25899999999999</v>
      </c>
    </row>
    <row r="6675" spans="1:5" x14ac:dyDescent="0.2">
      <c r="A6675" s="15" t="s">
        <v>6691</v>
      </c>
      <c r="B6675" s="15"/>
      <c r="C6675" s="16"/>
      <c r="D6675" s="16"/>
      <c r="E6675" s="1">
        <v>301.596</v>
      </c>
    </row>
    <row r="6676" spans="1:5" x14ac:dyDescent="0.2">
      <c r="A6676" s="15" t="s">
        <v>6692</v>
      </c>
      <c r="B6676" s="15"/>
      <c r="C6676" s="16"/>
      <c r="D6676" s="16"/>
      <c r="E6676" s="1">
        <v>159.47</v>
      </c>
    </row>
    <row r="6677" spans="1:5" x14ac:dyDescent="0.2">
      <c r="A6677" s="15" t="s">
        <v>6693</v>
      </c>
      <c r="B6677" s="15"/>
      <c r="C6677" s="16"/>
      <c r="D6677" s="16"/>
      <c r="E6677" s="1">
        <v>65.906000000000006</v>
      </c>
    </row>
    <row r="6678" spans="1:5" x14ac:dyDescent="0.2">
      <c r="A6678" s="15" t="s">
        <v>6694</v>
      </c>
      <c r="B6678" s="15"/>
      <c r="C6678" s="16"/>
      <c r="D6678" s="16"/>
      <c r="E6678" s="1">
        <v>70.281000000000006</v>
      </c>
    </row>
    <row r="6679" spans="1:5" x14ac:dyDescent="0.2">
      <c r="A6679" s="15" t="s">
        <v>6695</v>
      </c>
      <c r="B6679" s="15"/>
      <c r="C6679" s="16"/>
      <c r="D6679" s="16"/>
      <c r="E6679" s="1">
        <v>38.631999999999998</v>
      </c>
    </row>
    <row r="6680" spans="1:5" x14ac:dyDescent="0.2">
      <c r="A6680" s="15" t="s">
        <v>6696</v>
      </c>
      <c r="B6680" s="15"/>
      <c r="C6680" s="16"/>
      <c r="D6680" s="16"/>
      <c r="E6680" s="1">
        <v>60.47</v>
      </c>
    </row>
    <row r="6681" spans="1:5" x14ac:dyDescent="0.2">
      <c r="A6681" s="15" t="s">
        <v>6697</v>
      </c>
      <c r="B6681" s="15"/>
      <c r="C6681" s="16"/>
      <c r="D6681" s="16"/>
      <c r="E6681" s="1">
        <v>140.26400000000001</v>
      </c>
    </row>
    <row r="6682" spans="1:5" x14ac:dyDescent="0.2">
      <c r="A6682" s="15" t="s">
        <v>6698</v>
      </c>
      <c r="B6682" s="15"/>
      <c r="C6682" s="16"/>
      <c r="D6682" s="16"/>
      <c r="E6682" s="1">
        <v>64.358999999999995</v>
      </c>
    </row>
    <row r="6683" spans="1:5" x14ac:dyDescent="0.2">
      <c r="A6683" s="15" t="s">
        <v>6699</v>
      </c>
      <c r="B6683" s="15"/>
      <c r="C6683" s="16"/>
      <c r="D6683" s="16"/>
      <c r="E6683" s="1">
        <v>94.445999999999998</v>
      </c>
    </row>
    <row r="6684" spans="1:5" x14ac:dyDescent="0.2">
      <c r="A6684" s="15" t="s">
        <v>6700</v>
      </c>
      <c r="B6684" s="15"/>
      <c r="C6684" s="16"/>
      <c r="D6684" s="16"/>
      <c r="E6684" s="1">
        <v>131.40100000000001</v>
      </c>
    </row>
    <row r="6685" spans="1:5" x14ac:dyDescent="0.2">
      <c r="A6685" s="15" t="s">
        <v>6701</v>
      </c>
      <c r="B6685" s="15"/>
      <c r="C6685" s="16"/>
      <c r="D6685" s="16"/>
      <c r="E6685" s="1">
        <v>134.535</v>
      </c>
    </row>
    <row r="6686" spans="1:5" x14ac:dyDescent="0.2">
      <c r="A6686" s="15" t="s">
        <v>6702</v>
      </c>
      <c r="B6686" s="15"/>
      <c r="C6686" s="16"/>
      <c r="D6686" s="16"/>
      <c r="E6686" s="1">
        <v>75.284000000000006</v>
      </c>
    </row>
    <row r="6687" spans="1:5" x14ac:dyDescent="0.2">
      <c r="A6687" s="15" t="s">
        <v>6703</v>
      </c>
      <c r="B6687" s="15"/>
      <c r="C6687" s="16"/>
      <c r="D6687" s="16"/>
      <c r="E6687" s="1">
        <v>114.005</v>
      </c>
    </row>
    <row r="6688" spans="1:5" x14ac:dyDescent="0.2">
      <c r="A6688" s="15" t="s">
        <v>6704</v>
      </c>
      <c r="B6688" s="15"/>
      <c r="C6688" s="16"/>
      <c r="D6688" s="16"/>
      <c r="E6688" s="1">
        <v>78.914000000000001</v>
      </c>
    </row>
    <row r="6689" spans="1:5" x14ac:dyDescent="0.2">
      <c r="A6689" s="15" t="s">
        <v>6705</v>
      </c>
      <c r="B6689" s="15"/>
      <c r="C6689" s="16"/>
      <c r="D6689" s="16"/>
      <c r="E6689" s="1">
        <v>86.087999999999994</v>
      </c>
    </row>
    <row r="6690" spans="1:5" x14ac:dyDescent="0.2">
      <c r="A6690" s="15" t="s">
        <v>6706</v>
      </c>
      <c r="B6690" s="15"/>
      <c r="C6690" s="16"/>
      <c r="D6690" s="16"/>
      <c r="E6690" s="1">
        <v>124.21299999999999</v>
      </c>
    </row>
    <row r="6691" spans="1:5" x14ac:dyDescent="0.2">
      <c r="A6691" s="15" t="s">
        <v>6707</v>
      </c>
      <c r="B6691" s="15"/>
      <c r="C6691" s="16"/>
      <c r="D6691" s="16"/>
      <c r="E6691" s="1">
        <v>122.188</v>
      </c>
    </row>
    <row r="6692" spans="1:5" x14ac:dyDescent="0.2">
      <c r="A6692" s="15" t="s">
        <v>6708</v>
      </c>
      <c r="B6692" s="15"/>
      <c r="C6692" s="16"/>
      <c r="D6692" s="16"/>
      <c r="E6692" s="1">
        <v>86.742999999999995</v>
      </c>
    </row>
    <row r="6693" spans="1:5" x14ac:dyDescent="0.2">
      <c r="A6693" s="15" t="s">
        <v>6709</v>
      </c>
      <c r="B6693" s="15"/>
      <c r="C6693" s="16"/>
      <c r="D6693" s="16"/>
      <c r="E6693" s="1">
        <v>82.707999999999998</v>
      </c>
    </row>
    <row r="6694" spans="1:5" x14ac:dyDescent="0.2">
      <c r="A6694" s="15" t="s">
        <v>6710</v>
      </c>
      <c r="B6694" s="15"/>
      <c r="C6694" s="16"/>
      <c r="D6694" s="16"/>
      <c r="E6694" s="1">
        <v>91.619</v>
      </c>
    </row>
    <row r="6695" spans="1:5" x14ac:dyDescent="0.2">
      <c r="A6695" s="15" t="s">
        <v>6711</v>
      </c>
      <c r="B6695" s="15"/>
      <c r="C6695" s="16"/>
      <c r="D6695" s="16"/>
      <c r="E6695" s="1">
        <v>153.708</v>
      </c>
    </row>
    <row r="6696" spans="1:5" x14ac:dyDescent="0.2">
      <c r="A6696" s="15" t="s">
        <v>6712</v>
      </c>
      <c r="B6696" s="15"/>
      <c r="C6696" s="16"/>
      <c r="D6696" s="16"/>
      <c r="E6696" s="1">
        <v>141.89699999999999</v>
      </c>
    </row>
    <row r="6697" spans="1:5" x14ac:dyDescent="0.2">
      <c r="A6697" s="15" t="s">
        <v>6713</v>
      </c>
      <c r="B6697" s="15"/>
      <c r="C6697" s="16"/>
      <c r="D6697" s="16"/>
      <c r="E6697" s="1">
        <v>105.375</v>
      </c>
    </row>
    <row r="6698" spans="1:5" x14ac:dyDescent="0.2">
      <c r="A6698" s="15" t="s">
        <v>6714</v>
      </c>
      <c r="B6698" s="15"/>
      <c r="C6698" s="16"/>
      <c r="D6698" s="16"/>
      <c r="E6698" s="1">
        <v>106.077</v>
      </c>
    </row>
    <row r="6699" spans="1:5" x14ac:dyDescent="0.2">
      <c r="A6699" s="15" t="s">
        <v>6715</v>
      </c>
      <c r="B6699" s="15"/>
      <c r="C6699" s="16"/>
      <c r="D6699" s="16"/>
      <c r="E6699" s="1">
        <v>95.757999999999996</v>
      </c>
    </row>
    <row r="6700" spans="1:5" x14ac:dyDescent="0.2">
      <c r="A6700" s="15" t="s">
        <v>6716</v>
      </c>
      <c r="B6700" s="15"/>
      <c r="C6700" s="16"/>
      <c r="D6700" s="16"/>
      <c r="E6700" s="1">
        <v>114.955</v>
      </c>
    </row>
    <row r="6701" spans="1:5" x14ac:dyDescent="0.2">
      <c r="A6701" s="15" t="s">
        <v>6717</v>
      </c>
      <c r="B6701" s="15"/>
      <c r="C6701" s="16"/>
      <c r="D6701" s="16"/>
      <c r="E6701" s="1">
        <v>102.367</v>
      </c>
    </row>
    <row r="6702" spans="1:5" x14ac:dyDescent="0.2">
      <c r="A6702" s="15" t="s">
        <v>6718</v>
      </c>
      <c r="B6702" s="15"/>
      <c r="C6702" s="16"/>
      <c r="D6702" s="16"/>
      <c r="E6702" s="1">
        <v>89.495000000000005</v>
      </c>
    </row>
    <row r="6703" spans="1:5" x14ac:dyDescent="0.2">
      <c r="A6703" s="15" t="s">
        <v>6719</v>
      </c>
      <c r="B6703" s="15"/>
      <c r="C6703" s="16"/>
      <c r="D6703" s="16"/>
      <c r="E6703" s="1">
        <v>93.417000000000002</v>
      </c>
    </row>
    <row r="6704" spans="1:5" x14ac:dyDescent="0.2">
      <c r="A6704" s="15" t="s">
        <v>6720</v>
      </c>
      <c r="B6704" s="15"/>
      <c r="C6704" s="16"/>
      <c r="D6704" s="16"/>
      <c r="E6704" s="1">
        <v>156.44999999999999</v>
      </c>
    </row>
    <row r="6705" spans="1:5" x14ac:dyDescent="0.2">
      <c r="A6705" s="15" t="s">
        <v>6721</v>
      </c>
      <c r="B6705" s="15"/>
      <c r="C6705" s="16"/>
      <c r="D6705" s="16"/>
      <c r="E6705" s="1">
        <v>153.35900000000001</v>
      </c>
    </row>
    <row r="6706" spans="1:5" x14ac:dyDescent="0.2">
      <c r="A6706" s="15" t="s">
        <v>6722</v>
      </c>
      <c r="B6706" s="15"/>
      <c r="C6706" s="16"/>
      <c r="D6706" s="16"/>
      <c r="E6706" s="1">
        <v>131.126</v>
      </c>
    </row>
    <row r="6707" spans="1:5" x14ac:dyDescent="0.2">
      <c r="A6707" s="15" t="s">
        <v>6723</v>
      </c>
      <c r="B6707" s="15"/>
      <c r="C6707" s="16"/>
      <c r="D6707" s="16"/>
      <c r="E6707" s="1">
        <v>92.801000000000002</v>
      </c>
    </row>
    <row r="6708" spans="1:5" x14ac:dyDescent="0.2">
      <c r="A6708" s="15" t="s">
        <v>6724</v>
      </c>
      <c r="B6708" s="15"/>
      <c r="C6708" s="16"/>
      <c r="D6708" s="16"/>
      <c r="E6708" s="1">
        <v>145.29499999999999</v>
      </c>
    </row>
    <row r="6709" spans="1:5" x14ac:dyDescent="0.2">
      <c r="A6709" s="15" t="s">
        <v>6725</v>
      </c>
      <c r="B6709" s="15"/>
      <c r="C6709" s="16"/>
      <c r="D6709" s="16"/>
      <c r="E6709" s="1">
        <v>160.125</v>
      </c>
    </row>
    <row r="6710" spans="1:5" x14ac:dyDescent="0.2">
      <c r="A6710" s="15" t="s">
        <v>6726</v>
      </c>
      <c r="B6710" s="15"/>
      <c r="C6710" s="16"/>
      <c r="D6710" s="16"/>
      <c r="E6710" s="1">
        <v>120.687</v>
      </c>
    </row>
    <row r="6711" spans="1:5" x14ac:dyDescent="0.2">
      <c r="A6711" s="15" t="s">
        <v>6727</v>
      </c>
      <c r="B6711" s="15"/>
      <c r="C6711" s="16"/>
      <c r="D6711" s="16"/>
      <c r="E6711" s="1">
        <v>115.663</v>
      </c>
    </row>
    <row r="6712" spans="1:5" x14ac:dyDescent="0.2">
      <c r="A6712" s="15" t="s">
        <v>6728</v>
      </c>
      <c r="B6712" s="15"/>
      <c r="C6712" s="16"/>
      <c r="D6712" s="16"/>
      <c r="E6712" s="1">
        <v>130.05199999999999</v>
      </c>
    </row>
    <row r="6713" spans="1:5" x14ac:dyDescent="0.2">
      <c r="A6713" s="15" t="s">
        <v>6729</v>
      </c>
      <c r="B6713" s="15"/>
      <c r="C6713" s="16"/>
      <c r="D6713" s="16"/>
      <c r="E6713" s="1">
        <v>125.804</v>
      </c>
    </row>
    <row r="6714" spans="1:5" x14ac:dyDescent="0.2">
      <c r="A6714" s="15" t="s">
        <v>6730</v>
      </c>
      <c r="B6714" s="15"/>
      <c r="C6714" s="16"/>
      <c r="D6714" s="16"/>
      <c r="E6714" s="1">
        <v>125.42400000000001</v>
      </c>
    </row>
    <row r="6715" spans="1:5" x14ac:dyDescent="0.2">
      <c r="A6715" s="15" t="s">
        <v>6731</v>
      </c>
      <c r="B6715" s="15"/>
      <c r="C6715" s="16"/>
      <c r="D6715" s="16"/>
      <c r="E6715" s="1">
        <v>122.652</v>
      </c>
    </row>
    <row r="6716" spans="1:5" x14ac:dyDescent="0.2">
      <c r="A6716" s="15" t="s">
        <v>6732</v>
      </c>
      <c r="B6716" s="15"/>
      <c r="C6716" s="16"/>
      <c r="D6716" s="16"/>
      <c r="E6716" s="1">
        <v>93.179000000000002</v>
      </c>
    </row>
    <row r="6717" spans="1:5" x14ac:dyDescent="0.2">
      <c r="A6717" s="15" t="s">
        <v>6733</v>
      </c>
      <c r="B6717" s="15"/>
      <c r="C6717" s="16"/>
      <c r="D6717" s="16"/>
      <c r="E6717" s="1">
        <v>143.79300000000001</v>
      </c>
    </row>
    <row r="6718" spans="1:5" x14ac:dyDescent="0.2">
      <c r="A6718" s="15" t="s">
        <v>6734</v>
      </c>
      <c r="B6718" s="15"/>
      <c r="C6718" s="16"/>
      <c r="D6718" s="16"/>
      <c r="E6718" s="1">
        <v>138.13999999999999</v>
      </c>
    </row>
    <row r="6719" spans="1:5" x14ac:dyDescent="0.2">
      <c r="A6719" s="15" t="s">
        <v>6735</v>
      </c>
      <c r="B6719" s="15"/>
      <c r="C6719" s="16"/>
      <c r="D6719" s="16"/>
      <c r="E6719" s="1">
        <v>128.03800000000001</v>
      </c>
    </row>
    <row r="6720" spans="1:5" x14ac:dyDescent="0.2">
      <c r="A6720" s="15" t="s">
        <v>6736</v>
      </c>
      <c r="B6720" s="15"/>
      <c r="C6720" s="16"/>
      <c r="D6720" s="16"/>
      <c r="E6720" s="1">
        <v>151.102</v>
      </c>
    </row>
    <row r="6721" spans="1:5" x14ac:dyDescent="0.2">
      <c r="A6721" s="15" t="s">
        <v>6737</v>
      </c>
      <c r="B6721" s="15"/>
      <c r="C6721" s="16"/>
      <c r="D6721" s="16"/>
      <c r="E6721" s="1">
        <v>141.20699999999999</v>
      </c>
    </row>
    <row r="6722" spans="1:5" x14ac:dyDescent="0.2">
      <c r="A6722" s="15" t="s">
        <v>6738</v>
      </c>
      <c r="B6722" s="15"/>
      <c r="C6722" s="16"/>
      <c r="D6722" s="16"/>
      <c r="E6722" s="1">
        <v>145.053</v>
      </c>
    </row>
    <row r="6723" spans="1:5" x14ac:dyDescent="0.2">
      <c r="A6723" s="15" t="s">
        <v>6739</v>
      </c>
      <c r="B6723" s="15"/>
      <c r="C6723" s="16"/>
      <c r="D6723" s="16"/>
      <c r="E6723" s="1">
        <v>150.02000000000001</v>
      </c>
    </row>
    <row r="6724" spans="1:5" x14ac:dyDescent="0.2">
      <c r="A6724" s="15" t="s">
        <v>6740</v>
      </c>
      <c r="B6724" s="15"/>
      <c r="C6724" s="16"/>
      <c r="D6724" s="16"/>
      <c r="E6724" s="1">
        <v>104.19</v>
      </c>
    </row>
    <row r="6725" spans="1:5" x14ac:dyDescent="0.2">
      <c r="A6725" s="15" t="s">
        <v>6741</v>
      </c>
      <c r="B6725" s="15"/>
      <c r="C6725" s="16"/>
      <c r="D6725" s="16"/>
      <c r="E6725" s="1">
        <v>76.450999999999993</v>
      </c>
    </row>
    <row r="6726" spans="1:5" x14ac:dyDescent="0.2">
      <c r="A6726" s="15" t="s">
        <v>6742</v>
      </c>
      <c r="B6726" s="15"/>
      <c r="C6726" s="16"/>
      <c r="D6726" s="16"/>
      <c r="E6726" s="1">
        <v>76.757000000000005</v>
      </c>
    </row>
    <row r="6727" spans="1:5" x14ac:dyDescent="0.2">
      <c r="A6727" s="15" t="s">
        <v>6743</v>
      </c>
      <c r="B6727" s="15"/>
      <c r="C6727" s="16"/>
      <c r="D6727" s="16"/>
      <c r="E6727" s="1">
        <v>127.49299999999999</v>
      </c>
    </row>
    <row r="6728" spans="1:5" x14ac:dyDescent="0.2">
      <c r="A6728" s="15" t="s">
        <v>6744</v>
      </c>
      <c r="B6728" s="15"/>
      <c r="C6728" s="16"/>
      <c r="D6728" s="16"/>
      <c r="E6728" s="1">
        <v>119.387</v>
      </c>
    </row>
    <row r="6729" spans="1:5" x14ac:dyDescent="0.2">
      <c r="A6729" s="15" t="s">
        <v>6745</v>
      </c>
      <c r="B6729" s="15"/>
      <c r="C6729" s="16"/>
      <c r="D6729" s="16"/>
      <c r="E6729" s="1">
        <v>93.911000000000001</v>
      </c>
    </row>
    <row r="6730" spans="1:5" x14ac:dyDescent="0.2">
      <c r="A6730" s="15" t="s">
        <v>6746</v>
      </c>
      <c r="B6730" s="15"/>
      <c r="C6730" s="16"/>
      <c r="D6730" s="16"/>
      <c r="E6730" s="1">
        <v>119.721</v>
      </c>
    </row>
    <row r="6731" spans="1:5" x14ac:dyDescent="0.2">
      <c r="A6731" s="15" t="s">
        <v>6747</v>
      </c>
      <c r="B6731" s="15"/>
      <c r="C6731" s="16"/>
      <c r="D6731" s="16"/>
      <c r="E6731" s="1">
        <v>142.58699999999999</v>
      </c>
    </row>
    <row r="6732" spans="1:5" x14ac:dyDescent="0.2">
      <c r="A6732" s="15" t="s">
        <v>6748</v>
      </c>
      <c r="B6732" s="15"/>
      <c r="C6732" s="16"/>
      <c r="D6732" s="16"/>
      <c r="E6732" s="1">
        <v>150.61699999999999</v>
      </c>
    </row>
    <row r="6733" spans="1:5" x14ac:dyDescent="0.2">
      <c r="A6733" s="15" t="s">
        <v>6749</v>
      </c>
      <c r="B6733" s="15"/>
      <c r="C6733" s="16"/>
      <c r="D6733" s="16"/>
      <c r="E6733" s="1">
        <v>97.010999999999996</v>
      </c>
    </row>
    <row r="6734" spans="1:5" x14ac:dyDescent="0.2">
      <c r="A6734" s="15" t="s">
        <v>6750</v>
      </c>
      <c r="B6734" s="15"/>
      <c r="C6734" s="16"/>
      <c r="D6734" s="16"/>
      <c r="E6734" s="1">
        <v>99.534999999999997</v>
      </c>
    </row>
    <row r="6735" spans="1:5" x14ac:dyDescent="0.2">
      <c r="A6735" s="15" t="s">
        <v>6751</v>
      </c>
      <c r="B6735" s="15"/>
      <c r="C6735" s="16"/>
      <c r="D6735" s="16"/>
      <c r="E6735" s="1">
        <v>86.914000000000001</v>
      </c>
    </row>
    <row r="6736" spans="1:5" x14ac:dyDescent="0.2">
      <c r="A6736" s="15" t="s">
        <v>6752</v>
      </c>
      <c r="B6736" s="15"/>
      <c r="C6736" s="16"/>
      <c r="D6736" s="16"/>
      <c r="E6736" s="1">
        <v>147.876</v>
      </c>
    </row>
    <row r="6737" spans="1:5" x14ac:dyDescent="0.2">
      <c r="A6737" s="15" t="s">
        <v>6753</v>
      </c>
      <c r="B6737" s="15"/>
      <c r="C6737" s="16"/>
      <c r="D6737" s="16"/>
      <c r="E6737" s="1">
        <v>158.79900000000001</v>
      </c>
    </row>
    <row r="6738" spans="1:5" x14ac:dyDescent="0.2">
      <c r="A6738" s="15" t="s">
        <v>6754</v>
      </c>
      <c r="B6738" s="15"/>
      <c r="C6738" s="16"/>
      <c r="D6738" s="16"/>
      <c r="E6738" s="1">
        <v>91.677000000000007</v>
      </c>
    </row>
    <row r="6739" spans="1:5" x14ac:dyDescent="0.2">
      <c r="A6739" s="15" t="s">
        <v>6755</v>
      </c>
      <c r="B6739" s="15"/>
      <c r="C6739" s="16"/>
      <c r="D6739" s="16"/>
      <c r="E6739" s="1">
        <v>101.099</v>
      </c>
    </row>
    <row r="6740" spans="1:5" x14ac:dyDescent="0.2">
      <c r="A6740" s="15" t="s">
        <v>6756</v>
      </c>
      <c r="B6740" s="15"/>
      <c r="C6740" s="16"/>
      <c r="D6740" s="16"/>
      <c r="E6740" s="1">
        <v>114.979</v>
      </c>
    </row>
    <row r="6741" spans="1:5" x14ac:dyDescent="0.2">
      <c r="A6741" s="15" t="s">
        <v>6757</v>
      </c>
      <c r="B6741" s="15"/>
      <c r="C6741" s="16"/>
      <c r="D6741" s="16"/>
      <c r="E6741" s="1">
        <v>138.94</v>
      </c>
    </row>
    <row r="6742" spans="1:5" x14ac:dyDescent="0.2">
      <c r="A6742" s="15" t="s">
        <v>6758</v>
      </c>
      <c r="B6742" s="15"/>
      <c r="C6742" s="16"/>
      <c r="D6742" s="16"/>
      <c r="E6742" s="1">
        <v>151.94800000000001</v>
      </c>
    </row>
    <row r="6743" spans="1:5" x14ac:dyDescent="0.2">
      <c r="A6743" s="15" t="s">
        <v>6759</v>
      </c>
      <c r="B6743" s="15"/>
      <c r="C6743" s="16"/>
      <c r="D6743" s="16"/>
      <c r="E6743" s="1">
        <v>93.153999999999996</v>
      </c>
    </row>
    <row r="6744" spans="1:5" x14ac:dyDescent="0.2">
      <c r="A6744" s="15" t="s">
        <v>6760</v>
      </c>
      <c r="B6744" s="15"/>
      <c r="C6744" s="16"/>
      <c r="D6744" s="16"/>
      <c r="E6744" s="1">
        <v>99.173000000000002</v>
      </c>
    </row>
    <row r="6745" spans="1:5" x14ac:dyDescent="0.2">
      <c r="A6745" s="15" t="s">
        <v>6761</v>
      </c>
      <c r="B6745" s="15"/>
      <c r="C6745" s="16"/>
      <c r="D6745" s="16"/>
      <c r="E6745" s="1">
        <v>59.389000000000003</v>
      </c>
    </row>
    <row r="6746" spans="1:5" x14ac:dyDescent="0.2">
      <c r="A6746" s="15" t="s">
        <v>6762</v>
      </c>
      <c r="B6746" s="15"/>
      <c r="C6746" s="16"/>
      <c r="D6746" s="16"/>
      <c r="E6746" s="1">
        <v>161.488</v>
      </c>
    </row>
    <row r="6747" spans="1:5" x14ac:dyDescent="0.2">
      <c r="A6747" s="15" t="s">
        <v>6763</v>
      </c>
      <c r="B6747" s="15"/>
      <c r="C6747" s="16"/>
      <c r="D6747" s="16"/>
      <c r="E6747" s="1">
        <v>149.16499999999999</v>
      </c>
    </row>
    <row r="6748" spans="1:5" x14ac:dyDescent="0.2">
      <c r="A6748" s="15" t="s">
        <v>6764</v>
      </c>
      <c r="B6748" s="15"/>
      <c r="C6748" s="16"/>
      <c r="D6748" s="16"/>
      <c r="E6748" s="1">
        <v>134.03800000000001</v>
      </c>
    </row>
    <row r="6749" spans="1:5" x14ac:dyDescent="0.2">
      <c r="A6749" s="15" t="s">
        <v>6765</v>
      </c>
      <c r="B6749" s="15"/>
      <c r="C6749" s="16"/>
      <c r="D6749" s="16"/>
      <c r="E6749" s="1">
        <v>99.555999999999997</v>
      </c>
    </row>
    <row r="6750" spans="1:5" x14ac:dyDescent="0.2">
      <c r="A6750" s="15" t="s">
        <v>6766</v>
      </c>
      <c r="B6750" s="15"/>
      <c r="C6750" s="16"/>
      <c r="D6750" s="16"/>
      <c r="E6750" s="1">
        <v>136.03899999999999</v>
      </c>
    </row>
    <row r="6751" spans="1:5" x14ac:dyDescent="0.2">
      <c r="A6751" s="15" t="s">
        <v>6767</v>
      </c>
      <c r="B6751" s="15"/>
      <c r="C6751" s="16"/>
      <c r="D6751" s="16"/>
      <c r="E6751" s="1">
        <v>125.374</v>
      </c>
    </row>
    <row r="6752" spans="1:5" x14ac:dyDescent="0.2">
      <c r="A6752" s="15" t="s">
        <v>6768</v>
      </c>
      <c r="B6752" s="15"/>
      <c r="C6752" s="16"/>
      <c r="D6752" s="16"/>
      <c r="E6752" s="1">
        <v>118.349</v>
      </c>
    </row>
    <row r="6753" spans="1:5" x14ac:dyDescent="0.2">
      <c r="A6753" s="15" t="s">
        <v>6769</v>
      </c>
      <c r="B6753" s="15"/>
      <c r="C6753" s="16"/>
      <c r="D6753" s="16"/>
      <c r="E6753" s="1">
        <v>144.22399999999999</v>
      </c>
    </row>
    <row r="6754" spans="1:5" x14ac:dyDescent="0.2">
      <c r="A6754" s="15" t="s">
        <v>6770</v>
      </c>
      <c r="B6754" s="15"/>
      <c r="C6754" s="16"/>
      <c r="D6754" s="16"/>
      <c r="E6754" s="1">
        <v>91.331999999999994</v>
      </c>
    </row>
    <row r="6755" spans="1:5" x14ac:dyDescent="0.2">
      <c r="A6755" s="15" t="s">
        <v>6771</v>
      </c>
      <c r="B6755" s="15"/>
      <c r="C6755" s="16"/>
      <c r="D6755" s="16"/>
      <c r="E6755" s="1">
        <v>96.15</v>
      </c>
    </row>
    <row r="6756" spans="1:5" x14ac:dyDescent="0.2">
      <c r="A6756" s="15" t="s">
        <v>6772</v>
      </c>
      <c r="B6756" s="15"/>
      <c r="C6756" s="16"/>
      <c r="D6756" s="16"/>
      <c r="E6756" s="1">
        <v>86.224000000000004</v>
      </c>
    </row>
    <row r="6757" spans="1:5" x14ac:dyDescent="0.2">
      <c r="A6757" s="15" t="s">
        <v>6773</v>
      </c>
      <c r="B6757" s="15"/>
      <c r="C6757" s="16"/>
      <c r="D6757" s="16"/>
      <c r="E6757" s="1">
        <v>92.253</v>
      </c>
    </row>
    <row r="6758" spans="1:5" x14ac:dyDescent="0.2">
      <c r="A6758" s="15" t="s">
        <v>6774</v>
      </c>
      <c r="B6758" s="15"/>
      <c r="C6758" s="16"/>
      <c r="D6758" s="16"/>
      <c r="E6758" s="1">
        <v>88.37</v>
      </c>
    </row>
    <row r="6759" spans="1:5" x14ac:dyDescent="0.2">
      <c r="A6759" s="15" t="s">
        <v>6775</v>
      </c>
      <c r="B6759" s="15"/>
      <c r="C6759" s="16"/>
      <c r="D6759" s="16"/>
      <c r="E6759" s="1">
        <v>102.76300000000001</v>
      </c>
    </row>
    <row r="6760" spans="1:5" x14ac:dyDescent="0.2">
      <c r="A6760" s="15" t="s">
        <v>6776</v>
      </c>
      <c r="B6760" s="15"/>
      <c r="C6760" s="16"/>
      <c r="D6760" s="16"/>
      <c r="E6760" s="1">
        <v>157.50399999999999</v>
      </c>
    </row>
    <row r="6761" spans="1:5" x14ac:dyDescent="0.2">
      <c r="A6761" s="15" t="s">
        <v>6777</v>
      </c>
      <c r="B6761" s="15"/>
      <c r="C6761" s="16"/>
      <c r="D6761" s="16"/>
      <c r="E6761" s="1">
        <v>116.779</v>
      </c>
    </row>
    <row r="6762" spans="1:5" x14ac:dyDescent="0.2">
      <c r="A6762" s="15" t="s">
        <v>6778</v>
      </c>
      <c r="B6762" s="15"/>
      <c r="C6762" s="16"/>
      <c r="D6762" s="16"/>
      <c r="E6762" s="1">
        <v>59.808</v>
      </c>
    </row>
    <row r="6763" spans="1:5" x14ac:dyDescent="0.2">
      <c r="A6763" s="15" t="s">
        <v>6779</v>
      </c>
      <c r="B6763" s="15"/>
      <c r="C6763" s="16"/>
      <c r="D6763" s="16"/>
      <c r="E6763" s="1">
        <v>113.261</v>
      </c>
    </row>
    <row r="6764" spans="1:5" x14ac:dyDescent="0.2">
      <c r="A6764" s="15" t="s">
        <v>6780</v>
      </c>
      <c r="B6764" s="15"/>
      <c r="C6764" s="16"/>
      <c r="D6764" s="16"/>
      <c r="E6764" s="1">
        <v>83.061000000000007</v>
      </c>
    </row>
    <row r="6765" spans="1:5" x14ac:dyDescent="0.2">
      <c r="A6765" s="15" t="s">
        <v>6781</v>
      </c>
      <c r="B6765" s="15"/>
      <c r="C6765" s="16"/>
      <c r="D6765" s="16"/>
      <c r="E6765" s="1">
        <v>84.783000000000001</v>
      </c>
    </row>
    <row r="6766" spans="1:5" x14ac:dyDescent="0.2">
      <c r="A6766" s="15" t="s">
        <v>6782</v>
      </c>
      <c r="B6766" s="15"/>
      <c r="C6766" s="16"/>
      <c r="D6766" s="16"/>
      <c r="E6766" s="1">
        <v>138.38300000000001</v>
      </c>
    </row>
    <row r="6767" spans="1:5" x14ac:dyDescent="0.2">
      <c r="A6767" s="15" t="s">
        <v>6783</v>
      </c>
      <c r="B6767" s="15"/>
      <c r="C6767" s="16"/>
      <c r="D6767" s="16"/>
      <c r="E6767" s="1">
        <v>126.214</v>
      </c>
    </row>
    <row r="6768" spans="1:5" x14ac:dyDescent="0.2">
      <c r="A6768" s="15" t="s">
        <v>6784</v>
      </c>
      <c r="B6768" s="15"/>
      <c r="C6768" s="16"/>
      <c r="D6768" s="16"/>
      <c r="E6768" s="1">
        <v>148.08699999999999</v>
      </c>
    </row>
    <row r="6769" spans="1:5" x14ac:dyDescent="0.2">
      <c r="A6769" s="15" t="s">
        <v>6785</v>
      </c>
      <c r="B6769" s="15"/>
      <c r="C6769" s="16"/>
      <c r="D6769" s="16"/>
      <c r="E6769" s="1">
        <v>98.965000000000003</v>
      </c>
    </row>
    <row r="6770" spans="1:5" x14ac:dyDescent="0.2">
      <c r="A6770" s="15" t="s">
        <v>6786</v>
      </c>
      <c r="B6770" s="15"/>
      <c r="C6770" s="16"/>
      <c r="D6770" s="16"/>
      <c r="E6770" s="1">
        <v>101.111</v>
      </c>
    </row>
    <row r="6771" spans="1:5" x14ac:dyDescent="0.2">
      <c r="A6771" s="15" t="s">
        <v>6787</v>
      </c>
      <c r="B6771" s="15"/>
      <c r="C6771" s="16"/>
      <c r="D6771" s="16"/>
      <c r="E6771" s="1">
        <v>117.807</v>
      </c>
    </row>
    <row r="6772" spans="1:5" x14ac:dyDescent="0.2">
      <c r="A6772" s="15" t="s">
        <v>6788</v>
      </c>
      <c r="B6772" s="15"/>
      <c r="C6772" s="16"/>
      <c r="D6772" s="16"/>
      <c r="E6772" s="1">
        <v>174.648</v>
      </c>
    </row>
    <row r="6773" spans="1:5" x14ac:dyDescent="0.2">
      <c r="A6773" s="15" t="s">
        <v>6789</v>
      </c>
      <c r="B6773" s="15"/>
      <c r="C6773" s="16"/>
      <c r="D6773" s="16"/>
      <c r="E6773" s="1">
        <v>89.090999999999994</v>
      </c>
    </row>
    <row r="6774" spans="1:5" x14ac:dyDescent="0.2">
      <c r="A6774" s="15" t="s">
        <v>6790</v>
      </c>
      <c r="B6774" s="15"/>
      <c r="C6774" s="16"/>
      <c r="D6774" s="16"/>
      <c r="E6774" s="1">
        <v>95.248999999999995</v>
      </c>
    </row>
    <row r="6775" spans="1:5" x14ac:dyDescent="0.2">
      <c r="A6775" s="15" t="s">
        <v>6791</v>
      </c>
      <c r="B6775" s="15"/>
      <c r="C6775" s="16"/>
      <c r="D6775" s="16"/>
      <c r="E6775" s="1">
        <v>115.26900000000001</v>
      </c>
    </row>
    <row r="6776" spans="1:5" x14ac:dyDescent="0.2">
      <c r="A6776" s="15" t="s">
        <v>6792</v>
      </c>
      <c r="B6776" s="15"/>
      <c r="C6776" s="16"/>
      <c r="D6776" s="16"/>
      <c r="E6776" s="1">
        <v>83.935000000000002</v>
      </c>
    </row>
    <row r="6777" spans="1:5" x14ac:dyDescent="0.2">
      <c r="A6777" s="15" t="s">
        <v>6793</v>
      </c>
      <c r="B6777" s="15"/>
      <c r="C6777" s="16"/>
      <c r="D6777" s="16"/>
      <c r="E6777" s="1">
        <v>128.63800000000001</v>
      </c>
    </row>
    <row r="6778" spans="1:5" x14ac:dyDescent="0.2">
      <c r="A6778" s="15" t="s">
        <v>6794</v>
      </c>
      <c r="B6778" s="15"/>
      <c r="C6778" s="16"/>
      <c r="D6778" s="16"/>
      <c r="E6778" s="1">
        <v>82.834000000000003</v>
      </c>
    </row>
    <row r="6779" spans="1:5" x14ac:dyDescent="0.2">
      <c r="A6779" s="15" t="s">
        <v>6795</v>
      </c>
      <c r="B6779" s="15"/>
      <c r="C6779" s="16"/>
      <c r="D6779" s="16"/>
      <c r="E6779" s="1">
        <v>131.267</v>
      </c>
    </row>
    <row r="6780" spans="1:5" x14ac:dyDescent="0.2">
      <c r="A6780" s="15" t="s">
        <v>6796</v>
      </c>
      <c r="B6780" s="15"/>
      <c r="C6780" s="16"/>
      <c r="D6780" s="16"/>
      <c r="E6780" s="1">
        <v>152.93100000000001</v>
      </c>
    </row>
    <row r="6781" spans="1:5" x14ac:dyDescent="0.2">
      <c r="A6781" s="15" t="s">
        <v>6797</v>
      </c>
      <c r="B6781" s="15"/>
      <c r="C6781" s="16"/>
      <c r="D6781" s="16"/>
      <c r="E6781" s="1">
        <v>105.065</v>
      </c>
    </row>
    <row r="6782" spans="1:5" x14ac:dyDescent="0.2">
      <c r="A6782" s="15" t="s">
        <v>6798</v>
      </c>
      <c r="B6782" s="15"/>
      <c r="C6782" s="16"/>
      <c r="D6782" s="16"/>
      <c r="E6782" s="1">
        <v>138.04599999999999</v>
      </c>
    </row>
    <row r="6783" spans="1:5" x14ac:dyDescent="0.2">
      <c r="A6783" s="15" t="s">
        <v>6799</v>
      </c>
      <c r="B6783" s="15"/>
      <c r="C6783" s="16"/>
      <c r="D6783" s="16"/>
      <c r="E6783" s="1">
        <v>46.155000000000001</v>
      </c>
    </row>
    <row r="6784" spans="1:5" x14ac:dyDescent="0.2">
      <c r="A6784" s="15" t="s">
        <v>6800</v>
      </c>
      <c r="B6784" s="15"/>
      <c r="C6784" s="16"/>
      <c r="D6784" s="16"/>
      <c r="E6784" s="1">
        <v>184.23699999999999</v>
      </c>
    </row>
    <row r="6785" spans="1:5" x14ac:dyDescent="0.2">
      <c r="A6785" s="15" t="s">
        <v>6801</v>
      </c>
      <c r="B6785" s="15"/>
      <c r="C6785" s="16"/>
      <c r="D6785" s="16"/>
      <c r="E6785" s="1">
        <v>150.75</v>
      </c>
    </row>
    <row r="6786" spans="1:5" x14ac:dyDescent="0.2">
      <c r="A6786" s="15" t="s">
        <v>6802</v>
      </c>
      <c r="B6786" s="15"/>
      <c r="C6786" s="16"/>
      <c r="D6786" s="16"/>
      <c r="E6786" s="1">
        <v>67.531000000000006</v>
      </c>
    </row>
    <row r="6787" spans="1:5" x14ac:dyDescent="0.2">
      <c r="A6787" s="15" t="s">
        <v>6803</v>
      </c>
      <c r="B6787" s="15"/>
      <c r="C6787" s="16"/>
      <c r="D6787" s="16"/>
      <c r="E6787" s="1">
        <v>91.53</v>
      </c>
    </row>
    <row r="6788" spans="1:5" x14ac:dyDescent="0.2">
      <c r="A6788" s="15" t="s">
        <v>6804</v>
      </c>
      <c r="B6788" s="15"/>
      <c r="C6788" s="16"/>
      <c r="D6788" s="16"/>
      <c r="E6788" s="1">
        <v>202.25</v>
      </c>
    </row>
    <row r="6789" spans="1:5" x14ac:dyDescent="0.2">
      <c r="A6789" s="15" t="s">
        <v>6805</v>
      </c>
      <c r="B6789" s="15"/>
      <c r="C6789" s="16"/>
      <c r="D6789" s="16"/>
      <c r="E6789" s="1">
        <v>142.79499999999999</v>
      </c>
    </row>
    <row r="6790" spans="1:5" x14ac:dyDescent="0.2">
      <c r="A6790" s="15" t="s">
        <v>6806</v>
      </c>
      <c r="B6790" s="15"/>
      <c r="C6790" s="16"/>
      <c r="D6790" s="16"/>
      <c r="E6790" s="1">
        <v>25.001999999999999</v>
      </c>
    </row>
    <row r="6791" spans="1:5" x14ac:dyDescent="0.2">
      <c r="A6791" s="15" t="s">
        <v>6807</v>
      </c>
      <c r="B6791" s="15"/>
      <c r="C6791" s="16"/>
      <c r="D6791" s="16"/>
      <c r="E6791" s="1">
        <v>100.986</v>
      </c>
    </row>
    <row r="6792" spans="1:5" x14ac:dyDescent="0.2">
      <c r="A6792" s="15" t="s">
        <v>6808</v>
      </c>
      <c r="B6792" s="15"/>
      <c r="C6792" s="16"/>
      <c r="D6792" s="16"/>
      <c r="E6792" s="1">
        <v>145.476</v>
      </c>
    </row>
    <row r="6793" spans="1:5" x14ac:dyDescent="0.2">
      <c r="A6793" s="15" t="s">
        <v>6809</v>
      </c>
      <c r="B6793" s="15"/>
      <c r="C6793" s="16"/>
      <c r="D6793" s="16"/>
      <c r="E6793" s="1">
        <v>109.35299999999999</v>
      </c>
    </row>
    <row r="6794" spans="1:5" x14ac:dyDescent="0.2">
      <c r="A6794" s="15" t="s">
        <v>6810</v>
      </c>
      <c r="B6794" s="15"/>
      <c r="C6794" s="16"/>
      <c r="D6794" s="16"/>
      <c r="E6794" s="1">
        <v>58.874000000000002</v>
      </c>
    </row>
    <row r="6795" spans="1:5" x14ac:dyDescent="0.2">
      <c r="A6795" s="15" t="s">
        <v>6811</v>
      </c>
      <c r="B6795" s="15"/>
      <c r="C6795" s="16"/>
      <c r="D6795" s="16"/>
      <c r="E6795" s="1">
        <v>96.445999999999998</v>
      </c>
    </row>
    <row r="6796" spans="1:5" x14ac:dyDescent="0.2">
      <c r="A6796" s="15" t="s">
        <v>6812</v>
      </c>
      <c r="B6796" s="15"/>
      <c r="C6796" s="16"/>
      <c r="D6796" s="16"/>
      <c r="E6796" s="1">
        <v>170.03299999999999</v>
      </c>
    </row>
    <row r="6797" spans="1:5" x14ac:dyDescent="0.2">
      <c r="A6797" s="15" t="s">
        <v>6813</v>
      </c>
      <c r="B6797" s="15"/>
      <c r="C6797" s="16"/>
      <c r="D6797" s="16"/>
      <c r="E6797" s="1">
        <v>155.726</v>
      </c>
    </row>
    <row r="6798" spans="1:5" x14ac:dyDescent="0.2">
      <c r="A6798" s="15" t="s">
        <v>6814</v>
      </c>
      <c r="B6798" s="15"/>
      <c r="C6798" s="16"/>
      <c r="D6798" s="16"/>
      <c r="E6798" s="1">
        <v>82.86</v>
      </c>
    </row>
    <row r="6799" spans="1:5" x14ac:dyDescent="0.2">
      <c r="A6799" s="15" t="s">
        <v>6815</v>
      </c>
      <c r="B6799" s="15"/>
      <c r="C6799" s="16"/>
      <c r="D6799" s="16"/>
      <c r="E6799" s="1">
        <v>92.347999999999999</v>
      </c>
    </row>
    <row r="6800" spans="1:5" x14ac:dyDescent="0.2">
      <c r="A6800" s="15" t="s">
        <v>6816</v>
      </c>
      <c r="B6800" s="15"/>
      <c r="C6800" s="16"/>
      <c r="D6800" s="16"/>
      <c r="E6800" s="1">
        <v>154.42099999999999</v>
      </c>
    </row>
    <row r="6801" spans="1:5" x14ac:dyDescent="0.2">
      <c r="A6801" s="15" t="s">
        <v>6817</v>
      </c>
      <c r="B6801" s="15"/>
      <c r="C6801" s="16"/>
      <c r="D6801" s="16"/>
      <c r="E6801" s="1">
        <v>151.34700000000001</v>
      </c>
    </row>
    <row r="6802" spans="1:5" x14ac:dyDescent="0.2">
      <c r="A6802" s="15" t="s">
        <v>6818</v>
      </c>
      <c r="B6802" s="15"/>
      <c r="C6802" s="16"/>
      <c r="D6802" s="16"/>
      <c r="E6802" s="1">
        <v>112.97</v>
      </c>
    </row>
    <row r="6803" spans="1:5" x14ac:dyDescent="0.2">
      <c r="A6803" s="15" t="s">
        <v>6819</v>
      </c>
      <c r="B6803" s="15"/>
      <c r="C6803" s="16"/>
      <c r="D6803" s="16"/>
      <c r="E6803" s="1">
        <v>87.715999999999994</v>
      </c>
    </row>
    <row r="6804" spans="1:5" x14ac:dyDescent="0.2">
      <c r="A6804" s="15" t="s">
        <v>6820</v>
      </c>
      <c r="B6804" s="15"/>
      <c r="C6804" s="16"/>
      <c r="D6804" s="16"/>
      <c r="E6804" s="1">
        <v>91.188000000000002</v>
      </c>
    </row>
    <row r="6805" spans="1:5" x14ac:dyDescent="0.2">
      <c r="A6805" s="15" t="s">
        <v>6821</v>
      </c>
      <c r="B6805" s="15"/>
      <c r="C6805" s="16"/>
      <c r="D6805" s="16"/>
      <c r="E6805" s="1">
        <v>89.891999999999996</v>
      </c>
    </row>
    <row r="6806" spans="1:5" x14ac:dyDescent="0.2">
      <c r="A6806" s="15" t="s">
        <v>6822</v>
      </c>
      <c r="B6806" s="15"/>
      <c r="C6806" s="16"/>
      <c r="D6806" s="16"/>
      <c r="E6806" s="1">
        <v>114.053</v>
      </c>
    </row>
    <row r="6807" spans="1:5" x14ac:dyDescent="0.2">
      <c r="A6807" s="15" t="s">
        <v>6823</v>
      </c>
      <c r="B6807" s="15"/>
      <c r="C6807" s="16"/>
      <c r="D6807" s="16"/>
      <c r="E6807" s="1">
        <v>40.832999999999998</v>
      </c>
    </row>
    <row r="6808" spans="1:5" x14ac:dyDescent="0.2">
      <c r="A6808" s="15" t="s">
        <v>6824</v>
      </c>
      <c r="B6808" s="15"/>
      <c r="C6808" s="16"/>
      <c r="D6808" s="16"/>
      <c r="E6808" s="1">
        <v>102.55500000000001</v>
      </c>
    </row>
    <row r="6809" spans="1:5" x14ac:dyDescent="0.2">
      <c r="A6809" s="15" t="s">
        <v>6825</v>
      </c>
      <c r="B6809" s="15"/>
      <c r="C6809" s="16"/>
      <c r="D6809" s="16"/>
      <c r="E6809" s="1">
        <v>32.674999999999997</v>
      </c>
    </row>
    <row r="6810" spans="1:5" x14ac:dyDescent="0.2">
      <c r="A6810" s="15" t="s">
        <v>6826</v>
      </c>
      <c r="B6810" s="15"/>
      <c r="C6810" s="16"/>
      <c r="D6810" s="16"/>
      <c r="E6810" s="1">
        <v>2.9169999999999998</v>
      </c>
    </row>
    <row r="6811" spans="1:5" x14ac:dyDescent="0.2">
      <c r="A6811" s="15" t="s">
        <v>6827</v>
      </c>
      <c r="B6811" s="15"/>
      <c r="C6811" s="16"/>
      <c r="D6811" s="16"/>
      <c r="E6811" s="1">
        <v>28.87</v>
      </c>
    </row>
    <row r="6812" spans="1:5" x14ac:dyDescent="0.2">
      <c r="A6812" s="15" t="s">
        <v>6828</v>
      </c>
      <c r="B6812" s="15"/>
      <c r="C6812" s="16"/>
      <c r="D6812" s="16"/>
      <c r="E6812" s="1">
        <v>203.37700000000001</v>
      </c>
    </row>
    <row r="6813" spans="1:5" x14ac:dyDescent="0.2">
      <c r="A6813" s="15" t="s">
        <v>6829</v>
      </c>
      <c r="B6813" s="15"/>
      <c r="C6813" s="16"/>
      <c r="D6813" s="16"/>
      <c r="E6813" s="1">
        <v>35.731999999999999</v>
      </c>
    </row>
    <row r="6814" spans="1:5" x14ac:dyDescent="0.2">
      <c r="A6814" s="15" t="s">
        <v>6830</v>
      </c>
      <c r="B6814" s="15"/>
      <c r="C6814" s="16"/>
      <c r="D6814" s="16"/>
      <c r="E6814" s="1">
        <v>56.484000000000002</v>
      </c>
    </row>
    <row r="6815" spans="1:5" x14ac:dyDescent="0.2">
      <c r="A6815" s="15" t="s">
        <v>6831</v>
      </c>
      <c r="B6815" s="15"/>
      <c r="C6815" s="16"/>
      <c r="D6815" s="16"/>
      <c r="E6815" s="1">
        <v>129.54</v>
      </c>
    </row>
    <row r="6816" spans="1:5" x14ac:dyDescent="0.2">
      <c r="A6816" s="15" t="s">
        <v>6832</v>
      </c>
      <c r="B6816" s="15"/>
      <c r="C6816" s="16"/>
      <c r="D6816" s="16"/>
      <c r="E6816" s="1">
        <v>48.073</v>
      </c>
    </row>
    <row r="6817" spans="1:5" x14ac:dyDescent="0.2">
      <c r="A6817" s="15" t="s">
        <v>6833</v>
      </c>
      <c r="B6817" s="15"/>
      <c r="C6817" s="16"/>
      <c r="D6817" s="16"/>
      <c r="E6817" s="1">
        <v>140.935</v>
      </c>
    </row>
    <row r="6818" spans="1:5" x14ac:dyDescent="0.2">
      <c r="A6818" s="15" t="s">
        <v>6834</v>
      </c>
      <c r="B6818" s="15"/>
      <c r="C6818" s="16"/>
      <c r="D6818" s="16"/>
      <c r="E6818" s="1">
        <v>102.783</v>
      </c>
    </row>
    <row r="6819" spans="1:5" x14ac:dyDescent="0.2">
      <c r="A6819" s="15" t="s">
        <v>6835</v>
      </c>
      <c r="B6819" s="15"/>
      <c r="C6819" s="16"/>
      <c r="D6819" s="16"/>
      <c r="E6819" s="1">
        <v>60.377000000000002</v>
      </c>
    </row>
    <row r="6820" spans="1:5" x14ac:dyDescent="0.2">
      <c r="A6820" s="15" t="s">
        <v>6836</v>
      </c>
      <c r="B6820" s="15"/>
      <c r="C6820" s="16"/>
      <c r="D6820" s="16"/>
      <c r="E6820" s="1">
        <v>85.718000000000004</v>
      </c>
    </row>
    <row r="6821" spans="1:5" x14ac:dyDescent="0.2">
      <c r="A6821" s="15" t="s">
        <v>6837</v>
      </c>
      <c r="B6821" s="15"/>
      <c r="C6821" s="16"/>
      <c r="D6821" s="16"/>
      <c r="E6821" s="1">
        <v>176.09700000000001</v>
      </c>
    </row>
    <row r="6822" spans="1:5" x14ac:dyDescent="0.2">
      <c r="A6822" s="15" t="s">
        <v>6838</v>
      </c>
      <c r="B6822" s="15"/>
      <c r="C6822" s="16"/>
      <c r="D6822" s="16"/>
      <c r="E6822" s="1">
        <v>141.928</v>
      </c>
    </row>
    <row r="6823" spans="1:5" x14ac:dyDescent="0.2">
      <c r="A6823" s="15" t="s">
        <v>6839</v>
      </c>
      <c r="B6823" s="15"/>
      <c r="C6823" s="16"/>
      <c r="D6823" s="16"/>
      <c r="E6823" s="1">
        <v>80.350999999999999</v>
      </c>
    </row>
    <row r="6824" spans="1:5" x14ac:dyDescent="0.2">
      <c r="A6824" s="15" t="s">
        <v>6840</v>
      </c>
      <c r="B6824" s="15"/>
      <c r="C6824" s="16"/>
      <c r="D6824" s="16"/>
      <c r="E6824" s="1">
        <v>72.988</v>
      </c>
    </row>
    <row r="6825" spans="1:5" x14ac:dyDescent="0.2">
      <c r="A6825" s="15" t="s">
        <v>6841</v>
      </c>
      <c r="B6825" s="15"/>
      <c r="C6825" s="16"/>
      <c r="D6825" s="16"/>
      <c r="E6825" s="1">
        <v>71.260999999999996</v>
      </c>
    </row>
    <row r="6826" spans="1:5" x14ac:dyDescent="0.2">
      <c r="A6826" s="15" t="s">
        <v>6842</v>
      </c>
      <c r="B6826" s="15"/>
      <c r="C6826" s="16"/>
      <c r="D6826" s="16"/>
      <c r="E6826" s="1">
        <v>108.587</v>
      </c>
    </row>
    <row r="6827" spans="1:5" x14ac:dyDescent="0.2">
      <c r="A6827" s="15" t="s">
        <v>6843</v>
      </c>
      <c r="B6827" s="15"/>
      <c r="C6827" s="16"/>
      <c r="D6827" s="16"/>
      <c r="E6827" s="1">
        <v>122.321</v>
      </c>
    </row>
    <row r="6828" spans="1:5" x14ac:dyDescent="0.2">
      <c r="A6828" s="15" t="s">
        <v>6844</v>
      </c>
      <c r="B6828" s="15"/>
      <c r="C6828" s="16"/>
      <c r="D6828" s="16"/>
      <c r="E6828" s="1">
        <v>94.182000000000002</v>
      </c>
    </row>
    <row r="6829" spans="1:5" x14ac:dyDescent="0.2">
      <c r="A6829" s="15" t="s">
        <v>6845</v>
      </c>
      <c r="B6829" s="15"/>
      <c r="C6829" s="16"/>
      <c r="D6829" s="16"/>
      <c r="E6829" s="1">
        <v>157.63499999999999</v>
      </c>
    </row>
    <row r="6830" spans="1:5" x14ac:dyDescent="0.2">
      <c r="A6830" s="15" t="s">
        <v>6846</v>
      </c>
      <c r="B6830" s="15"/>
      <c r="C6830" s="16"/>
      <c r="D6830" s="16"/>
      <c r="E6830" s="1">
        <v>102.021</v>
      </c>
    </row>
    <row r="6831" spans="1:5" x14ac:dyDescent="0.2">
      <c r="A6831" s="15" t="s">
        <v>6847</v>
      </c>
      <c r="B6831" s="15"/>
      <c r="C6831" s="16"/>
      <c r="D6831" s="16"/>
      <c r="E6831" s="1">
        <v>97.590999999999994</v>
      </c>
    </row>
    <row r="6832" spans="1:5" x14ac:dyDescent="0.2">
      <c r="A6832" s="15" t="s">
        <v>6848</v>
      </c>
      <c r="B6832" s="15"/>
      <c r="C6832" s="16"/>
      <c r="D6832" s="16"/>
      <c r="E6832" s="1">
        <v>144.34899999999999</v>
      </c>
    </row>
    <row r="6833" spans="1:5" x14ac:dyDescent="0.2">
      <c r="A6833" s="15" t="s">
        <v>6849</v>
      </c>
      <c r="B6833" s="15"/>
      <c r="C6833" s="16"/>
      <c r="D6833" s="16"/>
      <c r="E6833" s="1">
        <v>178.48</v>
      </c>
    </row>
    <row r="6834" spans="1:5" x14ac:dyDescent="0.2">
      <c r="A6834" s="15" t="s">
        <v>6850</v>
      </c>
      <c r="B6834" s="15"/>
      <c r="C6834" s="16"/>
      <c r="D6834" s="16"/>
      <c r="E6834" s="1">
        <v>151.49700000000001</v>
      </c>
    </row>
    <row r="6835" spans="1:5" x14ac:dyDescent="0.2">
      <c r="A6835" s="15" t="s">
        <v>6851</v>
      </c>
      <c r="B6835" s="15"/>
      <c r="C6835" s="16"/>
      <c r="D6835" s="16"/>
      <c r="E6835" s="1">
        <v>95.899000000000001</v>
      </c>
    </row>
    <row r="6836" spans="1:5" x14ac:dyDescent="0.2">
      <c r="A6836" s="15" t="s">
        <v>6852</v>
      </c>
      <c r="B6836" s="15"/>
      <c r="C6836" s="16"/>
      <c r="D6836" s="16"/>
      <c r="E6836" s="1">
        <v>76.87</v>
      </c>
    </row>
    <row r="6837" spans="1:5" x14ac:dyDescent="0.2">
      <c r="A6837" s="15" t="s">
        <v>6853</v>
      </c>
      <c r="B6837" s="15"/>
      <c r="C6837" s="16"/>
      <c r="D6837" s="16"/>
      <c r="E6837" s="1">
        <v>116.77500000000001</v>
      </c>
    </row>
    <row r="6838" spans="1:5" x14ac:dyDescent="0.2">
      <c r="A6838" s="15" t="s">
        <v>6854</v>
      </c>
      <c r="B6838" s="15"/>
      <c r="C6838" s="16"/>
      <c r="D6838" s="16"/>
      <c r="E6838" s="1">
        <v>146.07400000000001</v>
      </c>
    </row>
    <row r="6839" spans="1:5" x14ac:dyDescent="0.2">
      <c r="A6839" s="15" t="s">
        <v>6855</v>
      </c>
      <c r="B6839" s="15"/>
      <c r="C6839" s="16"/>
      <c r="D6839" s="16"/>
      <c r="E6839" s="1">
        <v>99.641999999999996</v>
      </c>
    </row>
    <row r="6840" spans="1:5" x14ac:dyDescent="0.2">
      <c r="A6840" s="15" t="s">
        <v>6856</v>
      </c>
      <c r="B6840" s="15"/>
      <c r="C6840" s="16"/>
      <c r="D6840" s="16"/>
      <c r="E6840" s="1">
        <v>102.98699999999999</v>
      </c>
    </row>
    <row r="6841" spans="1:5" x14ac:dyDescent="0.2">
      <c r="A6841" s="15" t="s">
        <v>6857</v>
      </c>
      <c r="B6841" s="15"/>
      <c r="C6841" s="16"/>
      <c r="D6841" s="16"/>
      <c r="E6841" s="1">
        <v>94.989000000000004</v>
      </c>
    </row>
    <row r="6842" spans="1:5" x14ac:dyDescent="0.2">
      <c r="A6842" s="15" t="s">
        <v>6858</v>
      </c>
      <c r="B6842" s="15"/>
      <c r="C6842" s="16"/>
      <c r="D6842" s="16"/>
      <c r="E6842" s="1">
        <v>143.934</v>
      </c>
    </row>
    <row r="6843" spans="1:5" x14ac:dyDescent="0.2">
      <c r="A6843" s="15" t="s">
        <v>6859</v>
      </c>
      <c r="B6843" s="15"/>
      <c r="C6843" s="16"/>
      <c r="D6843" s="16"/>
      <c r="E6843" s="1">
        <v>174.756</v>
      </c>
    </row>
    <row r="6844" spans="1:5" x14ac:dyDescent="0.2">
      <c r="A6844" s="15" t="s">
        <v>6860</v>
      </c>
      <c r="B6844" s="15"/>
      <c r="C6844" s="16"/>
      <c r="D6844" s="16"/>
      <c r="E6844" s="1">
        <v>107.67100000000001</v>
      </c>
    </row>
    <row r="6845" spans="1:5" x14ac:dyDescent="0.2">
      <c r="A6845" s="15" t="s">
        <v>6861</v>
      </c>
      <c r="B6845" s="15"/>
      <c r="C6845" s="16"/>
      <c r="D6845" s="16"/>
      <c r="E6845" s="1">
        <v>105.67400000000001</v>
      </c>
    </row>
    <row r="6846" spans="1:5" x14ac:dyDescent="0.2">
      <c r="A6846" s="15" t="s">
        <v>6862</v>
      </c>
      <c r="B6846" s="15"/>
      <c r="C6846" s="16"/>
      <c r="D6846" s="16"/>
      <c r="E6846" s="1">
        <v>95.159000000000006</v>
      </c>
    </row>
    <row r="6847" spans="1:5" x14ac:dyDescent="0.2">
      <c r="A6847" s="15" t="s">
        <v>6863</v>
      </c>
      <c r="B6847" s="15"/>
      <c r="C6847" s="16"/>
      <c r="D6847" s="16"/>
      <c r="E6847" s="1">
        <v>145.18600000000001</v>
      </c>
    </row>
    <row r="6848" spans="1:5" x14ac:dyDescent="0.2">
      <c r="A6848" s="15" t="s">
        <v>6864</v>
      </c>
      <c r="B6848" s="15"/>
      <c r="C6848" s="16"/>
      <c r="D6848" s="16"/>
      <c r="E6848" s="1">
        <v>161.523</v>
      </c>
    </row>
    <row r="6849" spans="1:5" x14ac:dyDescent="0.2">
      <c r="A6849" s="15" t="s">
        <v>6865</v>
      </c>
      <c r="B6849" s="15"/>
      <c r="C6849" s="16"/>
      <c r="D6849" s="16"/>
      <c r="E6849" s="1">
        <v>105.789</v>
      </c>
    </row>
    <row r="6850" spans="1:5" x14ac:dyDescent="0.2">
      <c r="A6850" s="15" t="s">
        <v>6866</v>
      </c>
      <c r="B6850" s="15"/>
      <c r="C6850" s="16"/>
      <c r="D6850" s="16"/>
      <c r="E6850" s="1">
        <v>118.973</v>
      </c>
    </row>
    <row r="6851" spans="1:5" x14ac:dyDescent="0.2">
      <c r="A6851" s="15" t="s">
        <v>6867</v>
      </c>
      <c r="B6851" s="15"/>
      <c r="C6851" s="16"/>
      <c r="D6851" s="16"/>
      <c r="E6851" s="1">
        <v>150.709</v>
      </c>
    </row>
    <row r="6852" spans="1:5" x14ac:dyDescent="0.2">
      <c r="A6852" s="15" t="s">
        <v>6868</v>
      </c>
      <c r="B6852" s="15"/>
      <c r="C6852" s="16"/>
      <c r="D6852" s="16"/>
      <c r="E6852" s="1">
        <v>136.602</v>
      </c>
    </row>
    <row r="6853" spans="1:5" x14ac:dyDescent="0.2">
      <c r="A6853" s="15" t="s">
        <v>6869</v>
      </c>
      <c r="B6853" s="15"/>
      <c r="C6853" s="16"/>
      <c r="D6853" s="16"/>
      <c r="E6853" s="1">
        <v>120.012</v>
      </c>
    </row>
    <row r="6854" spans="1:5" x14ac:dyDescent="0.2">
      <c r="A6854" s="15" t="s">
        <v>6870</v>
      </c>
      <c r="B6854" s="15"/>
      <c r="C6854" s="16"/>
      <c r="D6854" s="16"/>
      <c r="E6854" s="1">
        <v>142.31700000000001</v>
      </c>
    </row>
    <row r="6855" spans="1:5" x14ac:dyDescent="0.2">
      <c r="A6855" s="15" t="s">
        <v>6871</v>
      </c>
      <c r="B6855" s="15"/>
      <c r="C6855" s="16"/>
      <c r="D6855" s="16"/>
      <c r="E6855" s="1">
        <v>141.16900000000001</v>
      </c>
    </row>
    <row r="6856" spans="1:5" x14ac:dyDescent="0.2">
      <c r="A6856" s="15" t="s">
        <v>6872</v>
      </c>
      <c r="B6856" s="15"/>
      <c r="C6856" s="16"/>
      <c r="D6856" s="16"/>
      <c r="E6856" s="1">
        <v>134.83099999999999</v>
      </c>
    </row>
    <row r="6857" spans="1:5" x14ac:dyDescent="0.2">
      <c r="A6857" s="15" t="s">
        <v>6873</v>
      </c>
      <c r="B6857" s="15"/>
      <c r="C6857" s="16"/>
      <c r="D6857" s="16"/>
      <c r="E6857" s="1">
        <v>118.199</v>
      </c>
    </row>
    <row r="6858" spans="1:5" x14ac:dyDescent="0.2">
      <c r="A6858" s="15" t="s">
        <v>6874</v>
      </c>
      <c r="B6858" s="15"/>
      <c r="C6858" s="16"/>
      <c r="D6858" s="16"/>
      <c r="E6858" s="1">
        <v>146.18299999999999</v>
      </c>
    </row>
    <row r="6859" spans="1:5" x14ac:dyDescent="0.2">
      <c r="A6859" s="15" t="s">
        <v>6875</v>
      </c>
      <c r="B6859" s="15"/>
      <c r="C6859" s="16"/>
      <c r="D6859" s="16"/>
      <c r="E6859" s="1">
        <v>132.01300000000001</v>
      </c>
    </row>
    <row r="6860" spans="1:5" x14ac:dyDescent="0.2">
      <c r="A6860" s="15" t="s">
        <v>6876</v>
      </c>
      <c r="B6860" s="15"/>
      <c r="C6860" s="16"/>
      <c r="D6860" s="16"/>
      <c r="E6860" s="1">
        <v>129.16999999999999</v>
      </c>
    </row>
    <row r="6861" spans="1:5" x14ac:dyDescent="0.2">
      <c r="A6861" s="15" t="s">
        <v>6877</v>
      </c>
      <c r="B6861" s="15"/>
      <c r="C6861" s="16"/>
      <c r="D6861" s="16"/>
      <c r="E6861" s="1">
        <v>113.017</v>
      </c>
    </row>
    <row r="6862" spans="1:5" x14ac:dyDescent="0.2">
      <c r="A6862" s="15" t="s">
        <v>6878</v>
      </c>
      <c r="B6862" s="15"/>
      <c r="C6862" s="16"/>
      <c r="D6862" s="16"/>
      <c r="E6862" s="1">
        <v>134.63</v>
      </c>
    </row>
    <row r="6863" spans="1:5" x14ac:dyDescent="0.2">
      <c r="A6863" s="15" t="s">
        <v>6879</v>
      </c>
      <c r="B6863" s="15"/>
      <c r="C6863" s="16"/>
      <c r="D6863" s="16"/>
      <c r="E6863" s="1">
        <v>106.51600000000001</v>
      </c>
    </row>
    <row r="6864" spans="1:5" x14ac:dyDescent="0.2">
      <c r="A6864" s="15" t="s">
        <v>6880</v>
      </c>
      <c r="B6864" s="15"/>
      <c r="C6864" s="16"/>
      <c r="D6864" s="16"/>
      <c r="E6864" s="1">
        <v>124.355</v>
      </c>
    </row>
    <row r="6865" spans="1:5" x14ac:dyDescent="0.2">
      <c r="A6865" s="15" t="s">
        <v>6881</v>
      </c>
      <c r="B6865" s="15"/>
      <c r="C6865" s="16"/>
      <c r="D6865" s="16"/>
      <c r="E6865" s="1">
        <v>118.446</v>
      </c>
    </row>
    <row r="6866" spans="1:5" x14ac:dyDescent="0.2">
      <c r="A6866" s="15" t="s">
        <v>6882</v>
      </c>
      <c r="B6866" s="15"/>
      <c r="C6866" s="16"/>
      <c r="D6866" s="16"/>
      <c r="E6866" s="1">
        <v>92.405000000000001</v>
      </c>
    </row>
    <row r="6867" spans="1:5" x14ac:dyDescent="0.2">
      <c r="A6867" s="15" t="s">
        <v>6883</v>
      </c>
      <c r="B6867" s="15"/>
      <c r="C6867" s="16"/>
      <c r="D6867" s="16"/>
      <c r="E6867" s="1">
        <v>110.4</v>
      </c>
    </row>
    <row r="6868" spans="1:5" x14ac:dyDescent="0.2">
      <c r="A6868" s="15" t="s">
        <v>6884</v>
      </c>
      <c r="B6868" s="15"/>
      <c r="C6868" s="16"/>
      <c r="D6868" s="16"/>
      <c r="E6868" s="1">
        <v>127.833</v>
      </c>
    </row>
    <row r="6869" spans="1:5" x14ac:dyDescent="0.2">
      <c r="A6869" s="15" t="s">
        <v>6885</v>
      </c>
      <c r="B6869" s="15"/>
      <c r="C6869" s="16"/>
      <c r="D6869" s="16"/>
      <c r="E6869" s="1">
        <v>110.01300000000001</v>
      </c>
    </row>
    <row r="6870" spans="1:5" x14ac:dyDescent="0.2">
      <c r="A6870" s="15" t="s">
        <v>6886</v>
      </c>
      <c r="B6870" s="15"/>
      <c r="C6870" s="16"/>
      <c r="D6870" s="16"/>
      <c r="E6870" s="1">
        <v>167.208</v>
      </c>
    </row>
    <row r="6871" spans="1:5" x14ac:dyDescent="0.2">
      <c r="A6871" s="15" t="s">
        <v>6887</v>
      </c>
      <c r="B6871" s="15"/>
      <c r="C6871" s="16"/>
      <c r="D6871" s="16"/>
      <c r="E6871" s="1">
        <v>153.44499999999999</v>
      </c>
    </row>
    <row r="6872" spans="1:5" x14ac:dyDescent="0.2">
      <c r="A6872" s="15" t="s">
        <v>6888</v>
      </c>
      <c r="B6872" s="15"/>
      <c r="C6872" s="16"/>
      <c r="D6872" s="16"/>
      <c r="E6872" s="1">
        <v>119.571</v>
      </c>
    </row>
    <row r="6873" spans="1:5" x14ac:dyDescent="0.2">
      <c r="A6873" s="15" t="s">
        <v>6889</v>
      </c>
      <c r="B6873" s="15"/>
      <c r="C6873" s="16"/>
      <c r="D6873" s="16"/>
      <c r="E6873" s="1">
        <v>92.313000000000002</v>
      </c>
    </row>
    <row r="6874" spans="1:5" x14ac:dyDescent="0.2">
      <c r="A6874" s="15" t="s">
        <v>6890</v>
      </c>
      <c r="B6874" s="15"/>
      <c r="C6874" s="16"/>
      <c r="D6874" s="16"/>
      <c r="E6874" s="1">
        <v>109.39100000000001</v>
      </c>
    </row>
    <row r="6875" spans="1:5" x14ac:dyDescent="0.2">
      <c r="A6875" s="15" t="s">
        <v>6891</v>
      </c>
      <c r="B6875" s="15"/>
      <c r="C6875" s="16"/>
      <c r="D6875" s="16"/>
      <c r="E6875" s="1">
        <v>125.376</v>
      </c>
    </row>
    <row r="6876" spans="1:5" x14ac:dyDescent="0.2">
      <c r="A6876" s="15" t="s">
        <v>6892</v>
      </c>
      <c r="B6876" s="15"/>
      <c r="C6876" s="16"/>
      <c r="D6876" s="16"/>
      <c r="E6876" s="1">
        <v>131.06399999999999</v>
      </c>
    </row>
    <row r="6877" spans="1:5" x14ac:dyDescent="0.2">
      <c r="A6877" s="15" t="s">
        <v>6893</v>
      </c>
      <c r="B6877" s="15"/>
      <c r="C6877" s="16"/>
      <c r="D6877" s="16"/>
      <c r="E6877" s="1">
        <v>102.08499999999999</v>
      </c>
    </row>
    <row r="6878" spans="1:5" x14ac:dyDescent="0.2">
      <c r="A6878" s="15" t="s">
        <v>6894</v>
      </c>
      <c r="B6878" s="15"/>
      <c r="C6878" s="16"/>
      <c r="D6878" s="16"/>
      <c r="E6878" s="1">
        <v>126.337</v>
      </c>
    </row>
    <row r="6879" spans="1:5" x14ac:dyDescent="0.2">
      <c r="A6879" s="15" t="s">
        <v>6895</v>
      </c>
      <c r="B6879" s="15"/>
      <c r="C6879" s="16"/>
      <c r="D6879" s="16"/>
      <c r="E6879" s="1">
        <v>112.902</v>
      </c>
    </row>
    <row r="6880" spans="1:5" x14ac:dyDescent="0.2">
      <c r="A6880" s="15" t="s">
        <v>6896</v>
      </c>
      <c r="B6880" s="15"/>
      <c r="C6880" s="16"/>
      <c r="D6880" s="16"/>
      <c r="E6880" s="1">
        <v>147.00800000000001</v>
      </c>
    </row>
    <row r="6881" spans="1:5" x14ac:dyDescent="0.2">
      <c r="A6881" s="15" t="s">
        <v>6897</v>
      </c>
      <c r="B6881" s="15"/>
      <c r="C6881" s="16"/>
      <c r="D6881" s="16"/>
      <c r="E6881" s="1">
        <v>95.165000000000006</v>
      </c>
    </row>
    <row r="6882" spans="1:5" x14ac:dyDescent="0.2">
      <c r="A6882" s="15" t="s">
        <v>6898</v>
      </c>
      <c r="B6882" s="15"/>
      <c r="C6882" s="16"/>
      <c r="D6882" s="16"/>
      <c r="E6882" s="1">
        <v>116.76</v>
      </c>
    </row>
    <row r="6883" spans="1:5" x14ac:dyDescent="0.2">
      <c r="A6883" s="15" t="s">
        <v>6899</v>
      </c>
      <c r="B6883" s="15"/>
      <c r="C6883" s="16"/>
      <c r="D6883" s="16"/>
      <c r="E6883" s="1">
        <v>161.73599999999999</v>
      </c>
    </row>
    <row r="6884" spans="1:5" x14ac:dyDescent="0.2">
      <c r="A6884" s="15" t="s">
        <v>6900</v>
      </c>
      <c r="B6884" s="15"/>
      <c r="C6884" s="16"/>
      <c r="D6884" s="16"/>
      <c r="E6884" s="1">
        <v>172.75200000000001</v>
      </c>
    </row>
    <row r="6885" spans="1:5" x14ac:dyDescent="0.2">
      <c r="A6885" s="15" t="s">
        <v>6901</v>
      </c>
      <c r="B6885" s="15"/>
      <c r="C6885" s="16"/>
      <c r="D6885" s="16"/>
      <c r="E6885" s="1">
        <v>114.886</v>
      </c>
    </row>
    <row r="6886" spans="1:5" x14ac:dyDescent="0.2">
      <c r="A6886" s="15" t="s">
        <v>6902</v>
      </c>
      <c r="B6886" s="15"/>
      <c r="C6886" s="16"/>
      <c r="D6886" s="16"/>
      <c r="E6886" s="1">
        <v>80.533000000000001</v>
      </c>
    </row>
    <row r="6887" spans="1:5" x14ac:dyDescent="0.2">
      <c r="A6887" s="15" t="s">
        <v>6903</v>
      </c>
      <c r="B6887" s="15"/>
      <c r="C6887" s="16"/>
      <c r="D6887" s="16"/>
      <c r="E6887" s="1">
        <v>99.769000000000005</v>
      </c>
    </row>
    <row r="6888" spans="1:5" x14ac:dyDescent="0.2">
      <c r="A6888" s="15" t="s">
        <v>6904</v>
      </c>
      <c r="B6888" s="15"/>
      <c r="C6888" s="16"/>
      <c r="D6888" s="16"/>
      <c r="E6888" s="1">
        <v>159.83199999999999</v>
      </c>
    </row>
    <row r="6889" spans="1:5" x14ac:dyDescent="0.2">
      <c r="A6889" s="15" t="s">
        <v>6905</v>
      </c>
      <c r="B6889" s="15"/>
      <c r="C6889" s="16"/>
      <c r="D6889" s="16"/>
      <c r="E6889" s="1">
        <v>163.703</v>
      </c>
    </row>
    <row r="6890" spans="1:5" x14ac:dyDescent="0.2">
      <c r="A6890" s="15" t="s">
        <v>6906</v>
      </c>
      <c r="B6890" s="15"/>
      <c r="C6890" s="16"/>
      <c r="D6890" s="16"/>
      <c r="E6890" s="1">
        <v>136.00899999999999</v>
      </c>
    </row>
    <row r="6891" spans="1:5" x14ac:dyDescent="0.2">
      <c r="A6891" s="15" t="s">
        <v>6907</v>
      </c>
      <c r="B6891" s="15"/>
      <c r="C6891" s="16"/>
      <c r="D6891" s="16"/>
      <c r="E6891" s="1">
        <v>83.05</v>
      </c>
    </row>
    <row r="6892" spans="1:5" x14ac:dyDescent="0.2">
      <c r="A6892" s="15" t="s">
        <v>6908</v>
      </c>
      <c r="B6892" s="15"/>
      <c r="C6892" s="16"/>
      <c r="D6892" s="16"/>
      <c r="E6892" s="1">
        <v>88.475999999999999</v>
      </c>
    </row>
    <row r="6893" spans="1:5" x14ac:dyDescent="0.2">
      <c r="A6893" s="15" t="s">
        <v>6909</v>
      </c>
      <c r="B6893" s="15"/>
      <c r="C6893" s="16"/>
      <c r="D6893" s="16"/>
      <c r="E6893" s="1">
        <v>143.72800000000001</v>
      </c>
    </row>
    <row r="6894" spans="1:5" x14ac:dyDescent="0.2">
      <c r="A6894" s="15" t="s">
        <v>6910</v>
      </c>
      <c r="B6894" s="15"/>
      <c r="C6894" s="16"/>
      <c r="D6894" s="16"/>
      <c r="E6894" s="1">
        <v>164.999</v>
      </c>
    </row>
    <row r="6895" spans="1:5" x14ac:dyDescent="0.2">
      <c r="A6895" s="15" t="s">
        <v>6911</v>
      </c>
      <c r="B6895" s="15"/>
      <c r="C6895" s="16"/>
      <c r="D6895" s="16"/>
      <c r="E6895" s="1">
        <v>103.536</v>
      </c>
    </row>
    <row r="6896" spans="1:5" x14ac:dyDescent="0.2">
      <c r="A6896" s="15" t="s">
        <v>6912</v>
      </c>
      <c r="B6896" s="15"/>
      <c r="C6896" s="16"/>
      <c r="D6896" s="16"/>
      <c r="E6896" s="1">
        <v>117.69199999999999</v>
      </c>
    </row>
    <row r="6897" spans="1:5" x14ac:dyDescent="0.2">
      <c r="A6897" s="15" t="s">
        <v>6913</v>
      </c>
      <c r="B6897" s="15"/>
      <c r="C6897" s="16"/>
      <c r="D6897" s="16"/>
      <c r="E6897" s="1">
        <v>143.76900000000001</v>
      </c>
    </row>
    <row r="6898" spans="1:5" x14ac:dyDescent="0.2">
      <c r="A6898" s="15" t="s">
        <v>6914</v>
      </c>
      <c r="B6898" s="15"/>
      <c r="C6898" s="16"/>
      <c r="D6898" s="16"/>
      <c r="E6898" s="1">
        <v>126.34399999999999</v>
      </c>
    </row>
    <row r="6899" spans="1:5" x14ac:dyDescent="0.2">
      <c r="A6899" s="15" t="s">
        <v>6915</v>
      </c>
      <c r="B6899" s="15"/>
      <c r="C6899" s="16"/>
      <c r="D6899" s="16"/>
      <c r="E6899" s="1">
        <v>174.65899999999999</v>
      </c>
    </row>
    <row r="6900" spans="1:5" x14ac:dyDescent="0.2">
      <c r="A6900" s="15" t="s">
        <v>6916</v>
      </c>
      <c r="B6900" s="15"/>
      <c r="C6900" s="16"/>
      <c r="D6900" s="16"/>
      <c r="E6900" s="1">
        <v>77.084000000000003</v>
      </c>
    </row>
    <row r="6901" spans="1:5" x14ac:dyDescent="0.2">
      <c r="A6901" s="15" t="s">
        <v>6917</v>
      </c>
      <c r="B6901" s="15"/>
      <c r="C6901" s="16"/>
      <c r="D6901" s="16"/>
      <c r="E6901" s="1">
        <v>78.813999999999993</v>
      </c>
    </row>
    <row r="6902" spans="1:5" x14ac:dyDescent="0.2">
      <c r="A6902" s="15" t="s">
        <v>6918</v>
      </c>
      <c r="B6902" s="15"/>
      <c r="C6902" s="16"/>
      <c r="D6902" s="16"/>
      <c r="E6902" s="1">
        <v>100.572</v>
      </c>
    </row>
    <row r="6903" spans="1:5" x14ac:dyDescent="0.2">
      <c r="A6903" s="15" t="s">
        <v>6919</v>
      </c>
      <c r="B6903" s="15"/>
      <c r="C6903" s="16"/>
      <c r="D6903" s="16"/>
      <c r="E6903" s="1">
        <v>59.052999999999997</v>
      </c>
    </row>
    <row r="6904" spans="1:5" x14ac:dyDescent="0.2">
      <c r="A6904" s="15" t="s">
        <v>6920</v>
      </c>
      <c r="B6904" s="15"/>
      <c r="C6904" s="16"/>
      <c r="D6904" s="16"/>
      <c r="E6904" s="1">
        <v>114.608</v>
      </c>
    </row>
    <row r="6905" spans="1:5" x14ac:dyDescent="0.2">
      <c r="A6905" s="15" t="s">
        <v>6921</v>
      </c>
      <c r="B6905" s="15"/>
      <c r="C6905" s="16"/>
      <c r="D6905" s="16"/>
      <c r="E6905" s="1">
        <v>116.294</v>
      </c>
    </row>
    <row r="6906" spans="1:5" x14ac:dyDescent="0.2">
      <c r="A6906" s="15" t="s">
        <v>6922</v>
      </c>
      <c r="B6906" s="15"/>
      <c r="C6906" s="16"/>
      <c r="D6906" s="16"/>
      <c r="E6906" s="1">
        <v>174.952</v>
      </c>
    </row>
    <row r="6907" spans="1:5" x14ac:dyDescent="0.2">
      <c r="A6907" s="15" t="s">
        <v>6923</v>
      </c>
      <c r="B6907" s="15"/>
      <c r="C6907" s="16"/>
      <c r="D6907" s="16"/>
      <c r="E6907" s="1">
        <v>122.649</v>
      </c>
    </row>
    <row r="6908" spans="1:5" x14ac:dyDescent="0.2">
      <c r="A6908" s="15" t="s">
        <v>6924</v>
      </c>
      <c r="B6908" s="15"/>
      <c r="C6908" s="16"/>
      <c r="D6908" s="16"/>
      <c r="E6908" s="1">
        <v>81.150000000000006</v>
      </c>
    </row>
    <row r="6909" spans="1:5" x14ac:dyDescent="0.2">
      <c r="A6909" s="15" t="s">
        <v>6925</v>
      </c>
      <c r="B6909" s="15"/>
      <c r="C6909" s="16"/>
      <c r="D6909" s="16"/>
      <c r="E6909" s="1">
        <v>91.647000000000006</v>
      </c>
    </row>
    <row r="6910" spans="1:5" x14ac:dyDescent="0.2">
      <c r="A6910" s="15" t="s">
        <v>6926</v>
      </c>
      <c r="B6910" s="15"/>
      <c r="C6910" s="16"/>
      <c r="D6910" s="16"/>
      <c r="E6910" s="1">
        <v>74.611999999999995</v>
      </c>
    </row>
    <row r="6911" spans="1:5" x14ac:dyDescent="0.2">
      <c r="A6911" s="15" t="s">
        <v>6927</v>
      </c>
      <c r="B6911" s="15"/>
      <c r="C6911" s="16"/>
      <c r="D6911" s="16"/>
      <c r="E6911" s="1">
        <v>109.271</v>
      </c>
    </row>
    <row r="6912" spans="1:5" x14ac:dyDescent="0.2">
      <c r="A6912" s="15" t="s">
        <v>6928</v>
      </c>
      <c r="B6912" s="15"/>
      <c r="C6912" s="16"/>
      <c r="D6912" s="16"/>
      <c r="E6912" s="1">
        <v>81.539000000000001</v>
      </c>
    </row>
    <row r="6913" spans="1:5" x14ac:dyDescent="0.2">
      <c r="A6913" s="15" t="s">
        <v>6929</v>
      </c>
      <c r="B6913" s="15"/>
      <c r="C6913" s="16"/>
      <c r="D6913" s="16"/>
      <c r="E6913" s="1">
        <v>83.001000000000005</v>
      </c>
    </row>
    <row r="6914" spans="1:5" x14ac:dyDescent="0.2">
      <c r="A6914" s="15" t="s">
        <v>6930</v>
      </c>
      <c r="B6914" s="15"/>
      <c r="C6914" s="16"/>
      <c r="D6914" s="16"/>
      <c r="E6914" s="1">
        <v>119.179</v>
      </c>
    </row>
    <row r="6915" spans="1:5" x14ac:dyDescent="0.2">
      <c r="A6915" s="15" t="s">
        <v>6931</v>
      </c>
      <c r="B6915" s="15"/>
      <c r="C6915" s="16"/>
      <c r="D6915" s="16"/>
      <c r="E6915" s="1">
        <v>100.077</v>
      </c>
    </row>
    <row r="6916" spans="1:5" x14ac:dyDescent="0.2">
      <c r="A6916" s="15" t="s">
        <v>6932</v>
      </c>
      <c r="B6916" s="15"/>
      <c r="C6916" s="16"/>
      <c r="D6916" s="16"/>
      <c r="E6916" s="1">
        <v>131.18199999999999</v>
      </c>
    </row>
    <row r="6917" spans="1:5" x14ac:dyDescent="0.2">
      <c r="A6917" s="15" t="s">
        <v>6933</v>
      </c>
      <c r="B6917" s="15"/>
      <c r="C6917" s="16"/>
      <c r="D6917" s="16"/>
      <c r="E6917" s="1">
        <v>87.525000000000006</v>
      </c>
    </row>
    <row r="6918" spans="1:5" x14ac:dyDescent="0.2">
      <c r="A6918" s="15" t="s">
        <v>6934</v>
      </c>
      <c r="B6918" s="15"/>
      <c r="C6918" s="16"/>
      <c r="D6918" s="16"/>
      <c r="E6918" s="1">
        <v>116.65600000000001</v>
      </c>
    </row>
    <row r="6919" spans="1:5" x14ac:dyDescent="0.2">
      <c r="A6919" s="15" t="s">
        <v>6935</v>
      </c>
      <c r="B6919" s="15"/>
      <c r="C6919" s="16"/>
      <c r="D6919" s="16"/>
      <c r="E6919" s="1">
        <v>94.629000000000005</v>
      </c>
    </row>
    <row r="6920" spans="1:5" x14ac:dyDescent="0.2">
      <c r="A6920" s="15" t="s">
        <v>6936</v>
      </c>
      <c r="B6920" s="15"/>
      <c r="C6920" s="16"/>
      <c r="D6920" s="16"/>
      <c r="E6920" s="1">
        <v>80.7</v>
      </c>
    </row>
    <row r="6921" spans="1:5" x14ac:dyDescent="0.2">
      <c r="A6921" s="15" t="s">
        <v>6937</v>
      </c>
      <c r="B6921" s="15"/>
      <c r="C6921" s="16"/>
      <c r="D6921" s="16"/>
      <c r="E6921" s="1">
        <v>99.027000000000001</v>
      </c>
    </row>
    <row r="6922" spans="1:5" x14ac:dyDescent="0.2">
      <c r="A6922" s="15" t="s">
        <v>6938</v>
      </c>
      <c r="B6922" s="15"/>
      <c r="C6922" s="16"/>
      <c r="D6922" s="16"/>
      <c r="E6922" s="1">
        <v>98.528000000000006</v>
      </c>
    </row>
    <row r="6923" spans="1:5" x14ac:dyDescent="0.2">
      <c r="A6923" s="15" t="s">
        <v>6939</v>
      </c>
      <c r="B6923" s="15"/>
      <c r="C6923" s="16"/>
      <c r="D6923" s="16"/>
      <c r="E6923" s="1">
        <v>107.545</v>
      </c>
    </row>
    <row r="6924" spans="1:5" x14ac:dyDescent="0.2">
      <c r="A6924" s="15" t="s">
        <v>6940</v>
      </c>
      <c r="B6924" s="15"/>
      <c r="C6924" s="16"/>
      <c r="D6924" s="16"/>
      <c r="E6924" s="1">
        <v>57.677</v>
      </c>
    </row>
    <row r="6925" spans="1:5" x14ac:dyDescent="0.2">
      <c r="A6925" s="15" t="s">
        <v>6941</v>
      </c>
      <c r="B6925" s="15"/>
      <c r="C6925" s="16"/>
      <c r="D6925" s="16"/>
      <c r="E6925" s="1">
        <v>151.98400000000001</v>
      </c>
    </row>
    <row r="6926" spans="1:5" x14ac:dyDescent="0.2">
      <c r="A6926" s="15" t="s">
        <v>6942</v>
      </c>
      <c r="B6926" s="15"/>
      <c r="C6926" s="16"/>
      <c r="D6926" s="16"/>
      <c r="E6926" s="1">
        <v>143.16200000000001</v>
      </c>
    </row>
    <row r="6927" spans="1:5" x14ac:dyDescent="0.2">
      <c r="A6927" s="15" t="s">
        <v>6943</v>
      </c>
      <c r="B6927" s="15"/>
      <c r="C6927" s="16"/>
      <c r="D6927" s="16"/>
      <c r="E6927" s="1">
        <v>114.22199999999999</v>
      </c>
    </row>
    <row r="6928" spans="1:5" x14ac:dyDescent="0.2">
      <c r="A6928" s="15" t="s">
        <v>6944</v>
      </c>
      <c r="B6928" s="15"/>
      <c r="C6928" s="16"/>
      <c r="D6928" s="16"/>
      <c r="E6928" s="1">
        <v>102.244</v>
      </c>
    </row>
    <row r="6929" spans="1:5" x14ac:dyDescent="0.2">
      <c r="A6929" s="15" t="s">
        <v>6945</v>
      </c>
      <c r="B6929" s="15"/>
      <c r="C6929" s="16"/>
      <c r="D6929" s="16"/>
      <c r="E6929" s="1">
        <v>126.801</v>
      </c>
    </row>
    <row r="6930" spans="1:5" x14ac:dyDescent="0.2">
      <c r="A6930" s="15" t="s">
        <v>6946</v>
      </c>
      <c r="B6930" s="15"/>
      <c r="C6930" s="16"/>
      <c r="D6930" s="16"/>
      <c r="E6930" s="1">
        <v>110.38200000000001</v>
      </c>
    </row>
    <row r="6931" spans="1:5" x14ac:dyDescent="0.2">
      <c r="A6931" s="15" t="s">
        <v>6947</v>
      </c>
      <c r="B6931" s="15"/>
      <c r="C6931" s="16"/>
      <c r="D6931" s="16"/>
      <c r="E6931" s="1">
        <v>116.949</v>
      </c>
    </row>
    <row r="6932" spans="1:5" x14ac:dyDescent="0.2">
      <c r="A6932" s="15" t="s">
        <v>6948</v>
      </c>
      <c r="B6932" s="15"/>
      <c r="C6932" s="16"/>
      <c r="D6932" s="16"/>
      <c r="E6932" s="1">
        <v>86.257000000000005</v>
      </c>
    </row>
    <row r="6933" spans="1:5" x14ac:dyDescent="0.2">
      <c r="A6933" s="15" t="s">
        <v>6949</v>
      </c>
      <c r="B6933" s="15"/>
      <c r="C6933" s="16"/>
      <c r="D6933" s="16"/>
      <c r="E6933" s="1">
        <v>125.745</v>
      </c>
    </row>
    <row r="6934" spans="1:5" x14ac:dyDescent="0.2">
      <c r="A6934" s="15" t="s">
        <v>6950</v>
      </c>
      <c r="B6934" s="15"/>
      <c r="C6934" s="16"/>
      <c r="D6934" s="16"/>
      <c r="E6934" s="1">
        <v>104.958</v>
      </c>
    </row>
    <row r="6935" spans="1:5" x14ac:dyDescent="0.2">
      <c r="A6935" s="15" t="s">
        <v>6951</v>
      </c>
      <c r="B6935" s="15"/>
      <c r="C6935" s="16"/>
      <c r="D6935" s="16"/>
      <c r="E6935" s="1">
        <v>113.325</v>
      </c>
    </row>
    <row r="6936" spans="1:5" x14ac:dyDescent="0.2">
      <c r="A6936" s="15" t="s">
        <v>6952</v>
      </c>
      <c r="B6936" s="15"/>
      <c r="C6936" s="16"/>
      <c r="D6936" s="16"/>
      <c r="E6936" s="1">
        <v>104.286</v>
      </c>
    </row>
    <row r="6937" spans="1:5" x14ac:dyDescent="0.2">
      <c r="A6937" s="15" t="s">
        <v>6953</v>
      </c>
      <c r="B6937" s="15"/>
      <c r="C6937" s="16"/>
      <c r="D6937" s="16"/>
      <c r="E6937" s="1">
        <v>141.149</v>
      </c>
    </row>
    <row r="6938" spans="1:5" x14ac:dyDescent="0.2">
      <c r="A6938" s="15" t="s">
        <v>6954</v>
      </c>
      <c r="B6938" s="15"/>
      <c r="C6938" s="16"/>
      <c r="D6938" s="16"/>
      <c r="E6938" s="1">
        <v>97.674000000000007</v>
      </c>
    </row>
    <row r="6939" spans="1:5" x14ac:dyDescent="0.2">
      <c r="A6939" s="15" t="s">
        <v>6955</v>
      </c>
      <c r="B6939" s="15"/>
      <c r="C6939" s="16"/>
      <c r="D6939" s="16"/>
      <c r="E6939" s="1">
        <v>117.039</v>
      </c>
    </row>
    <row r="6940" spans="1:5" x14ac:dyDescent="0.2">
      <c r="A6940" s="15" t="s">
        <v>6956</v>
      </c>
      <c r="B6940" s="15"/>
      <c r="C6940" s="16"/>
      <c r="D6940" s="16"/>
      <c r="E6940" s="1">
        <v>116.358</v>
      </c>
    </row>
    <row r="6941" spans="1:5" x14ac:dyDescent="0.2">
      <c r="A6941" s="15" t="s">
        <v>6957</v>
      </c>
      <c r="B6941" s="15"/>
      <c r="C6941" s="16"/>
      <c r="D6941" s="16"/>
      <c r="E6941" s="1">
        <v>98.233999999999995</v>
      </c>
    </row>
    <row r="6942" spans="1:5" x14ac:dyDescent="0.2">
      <c r="A6942" s="15" t="s">
        <v>6958</v>
      </c>
      <c r="B6942" s="15"/>
      <c r="C6942" s="16"/>
      <c r="D6942" s="16"/>
      <c r="E6942" s="1">
        <v>149.29400000000001</v>
      </c>
    </row>
    <row r="6943" spans="1:5" x14ac:dyDescent="0.2">
      <c r="A6943" s="15" t="s">
        <v>6959</v>
      </c>
      <c r="B6943" s="15"/>
      <c r="C6943" s="16"/>
      <c r="D6943" s="16"/>
      <c r="E6943" s="1">
        <v>106.693</v>
      </c>
    </row>
    <row r="6944" spans="1:5" x14ac:dyDescent="0.2">
      <c r="A6944" s="15" t="s">
        <v>6960</v>
      </c>
      <c r="B6944" s="15"/>
      <c r="C6944" s="16"/>
      <c r="D6944" s="16"/>
      <c r="E6944" s="1">
        <v>90.117000000000004</v>
      </c>
    </row>
    <row r="6945" spans="1:5" x14ac:dyDescent="0.2">
      <c r="A6945" s="15" t="s">
        <v>6961</v>
      </c>
      <c r="B6945" s="15"/>
      <c r="C6945" s="16"/>
      <c r="D6945" s="16"/>
      <c r="E6945" s="1">
        <v>140.36199999999999</v>
      </c>
    </row>
    <row r="6946" spans="1:5" x14ac:dyDescent="0.2">
      <c r="A6946" s="15" t="s">
        <v>6962</v>
      </c>
      <c r="B6946" s="15"/>
      <c r="C6946" s="16"/>
      <c r="D6946" s="16"/>
      <c r="E6946" s="1">
        <v>127.82299999999999</v>
      </c>
    </row>
    <row r="6947" spans="1:5" x14ac:dyDescent="0.2">
      <c r="A6947" s="15" t="s">
        <v>6963</v>
      </c>
      <c r="B6947" s="15"/>
      <c r="C6947" s="16"/>
      <c r="D6947" s="16"/>
      <c r="E6947" s="1">
        <v>76.48</v>
      </c>
    </row>
    <row r="6948" spans="1:5" x14ac:dyDescent="0.2">
      <c r="A6948" s="15" t="s">
        <v>6964</v>
      </c>
      <c r="B6948" s="15"/>
      <c r="C6948" s="16"/>
      <c r="D6948" s="16"/>
      <c r="E6948" s="1">
        <v>75.406000000000006</v>
      </c>
    </row>
    <row r="6949" spans="1:5" x14ac:dyDescent="0.2">
      <c r="A6949" s="15" t="s">
        <v>6965</v>
      </c>
      <c r="B6949" s="15"/>
      <c r="C6949" s="16"/>
      <c r="D6949" s="16"/>
      <c r="E6949" s="1">
        <v>222.077</v>
      </c>
    </row>
    <row r="6950" spans="1:5" x14ac:dyDescent="0.2">
      <c r="A6950" s="15" t="s">
        <v>6966</v>
      </c>
      <c r="B6950" s="15"/>
      <c r="C6950" s="16"/>
      <c r="D6950" s="16"/>
      <c r="E6950" s="1">
        <v>79.105999999999995</v>
      </c>
    </row>
    <row r="6951" spans="1:5" x14ac:dyDescent="0.2">
      <c r="A6951" s="15" t="s">
        <v>6967</v>
      </c>
      <c r="B6951" s="15"/>
      <c r="C6951" s="16"/>
      <c r="D6951" s="16"/>
      <c r="E6951" s="1">
        <v>27.884</v>
      </c>
    </row>
    <row r="6952" spans="1:5" x14ac:dyDescent="0.2">
      <c r="A6952" s="15" t="s">
        <v>6968</v>
      </c>
      <c r="B6952" s="15"/>
      <c r="C6952" s="16"/>
      <c r="D6952" s="16"/>
      <c r="E6952" s="1">
        <v>110.068</v>
      </c>
    </row>
    <row r="6953" spans="1:5" x14ac:dyDescent="0.2">
      <c r="A6953" s="15" t="s">
        <v>6969</v>
      </c>
      <c r="B6953" s="15"/>
      <c r="C6953" s="16"/>
      <c r="D6953" s="16"/>
      <c r="E6953" s="1">
        <v>51.981000000000002</v>
      </c>
    </row>
    <row r="6954" spans="1:5" x14ac:dyDescent="0.2">
      <c r="A6954" s="15" t="s">
        <v>6970</v>
      </c>
      <c r="B6954" s="15"/>
      <c r="C6954" s="16"/>
      <c r="D6954" s="16"/>
      <c r="E6954" s="1">
        <v>62.792999999999999</v>
      </c>
    </row>
    <row r="6955" spans="1:5" x14ac:dyDescent="0.2">
      <c r="A6955" s="15" t="s">
        <v>6971</v>
      </c>
      <c r="B6955" s="15"/>
      <c r="C6955" s="16"/>
      <c r="D6955" s="16"/>
      <c r="E6955" s="1">
        <v>92.718999999999994</v>
      </c>
    </row>
    <row r="6956" spans="1:5" x14ac:dyDescent="0.2">
      <c r="A6956" s="15" t="s">
        <v>6972</v>
      </c>
      <c r="B6956" s="15"/>
      <c r="C6956" s="16"/>
      <c r="D6956" s="16"/>
      <c r="E6956" s="1">
        <v>107.102</v>
      </c>
    </row>
    <row r="6957" spans="1:5" x14ac:dyDescent="0.2">
      <c r="A6957" s="15" t="s">
        <v>6973</v>
      </c>
      <c r="B6957" s="15"/>
      <c r="C6957" s="16"/>
      <c r="D6957" s="16"/>
      <c r="E6957" s="1">
        <v>15.44</v>
      </c>
    </row>
    <row r="6958" spans="1:5" x14ac:dyDescent="0.2">
      <c r="A6958" s="15" t="s">
        <v>6974</v>
      </c>
      <c r="B6958" s="15"/>
      <c r="C6958" s="16"/>
      <c r="D6958" s="16"/>
      <c r="E6958" s="1">
        <v>207.03800000000001</v>
      </c>
    </row>
    <row r="6959" spans="1:5" x14ac:dyDescent="0.2">
      <c r="A6959" s="15" t="s">
        <v>6975</v>
      </c>
      <c r="B6959" s="15"/>
      <c r="C6959" s="16"/>
      <c r="D6959" s="16"/>
      <c r="E6959" s="1">
        <v>103.105</v>
      </c>
    </row>
    <row r="6960" spans="1:5" x14ac:dyDescent="0.2">
      <c r="A6960" s="15" t="s">
        <v>6976</v>
      </c>
      <c r="B6960" s="15"/>
      <c r="C6960" s="16"/>
      <c r="D6960" s="16"/>
      <c r="E6960" s="1">
        <v>81.536000000000001</v>
      </c>
    </row>
    <row r="6961" spans="1:5" x14ac:dyDescent="0.2">
      <c r="A6961" s="15" t="s">
        <v>6977</v>
      </c>
      <c r="B6961" s="15"/>
      <c r="C6961" s="16"/>
      <c r="D6961" s="16"/>
      <c r="E6961" s="1">
        <v>154.09700000000001</v>
      </c>
    </row>
    <row r="6962" spans="1:5" x14ac:dyDescent="0.2">
      <c r="A6962" s="15" t="s">
        <v>6978</v>
      </c>
      <c r="B6962" s="15"/>
      <c r="C6962" s="16"/>
      <c r="D6962" s="16"/>
      <c r="E6962" s="1">
        <v>179.29499999999999</v>
      </c>
    </row>
    <row r="6963" spans="1:5" x14ac:dyDescent="0.2">
      <c r="A6963" s="15" t="s">
        <v>6979</v>
      </c>
      <c r="B6963" s="15"/>
      <c r="C6963" s="16"/>
      <c r="D6963" s="16"/>
      <c r="E6963" s="1">
        <v>136.94900000000001</v>
      </c>
    </row>
    <row r="6964" spans="1:5" x14ac:dyDescent="0.2">
      <c r="A6964" s="15" t="s">
        <v>6980</v>
      </c>
      <c r="B6964" s="15"/>
      <c r="C6964" s="16"/>
      <c r="D6964" s="16"/>
      <c r="E6964" s="1">
        <v>49.920999999999999</v>
      </c>
    </row>
    <row r="6965" spans="1:5" x14ac:dyDescent="0.2">
      <c r="A6965" s="15" t="s">
        <v>6981</v>
      </c>
      <c r="B6965" s="15"/>
      <c r="C6965" s="16"/>
      <c r="D6965" s="16"/>
      <c r="E6965" s="1">
        <v>104.565</v>
      </c>
    </row>
    <row r="6966" spans="1:5" x14ac:dyDescent="0.2">
      <c r="A6966" s="15" t="s">
        <v>6982</v>
      </c>
      <c r="B6966" s="15"/>
      <c r="C6966" s="16"/>
      <c r="D6966" s="16"/>
      <c r="E6966" s="1">
        <v>148.15</v>
      </c>
    </row>
    <row r="6967" spans="1:5" x14ac:dyDescent="0.2">
      <c r="A6967" s="15" t="s">
        <v>6983</v>
      </c>
      <c r="B6967" s="15"/>
      <c r="C6967" s="16"/>
      <c r="D6967" s="16"/>
      <c r="E6967" s="1">
        <v>175.917</v>
      </c>
    </row>
    <row r="6968" spans="1:5" x14ac:dyDescent="0.2">
      <c r="A6968" s="15" t="s">
        <v>6984</v>
      </c>
      <c r="B6968" s="15"/>
      <c r="C6968" s="16"/>
      <c r="D6968" s="16"/>
      <c r="E6968" s="1">
        <v>129.53</v>
      </c>
    </row>
    <row r="6969" spans="1:5" x14ac:dyDescent="0.2">
      <c r="A6969" s="15" t="s">
        <v>6985</v>
      </c>
      <c r="B6969" s="15"/>
      <c r="C6969" s="16"/>
      <c r="D6969" s="16"/>
      <c r="E6969" s="1">
        <v>93.149000000000001</v>
      </c>
    </row>
    <row r="6970" spans="1:5" x14ac:dyDescent="0.2">
      <c r="A6970" s="15" t="s">
        <v>6986</v>
      </c>
      <c r="B6970" s="15"/>
      <c r="C6970" s="16"/>
      <c r="D6970" s="16"/>
      <c r="E6970" s="1">
        <v>129.38</v>
      </c>
    </row>
    <row r="6971" spans="1:5" x14ac:dyDescent="0.2">
      <c r="A6971" s="15" t="s">
        <v>6987</v>
      </c>
      <c r="B6971" s="15"/>
      <c r="C6971" s="16"/>
      <c r="D6971" s="16"/>
      <c r="E6971" s="1">
        <v>117.52800000000001</v>
      </c>
    </row>
    <row r="6972" spans="1:5" x14ac:dyDescent="0.2">
      <c r="A6972" s="15" t="s">
        <v>6988</v>
      </c>
      <c r="B6972" s="15"/>
      <c r="C6972" s="16"/>
      <c r="D6972" s="16"/>
      <c r="E6972" s="1">
        <v>126.855</v>
      </c>
    </row>
    <row r="6973" spans="1:5" x14ac:dyDescent="0.2">
      <c r="A6973" s="15" t="s">
        <v>6989</v>
      </c>
      <c r="B6973" s="15"/>
      <c r="C6973" s="16"/>
      <c r="D6973" s="16"/>
      <c r="E6973" s="1">
        <v>182.46</v>
      </c>
    </row>
    <row r="6974" spans="1:5" x14ac:dyDescent="0.2">
      <c r="A6974" s="15" t="s">
        <v>6990</v>
      </c>
      <c r="B6974" s="15"/>
      <c r="C6974" s="16"/>
      <c r="D6974" s="16"/>
      <c r="E6974" s="1">
        <v>114.878</v>
      </c>
    </row>
    <row r="6975" spans="1:5" x14ac:dyDescent="0.2">
      <c r="A6975" s="15" t="s">
        <v>6991</v>
      </c>
      <c r="B6975" s="15"/>
      <c r="C6975" s="16"/>
      <c r="D6975" s="16"/>
      <c r="E6975" s="1">
        <v>99.894999999999996</v>
      </c>
    </row>
    <row r="6976" spans="1:5" x14ac:dyDescent="0.2">
      <c r="A6976" s="15" t="s">
        <v>6992</v>
      </c>
      <c r="B6976" s="15"/>
      <c r="C6976" s="16"/>
      <c r="D6976" s="16"/>
      <c r="E6976" s="1">
        <v>123.336</v>
      </c>
    </row>
    <row r="6977" spans="1:5" x14ac:dyDescent="0.2">
      <c r="A6977" s="15" t="s">
        <v>6993</v>
      </c>
      <c r="B6977" s="15"/>
      <c r="C6977" s="16"/>
      <c r="D6977" s="16"/>
      <c r="E6977" s="1">
        <v>144.06299999999999</v>
      </c>
    </row>
    <row r="6978" spans="1:5" x14ac:dyDescent="0.2">
      <c r="A6978" s="15" t="s">
        <v>6994</v>
      </c>
      <c r="B6978" s="15"/>
      <c r="C6978" s="16"/>
      <c r="D6978" s="16"/>
      <c r="E6978" s="1">
        <v>131.84100000000001</v>
      </c>
    </row>
    <row r="6979" spans="1:5" x14ac:dyDescent="0.2">
      <c r="A6979" s="15" t="s">
        <v>6995</v>
      </c>
      <c r="B6979" s="15"/>
      <c r="C6979" s="16"/>
      <c r="D6979" s="16"/>
      <c r="E6979" s="1">
        <v>116.496</v>
      </c>
    </row>
    <row r="6980" spans="1:5" x14ac:dyDescent="0.2">
      <c r="A6980" s="15" t="s">
        <v>6996</v>
      </c>
      <c r="B6980" s="15"/>
      <c r="C6980" s="16"/>
      <c r="D6980" s="16"/>
      <c r="E6980" s="1">
        <v>76.102000000000004</v>
      </c>
    </row>
    <row r="6981" spans="1:5" x14ac:dyDescent="0.2">
      <c r="A6981" s="15" t="s">
        <v>6997</v>
      </c>
      <c r="B6981" s="15"/>
      <c r="C6981" s="16"/>
      <c r="D6981" s="16"/>
      <c r="E6981" s="1">
        <v>115.62</v>
      </c>
    </row>
    <row r="6982" spans="1:5" x14ac:dyDescent="0.2">
      <c r="A6982" s="15" t="s">
        <v>6998</v>
      </c>
      <c r="B6982" s="15"/>
      <c r="C6982" s="16"/>
      <c r="D6982" s="16"/>
      <c r="E6982" s="1">
        <v>111.846</v>
      </c>
    </row>
    <row r="6983" spans="1:5" x14ac:dyDescent="0.2">
      <c r="A6983" s="15" t="s">
        <v>6999</v>
      </c>
      <c r="B6983" s="15"/>
      <c r="C6983" s="16"/>
      <c r="D6983" s="16"/>
      <c r="E6983" s="1">
        <v>172.62299999999999</v>
      </c>
    </row>
    <row r="6984" spans="1:5" x14ac:dyDescent="0.2">
      <c r="A6984" s="15" t="s">
        <v>7000</v>
      </c>
      <c r="B6984" s="15"/>
      <c r="C6984" s="16"/>
      <c r="D6984" s="16"/>
      <c r="E6984" s="1">
        <v>175.98400000000001</v>
      </c>
    </row>
    <row r="6985" spans="1:5" x14ac:dyDescent="0.2">
      <c r="A6985" s="15" t="s">
        <v>7001</v>
      </c>
      <c r="B6985" s="15"/>
      <c r="C6985" s="16"/>
      <c r="D6985" s="16"/>
      <c r="E6985" s="1">
        <v>151.05500000000001</v>
      </c>
    </row>
    <row r="6986" spans="1:5" x14ac:dyDescent="0.2">
      <c r="A6986" s="15" t="s">
        <v>7002</v>
      </c>
      <c r="B6986" s="15"/>
      <c r="C6986" s="16"/>
      <c r="D6986" s="16"/>
      <c r="E6986" s="1">
        <v>124.77200000000001</v>
      </c>
    </row>
    <row r="6987" spans="1:5" x14ac:dyDescent="0.2">
      <c r="A6987" s="15" t="s">
        <v>7003</v>
      </c>
      <c r="B6987" s="15"/>
      <c r="C6987" s="16"/>
      <c r="D6987" s="16"/>
      <c r="E6987" s="1">
        <v>93.653999999999996</v>
      </c>
    </row>
    <row r="6988" spans="1:5" x14ac:dyDescent="0.2">
      <c r="A6988" s="15" t="s">
        <v>7004</v>
      </c>
      <c r="B6988" s="15"/>
      <c r="C6988" s="16"/>
      <c r="D6988" s="16"/>
      <c r="E6988" s="1">
        <v>75.307000000000002</v>
      </c>
    </row>
    <row r="6989" spans="1:5" x14ac:dyDescent="0.2">
      <c r="A6989" s="15" t="s">
        <v>7005</v>
      </c>
      <c r="B6989" s="15"/>
      <c r="C6989" s="16"/>
      <c r="D6989" s="16"/>
      <c r="E6989" s="1">
        <v>98.588999999999999</v>
      </c>
    </row>
    <row r="6990" spans="1:5" x14ac:dyDescent="0.2">
      <c r="A6990" s="15" t="s">
        <v>7006</v>
      </c>
      <c r="B6990" s="15"/>
      <c r="C6990" s="16"/>
      <c r="D6990" s="16"/>
      <c r="E6990" s="1">
        <v>157.74100000000001</v>
      </c>
    </row>
    <row r="6991" spans="1:5" x14ac:dyDescent="0.2">
      <c r="A6991" s="15" t="s">
        <v>7007</v>
      </c>
      <c r="B6991" s="15"/>
      <c r="C6991" s="16"/>
      <c r="D6991" s="16"/>
      <c r="E6991" s="1">
        <v>183.29599999999999</v>
      </c>
    </row>
    <row r="6992" spans="1:5" x14ac:dyDescent="0.2">
      <c r="A6992" s="15" t="s">
        <v>7008</v>
      </c>
      <c r="B6992" s="15"/>
      <c r="C6992" s="16"/>
      <c r="D6992" s="16"/>
      <c r="E6992" s="1">
        <v>105.122</v>
      </c>
    </row>
    <row r="6993" spans="1:5" x14ac:dyDescent="0.2">
      <c r="A6993" s="15" t="s">
        <v>7009</v>
      </c>
      <c r="B6993" s="15"/>
      <c r="C6993" s="16"/>
      <c r="D6993" s="16"/>
      <c r="E6993" s="1">
        <v>74.984999999999999</v>
      </c>
    </row>
    <row r="6994" spans="1:5" x14ac:dyDescent="0.2">
      <c r="A6994" s="15" t="s">
        <v>7010</v>
      </c>
      <c r="B6994" s="15"/>
      <c r="C6994" s="16"/>
      <c r="D6994" s="16"/>
      <c r="E6994" s="1">
        <v>71.814999999999998</v>
      </c>
    </row>
    <row r="6995" spans="1:5" x14ac:dyDescent="0.2">
      <c r="A6995" s="15" t="s">
        <v>7011</v>
      </c>
      <c r="B6995" s="15"/>
      <c r="C6995" s="16"/>
      <c r="D6995" s="16"/>
      <c r="E6995" s="1">
        <v>135.054</v>
      </c>
    </row>
    <row r="6996" spans="1:5" x14ac:dyDescent="0.2">
      <c r="A6996" s="15" t="s">
        <v>7012</v>
      </c>
      <c r="B6996" s="15"/>
      <c r="C6996" s="16"/>
      <c r="D6996" s="16"/>
      <c r="E6996" s="1">
        <v>144.99</v>
      </c>
    </row>
    <row r="6997" spans="1:5" x14ac:dyDescent="0.2">
      <c r="A6997" s="15" t="s">
        <v>7013</v>
      </c>
      <c r="B6997" s="15"/>
      <c r="C6997" s="16"/>
      <c r="D6997" s="16"/>
      <c r="E6997" s="1">
        <v>150.31700000000001</v>
      </c>
    </row>
    <row r="6998" spans="1:5" x14ac:dyDescent="0.2">
      <c r="A6998" s="15" t="s">
        <v>7014</v>
      </c>
      <c r="B6998" s="15"/>
      <c r="C6998" s="16"/>
      <c r="D6998" s="16"/>
      <c r="E6998" s="1">
        <v>159.393</v>
      </c>
    </row>
    <row r="6999" spans="1:5" x14ac:dyDescent="0.2">
      <c r="A6999" s="15" t="s">
        <v>7015</v>
      </c>
      <c r="B6999" s="15"/>
      <c r="C6999" s="16"/>
      <c r="D6999" s="16"/>
      <c r="E6999" s="1">
        <v>87.134</v>
      </c>
    </row>
    <row r="7000" spans="1:5" x14ac:dyDescent="0.2">
      <c r="A7000" s="15" t="s">
        <v>7016</v>
      </c>
      <c r="B7000" s="15"/>
      <c r="C7000" s="16"/>
      <c r="D7000" s="16"/>
      <c r="E7000" s="1">
        <v>109.553</v>
      </c>
    </row>
    <row r="7001" spans="1:5" x14ac:dyDescent="0.2">
      <c r="A7001" s="15" t="s">
        <v>7017</v>
      </c>
      <c r="B7001" s="15"/>
      <c r="C7001" s="16"/>
      <c r="D7001" s="16"/>
      <c r="E7001" s="1">
        <v>110.114</v>
      </c>
    </row>
    <row r="7002" spans="1:5" x14ac:dyDescent="0.2">
      <c r="A7002" s="15" t="s">
        <v>7018</v>
      </c>
      <c r="B7002" s="15"/>
      <c r="C7002" s="16"/>
      <c r="D7002" s="16"/>
      <c r="E7002" s="1">
        <v>119.262</v>
      </c>
    </row>
    <row r="7003" spans="1:5" x14ac:dyDescent="0.2">
      <c r="A7003" s="15" t="s">
        <v>7019</v>
      </c>
      <c r="B7003" s="15"/>
      <c r="C7003" s="16"/>
      <c r="D7003" s="16"/>
      <c r="E7003" s="1">
        <v>120.488</v>
      </c>
    </row>
    <row r="7004" spans="1:5" x14ac:dyDescent="0.2">
      <c r="A7004" s="15" t="s">
        <v>7020</v>
      </c>
      <c r="B7004" s="15"/>
      <c r="C7004" s="16"/>
      <c r="D7004" s="16"/>
      <c r="E7004" s="1">
        <v>124.857</v>
      </c>
    </row>
    <row r="7005" spans="1:5" x14ac:dyDescent="0.2">
      <c r="A7005" s="15" t="s">
        <v>7021</v>
      </c>
      <c r="B7005" s="15"/>
      <c r="C7005" s="16"/>
      <c r="D7005" s="16"/>
      <c r="E7005" s="1">
        <v>111.29</v>
      </c>
    </row>
    <row r="7006" spans="1:5" x14ac:dyDescent="0.2">
      <c r="A7006" s="15" t="s">
        <v>7022</v>
      </c>
      <c r="B7006" s="15"/>
      <c r="C7006" s="16"/>
      <c r="D7006" s="16"/>
      <c r="E7006" s="1">
        <v>146.065</v>
      </c>
    </row>
    <row r="7007" spans="1:5" x14ac:dyDescent="0.2">
      <c r="A7007" s="15" t="s">
        <v>7023</v>
      </c>
      <c r="B7007" s="15"/>
      <c r="C7007" s="16"/>
      <c r="D7007" s="16"/>
      <c r="E7007" s="1">
        <v>113.286</v>
      </c>
    </row>
    <row r="7008" spans="1:5" x14ac:dyDescent="0.2">
      <c r="A7008" s="15" t="s">
        <v>7024</v>
      </c>
      <c r="B7008" s="15"/>
      <c r="C7008" s="16"/>
      <c r="D7008" s="16"/>
      <c r="E7008" s="1">
        <v>111.81100000000001</v>
      </c>
    </row>
    <row r="7009" spans="1:5" x14ac:dyDescent="0.2">
      <c r="A7009" s="15" t="s">
        <v>7025</v>
      </c>
      <c r="B7009" s="15"/>
      <c r="C7009" s="16"/>
      <c r="D7009" s="16"/>
      <c r="E7009" s="1">
        <v>68.700999999999993</v>
      </c>
    </row>
    <row r="7010" spans="1:5" x14ac:dyDescent="0.2">
      <c r="A7010" s="15" t="s">
        <v>7026</v>
      </c>
      <c r="B7010" s="15"/>
      <c r="C7010" s="16"/>
      <c r="D7010" s="16"/>
      <c r="E7010" s="1">
        <v>120.05200000000001</v>
      </c>
    </row>
    <row r="7011" spans="1:5" x14ac:dyDescent="0.2">
      <c r="A7011" s="15" t="s">
        <v>7027</v>
      </c>
      <c r="B7011" s="15"/>
      <c r="C7011" s="16"/>
      <c r="D7011" s="16"/>
      <c r="E7011" s="1">
        <v>134.48699999999999</v>
      </c>
    </row>
    <row r="7012" spans="1:5" x14ac:dyDescent="0.2">
      <c r="A7012" s="15" t="s">
        <v>7028</v>
      </c>
      <c r="B7012" s="15"/>
      <c r="C7012" s="16"/>
      <c r="D7012" s="16"/>
      <c r="E7012" s="1">
        <v>151.13399999999999</v>
      </c>
    </row>
    <row r="7013" spans="1:5" x14ac:dyDescent="0.2">
      <c r="A7013" s="15" t="s">
        <v>7029</v>
      </c>
      <c r="B7013" s="15"/>
      <c r="C7013" s="16"/>
      <c r="D7013" s="16"/>
      <c r="E7013" s="1">
        <v>140.89400000000001</v>
      </c>
    </row>
    <row r="7014" spans="1:5" x14ac:dyDescent="0.2">
      <c r="A7014" s="15" t="s">
        <v>7030</v>
      </c>
      <c r="B7014" s="15"/>
      <c r="C7014" s="16"/>
      <c r="D7014" s="16"/>
      <c r="E7014" s="1">
        <v>123.96599999999999</v>
      </c>
    </row>
    <row r="7015" spans="1:5" x14ac:dyDescent="0.2">
      <c r="A7015" s="15" t="s">
        <v>7031</v>
      </c>
      <c r="B7015" s="15"/>
      <c r="C7015" s="16"/>
      <c r="D7015" s="16"/>
      <c r="E7015" s="1">
        <v>95.12</v>
      </c>
    </row>
    <row r="7016" spans="1:5" x14ac:dyDescent="0.2">
      <c r="A7016" s="15" t="s">
        <v>7032</v>
      </c>
      <c r="B7016" s="15"/>
      <c r="C7016" s="16"/>
      <c r="D7016" s="16"/>
      <c r="E7016" s="1">
        <v>93.924999999999997</v>
      </c>
    </row>
    <row r="7017" spans="1:5" x14ac:dyDescent="0.2">
      <c r="A7017" s="15" t="s">
        <v>7033</v>
      </c>
      <c r="B7017" s="15"/>
      <c r="C7017" s="16"/>
      <c r="D7017" s="16"/>
      <c r="E7017" s="1">
        <v>89.933000000000007</v>
      </c>
    </row>
    <row r="7018" spans="1:5" x14ac:dyDescent="0.2">
      <c r="A7018" s="15" t="s">
        <v>7034</v>
      </c>
      <c r="B7018" s="15"/>
      <c r="C7018" s="16"/>
      <c r="D7018" s="16"/>
      <c r="E7018" s="1">
        <v>140.81200000000001</v>
      </c>
    </row>
    <row r="7019" spans="1:5" x14ac:dyDescent="0.2">
      <c r="A7019" s="15" t="s">
        <v>7035</v>
      </c>
      <c r="B7019" s="15"/>
      <c r="C7019" s="16"/>
      <c r="D7019" s="16"/>
      <c r="E7019" s="1">
        <v>137.37200000000001</v>
      </c>
    </row>
    <row r="7020" spans="1:5" x14ac:dyDescent="0.2">
      <c r="A7020" s="15" t="s">
        <v>7036</v>
      </c>
      <c r="B7020" s="15"/>
      <c r="C7020" s="16"/>
      <c r="D7020" s="16"/>
      <c r="E7020" s="1">
        <v>136.03899999999999</v>
      </c>
    </row>
    <row r="7021" spans="1:5" x14ac:dyDescent="0.2">
      <c r="A7021" s="15" t="s">
        <v>7037</v>
      </c>
      <c r="B7021" s="15"/>
      <c r="C7021" s="16"/>
      <c r="D7021" s="16"/>
      <c r="E7021" s="1">
        <v>86.89</v>
      </c>
    </row>
    <row r="7022" spans="1:5" x14ac:dyDescent="0.2">
      <c r="A7022" s="15" t="s">
        <v>7038</v>
      </c>
      <c r="B7022" s="15"/>
      <c r="C7022" s="16"/>
      <c r="D7022" s="16"/>
      <c r="E7022" s="1">
        <v>94.192999999999998</v>
      </c>
    </row>
    <row r="7023" spans="1:5" x14ac:dyDescent="0.2">
      <c r="A7023" s="15" t="s">
        <v>7039</v>
      </c>
      <c r="B7023" s="15"/>
      <c r="C7023" s="16"/>
      <c r="D7023" s="16"/>
      <c r="E7023" s="1">
        <v>91.5</v>
      </c>
    </row>
    <row r="7024" spans="1:5" x14ac:dyDescent="0.2">
      <c r="A7024" s="15" t="s">
        <v>7040</v>
      </c>
      <c r="B7024" s="15"/>
      <c r="C7024" s="16"/>
      <c r="D7024" s="16"/>
      <c r="E7024" s="1">
        <v>158.46</v>
      </c>
    </row>
    <row r="7025" spans="1:5" x14ac:dyDescent="0.2">
      <c r="A7025" s="15" t="s">
        <v>7041</v>
      </c>
      <c r="B7025" s="15"/>
      <c r="C7025" s="16"/>
      <c r="D7025" s="16"/>
      <c r="E7025" s="1">
        <v>131.976</v>
      </c>
    </row>
    <row r="7026" spans="1:5" x14ac:dyDescent="0.2">
      <c r="A7026" s="15" t="s">
        <v>7042</v>
      </c>
      <c r="B7026" s="15"/>
      <c r="C7026" s="16"/>
      <c r="D7026" s="16"/>
      <c r="E7026" s="1">
        <v>70.266000000000005</v>
      </c>
    </row>
    <row r="7027" spans="1:5" x14ac:dyDescent="0.2">
      <c r="A7027" s="15" t="s">
        <v>7043</v>
      </c>
      <c r="B7027" s="15"/>
      <c r="C7027" s="16"/>
      <c r="D7027" s="16"/>
      <c r="E7027" s="1">
        <v>101.922</v>
      </c>
    </row>
    <row r="7028" spans="1:5" x14ac:dyDescent="0.2">
      <c r="A7028" s="15" t="s">
        <v>7044</v>
      </c>
      <c r="B7028" s="15"/>
      <c r="C7028" s="16"/>
      <c r="D7028" s="16"/>
      <c r="E7028" s="1">
        <v>105.259</v>
      </c>
    </row>
    <row r="7029" spans="1:5" x14ac:dyDescent="0.2">
      <c r="A7029" s="15" t="s">
        <v>7045</v>
      </c>
      <c r="B7029" s="15"/>
      <c r="C7029" s="16"/>
      <c r="D7029" s="16"/>
      <c r="E7029" s="1">
        <v>136.279</v>
      </c>
    </row>
    <row r="7030" spans="1:5" x14ac:dyDescent="0.2">
      <c r="A7030" s="15" t="s">
        <v>7046</v>
      </c>
      <c r="B7030" s="15"/>
      <c r="C7030" s="16"/>
      <c r="D7030" s="16"/>
      <c r="E7030" s="1">
        <v>164.095</v>
      </c>
    </row>
    <row r="7031" spans="1:5" x14ac:dyDescent="0.2">
      <c r="A7031" s="15" t="s">
        <v>7047</v>
      </c>
      <c r="B7031" s="15"/>
      <c r="C7031" s="16"/>
      <c r="D7031" s="16"/>
      <c r="E7031" s="1">
        <v>92.355999999999995</v>
      </c>
    </row>
    <row r="7032" spans="1:5" x14ac:dyDescent="0.2">
      <c r="A7032" s="15" t="s">
        <v>7048</v>
      </c>
      <c r="B7032" s="15"/>
      <c r="C7032" s="16"/>
      <c r="D7032" s="16"/>
      <c r="E7032" s="1">
        <v>88.263000000000005</v>
      </c>
    </row>
    <row r="7033" spans="1:5" x14ac:dyDescent="0.2">
      <c r="A7033" s="15" t="s">
        <v>7049</v>
      </c>
      <c r="B7033" s="15"/>
      <c r="C7033" s="16"/>
      <c r="D7033" s="16"/>
      <c r="E7033" s="1">
        <v>87</v>
      </c>
    </row>
    <row r="7034" spans="1:5" x14ac:dyDescent="0.2">
      <c r="A7034" s="15" t="s">
        <v>7050</v>
      </c>
      <c r="B7034" s="15"/>
      <c r="C7034" s="16"/>
      <c r="D7034" s="16"/>
      <c r="E7034" s="1">
        <v>113.155</v>
      </c>
    </row>
    <row r="7035" spans="1:5" x14ac:dyDescent="0.2">
      <c r="A7035" s="15" t="s">
        <v>7051</v>
      </c>
      <c r="B7035" s="15"/>
      <c r="C7035" s="16"/>
      <c r="D7035" s="16"/>
      <c r="E7035" s="1">
        <v>167.53299999999999</v>
      </c>
    </row>
    <row r="7036" spans="1:5" x14ac:dyDescent="0.2">
      <c r="A7036" s="15" t="s">
        <v>7052</v>
      </c>
      <c r="B7036" s="15"/>
      <c r="C7036" s="16"/>
      <c r="D7036" s="16"/>
      <c r="E7036" s="1">
        <v>140.995</v>
      </c>
    </row>
    <row r="7037" spans="1:5" x14ac:dyDescent="0.2">
      <c r="A7037" s="15" t="s">
        <v>7053</v>
      </c>
      <c r="B7037" s="15"/>
      <c r="C7037" s="16"/>
      <c r="D7037" s="16"/>
      <c r="E7037" s="1">
        <v>130.785</v>
      </c>
    </row>
    <row r="7038" spans="1:5" x14ac:dyDescent="0.2">
      <c r="A7038" s="15" t="s">
        <v>7054</v>
      </c>
      <c r="B7038" s="15"/>
      <c r="C7038" s="16"/>
      <c r="D7038" s="16"/>
      <c r="E7038" s="1">
        <v>83.436000000000007</v>
      </c>
    </row>
    <row r="7039" spans="1:5" x14ac:dyDescent="0.2">
      <c r="A7039" s="15" t="s">
        <v>7055</v>
      </c>
      <c r="B7039" s="15"/>
      <c r="C7039" s="16"/>
      <c r="D7039" s="16"/>
      <c r="E7039" s="1">
        <v>118.379</v>
      </c>
    </row>
    <row r="7040" spans="1:5" x14ac:dyDescent="0.2">
      <c r="A7040" s="15" t="s">
        <v>7056</v>
      </c>
      <c r="B7040" s="15"/>
      <c r="C7040" s="16"/>
      <c r="D7040" s="16"/>
      <c r="E7040" s="1">
        <v>148.464</v>
      </c>
    </row>
    <row r="7041" spans="1:5" x14ac:dyDescent="0.2">
      <c r="A7041" s="15" t="s">
        <v>7057</v>
      </c>
      <c r="B7041" s="15"/>
      <c r="C7041" s="16"/>
      <c r="D7041" s="16"/>
      <c r="E7041" s="1">
        <v>126.247</v>
      </c>
    </row>
    <row r="7042" spans="1:5" x14ac:dyDescent="0.2">
      <c r="A7042" s="15" t="s">
        <v>7058</v>
      </c>
      <c r="B7042" s="15"/>
      <c r="C7042" s="16"/>
      <c r="D7042" s="16"/>
      <c r="E7042" s="1">
        <v>101.634</v>
      </c>
    </row>
    <row r="7043" spans="1:5" x14ac:dyDescent="0.2">
      <c r="A7043" s="15" t="s">
        <v>7059</v>
      </c>
      <c r="B7043" s="15"/>
      <c r="C7043" s="16"/>
      <c r="D7043" s="16"/>
      <c r="E7043" s="1">
        <v>118.29600000000001</v>
      </c>
    </row>
    <row r="7044" spans="1:5" x14ac:dyDescent="0.2">
      <c r="A7044" s="15" t="s">
        <v>7060</v>
      </c>
      <c r="B7044" s="15"/>
      <c r="C7044" s="16"/>
      <c r="D7044" s="16"/>
      <c r="E7044" s="1">
        <v>164.41200000000001</v>
      </c>
    </row>
    <row r="7045" spans="1:5" x14ac:dyDescent="0.2">
      <c r="A7045" s="15" t="s">
        <v>7061</v>
      </c>
      <c r="B7045" s="15"/>
      <c r="C7045" s="16"/>
      <c r="D7045" s="16"/>
      <c r="E7045" s="1">
        <v>88.331000000000003</v>
      </c>
    </row>
    <row r="7046" spans="1:5" x14ac:dyDescent="0.2">
      <c r="A7046" s="15" t="s">
        <v>7062</v>
      </c>
      <c r="B7046" s="15"/>
      <c r="C7046" s="16"/>
      <c r="D7046" s="16"/>
      <c r="E7046" s="1">
        <v>91.403000000000006</v>
      </c>
    </row>
    <row r="7047" spans="1:5" x14ac:dyDescent="0.2">
      <c r="A7047" s="15" t="s">
        <v>7063</v>
      </c>
      <c r="B7047" s="15"/>
      <c r="C7047" s="16"/>
      <c r="D7047" s="16"/>
      <c r="E7047" s="1">
        <v>119.715</v>
      </c>
    </row>
    <row r="7048" spans="1:5" x14ac:dyDescent="0.2">
      <c r="A7048" s="15" t="s">
        <v>7064</v>
      </c>
      <c r="B7048" s="15"/>
      <c r="C7048" s="16"/>
      <c r="D7048" s="16"/>
      <c r="E7048" s="1">
        <v>110.733</v>
      </c>
    </row>
    <row r="7049" spans="1:5" x14ac:dyDescent="0.2">
      <c r="A7049" s="15" t="s">
        <v>7065</v>
      </c>
      <c r="B7049" s="15"/>
      <c r="C7049" s="16"/>
      <c r="D7049" s="16"/>
      <c r="E7049" s="1">
        <v>113.999</v>
      </c>
    </row>
    <row r="7050" spans="1:5" x14ac:dyDescent="0.2">
      <c r="A7050" s="15" t="s">
        <v>7066</v>
      </c>
      <c r="B7050" s="15"/>
      <c r="C7050" s="16"/>
      <c r="D7050" s="16"/>
      <c r="E7050" s="1">
        <v>99.230999999999995</v>
      </c>
    </row>
    <row r="7051" spans="1:5" x14ac:dyDescent="0.2">
      <c r="A7051" s="15" t="s">
        <v>7067</v>
      </c>
      <c r="B7051" s="15"/>
      <c r="C7051" s="16"/>
      <c r="D7051" s="16"/>
      <c r="E7051" s="1">
        <v>108.324</v>
      </c>
    </row>
    <row r="7052" spans="1:5" x14ac:dyDescent="0.2">
      <c r="A7052" s="15" t="s">
        <v>7068</v>
      </c>
      <c r="B7052" s="15"/>
      <c r="C7052" s="16"/>
      <c r="D7052" s="16"/>
      <c r="E7052" s="1">
        <v>128.81899999999999</v>
      </c>
    </row>
    <row r="7053" spans="1:5" x14ac:dyDescent="0.2">
      <c r="A7053" s="15" t="s">
        <v>7069</v>
      </c>
      <c r="B7053" s="15"/>
      <c r="C7053" s="16"/>
      <c r="D7053" s="16"/>
      <c r="E7053" s="1">
        <v>131.26900000000001</v>
      </c>
    </row>
    <row r="7054" spans="1:5" x14ac:dyDescent="0.2">
      <c r="A7054" s="15" t="s">
        <v>7070</v>
      </c>
      <c r="B7054" s="15"/>
      <c r="C7054" s="16"/>
      <c r="D7054" s="16"/>
      <c r="E7054" s="1">
        <v>114.95</v>
      </c>
    </row>
    <row r="7055" spans="1:5" x14ac:dyDescent="0.2">
      <c r="A7055" s="15" t="s">
        <v>7071</v>
      </c>
      <c r="B7055" s="15"/>
      <c r="C7055" s="16"/>
      <c r="D7055" s="16"/>
      <c r="E7055" s="1">
        <v>138.62200000000001</v>
      </c>
    </row>
    <row r="7056" spans="1:5" x14ac:dyDescent="0.2">
      <c r="A7056" s="15" t="s">
        <v>7072</v>
      </c>
      <c r="B7056" s="15"/>
      <c r="C7056" s="16"/>
      <c r="D7056" s="16"/>
      <c r="E7056" s="1">
        <v>165.24100000000001</v>
      </c>
    </row>
    <row r="7057" spans="1:5" x14ac:dyDescent="0.2">
      <c r="A7057" s="15" t="s">
        <v>7073</v>
      </c>
      <c r="B7057" s="15"/>
      <c r="C7057" s="16"/>
      <c r="D7057" s="16"/>
      <c r="E7057" s="1">
        <v>116.858</v>
      </c>
    </row>
    <row r="7058" spans="1:5" x14ac:dyDescent="0.2">
      <c r="A7058" s="15" t="s">
        <v>7074</v>
      </c>
      <c r="B7058" s="15"/>
      <c r="C7058" s="16"/>
      <c r="D7058" s="16"/>
      <c r="E7058" s="1">
        <v>110.956</v>
      </c>
    </row>
    <row r="7059" spans="1:5" x14ac:dyDescent="0.2">
      <c r="A7059" s="15" t="s">
        <v>7075</v>
      </c>
      <c r="B7059" s="15"/>
      <c r="C7059" s="16"/>
      <c r="D7059" s="16"/>
      <c r="E7059" s="1">
        <v>76.599999999999994</v>
      </c>
    </row>
    <row r="7060" spans="1:5" x14ac:dyDescent="0.2">
      <c r="A7060" s="15" t="s">
        <v>7076</v>
      </c>
      <c r="B7060" s="15"/>
      <c r="C7060" s="16"/>
      <c r="D7060" s="16"/>
      <c r="E7060" s="1">
        <v>92.637</v>
      </c>
    </row>
    <row r="7061" spans="1:5" x14ac:dyDescent="0.2">
      <c r="A7061" s="15" t="s">
        <v>7077</v>
      </c>
      <c r="B7061" s="15"/>
      <c r="C7061" s="16"/>
      <c r="D7061" s="16"/>
      <c r="E7061" s="1">
        <v>123.807</v>
      </c>
    </row>
    <row r="7062" spans="1:5" x14ac:dyDescent="0.2">
      <c r="A7062" s="15" t="s">
        <v>7078</v>
      </c>
      <c r="B7062" s="15"/>
      <c r="C7062" s="16"/>
      <c r="D7062" s="16"/>
      <c r="E7062" s="1">
        <v>97.935000000000002</v>
      </c>
    </row>
    <row r="7063" spans="1:5" x14ac:dyDescent="0.2">
      <c r="A7063" s="15" t="s">
        <v>7079</v>
      </c>
      <c r="B7063" s="15"/>
      <c r="C7063" s="16"/>
      <c r="D7063" s="16"/>
      <c r="E7063" s="1">
        <v>116.827</v>
      </c>
    </row>
    <row r="7064" spans="1:5" x14ac:dyDescent="0.2">
      <c r="A7064" s="15" t="s">
        <v>7080</v>
      </c>
      <c r="B7064" s="15"/>
      <c r="C7064" s="16"/>
      <c r="D7064" s="16"/>
      <c r="E7064" s="1">
        <v>117.343</v>
      </c>
    </row>
    <row r="7065" spans="1:5" x14ac:dyDescent="0.2">
      <c r="A7065" s="15" t="s">
        <v>7081</v>
      </c>
      <c r="B7065" s="15"/>
      <c r="C7065" s="16"/>
      <c r="D7065" s="16"/>
      <c r="E7065" s="1">
        <v>152.399</v>
      </c>
    </row>
    <row r="7066" spans="1:5" x14ac:dyDescent="0.2">
      <c r="A7066" s="15" t="s">
        <v>7082</v>
      </c>
      <c r="B7066" s="15"/>
      <c r="C7066" s="16"/>
      <c r="D7066" s="16"/>
      <c r="E7066" s="1">
        <v>75.787000000000006</v>
      </c>
    </row>
    <row r="7067" spans="1:5" x14ac:dyDescent="0.2">
      <c r="A7067" s="15" t="s">
        <v>7083</v>
      </c>
      <c r="B7067" s="15"/>
      <c r="C7067" s="16"/>
      <c r="D7067" s="16"/>
      <c r="E7067" s="1">
        <v>146.01599999999999</v>
      </c>
    </row>
    <row r="7068" spans="1:5" x14ac:dyDescent="0.2">
      <c r="A7068" s="15" t="s">
        <v>7084</v>
      </c>
      <c r="B7068" s="15"/>
      <c r="C7068" s="16"/>
      <c r="D7068" s="16"/>
      <c r="E7068" s="1">
        <v>162.613</v>
      </c>
    </row>
    <row r="7069" spans="1:5" x14ac:dyDescent="0.2">
      <c r="A7069" s="15" t="s">
        <v>7085</v>
      </c>
      <c r="B7069" s="15"/>
      <c r="C7069" s="16"/>
      <c r="D7069" s="16"/>
      <c r="E7069" s="1">
        <v>102.517</v>
      </c>
    </row>
    <row r="7070" spans="1:5" x14ac:dyDescent="0.2">
      <c r="A7070" s="15" t="s">
        <v>7086</v>
      </c>
      <c r="B7070" s="15"/>
      <c r="C7070" s="16"/>
      <c r="D7070" s="16"/>
      <c r="E7070" s="1">
        <v>68.504000000000005</v>
      </c>
    </row>
    <row r="7071" spans="1:5" x14ac:dyDescent="0.2">
      <c r="A7071" s="15" t="s">
        <v>7087</v>
      </c>
      <c r="B7071" s="15"/>
      <c r="C7071" s="16"/>
      <c r="D7071" s="16"/>
      <c r="E7071" s="1">
        <v>99.117999999999995</v>
      </c>
    </row>
    <row r="7072" spans="1:5" x14ac:dyDescent="0.2">
      <c r="A7072" s="15" t="s">
        <v>7088</v>
      </c>
      <c r="B7072" s="15"/>
      <c r="C7072" s="16"/>
      <c r="D7072" s="16"/>
      <c r="E7072" s="1">
        <v>187.66900000000001</v>
      </c>
    </row>
    <row r="7073" spans="1:5" x14ac:dyDescent="0.2">
      <c r="A7073" s="15" t="s">
        <v>7089</v>
      </c>
      <c r="B7073" s="15"/>
      <c r="C7073" s="16"/>
      <c r="D7073" s="16"/>
      <c r="E7073" s="1">
        <v>173.23099999999999</v>
      </c>
    </row>
    <row r="7074" spans="1:5" x14ac:dyDescent="0.2">
      <c r="A7074" s="15" t="s">
        <v>7090</v>
      </c>
      <c r="B7074" s="15"/>
      <c r="C7074" s="16"/>
      <c r="D7074" s="16"/>
      <c r="E7074" s="1">
        <v>101.53100000000001</v>
      </c>
    </row>
    <row r="7075" spans="1:5" x14ac:dyDescent="0.2">
      <c r="A7075" s="15" t="s">
        <v>7091</v>
      </c>
      <c r="B7075" s="15"/>
      <c r="C7075" s="16"/>
      <c r="D7075" s="16"/>
      <c r="E7075" s="1">
        <v>83.906000000000006</v>
      </c>
    </row>
    <row r="7076" spans="1:5" x14ac:dyDescent="0.2">
      <c r="A7076" s="15" t="s">
        <v>7092</v>
      </c>
      <c r="B7076" s="15"/>
      <c r="C7076" s="16"/>
      <c r="D7076" s="16"/>
      <c r="E7076" s="1">
        <v>86.733999999999995</v>
      </c>
    </row>
    <row r="7077" spans="1:5" x14ac:dyDescent="0.2">
      <c r="A7077" s="15" t="s">
        <v>7093</v>
      </c>
      <c r="B7077" s="15"/>
      <c r="C7077" s="16"/>
      <c r="D7077" s="16"/>
      <c r="E7077" s="1">
        <v>108.027</v>
      </c>
    </row>
    <row r="7078" spans="1:5" x14ac:dyDescent="0.2">
      <c r="A7078" s="15" t="s">
        <v>7094</v>
      </c>
      <c r="B7078" s="15"/>
      <c r="C7078" s="16"/>
      <c r="D7078" s="16"/>
      <c r="E7078" s="1">
        <v>139.374</v>
      </c>
    </row>
    <row r="7079" spans="1:5" x14ac:dyDescent="0.2">
      <c r="A7079" s="15" t="s">
        <v>7095</v>
      </c>
      <c r="B7079" s="15"/>
      <c r="C7079" s="16"/>
      <c r="D7079" s="16"/>
      <c r="E7079" s="1">
        <v>130.71600000000001</v>
      </c>
    </row>
    <row r="7080" spans="1:5" x14ac:dyDescent="0.2">
      <c r="A7080" s="15" t="s">
        <v>7096</v>
      </c>
      <c r="B7080" s="15"/>
      <c r="C7080" s="16"/>
      <c r="D7080" s="16"/>
      <c r="E7080" s="1">
        <v>64.617000000000004</v>
      </c>
    </row>
    <row r="7081" spans="1:5" x14ac:dyDescent="0.2">
      <c r="A7081" s="15" t="s">
        <v>7097</v>
      </c>
      <c r="B7081" s="15"/>
      <c r="C7081" s="16"/>
      <c r="D7081" s="16"/>
      <c r="E7081" s="1">
        <v>78.951999999999998</v>
      </c>
    </row>
    <row r="7082" spans="1:5" x14ac:dyDescent="0.2">
      <c r="A7082" s="15" t="s">
        <v>7098</v>
      </c>
      <c r="B7082" s="15"/>
      <c r="C7082" s="16"/>
      <c r="D7082" s="16"/>
      <c r="E7082" s="1">
        <v>126.538</v>
      </c>
    </row>
    <row r="7083" spans="1:5" x14ac:dyDescent="0.2">
      <c r="A7083" s="15" t="s">
        <v>7099</v>
      </c>
      <c r="B7083" s="15"/>
      <c r="C7083" s="16"/>
      <c r="D7083" s="16"/>
      <c r="E7083" s="1">
        <v>145.345</v>
      </c>
    </row>
    <row r="7084" spans="1:5" x14ac:dyDescent="0.2">
      <c r="A7084" s="15" t="s">
        <v>7100</v>
      </c>
      <c r="B7084" s="15"/>
      <c r="C7084" s="16"/>
      <c r="D7084" s="16"/>
      <c r="E7084" s="1">
        <v>106.324</v>
      </c>
    </row>
    <row r="7085" spans="1:5" x14ac:dyDescent="0.2">
      <c r="A7085" s="15" t="s">
        <v>7101</v>
      </c>
      <c r="B7085" s="15"/>
      <c r="C7085" s="16"/>
      <c r="D7085" s="16"/>
      <c r="E7085" s="1">
        <v>80.271000000000001</v>
      </c>
    </row>
    <row r="7086" spans="1:5" x14ac:dyDescent="0.2">
      <c r="A7086" s="15" t="s">
        <v>7102</v>
      </c>
      <c r="B7086" s="15"/>
      <c r="C7086" s="16"/>
      <c r="D7086" s="16"/>
      <c r="E7086" s="1">
        <v>82.747</v>
      </c>
    </row>
    <row r="7087" spans="1:5" x14ac:dyDescent="0.2">
      <c r="A7087" s="15" t="s">
        <v>7103</v>
      </c>
      <c r="B7087" s="15"/>
      <c r="C7087" s="16"/>
      <c r="D7087" s="16"/>
      <c r="E7087" s="1">
        <v>47.36</v>
      </c>
    </row>
    <row r="7088" spans="1:5" x14ac:dyDescent="0.2">
      <c r="A7088" s="15" t="s">
        <v>7104</v>
      </c>
      <c r="B7088" s="15"/>
      <c r="C7088" s="16"/>
      <c r="D7088" s="16"/>
      <c r="E7088" s="1">
        <v>87.978999999999999</v>
      </c>
    </row>
    <row r="7089" spans="1:5" x14ac:dyDescent="0.2">
      <c r="A7089" s="15" t="s">
        <v>7105</v>
      </c>
      <c r="B7089" s="15"/>
      <c r="C7089" s="16"/>
      <c r="D7089" s="16"/>
      <c r="E7089" s="1">
        <v>66.263000000000005</v>
      </c>
    </row>
    <row r="7090" spans="1:5" x14ac:dyDescent="0.2">
      <c r="A7090" s="15" t="s">
        <v>7106</v>
      </c>
      <c r="B7090" s="15"/>
      <c r="C7090" s="16"/>
      <c r="D7090" s="16"/>
      <c r="E7090" s="1">
        <v>125.773</v>
      </c>
    </row>
    <row r="7091" spans="1:5" x14ac:dyDescent="0.2">
      <c r="A7091" s="15" t="s">
        <v>7107</v>
      </c>
      <c r="B7091" s="15"/>
      <c r="C7091" s="16"/>
      <c r="D7091" s="16"/>
      <c r="E7091" s="1">
        <v>99.438999999999993</v>
      </c>
    </row>
    <row r="7092" spans="1:5" x14ac:dyDescent="0.2">
      <c r="A7092" s="15" t="s">
        <v>7108</v>
      </c>
      <c r="B7092" s="15"/>
      <c r="C7092" s="16"/>
      <c r="D7092" s="16"/>
      <c r="E7092" s="1">
        <v>173.255</v>
      </c>
    </row>
    <row r="7093" spans="1:5" x14ac:dyDescent="0.2">
      <c r="A7093" s="15" t="s">
        <v>7109</v>
      </c>
      <c r="B7093" s="15"/>
      <c r="C7093" s="16"/>
      <c r="D7093" s="16"/>
      <c r="E7093" s="1">
        <v>129.25399999999999</v>
      </c>
    </row>
    <row r="7094" spans="1:5" x14ac:dyDescent="0.2">
      <c r="A7094" s="15" t="s">
        <v>7110</v>
      </c>
      <c r="B7094" s="15"/>
      <c r="C7094" s="16"/>
      <c r="D7094" s="16"/>
      <c r="E7094" s="1">
        <v>105.02200000000001</v>
      </c>
    </row>
    <row r="7095" spans="1:5" x14ac:dyDescent="0.2">
      <c r="A7095" s="15" t="s">
        <v>7111</v>
      </c>
      <c r="B7095" s="15"/>
      <c r="C7095" s="16"/>
      <c r="D7095" s="16"/>
      <c r="E7095" s="1">
        <v>72.206999999999994</v>
      </c>
    </row>
    <row r="7096" spans="1:5" x14ac:dyDescent="0.2">
      <c r="A7096" s="15" t="s">
        <v>7112</v>
      </c>
      <c r="B7096" s="15"/>
      <c r="C7096" s="16"/>
      <c r="D7096" s="16"/>
      <c r="E7096" s="1">
        <v>22.004999999999999</v>
      </c>
    </row>
    <row r="7097" spans="1:5" x14ac:dyDescent="0.2">
      <c r="A7097" s="15" t="s">
        <v>7113</v>
      </c>
      <c r="B7097" s="15"/>
      <c r="C7097" s="16"/>
      <c r="D7097" s="16"/>
      <c r="E7097" s="1">
        <v>39.976999999999997</v>
      </c>
    </row>
    <row r="7098" spans="1:5" x14ac:dyDescent="0.2">
      <c r="A7098" s="15" t="s">
        <v>7114</v>
      </c>
      <c r="B7098" s="15"/>
      <c r="C7098" s="16"/>
      <c r="D7098" s="16"/>
      <c r="E7098" s="1">
        <v>204.05699999999999</v>
      </c>
    </row>
    <row r="7099" spans="1:5" x14ac:dyDescent="0.2">
      <c r="A7099" s="15" t="s">
        <v>7115</v>
      </c>
      <c r="B7099" s="15"/>
      <c r="C7099" s="16"/>
      <c r="D7099" s="16"/>
      <c r="E7099" s="1">
        <v>41.884999999999998</v>
      </c>
    </row>
    <row r="7100" spans="1:5" x14ac:dyDescent="0.2">
      <c r="A7100" s="15" t="s">
        <v>7116</v>
      </c>
      <c r="B7100" s="15"/>
      <c r="C7100" s="16"/>
      <c r="D7100" s="16"/>
      <c r="E7100" s="1">
        <v>60.048000000000002</v>
      </c>
    </row>
    <row r="7101" spans="1:5" x14ac:dyDescent="0.2">
      <c r="A7101" s="15" t="s">
        <v>7117</v>
      </c>
      <c r="B7101" s="15"/>
      <c r="C7101" s="16"/>
      <c r="D7101" s="16"/>
      <c r="E7101" s="1">
        <v>161.04599999999999</v>
      </c>
    </row>
    <row r="7102" spans="1:5" x14ac:dyDescent="0.2">
      <c r="A7102" s="15" t="s">
        <v>7118</v>
      </c>
      <c r="B7102" s="15"/>
      <c r="C7102" s="16"/>
      <c r="D7102" s="16"/>
      <c r="E7102" s="1">
        <v>142.822</v>
      </c>
    </row>
    <row r="7103" spans="1:5" x14ac:dyDescent="0.2">
      <c r="A7103" s="15" t="s">
        <v>7119</v>
      </c>
      <c r="B7103" s="15"/>
      <c r="C7103" s="16"/>
      <c r="D7103" s="16"/>
      <c r="E7103" s="1">
        <v>83.070999999999998</v>
      </c>
    </row>
    <row r="7104" spans="1:5" x14ac:dyDescent="0.2">
      <c r="A7104" s="15" t="s">
        <v>7120</v>
      </c>
      <c r="B7104" s="15"/>
      <c r="C7104" s="16"/>
      <c r="D7104" s="16"/>
      <c r="E7104" s="1">
        <v>66.31</v>
      </c>
    </row>
    <row r="7105" spans="1:5" x14ac:dyDescent="0.2">
      <c r="A7105" s="15" t="s">
        <v>7121</v>
      </c>
      <c r="B7105" s="15"/>
      <c r="C7105" s="16"/>
      <c r="D7105" s="16"/>
      <c r="E7105" s="1">
        <v>87.498999999999995</v>
      </c>
    </row>
    <row r="7106" spans="1:5" x14ac:dyDescent="0.2">
      <c r="A7106" s="15" t="s">
        <v>7122</v>
      </c>
      <c r="B7106" s="15"/>
      <c r="C7106" s="16"/>
      <c r="D7106" s="16"/>
      <c r="E7106" s="1">
        <v>81.459999999999994</v>
      </c>
    </row>
    <row r="7107" spans="1:5" x14ac:dyDescent="0.2">
      <c r="A7107" s="15" t="s">
        <v>7123</v>
      </c>
      <c r="B7107" s="15"/>
      <c r="C7107" s="16"/>
      <c r="D7107" s="16"/>
      <c r="E7107" s="1">
        <v>183.327</v>
      </c>
    </row>
    <row r="7108" spans="1:5" x14ac:dyDescent="0.2">
      <c r="A7108" s="15" t="s">
        <v>7124</v>
      </c>
      <c r="B7108" s="15"/>
      <c r="C7108" s="16"/>
      <c r="D7108" s="16"/>
      <c r="E7108" s="1">
        <v>111.93600000000001</v>
      </c>
    </row>
    <row r="7109" spans="1:5" x14ac:dyDescent="0.2">
      <c r="A7109" s="15" t="s">
        <v>7125</v>
      </c>
      <c r="B7109" s="15"/>
      <c r="C7109" s="16"/>
      <c r="D7109" s="16"/>
      <c r="E7109" s="1">
        <v>90.905000000000001</v>
      </c>
    </row>
    <row r="7110" spans="1:5" x14ac:dyDescent="0.2">
      <c r="A7110" s="15" t="s">
        <v>7126</v>
      </c>
      <c r="B7110" s="15"/>
      <c r="C7110" s="16"/>
      <c r="D7110" s="16"/>
      <c r="E7110" s="1">
        <v>102.164</v>
      </c>
    </row>
    <row r="7111" spans="1:5" x14ac:dyDescent="0.2">
      <c r="A7111" s="15" t="s">
        <v>7127</v>
      </c>
      <c r="B7111" s="15"/>
      <c r="C7111" s="16"/>
      <c r="D7111" s="16"/>
      <c r="E7111" s="1">
        <v>105.312</v>
      </c>
    </row>
    <row r="7112" spans="1:5" x14ac:dyDescent="0.2">
      <c r="A7112" s="15" t="s">
        <v>7128</v>
      </c>
      <c r="B7112" s="15"/>
      <c r="C7112" s="16"/>
      <c r="D7112" s="16"/>
      <c r="E7112" s="1">
        <v>146.17699999999999</v>
      </c>
    </row>
    <row r="7113" spans="1:5" x14ac:dyDescent="0.2">
      <c r="A7113" s="15" t="s">
        <v>7129</v>
      </c>
      <c r="B7113" s="15"/>
      <c r="C7113" s="16"/>
      <c r="D7113" s="16"/>
      <c r="E7113" s="1">
        <v>148.15100000000001</v>
      </c>
    </row>
    <row r="7114" spans="1:5" x14ac:dyDescent="0.2">
      <c r="A7114" s="15" t="s">
        <v>7130</v>
      </c>
      <c r="B7114" s="15"/>
      <c r="C7114" s="16"/>
      <c r="D7114" s="16"/>
      <c r="E7114" s="1">
        <v>100.98699999999999</v>
      </c>
    </row>
    <row r="7115" spans="1:5" x14ac:dyDescent="0.2">
      <c r="A7115" s="15" t="s">
        <v>7131</v>
      </c>
      <c r="B7115" s="15"/>
      <c r="C7115" s="16"/>
      <c r="D7115" s="16"/>
      <c r="E7115" s="1">
        <v>122.086</v>
      </c>
    </row>
    <row r="7116" spans="1:5" x14ac:dyDescent="0.2">
      <c r="A7116" s="15" t="s">
        <v>7132</v>
      </c>
      <c r="B7116" s="15"/>
      <c r="C7116" s="16"/>
      <c r="D7116" s="16"/>
      <c r="E7116" s="1">
        <v>104.947</v>
      </c>
    </row>
    <row r="7117" spans="1:5" x14ac:dyDescent="0.2">
      <c r="A7117" s="15" t="s">
        <v>7133</v>
      </c>
      <c r="B7117" s="15"/>
      <c r="C7117" s="16"/>
      <c r="D7117" s="16"/>
      <c r="E7117" s="1">
        <v>125.79900000000001</v>
      </c>
    </row>
    <row r="7118" spans="1:5" x14ac:dyDescent="0.2">
      <c r="A7118" s="15" t="s">
        <v>7134</v>
      </c>
      <c r="B7118" s="15"/>
      <c r="C7118" s="16"/>
      <c r="D7118" s="16"/>
      <c r="E7118" s="1">
        <v>158.52000000000001</v>
      </c>
    </row>
    <row r="7119" spans="1:5" x14ac:dyDescent="0.2">
      <c r="A7119" s="15" t="s">
        <v>7135</v>
      </c>
      <c r="B7119" s="15"/>
      <c r="C7119" s="16"/>
      <c r="D7119" s="16"/>
      <c r="E7119" s="1">
        <v>87.103999999999999</v>
      </c>
    </row>
    <row r="7120" spans="1:5" x14ac:dyDescent="0.2">
      <c r="A7120" s="15" t="s">
        <v>7136</v>
      </c>
      <c r="B7120" s="15"/>
      <c r="C7120" s="16"/>
      <c r="D7120" s="16"/>
      <c r="E7120" s="1">
        <v>72.53</v>
      </c>
    </row>
    <row r="7121" spans="1:5" x14ac:dyDescent="0.2">
      <c r="A7121" s="15" t="s">
        <v>7137</v>
      </c>
      <c r="B7121" s="15"/>
      <c r="C7121" s="16"/>
      <c r="D7121" s="16"/>
      <c r="E7121" s="1">
        <v>116.327</v>
      </c>
    </row>
    <row r="7122" spans="1:5" x14ac:dyDescent="0.2">
      <c r="A7122" s="15" t="s">
        <v>7138</v>
      </c>
      <c r="B7122" s="15"/>
      <c r="C7122" s="16"/>
      <c r="D7122" s="16"/>
      <c r="E7122" s="1">
        <v>130.79499999999999</v>
      </c>
    </row>
    <row r="7123" spans="1:5" x14ac:dyDescent="0.2">
      <c r="A7123" s="15" t="s">
        <v>7139</v>
      </c>
      <c r="B7123" s="15"/>
      <c r="C7123" s="16"/>
      <c r="D7123" s="16"/>
      <c r="E7123" s="1">
        <v>116.82599999999999</v>
      </c>
    </row>
    <row r="7124" spans="1:5" x14ac:dyDescent="0.2">
      <c r="A7124" s="15" t="s">
        <v>7140</v>
      </c>
      <c r="B7124" s="15"/>
      <c r="C7124" s="16"/>
      <c r="D7124" s="16"/>
      <c r="E7124" s="1">
        <v>105.32899999999999</v>
      </c>
    </row>
    <row r="7125" spans="1:5" x14ac:dyDescent="0.2">
      <c r="A7125" s="15" t="s">
        <v>7141</v>
      </c>
      <c r="B7125" s="15"/>
      <c r="C7125" s="16"/>
      <c r="D7125" s="16"/>
      <c r="E7125" s="1">
        <v>114.017</v>
      </c>
    </row>
    <row r="7126" spans="1:5" x14ac:dyDescent="0.2">
      <c r="A7126" s="15" t="s">
        <v>7142</v>
      </c>
      <c r="B7126" s="15"/>
      <c r="C7126" s="16"/>
      <c r="D7126" s="16"/>
      <c r="E7126" s="1">
        <v>129.62700000000001</v>
      </c>
    </row>
    <row r="7127" spans="1:5" x14ac:dyDescent="0.2">
      <c r="A7127" s="15" t="s">
        <v>7143</v>
      </c>
      <c r="B7127" s="15"/>
      <c r="C7127" s="16"/>
      <c r="D7127" s="16"/>
      <c r="E7127" s="1">
        <v>112.16</v>
      </c>
    </row>
    <row r="7128" spans="1:5" x14ac:dyDescent="0.2">
      <c r="A7128" s="15" t="s">
        <v>7144</v>
      </c>
      <c r="B7128" s="15"/>
      <c r="C7128" s="16"/>
      <c r="D7128" s="16"/>
      <c r="E7128" s="1">
        <v>109.82</v>
      </c>
    </row>
    <row r="7129" spans="1:5" x14ac:dyDescent="0.2">
      <c r="A7129" s="15" t="s">
        <v>7145</v>
      </c>
      <c r="B7129" s="15"/>
      <c r="C7129" s="16"/>
      <c r="D7129" s="16"/>
      <c r="E7129" s="1">
        <v>118.729</v>
      </c>
    </row>
    <row r="7130" spans="1:5" x14ac:dyDescent="0.2">
      <c r="A7130" s="15" t="s">
        <v>7146</v>
      </c>
      <c r="B7130" s="15"/>
      <c r="C7130" s="16"/>
      <c r="D7130" s="16"/>
      <c r="E7130" s="1">
        <v>183.16300000000001</v>
      </c>
    </row>
    <row r="7131" spans="1:5" x14ac:dyDescent="0.2">
      <c r="A7131" s="15" t="s">
        <v>7147</v>
      </c>
      <c r="B7131" s="15"/>
      <c r="C7131" s="16"/>
      <c r="D7131" s="16"/>
      <c r="E7131" s="1">
        <v>156.25700000000001</v>
      </c>
    </row>
    <row r="7132" spans="1:5" x14ac:dyDescent="0.2">
      <c r="A7132" s="15" t="s">
        <v>7148</v>
      </c>
      <c r="B7132" s="15"/>
      <c r="C7132" s="16"/>
      <c r="D7132" s="16"/>
      <c r="E7132" s="1">
        <v>91.561000000000007</v>
      </c>
    </row>
    <row r="7133" spans="1:5" x14ac:dyDescent="0.2">
      <c r="A7133" s="15" t="s">
        <v>7149</v>
      </c>
      <c r="B7133" s="15"/>
      <c r="C7133" s="16"/>
      <c r="D7133" s="16"/>
      <c r="E7133" s="1">
        <v>97.748999999999995</v>
      </c>
    </row>
    <row r="7134" spans="1:5" x14ac:dyDescent="0.2">
      <c r="A7134" s="15" t="s">
        <v>7150</v>
      </c>
      <c r="B7134" s="15"/>
      <c r="C7134" s="16"/>
      <c r="D7134" s="16"/>
      <c r="E7134" s="1">
        <v>103.37</v>
      </c>
    </row>
    <row r="7135" spans="1:5" x14ac:dyDescent="0.2">
      <c r="A7135" s="15" t="s">
        <v>7151</v>
      </c>
      <c r="B7135" s="15"/>
      <c r="C7135" s="16"/>
      <c r="D7135" s="16"/>
      <c r="E7135" s="1">
        <v>116.37</v>
      </c>
    </row>
    <row r="7136" spans="1:5" x14ac:dyDescent="0.2">
      <c r="A7136" s="15" t="s">
        <v>7152</v>
      </c>
      <c r="B7136" s="15"/>
      <c r="C7136" s="16"/>
      <c r="D7136" s="16"/>
      <c r="E7136" s="1">
        <v>154.45400000000001</v>
      </c>
    </row>
    <row r="7137" spans="1:5" x14ac:dyDescent="0.2">
      <c r="A7137" s="15" t="s">
        <v>7153</v>
      </c>
      <c r="B7137" s="15"/>
      <c r="C7137" s="16"/>
      <c r="D7137" s="16"/>
      <c r="E7137" s="1">
        <v>111.64100000000001</v>
      </c>
    </row>
    <row r="7138" spans="1:5" x14ac:dyDescent="0.2">
      <c r="A7138" s="15" t="s">
        <v>7154</v>
      </c>
      <c r="B7138" s="15"/>
      <c r="C7138" s="16"/>
      <c r="D7138" s="16"/>
      <c r="E7138" s="1">
        <v>89.613</v>
      </c>
    </row>
    <row r="7139" spans="1:5" x14ac:dyDescent="0.2">
      <c r="A7139" s="15" t="s">
        <v>7155</v>
      </c>
      <c r="B7139" s="15"/>
      <c r="C7139" s="16"/>
      <c r="D7139" s="16"/>
      <c r="E7139" s="1">
        <v>104.21599999999999</v>
      </c>
    </row>
    <row r="7140" spans="1:5" x14ac:dyDescent="0.2">
      <c r="A7140" s="15" t="s">
        <v>7156</v>
      </c>
      <c r="B7140" s="15"/>
      <c r="C7140" s="16"/>
      <c r="D7140" s="16"/>
      <c r="E7140" s="1">
        <v>108.908</v>
      </c>
    </row>
    <row r="7141" spans="1:5" x14ac:dyDescent="0.2">
      <c r="A7141" s="15" t="s">
        <v>7157</v>
      </c>
      <c r="B7141" s="15"/>
      <c r="C7141" s="16"/>
      <c r="D7141" s="16"/>
      <c r="E7141" s="1">
        <v>146.06</v>
      </c>
    </row>
    <row r="7142" spans="1:5" x14ac:dyDescent="0.2">
      <c r="A7142" s="15" t="s">
        <v>7158</v>
      </c>
      <c r="B7142" s="15"/>
      <c r="C7142" s="16"/>
      <c r="D7142" s="16"/>
      <c r="E7142" s="1">
        <v>132.07499999999999</v>
      </c>
    </row>
    <row r="7143" spans="1:5" x14ac:dyDescent="0.2">
      <c r="A7143" s="15" t="s">
        <v>7159</v>
      </c>
      <c r="B7143" s="15"/>
      <c r="C7143" s="16"/>
      <c r="D7143" s="16"/>
      <c r="E7143" s="1">
        <v>159.78100000000001</v>
      </c>
    </row>
    <row r="7144" spans="1:5" x14ac:dyDescent="0.2">
      <c r="A7144" s="15" t="s">
        <v>7160</v>
      </c>
      <c r="B7144" s="15"/>
      <c r="C7144" s="16"/>
      <c r="D7144" s="16"/>
      <c r="E7144" s="1">
        <v>159.43700000000001</v>
      </c>
    </row>
    <row r="7145" spans="1:5" x14ac:dyDescent="0.2">
      <c r="A7145" s="15" t="s">
        <v>7161</v>
      </c>
      <c r="B7145" s="15"/>
      <c r="C7145" s="16"/>
      <c r="D7145" s="16"/>
      <c r="E7145" s="1">
        <v>189.42</v>
      </c>
    </row>
    <row r="7146" spans="1:5" x14ac:dyDescent="0.2">
      <c r="A7146" s="15" t="s">
        <v>7162</v>
      </c>
      <c r="B7146" s="15"/>
      <c r="C7146" s="16"/>
      <c r="D7146" s="16"/>
      <c r="E7146" s="1">
        <v>98.816999999999993</v>
      </c>
    </row>
    <row r="7147" spans="1:5" x14ac:dyDescent="0.2">
      <c r="A7147" s="15" t="s">
        <v>7163</v>
      </c>
      <c r="B7147" s="15"/>
      <c r="C7147" s="16"/>
      <c r="D7147" s="16"/>
      <c r="E7147" s="1">
        <v>75.703000000000003</v>
      </c>
    </row>
    <row r="7148" spans="1:5" x14ac:dyDescent="0.2">
      <c r="A7148" s="15" t="s">
        <v>7164</v>
      </c>
      <c r="B7148" s="15"/>
      <c r="C7148" s="16"/>
      <c r="D7148" s="16"/>
      <c r="E7148" s="1">
        <v>83.171999999999997</v>
      </c>
    </row>
    <row r="7149" spans="1:5" x14ac:dyDescent="0.2">
      <c r="A7149" s="15" t="s">
        <v>7165</v>
      </c>
      <c r="B7149" s="15"/>
      <c r="C7149" s="16"/>
      <c r="D7149" s="16"/>
      <c r="E7149" s="1">
        <v>169.7</v>
      </c>
    </row>
    <row r="7150" spans="1:5" x14ac:dyDescent="0.2">
      <c r="A7150" s="15" t="s">
        <v>7166</v>
      </c>
      <c r="B7150" s="15"/>
      <c r="C7150" s="16"/>
      <c r="D7150" s="16"/>
      <c r="E7150" s="1">
        <v>132.66800000000001</v>
      </c>
    </row>
    <row r="7151" spans="1:5" x14ac:dyDescent="0.2">
      <c r="A7151" s="15" t="s">
        <v>7167</v>
      </c>
      <c r="B7151" s="15"/>
      <c r="C7151" s="16"/>
      <c r="D7151" s="16"/>
      <c r="E7151" s="1">
        <v>152.18600000000001</v>
      </c>
    </row>
    <row r="7152" spans="1:5" x14ac:dyDescent="0.2">
      <c r="A7152" s="15" t="s">
        <v>7168</v>
      </c>
      <c r="B7152" s="15"/>
      <c r="C7152" s="16"/>
      <c r="D7152" s="16"/>
      <c r="E7152" s="1">
        <v>73.745999999999995</v>
      </c>
    </row>
    <row r="7153" spans="1:5" x14ac:dyDescent="0.2">
      <c r="A7153" s="15" t="s">
        <v>7169</v>
      </c>
      <c r="B7153" s="15"/>
      <c r="C7153" s="16"/>
      <c r="D7153" s="16"/>
      <c r="E7153" s="1">
        <v>99.694999999999993</v>
      </c>
    </row>
    <row r="7154" spans="1:5" x14ac:dyDescent="0.2">
      <c r="A7154" s="15" t="s">
        <v>7170</v>
      </c>
      <c r="B7154" s="15"/>
      <c r="C7154" s="16"/>
      <c r="D7154" s="16"/>
      <c r="E7154" s="1">
        <v>140.74600000000001</v>
      </c>
    </row>
    <row r="7155" spans="1:5" x14ac:dyDescent="0.2">
      <c r="A7155" s="15" t="s">
        <v>7171</v>
      </c>
      <c r="B7155" s="15"/>
      <c r="C7155" s="16"/>
      <c r="D7155" s="16"/>
      <c r="E7155" s="1">
        <v>127.961</v>
      </c>
    </row>
    <row r="7156" spans="1:5" x14ac:dyDescent="0.2">
      <c r="A7156" s="15" t="s">
        <v>7172</v>
      </c>
      <c r="B7156" s="15"/>
      <c r="C7156" s="16"/>
      <c r="D7156" s="16"/>
      <c r="E7156" s="1">
        <v>114.40300000000001</v>
      </c>
    </row>
    <row r="7157" spans="1:5" x14ac:dyDescent="0.2">
      <c r="A7157" s="15" t="s">
        <v>7173</v>
      </c>
      <c r="B7157" s="15"/>
      <c r="C7157" s="16"/>
      <c r="D7157" s="16"/>
      <c r="E7157" s="1">
        <v>128.03800000000001</v>
      </c>
    </row>
    <row r="7158" spans="1:5" x14ac:dyDescent="0.2">
      <c r="A7158" s="15" t="s">
        <v>7174</v>
      </c>
      <c r="B7158" s="15"/>
      <c r="C7158" s="16"/>
      <c r="D7158" s="16"/>
      <c r="E7158" s="1">
        <v>147.745</v>
      </c>
    </row>
    <row r="7159" spans="1:5" x14ac:dyDescent="0.2">
      <c r="A7159" s="15" t="s">
        <v>7175</v>
      </c>
      <c r="B7159" s="15"/>
      <c r="C7159" s="16"/>
      <c r="D7159" s="16"/>
      <c r="E7159" s="1">
        <v>119.03</v>
      </c>
    </row>
    <row r="7160" spans="1:5" x14ac:dyDescent="0.2">
      <c r="A7160" s="15" t="s">
        <v>7176</v>
      </c>
      <c r="B7160" s="15"/>
      <c r="C7160" s="16"/>
      <c r="D7160" s="16"/>
      <c r="E7160" s="1">
        <v>171.55199999999999</v>
      </c>
    </row>
    <row r="7161" spans="1:5" x14ac:dyDescent="0.2">
      <c r="A7161" s="15" t="s">
        <v>7177</v>
      </c>
      <c r="B7161" s="15"/>
      <c r="C7161" s="16"/>
      <c r="D7161" s="16"/>
      <c r="E7161" s="1">
        <v>98.481999999999999</v>
      </c>
    </row>
    <row r="7162" spans="1:5" x14ac:dyDescent="0.2">
      <c r="A7162" s="15" t="s">
        <v>7178</v>
      </c>
      <c r="B7162" s="15"/>
      <c r="C7162" s="16"/>
      <c r="D7162" s="16"/>
      <c r="E7162" s="1">
        <v>104.202</v>
      </c>
    </row>
    <row r="7163" spans="1:5" x14ac:dyDescent="0.2">
      <c r="A7163" s="15" t="s">
        <v>7179</v>
      </c>
      <c r="B7163" s="15"/>
      <c r="C7163" s="16"/>
      <c r="D7163" s="16"/>
      <c r="E7163" s="1">
        <v>124.086</v>
      </c>
    </row>
    <row r="7164" spans="1:5" x14ac:dyDescent="0.2">
      <c r="A7164" s="15" t="s">
        <v>7180</v>
      </c>
      <c r="B7164" s="15"/>
      <c r="C7164" s="16"/>
      <c r="D7164" s="16"/>
      <c r="E7164" s="1">
        <v>118.85</v>
      </c>
    </row>
    <row r="7165" spans="1:5" x14ac:dyDescent="0.2">
      <c r="A7165" s="15" t="s">
        <v>7181</v>
      </c>
      <c r="B7165" s="15"/>
      <c r="C7165" s="16"/>
      <c r="D7165" s="16"/>
      <c r="E7165" s="1">
        <v>159.18700000000001</v>
      </c>
    </row>
    <row r="7166" spans="1:5" x14ac:dyDescent="0.2">
      <c r="A7166" s="15" t="s">
        <v>7182</v>
      </c>
      <c r="B7166" s="15"/>
      <c r="C7166" s="16"/>
      <c r="D7166" s="16"/>
      <c r="E7166" s="1">
        <v>133.21299999999999</v>
      </c>
    </row>
    <row r="7167" spans="1:5" x14ac:dyDescent="0.2">
      <c r="A7167" s="15" t="s">
        <v>7183</v>
      </c>
      <c r="B7167" s="15"/>
      <c r="C7167" s="16"/>
      <c r="D7167" s="16"/>
      <c r="E7167" s="1">
        <v>116.84</v>
      </c>
    </row>
    <row r="7168" spans="1:5" x14ac:dyDescent="0.2">
      <c r="A7168" s="15" t="s">
        <v>7184</v>
      </c>
      <c r="B7168" s="15"/>
      <c r="C7168" s="16"/>
      <c r="D7168" s="16"/>
      <c r="E7168" s="1">
        <v>104.568</v>
      </c>
    </row>
    <row r="7169" spans="1:5" x14ac:dyDescent="0.2">
      <c r="A7169" s="15" t="s">
        <v>7185</v>
      </c>
      <c r="B7169" s="15"/>
      <c r="C7169" s="16"/>
      <c r="D7169" s="16"/>
      <c r="E7169" s="1">
        <v>132.81700000000001</v>
      </c>
    </row>
    <row r="7170" spans="1:5" x14ac:dyDescent="0.2">
      <c r="A7170" s="15" t="s">
        <v>7186</v>
      </c>
      <c r="B7170" s="15"/>
      <c r="C7170" s="16"/>
      <c r="D7170" s="16"/>
      <c r="E7170" s="1">
        <v>151.68799999999999</v>
      </c>
    </row>
    <row r="7171" spans="1:5" x14ac:dyDescent="0.2">
      <c r="A7171" s="15" t="s">
        <v>7187</v>
      </c>
      <c r="B7171" s="15"/>
      <c r="C7171" s="16"/>
      <c r="D7171" s="16"/>
      <c r="E7171" s="1">
        <v>128.41800000000001</v>
      </c>
    </row>
    <row r="7172" spans="1:5" x14ac:dyDescent="0.2">
      <c r="A7172" s="15" t="s">
        <v>7188</v>
      </c>
      <c r="B7172" s="15"/>
      <c r="C7172" s="16"/>
      <c r="D7172" s="16"/>
      <c r="E7172" s="1">
        <v>119.919</v>
      </c>
    </row>
    <row r="7173" spans="1:5" x14ac:dyDescent="0.2">
      <c r="A7173" s="15" t="s">
        <v>7189</v>
      </c>
      <c r="B7173" s="15"/>
      <c r="C7173" s="16"/>
      <c r="D7173" s="16"/>
      <c r="E7173" s="1">
        <v>139.80099999999999</v>
      </c>
    </row>
    <row r="7174" spans="1:5" x14ac:dyDescent="0.2">
      <c r="A7174" s="15" t="s">
        <v>7190</v>
      </c>
      <c r="B7174" s="15"/>
      <c r="C7174" s="16"/>
      <c r="D7174" s="16"/>
      <c r="E7174" s="1">
        <v>126.553</v>
      </c>
    </row>
    <row r="7175" spans="1:5" x14ac:dyDescent="0.2">
      <c r="A7175" s="15" t="s">
        <v>7191</v>
      </c>
      <c r="B7175" s="15"/>
      <c r="C7175" s="16"/>
      <c r="D7175" s="16"/>
      <c r="E7175" s="1">
        <v>147.18100000000001</v>
      </c>
    </row>
    <row r="7176" spans="1:5" x14ac:dyDescent="0.2">
      <c r="A7176" s="15" t="s">
        <v>7192</v>
      </c>
      <c r="B7176" s="15"/>
      <c r="C7176" s="16"/>
      <c r="D7176" s="16"/>
      <c r="E7176" s="1">
        <v>100.086</v>
      </c>
    </row>
    <row r="7177" spans="1:5" x14ac:dyDescent="0.2">
      <c r="A7177" s="15" t="s">
        <v>7193</v>
      </c>
      <c r="B7177" s="15"/>
      <c r="C7177" s="16"/>
      <c r="D7177" s="16"/>
      <c r="E7177" s="1">
        <v>59.587000000000003</v>
      </c>
    </row>
    <row r="7178" spans="1:5" x14ac:dyDescent="0.2">
      <c r="A7178" s="15" t="s">
        <v>7194</v>
      </c>
      <c r="B7178" s="15"/>
      <c r="C7178" s="16"/>
      <c r="D7178" s="16"/>
      <c r="E7178" s="1">
        <v>117.907</v>
      </c>
    </row>
    <row r="7179" spans="1:5" x14ac:dyDescent="0.2">
      <c r="A7179" s="15" t="s">
        <v>7195</v>
      </c>
      <c r="B7179" s="15"/>
      <c r="C7179" s="16"/>
      <c r="D7179" s="16"/>
      <c r="E7179" s="1">
        <v>111.98</v>
      </c>
    </row>
    <row r="7180" spans="1:5" x14ac:dyDescent="0.2">
      <c r="A7180" s="15" t="s">
        <v>7196</v>
      </c>
      <c r="B7180" s="15"/>
      <c r="C7180" s="16"/>
      <c r="D7180" s="16"/>
      <c r="E7180" s="1">
        <v>114.554</v>
      </c>
    </row>
    <row r="7181" spans="1:5" x14ac:dyDescent="0.2">
      <c r="A7181" s="15" t="s">
        <v>7197</v>
      </c>
      <c r="B7181" s="15"/>
      <c r="C7181" s="16"/>
      <c r="D7181" s="16"/>
      <c r="E7181" s="1">
        <v>96.283000000000001</v>
      </c>
    </row>
    <row r="7182" spans="1:5" x14ac:dyDescent="0.2">
      <c r="A7182" s="15" t="s">
        <v>7198</v>
      </c>
      <c r="B7182" s="15"/>
      <c r="C7182" s="16"/>
      <c r="D7182" s="16"/>
      <c r="E7182" s="1">
        <v>122.437</v>
      </c>
    </row>
    <row r="7183" spans="1:5" x14ac:dyDescent="0.2">
      <c r="A7183" s="15" t="s">
        <v>7199</v>
      </c>
      <c r="B7183" s="15"/>
      <c r="C7183" s="16"/>
      <c r="D7183" s="16"/>
      <c r="E7183" s="1">
        <v>186.2</v>
      </c>
    </row>
    <row r="7184" spans="1:5" x14ac:dyDescent="0.2">
      <c r="A7184" s="15" t="s">
        <v>7200</v>
      </c>
      <c r="B7184" s="15"/>
      <c r="C7184" s="16"/>
      <c r="D7184" s="16"/>
      <c r="E7184" s="1">
        <v>134.202</v>
      </c>
    </row>
    <row r="7185" spans="1:5" x14ac:dyDescent="0.2">
      <c r="A7185" s="15" t="s">
        <v>7201</v>
      </c>
      <c r="B7185" s="15"/>
      <c r="C7185" s="16"/>
      <c r="D7185" s="16"/>
      <c r="E7185" s="1">
        <v>69.566000000000003</v>
      </c>
    </row>
    <row r="7186" spans="1:5" x14ac:dyDescent="0.2">
      <c r="A7186" s="15" t="s">
        <v>7202</v>
      </c>
      <c r="B7186" s="15"/>
      <c r="C7186" s="16"/>
      <c r="D7186" s="16"/>
      <c r="E7186" s="1">
        <v>87.796999999999997</v>
      </c>
    </row>
    <row r="7187" spans="1:5" x14ac:dyDescent="0.2">
      <c r="A7187" s="15" t="s">
        <v>7203</v>
      </c>
      <c r="B7187" s="15"/>
      <c r="C7187" s="16"/>
      <c r="D7187" s="16"/>
      <c r="E7187" s="1">
        <v>96.001999999999995</v>
      </c>
    </row>
    <row r="7188" spans="1:5" x14ac:dyDescent="0.2">
      <c r="A7188" s="15" t="s">
        <v>7204</v>
      </c>
      <c r="B7188" s="15"/>
      <c r="C7188" s="16"/>
      <c r="D7188" s="16"/>
      <c r="E7188" s="1">
        <v>163.35499999999999</v>
      </c>
    </row>
    <row r="7189" spans="1:5" x14ac:dyDescent="0.2">
      <c r="A7189" s="15" t="s">
        <v>7205</v>
      </c>
      <c r="B7189" s="15"/>
      <c r="C7189" s="16"/>
      <c r="D7189" s="16"/>
      <c r="E7189" s="1">
        <v>137.90600000000001</v>
      </c>
    </row>
    <row r="7190" spans="1:5" x14ac:dyDescent="0.2">
      <c r="A7190" s="15" t="s">
        <v>7206</v>
      </c>
      <c r="B7190" s="15"/>
      <c r="C7190" s="16"/>
      <c r="D7190" s="16"/>
      <c r="E7190" s="1">
        <v>90.41</v>
      </c>
    </row>
    <row r="7191" spans="1:5" x14ac:dyDescent="0.2">
      <c r="A7191" s="15" t="s">
        <v>7207</v>
      </c>
      <c r="B7191" s="15"/>
      <c r="C7191" s="16"/>
      <c r="D7191" s="16"/>
      <c r="E7191" s="1">
        <v>106.96299999999999</v>
      </c>
    </row>
    <row r="7192" spans="1:5" x14ac:dyDescent="0.2">
      <c r="A7192" s="15" t="s">
        <v>7208</v>
      </c>
      <c r="B7192" s="15"/>
      <c r="C7192" s="16"/>
      <c r="D7192" s="16"/>
      <c r="E7192" s="1">
        <v>121.569</v>
      </c>
    </row>
    <row r="7193" spans="1:5" x14ac:dyDescent="0.2">
      <c r="A7193" s="15" t="s">
        <v>7209</v>
      </c>
      <c r="B7193" s="15"/>
      <c r="C7193" s="16"/>
      <c r="D7193" s="16"/>
      <c r="E7193" s="1">
        <v>157.048</v>
      </c>
    </row>
    <row r="7194" spans="1:5" x14ac:dyDescent="0.2">
      <c r="A7194" s="15" t="s">
        <v>7210</v>
      </c>
      <c r="B7194" s="15"/>
      <c r="C7194" s="16"/>
      <c r="D7194" s="16"/>
      <c r="E7194" s="1">
        <v>100.181</v>
      </c>
    </row>
    <row r="7195" spans="1:5" x14ac:dyDescent="0.2">
      <c r="A7195" s="15" t="s">
        <v>7211</v>
      </c>
      <c r="B7195" s="15"/>
      <c r="C7195" s="16"/>
      <c r="D7195" s="16"/>
      <c r="E7195" s="1">
        <v>111.02500000000001</v>
      </c>
    </row>
    <row r="7196" spans="1:5" x14ac:dyDescent="0.2">
      <c r="A7196" s="15" t="s">
        <v>7212</v>
      </c>
      <c r="B7196" s="15"/>
      <c r="C7196" s="16"/>
      <c r="D7196" s="16"/>
      <c r="E7196" s="1">
        <v>150.25200000000001</v>
      </c>
    </row>
    <row r="7197" spans="1:5" x14ac:dyDescent="0.2">
      <c r="A7197" s="15" t="s">
        <v>7213</v>
      </c>
      <c r="B7197" s="15"/>
      <c r="C7197" s="16"/>
      <c r="D7197" s="16"/>
      <c r="E7197" s="1">
        <v>79.635999999999996</v>
      </c>
    </row>
    <row r="7198" spans="1:5" x14ac:dyDescent="0.2">
      <c r="A7198" s="15" t="s">
        <v>7214</v>
      </c>
      <c r="B7198" s="15"/>
      <c r="C7198" s="16"/>
      <c r="D7198" s="16"/>
      <c r="E7198" s="1">
        <v>85.206000000000003</v>
      </c>
    </row>
    <row r="7199" spans="1:5" x14ac:dyDescent="0.2">
      <c r="A7199" s="15" t="s">
        <v>7215</v>
      </c>
      <c r="B7199" s="15"/>
      <c r="C7199" s="16"/>
      <c r="D7199" s="16"/>
      <c r="E7199" s="1">
        <v>147.048</v>
      </c>
    </row>
    <row r="7200" spans="1:5" x14ac:dyDescent="0.2">
      <c r="A7200" s="15" t="s">
        <v>7216</v>
      </c>
      <c r="B7200" s="15"/>
      <c r="C7200" s="16"/>
      <c r="D7200" s="16"/>
      <c r="E7200" s="1">
        <v>133.697</v>
      </c>
    </row>
    <row r="7201" spans="1:5" x14ac:dyDescent="0.2">
      <c r="A7201" s="15" t="s">
        <v>7217</v>
      </c>
      <c r="B7201" s="15"/>
      <c r="C7201" s="16"/>
      <c r="D7201" s="16"/>
      <c r="E7201" s="1">
        <v>110.952</v>
      </c>
    </row>
    <row r="7202" spans="1:5" x14ac:dyDescent="0.2">
      <c r="A7202" s="15" t="s">
        <v>7218</v>
      </c>
      <c r="B7202" s="15"/>
      <c r="C7202" s="16"/>
      <c r="D7202" s="16"/>
      <c r="E7202" s="1">
        <v>80.174000000000007</v>
      </c>
    </row>
    <row r="7203" spans="1:5" x14ac:dyDescent="0.2">
      <c r="A7203" s="15" t="s">
        <v>7219</v>
      </c>
      <c r="B7203" s="15"/>
      <c r="C7203" s="16"/>
      <c r="D7203" s="16"/>
      <c r="E7203" s="1">
        <v>92.213999999999999</v>
      </c>
    </row>
    <row r="7204" spans="1:5" x14ac:dyDescent="0.2">
      <c r="A7204" s="15" t="s">
        <v>7220</v>
      </c>
      <c r="B7204" s="15"/>
      <c r="C7204" s="16"/>
      <c r="D7204" s="16"/>
      <c r="E7204" s="1">
        <v>128.77600000000001</v>
      </c>
    </row>
    <row r="7205" spans="1:5" x14ac:dyDescent="0.2">
      <c r="A7205" s="15" t="s">
        <v>7221</v>
      </c>
      <c r="B7205" s="15"/>
      <c r="C7205" s="16"/>
      <c r="D7205" s="16"/>
      <c r="E7205" s="1">
        <v>136.876</v>
      </c>
    </row>
    <row r="7206" spans="1:5" x14ac:dyDescent="0.2">
      <c r="A7206" s="15" t="s">
        <v>7222</v>
      </c>
      <c r="B7206" s="15"/>
      <c r="C7206" s="16"/>
      <c r="D7206" s="16"/>
      <c r="E7206" s="1">
        <v>58.308</v>
      </c>
    </row>
    <row r="7207" spans="1:5" x14ac:dyDescent="0.2">
      <c r="A7207" s="15" t="s">
        <v>7223</v>
      </c>
      <c r="B7207" s="15"/>
      <c r="C7207" s="16"/>
      <c r="D7207" s="16"/>
      <c r="E7207" s="1">
        <v>92.471000000000004</v>
      </c>
    </row>
    <row r="7208" spans="1:5" x14ac:dyDescent="0.2">
      <c r="A7208" s="15" t="s">
        <v>7224</v>
      </c>
      <c r="B7208" s="15"/>
      <c r="C7208" s="16"/>
      <c r="D7208" s="16"/>
      <c r="E7208" s="1">
        <v>150.636</v>
      </c>
    </row>
    <row r="7209" spans="1:5" x14ac:dyDescent="0.2">
      <c r="A7209" s="15" t="s">
        <v>7225</v>
      </c>
      <c r="B7209" s="15"/>
      <c r="C7209" s="16"/>
      <c r="D7209" s="16"/>
      <c r="E7209" s="1">
        <v>95.825999999999993</v>
      </c>
    </row>
    <row r="7210" spans="1:5" x14ac:dyDescent="0.2">
      <c r="A7210" s="15" t="s">
        <v>7226</v>
      </c>
      <c r="B7210" s="15"/>
      <c r="C7210" s="16"/>
      <c r="D7210" s="16"/>
      <c r="E7210" s="1">
        <v>79.427999999999997</v>
      </c>
    </row>
    <row r="7211" spans="1:5" x14ac:dyDescent="0.2">
      <c r="A7211" s="15" t="s">
        <v>7227</v>
      </c>
      <c r="B7211" s="15"/>
      <c r="C7211" s="16"/>
      <c r="D7211" s="16"/>
      <c r="E7211" s="1">
        <v>138.75</v>
      </c>
    </row>
    <row r="7212" spans="1:5" x14ac:dyDescent="0.2">
      <c r="A7212" s="15" t="s">
        <v>7228</v>
      </c>
      <c r="B7212" s="15"/>
      <c r="C7212" s="16"/>
      <c r="D7212" s="16"/>
      <c r="E7212" s="1">
        <v>102.223</v>
      </c>
    </row>
    <row r="7213" spans="1:5" x14ac:dyDescent="0.2">
      <c r="A7213" s="15" t="s">
        <v>7229</v>
      </c>
      <c r="B7213" s="15"/>
      <c r="C7213" s="16"/>
      <c r="D7213" s="16"/>
      <c r="E7213" s="1">
        <v>51.792999999999999</v>
      </c>
    </row>
    <row r="7214" spans="1:5" x14ac:dyDescent="0.2">
      <c r="A7214" s="15" t="s">
        <v>7230</v>
      </c>
      <c r="B7214" s="15"/>
      <c r="C7214" s="16"/>
      <c r="D7214" s="16"/>
      <c r="E7214" s="1">
        <v>152.721</v>
      </c>
    </row>
    <row r="7215" spans="1:5" x14ac:dyDescent="0.2">
      <c r="A7215" s="15" t="s">
        <v>7231</v>
      </c>
      <c r="B7215" s="15"/>
      <c r="C7215" s="16"/>
      <c r="D7215" s="16"/>
      <c r="E7215" s="1">
        <v>131.006</v>
      </c>
    </row>
    <row r="7216" spans="1:5" x14ac:dyDescent="0.2">
      <c r="A7216" s="15" t="s">
        <v>7232</v>
      </c>
      <c r="B7216" s="15"/>
      <c r="C7216" s="16"/>
      <c r="D7216" s="16"/>
      <c r="E7216" s="1">
        <v>107.523</v>
      </c>
    </row>
    <row r="7217" spans="1:5" x14ac:dyDescent="0.2">
      <c r="A7217" s="15" t="s">
        <v>7233</v>
      </c>
      <c r="B7217" s="15"/>
      <c r="C7217" s="16"/>
      <c r="D7217" s="16"/>
      <c r="E7217" s="1">
        <v>50.337000000000003</v>
      </c>
    </row>
    <row r="7218" spans="1:5" x14ac:dyDescent="0.2">
      <c r="A7218" s="15" t="s">
        <v>7234</v>
      </c>
      <c r="B7218" s="15"/>
      <c r="C7218" s="16"/>
      <c r="D7218" s="16"/>
      <c r="E7218" s="1">
        <v>140.58799999999999</v>
      </c>
    </row>
    <row r="7219" spans="1:5" x14ac:dyDescent="0.2">
      <c r="A7219" s="15" t="s">
        <v>7235</v>
      </c>
      <c r="B7219" s="15"/>
      <c r="C7219" s="16"/>
      <c r="D7219" s="16"/>
      <c r="E7219" s="1">
        <v>116.986</v>
      </c>
    </row>
    <row r="7220" spans="1:5" x14ac:dyDescent="0.2">
      <c r="A7220" s="15" t="s">
        <v>7236</v>
      </c>
      <c r="B7220" s="15"/>
      <c r="C7220" s="16"/>
      <c r="D7220" s="16"/>
      <c r="E7220" s="1">
        <v>110.04600000000001</v>
      </c>
    </row>
    <row r="7221" spans="1:5" x14ac:dyDescent="0.2">
      <c r="A7221" s="15" t="s">
        <v>7237</v>
      </c>
      <c r="B7221" s="15"/>
      <c r="C7221" s="16"/>
      <c r="D7221" s="16"/>
      <c r="E7221" s="1">
        <v>82.706999999999994</v>
      </c>
    </row>
    <row r="7222" spans="1:5" x14ac:dyDescent="0.2">
      <c r="A7222" s="15" t="s">
        <v>7238</v>
      </c>
      <c r="B7222" s="15"/>
      <c r="C7222" s="16"/>
      <c r="D7222" s="16"/>
      <c r="E7222" s="1">
        <v>76.028000000000006</v>
      </c>
    </row>
    <row r="7223" spans="1:5" x14ac:dyDescent="0.2">
      <c r="A7223" s="15" t="s">
        <v>7239</v>
      </c>
      <c r="B7223" s="15"/>
      <c r="C7223" s="16"/>
      <c r="D7223" s="16"/>
      <c r="E7223" s="1">
        <v>170.648</v>
      </c>
    </row>
    <row r="7224" spans="1:5" x14ac:dyDescent="0.2">
      <c r="A7224" s="15" t="s">
        <v>7240</v>
      </c>
      <c r="B7224" s="15"/>
      <c r="C7224" s="16"/>
      <c r="D7224" s="16"/>
      <c r="E7224" s="1">
        <v>113.29</v>
      </c>
    </row>
    <row r="7225" spans="1:5" x14ac:dyDescent="0.2">
      <c r="A7225" s="15" t="s">
        <v>7241</v>
      </c>
      <c r="B7225" s="15"/>
      <c r="C7225" s="16"/>
      <c r="D7225" s="16"/>
      <c r="E7225" s="1">
        <v>69.724999999999994</v>
      </c>
    </row>
    <row r="7226" spans="1:5" x14ac:dyDescent="0.2">
      <c r="A7226" s="15" t="s">
        <v>7242</v>
      </c>
      <c r="B7226" s="15"/>
      <c r="C7226" s="16"/>
      <c r="D7226" s="16"/>
      <c r="E7226" s="1">
        <v>64.596999999999994</v>
      </c>
    </row>
    <row r="7227" spans="1:5" x14ac:dyDescent="0.2">
      <c r="A7227" s="15" t="s">
        <v>7243</v>
      </c>
      <c r="B7227" s="15"/>
      <c r="C7227" s="16"/>
      <c r="D7227" s="16"/>
      <c r="E7227" s="1">
        <v>167.327</v>
      </c>
    </row>
    <row r="7228" spans="1:5" x14ac:dyDescent="0.2">
      <c r="A7228" s="15" t="s">
        <v>7244</v>
      </c>
      <c r="B7228" s="15"/>
      <c r="C7228" s="16"/>
      <c r="D7228" s="16"/>
      <c r="E7228" s="1">
        <v>162.96899999999999</v>
      </c>
    </row>
    <row r="7229" spans="1:5" x14ac:dyDescent="0.2">
      <c r="A7229" s="15" t="s">
        <v>7245</v>
      </c>
      <c r="B7229" s="15"/>
      <c r="C7229" s="16"/>
      <c r="D7229" s="16"/>
      <c r="E7229" s="1">
        <v>66.742999999999995</v>
      </c>
    </row>
    <row r="7230" spans="1:5" x14ac:dyDescent="0.2">
      <c r="A7230" s="15" t="s">
        <v>7246</v>
      </c>
      <c r="B7230" s="15"/>
      <c r="C7230" s="16"/>
      <c r="D7230" s="16"/>
      <c r="E7230" s="1">
        <v>113.316</v>
      </c>
    </row>
    <row r="7231" spans="1:5" x14ac:dyDescent="0.2">
      <c r="A7231" s="15" t="s">
        <v>7247</v>
      </c>
      <c r="B7231" s="15"/>
      <c r="C7231" s="16"/>
      <c r="D7231" s="16"/>
      <c r="E7231" s="1">
        <v>157.24799999999999</v>
      </c>
    </row>
    <row r="7232" spans="1:5" x14ac:dyDescent="0.2">
      <c r="A7232" s="15" t="s">
        <v>7248</v>
      </c>
      <c r="B7232" s="15"/>
      <c r="C7232" s="16"/>
      <c r="D7232" s="16"/>
      <c r="E7232" s="1">
        <v>126.56699999999999</v>
      </c>
    </row>
    <row r="7233" spans="1:5" x14ac:dyDescent="0.2">
      <c r="A7233" s="15" t="s">
        <v>7249</v>
      </c>
      <c r="B7233" s="15"/>
      <c r="C7233" s="16"/>
      <c r="D7233" s="16"/>
      <c r="E7233" s="1">
        <v>94.57</v>
      </c>
    </row>
    <row r="7234" spans="1:5" x14ac:dyDescent="0.2">
      <c r="A7234" s="15" t="s">
        <v>7250</v>
      </c>
      <c r="B7234" s="15"/>
      <c r="C7234" s="16"/>
      <c r="D7234" s="16"/>
      <c r="E7234" s="1">
        <v>85.004000000000005</v>
      </c>
    </row>
    <row r="7235" spans="1:5" x14ac:dyDescent="0.2">
      <c r="A7235" s="15" t="s">
        <v>7251</v>
      </c>
      <c r="B7235" s="15"/>
      <c r="C7235" s="16"/>
      <c r="D7235" s="16"/>
      <c r="E7235" s="1">
        <v>168.81</v>
      </c>
    </row>
    <row r="7236" spans="1:5" x14ac:dyDescent="0.2">
      <c r="A7236" s="15" t="s">
        <v>7252</v>
      </c>
      <c r="B7236" s="15"/>
      <c r="C7236" s="16"/>
      <c r="D7236" s="16"/>
      <c r="E7236" s="1">
        <v>38.991999999999997</v>
      </c>
    </row>
    <row r="7237" spans="1:5" x14ac:dyDescent="0.2">
      <c r="A7237" s="15" t="s">
        <v>7253</v>
      </c>
      <c r="B7237" s="15"/>
      <c r="C7237" s="16"/>
      <c r="D7237" s="16"/>
      <c r="E7237" s="1">
        <v>77.698999999999998</v>
      </c>
    </row>
    <row r="7238" spans="1:5" x14ac:dyDescent="0.2">
      <c r="A7238" s="15" t="s">
        <v>7254</v>
      </c>
      <c r="B7238" s="15"/>
      <c r="C7238" s="16"/>
      <c r="D7238" s="16"/>
      <c r="E7238" s="1">
        <v>151.22200000000001</v>
      </c>
    </row>
    <row r="7239" spans="1:5" x14ac:dyDescent="0.2">
      <c r="A7239" s="15" t="s">
        <v>7255</v>
      </c>
      <c r="B7239" s="15"/>
      <c r="C7239" s="16"/>
      <c r="D7239" s="16"/>
      <c r="E7239" s="1">
        <v>117.45399999999999</v>
      </c>
    </row>
    <row r="7240" spans="1:5" x14ac:dyDescent="0.2">
      <c r="A7240" s="15" t="s">
        <v>7256</v>
      </c>
      <c r="B7240" s="15"/>
      <c r="C7240" s="16"/>
      <c r="D7240" s="16"/>
      <c r="E7240" s="1">
        <v>61.438000000000002</v>
      </c>
    </row>
    <row r="7241" spans="1:5" x14ac:dyDescent="0.2">
      <c r="A7241" s="15" t="s">
        <v>7257</v>
      </c>
      <c r="B7241" s="15"/>
      <c r="C7241" s="16"/>
      <c r="D7241" s="16"/>
      <c r="E7241" s="1">
        <v>91.245000000000005</v>
      </c>
    </row>
    <row r="7242" spans="1:5" x14ac:dyDescent="0.2">
      <c r="A7242" s="15" t="s">
        <v>7258</v>
      </c>
      <c r="B7242" s="15"/>
      <c r="C7242" s="16"/>
      <c r="D7242" s="16"/>
      <c r="E7242" s="1">
        <v>98.23</v>
      </c>
    </row>
    <row r="7243" spans="1:5" x14ac:dyDescent="0.2">
      <c r="A7243" s="15" t="s">
        <v>7259</v>
      </c>
      <c r="B7243" s="15"/>
      <c r="C7243" s="16"/>
      <c r="D7243" s="16"/>
      <c r="E7243" s="1">
        <v>58.116999999999997</v>
      </c>
    </row>
    <row r="7244" spans="1:5" x14ac:dyDescent="0.2">
      <c r="A7244" s="15" t="s">
        <v>7260</v>
      </c>
      <c r="B7244" s="15"/>
      <c r="C7244" s="16"/>
      <c r="D7244" s="16"/>
      <c r="E7244" s="1">
        <v>146.69399999999999</v>
      </c>
    </row>
    <row r="7245" spans="1:5" x14ac:dyDescent="0.2">
      <c r="A7245" s="15" t="s">
        <v>7261</v>
      </c>
      <c r="B7245" s="15"/>
      <c r="C7245" s="16"/>
      <c r="D7245" s="16"/>
      <c r="E7245" s="1">
        <v>110.821</v>
      </c>
    </row>
    <row r="7246" spans="1:5" x14ac:dyDescent="0.2">
      <c r="A7246" s="15" t="s">
        <v>7262</v>
      </c>
      <c r="B7246" s="15"/>
      <c r="C7246" s="16"/>
      <c r="D7246" s="16"/>
      <c r="E7246" s="1">
        <v>47.677999999999997</v>
      </c>
    </row>
    <row r="7247" spans="1:5" x14ac:dyDescent="0.2">
      <c r="A7247" s="15" t="s">
        <v>7263</v>
      </c>
      <c r="B7247" s="15"/>
      <c r="C7247" s="16"/>
      <c r="D7247" s="16"/>
      <c r="E7247" s="1">
        <v>92.003</v>
      </c>
    </row>
    <row r="7248" spans="1:5" x14ac:dyDescent="0.2">
      <c r="A7248" s="15" t="s">
        <v>7264</v>
      </c>
      <c r="B7248" s="15"/>
      <c r="C7248" s="16"/>
      <c r="D7248" s="16"/>
      <c r="E7248" s="1">
        <v>196.82400000000001</v>
      </c>
    </row>
    <row r="7249" spans="1:5" x14ac:dyDescent="0.2">
      <c r="A7249" s="15" t="s">
        <v>7265</v>
      </c>
      <c r="B7249" s="15"/>
      <c r="C7249" s="16"/>
      <c r="D7249" s="16"/>
      <c r="E7249" s="1">
        <v>124.983</v>
      </c>
    </row>
    <row r="7250" spans="1:5" x14ac:dyDescent="0.2">
      <c r="A7250" s="15" t="s">
        <v>7266</v>
      </c>
      <c r="B7250" s="15"/>
      <c r="C7250" s="16"/>
      <c r="D7250" s="16"/>
      <c r="E7250" s="1">
        <v>108.858</v>
      </c>
    </row>
    <row r="7251" spans="1:5" x14ac:dyDescent="0.2">
      <c r="A7251" s="15" t="s">
        <v>7267</v>
      </c>
      <c r="B7251" s="15"/>
      <c r="C7251" s="16"/>
      <c r="D7251" s="16"/>
      <c r="E7251" s="1">
        <v>127.78400000000001</v>
      </c>
    </row>
    <row r="7252" spans="1:5" x14ac:dyDescent="0.2">
      <c r="A7252" s="15" t="s">
        <v>7268</v>
      </c>
      <c r="B7252" s="15"/>
      <c r="C7252" s="16"/>
      <c r="D7252" s="16"/>
      <c r="E7252" s="1">
        <v>51.694000000000003</v>
      </c>
    </row>
    <row r="7253" spans="1:5" x14ac:dyDescent="0.2">
      <c r="A7253" s="15" t="s">
        <v>7269</v>
      </c>
      <c r="B7253" s="15"/>
      <c r="C7253" s="16"/>
      <c r="D7253" s="16"/>
      <c r="E7253" s="1">
        <v>121.35299999999999</v>
      </c>
    </row>
    <row r="7254" spans="1:5" x14ac:dyDescent="0.2">
      <c r="A7254" s="15" t="s">
        <v>7270</v>
      </c>
      <c r="B7254" s="15"/>
      <c r="C7254" s="16"/>
      <c r="D7254" s="16"/>
      <c r="E7254" s="1">
        <v>85.268000000000001</v>
      </c>
    </row>
    <row r="7255" spans="1:5" x14ac:dyDescent="0.2">
      <c r="A7255" s="15" t="s">
        <v>7271</v>
      </c>
      <c r="B7255" s="15"/>
      <c r="C7255" s="16"/>
      <c r="D7255" s="16"/>
      <c r="E7255" s="1">
        <v>142.05699999999999</v>
      </c>
    </row>
    <row r="7256" spans="1:5" x14ac:dyDescent="0.2">
      <c r="A7256" s="15" t="s">
        <v>7272</v>
      </c>
      <c r="B7256" s="15"/>
      <c r="C7256" s="16"/>
      <c r="D7256" s="16"/>
      <c r="E7256" s="1">
        <v>151.27600000000001</v>
      </c>
    </row>
    <row r="7257" spans="1:5" x14ac:dyDescent="0.2">
      <c r="A7257" s="15" t="s">
        <v>7273</v>
      </c>
      <c r="B7257" s="15"/>
      <c r="C7257" s="16"/>
      <c r="D7257" s="16"/>
      <c r="E7257" s="1">
        <v>117.65300000000001</v>
      </c>
    </row>
    <row r="7258" spans="1:5" x14ac:dyDescent="0.2">
      <c r="A7258" s="15" t="s">
        <v>7274</v>
      </c>
      <c r="B7258" s="15"/>
      <c r="C7258" s="16"/>
      <c r="D7258" s="16"/>
      <c r="E7258" s="1">
        <v>98.855999999999995</v>
      </c>
    </row>
    <row r="7259" spans="1:5" x14ac:dyDescent="0.2">
      <c r="A7259" s="15" t="s">
        <v>7275</v>
      </c>
      <c r="B7259" s="15"/>
      <c r="C7259" s="16"/>
      <c r="D7259" s="16"/>
      <c r="E7259" s="1">
        <v>106.84099999999999</v>
      </c>
    </row>
    <row r="7260" spans="1:5" x14ac:dyDescent="0.2">
      <c r="A7260" s="15" t="s">
        <v>7276</v>
      </c>
      <c r="B7260" s="15"/>
      <c r="C7260" s="16"/>
      <c r="D7260" s="16"/>
      <c r="E7260" s="1">
        <v>121.86499999999999</v>
      </c>
    </row>
    <row r="7261" spans="1:5" x14ac:dyDescent="0.2">
      <c r="A7261" s="15" t="s">
        <v>7277</v>
      </c>
      <c r="B7261" s="15"/>
      <c r="C7261" s="16"/>
      <c r="D7261" s="16"/>
      <c r="E7261" s="1">
        <v>127.43</v>
      </c>
    </row>
    <row r="7262" spans="1:5" x14ac:dyDescent="0.2">
      <c r="A7262" s="15" t="s">
        <v>7278</v>
      </c>
      <c r="B7262" s="15"/>
      <c r="C7262" s="16"/>
      <c r="D7262" s="16"/>
      <c r="E7262" s="1">
        <v>156.65299999999999</v>
      </c>
    </row>
    <row r="7263" spans="1:5" x14ac:dyDescent="0.2">
      <c r="A7263" s="15" t="s">
        <v>7279</v>
      </c>
      <c r="B7263" s="15"/>
      <c r="C7263" s="16"/>
      <c r="D7263" s="16"/>
      <c r="E7263" s="1">
        <v>110.785</v>
      </c>
    </row>
    <row r="7264" spans="1:5" x14ac:dyDescent="0.2">
      <c r="A7264" s="15" t="s">
        <v>7280</v>
      </c>
      <c r="B7264" s="15"/>
      <c r="C7264" s="16"/>
      <c r="D7264" s="16"/>
      <c r="E7264" s="1">
        <v>99.293000000000006</v>
      </c>
    </row>
    <row r="7265" spans="1:5" x14ac:dyDescent="0.2">
      <c r="A7265" s="15" t="s">
        <v>7281</v>
      </c>
      <c r="B7265" s="15"/>
      <c r="C7265" s="16"/>
      <c r="D7265" s="16"/>
      <c r="E7265" s="1">
        <v>143.012</v>
      </c>
    </row>
    <row r="7266" spans="1:5" x14ac:dyDescent="0.2">
      <c r="A7266" s="15" t="s">
        <v>7282</v>
      </c>
      <c r="B7266" s="15"/>
      <c r="C7266" s="16"/>
      <c r="D7266" s="16"/>
      <c r="E7266" s="1">
        <v>168.01400000000001</v>
      </c>
    </row>
    <row r="7267" spans="1:5" x14ac:dyDescent="0.2">
      <c r="A7267" s="15" t="s">
        <v>7283</v>
      </c>
      <c r="B7267" s="15"/>
      <c r="C7267" s="16"/>
      <c r="D7267" s="16"/>
      <c r="E7267" s="1">
        <v>108.291</v>
      </c>
    </row>
    <row r="7268" spans="1:5" x14ac:dyDescent="0.2">
      <c r="A7268" s="15" t="s">
        <v>7284</v>
      </c>
      <c r="B7268" s="15"/>
      <c r="C7268" s="16"/>
      <c r="D7268" s="16"/>
      <c r="E7268" s="1">
        <v>95.072999999999993</v>
      </c>
    </row>
    <row r="7269" spans="1:5" x14ac:dyDescent="0.2">
      <c r="A7269" s="15" t="s">
        <v>7285</v>
      </c>
      <c r="B7269" s="15"/>
      <c r="C7269" s="16"/>
      <c r="D7269" s="16"/>
      <c r="E7269" s="1">
        <v>112.661</v>
      </c>
    </row>
    <row r="7270" spans="1:5" x14ac:dyDescent="0.2">
      <c r="A7270" s="15" t="s">
        <v>7286</v>
      </c>
      <c r="B7270" s="15"/>
      <c r="C7270" s="16"/>
      <c r="D7270" s="16"/>
      <c r="E7270" s="1">
        <v>113.82299999999999</v>
      </c>
    </row>
    <row r="7271" spans="1:5" x14ac:dyDescent="0.2">
      <c r="A7271" s="15" t="s">
        <v>7287</v>
      </c>
      <c r="B7271" s="15"/>
      <c r="C7271" s="16"/>
      <c r="D7271" s="16"/>
      <c r="E7271" s="1">
        <v>121.926</v>
      </c>
    </row>
    <row r="7272" spans="1:5" x14ac:dyDescent="0.2">
      <c r="A7272" s="15" t="s">
        <v>7288</v>
      </c>
      <c r="B7272" s="15"/>
      <c r="C7272" s="16"/>
      <c r="D7272" s="16"/>
      <c r="E7272" s="1">
        <v>117.71299999999999</v>
      </c>
    </row>
    <row r="7273" spans="1:5" x14ac:dyDescent="0.2">
      <c r="A7273" s="15" t="s">
        <v>7289</v>
      </c>
      <c r="B7273" s="15"/>
      <c r="C7273" s="16"/>
      <c r="D7273" s="16"/>
      <c r="E7273" s="1">
        <v>81.048000000000002</v>
      </c>
    </row>
    <row r="7274" spans="1:5" x14ac:dyDescent="0.2">
      <c r="A7274" s="15" t="s">
        <v>7290</v>
      </c>
      <c r="B7274" s="15"/>
      <c r="C7274" s="16"/>
      <c r="D7274" s="16"/>
      <c r="E7274" s="1">
        <v>130.995</v>
      </c>
    </row>
    <row r="7275" spans="1:5" x14ac:dyDescent="0.2">
      <c r="A7275" s="15" t="s">
        <v>7291</v>
      </c>
      <c r="B7275" s="15"/>
      <c r="C7275" s="16"/>
      <c r="D7275" s="16"/>
      <c r="E7275" s="1">
        <v>156.31299999999999</v>
      </c>
    </row>
    <row r="7276" spans="1:5" x14ac:dyDescent="0.2">
      <c r="A7276" s="15" t="s">
        <v>7292</v>
      </c>
      <c r="B7276" s="15"/>
      <c r="C7276" s="16"/>
      <c r="D7276" s="16"/>
      <c r="E7276" s="1">
        <v>173.58799999999999</v>
      </c>
    </row>
    <row r="7277" spans="1:5" x14ac:dyDescent="0.2">
      <c r="A7277" s="15" t="s">
        <v>7293</v>
      </c>
      <c r="B7277" s="15"/>
      <c r="C7277" s="16"/>
      <c r="D7277" s="16"/>
      <c r="E7277" s="1">
        <v>119.726</v>
      </c>
    </row>
    <row r="7278" spans="1:5" x14ac:dyDescent="0.2">
      <c r="A7278" s="15" t="s">
        <v>7294</v>
      </c>
      <c r="B7278" s="15"/>
      <c r="C7278" s="16"/>
      <c r="D7278" s="16"/>
      <c r="E7278" s="1">
        <v>74.289000000000001</v>
      </c>
    </row>
    <row r="7279" spans="1:5" x14ac:dyDescent="0.2">
      <c r="A7279" s="15" t="s">
        <v>7295</v>
      </c>
      <c r="B7279" s="15"/>
      <c r="C7279" s="16"/>
      <c r="D7279" s="16"/>
      <c r="E7279" s="1">
        <v>103.252</v>
      </c>
    </row>
    <row r="7280" spans="1:5" x14ac:dyDescent="0.2">
      <c r="A7280" s="15" t="s">
        <v>7296</v>
      </c>
      <c r="B7280" s="15"/>
      <c r="C7280" s="16"/>
      <c r="D7280" s="16"/>
      <c r="E7280" s="1">
        <v>154.297</v>
      </c>
    </row>
    <row r="7281" spans="1:5" x14ac:dyDescent="0.2">
      <c r="A7281" s="15" t="s">
        <v>7297</v>
      </c>
      <c r="B7281" s="15"/>
      <c r="C7281" s="16"/>
      <c r="D7281" s="16"/>
      <c r="E7281" s="1">
        <v>141.066</v>
      </c>
    </row>
    <row r="7282" spans="1:5" x14ac:dyDescent="0.2">
      <c r="A7282" s="15" t="s">
        <v>7298</v>
      </c>
      <c r="B7282" s="15"/>
      <c r="C7282" s="16"/>
      <c r="D7282" s="16"/>
      <c r="E7282" s="1">
        <v>96.984999999999999</v>
      </c>
    </row>
    <row r="7283" spans="1:5" x14ac:dyDescent="0.2">
      <c r="A7283" s="15" t="s">
        <v>7299</v>
      </c>
      <c r="B7283" s="15"/>
      <c r="C7283" s="16"/>
      <c r="D7283" s="16"/>
      <c r="E7283" s="1">
        <v>58.664999999999999</v>
      </c>
    </row>
    <row r="7284" spans="1:5" x14ac:dyDescent="0.2">
      <c r="A7284" s="15" t="s">
        <v>7300</v>
      </c>
      <c r="B7284" s="15"/>
      <c r="C7284" s="16"/>
      <c r="D7284" s="16"/>
      <c r="E7284" s="1">
        <v>136.45400000000001</v>
      </c>
    </row>
    <row r="7285" spans="1:5" x14ac:dyDescent="0.2">
      <c r="A7285" s="15" t="s">
        <v>7301</v>
      </c>
      <c r="B7285" s="15"/>
      <c r="C7285" s="16"/>
      <c r="D7285" s="16"/>
      <c r="E7285" s="1">
        <v>154.447</v>
      </c>
    </row>
    <row r="7286" spans="1:5" x14ac:dyDescent="0.2">
      <c r="A7286" s="15" t="s">
        <v>7302</v>
      </c>
      <c r="B7286" s="15"/>
      <c r="C7286" s="16"/>
      <c r="D7286" s="16"/>
      <c r="E7286" s="1">
        <v>125.622</v>
      </c>
    </row>
    <row r="7287" spans="1:5" x14ac:dyDescent="0.2">
      <c r="A7287" s="15" t="s">
        <v>7303</v>
      </c>
      <c r="B7287" s="15"/>
      <c r="C7287" s="16"/>
      <c r="D7287" s="16"/>
      <c r="E7287" s="1">
        <v>76.248000000000005</v>
      </c>
    </row>
    <row r="7288" spans="1:5" x14ac:dyDescent="0.2">
      <c r="A7288" s="15" t="s">
        <v>7304</v>
      </c>
      <c r="B7288" s="15"/>
      <c r="C7288" s="16"/>
      <c r="D7288" s="16"/>
      <c r="E7288" s="1">
        <v>88.617999999999995</v>
      </c>
    </row>
    <row r="7289" spans="1:5" x14ac:dyDescent="0.2">
      <c r="A7289" s="15" t="s">
        <v>7305</v>
      </c>
      <c r="B7289" s="15"/>
      <c r="C7289" s="16"/>
      <c r="D7289" s="16"/>
      <c r="E7289" s="1">
        <v>150.18</v>
      </c>
    </row>
    <row r="7290" spans="1:5" x14ac:dyDescent="0.2">
      <c r="A7290" s="15" t="s">
        <v>7306</v>
      </c>
      <c r="B7290" s="15"/>
      <c r="C7290" s="16"/>
      <c r="D7290" s="16"/>
      <c r="E7290" s="1">
        <v>145.08600000000001</v>
      </c>
    </row>
    <row r="7291" spans="1:5" x14ac:dyDescent="0.2">
      <c r="A7291" s="15" t="s">
        <v>7307</v>
      </c>
      <c r="B7291" s="15"/>
      <c r="C7291" s="16"/>
      <c r="D7291" s="16"/>
      <c r="E7291" s="1">
        <v>109.852</v>
      </c>
    </row>
    <row r="7292" spans="1:5" x14ac:dyDescent="0.2">
      <c r="A7292" s="15" t="s">
        <v>7308</v>
      </c>
      <c r="B7292" s="15"/>
      <c r="C7292" s="16"/>
      <c r="D7292" s="16"/>
      <c r="E7292" s="1">
        <v>107.59099999999999</v>
      </c>
    </row>
    <row r="7293" spans="1:5" x14ac:dyDescent="0.2">
      <c r="A7293" s="15" t="s">
        <v>7309</v>
      </c>
      <c r="B7293" s="15"/>
      <c r="C7293" s="16"/>
      <c r="D7293" s="16"/>
      <c r="E7293" s="1">
        <v>108.161</v>
      </c>
    </row>
    <row r="7294" spans="1:5" x14ac:dyDescent="0.2">
      <c r="A7294" s="15" t="s">
        <v>7310</v>
      </c>
      <c r="B7294" s="15"/>
      <c r="C7294" s="16"/>
      <c r="D7294" s="16"/>
      <c r="E7294" s="1">
        <v>104.985</v>
      </c>
    </row>
    <row r="7295" spans="1:5" x14ac:dyDescent="0.2">
      <c r="A7295" s="15" t="s">
        <v>7311</v>
      </c>
      <c r="B7295" s="15"/>
      <c r="C7295" s="16"/>
      <c r="D7295" s="16"/>
      <c r="E7295" s="1">
        <v>148.52199999999999</v>
      </c>
    </row>
    <row r="7296" spans="1:5" x14ac:dyDescent="0.2">
      <c r="A7296" s="15" t="s">
        <v>7312</v>
      </c>
      <c r="B7296" s="15"/>
      <c r="C7296" s="16"/>
      <c r="D7296" s="16"/>
      <c r="E7296" s="1">
        <v>99.201999999999998</v>
      </c>
    </row>
    <row r="7297" spans="1:5" x14ac:dyDescent="0.2">
      <c r="A7297" s="15" t="s">
        <v>7313</v>
      </c>
      <c r="B7297" s="15"/>
      <c r="C7297" s="16"/>
      <c r="D7297" s="16"/>
      <c r="E7297" s="1">
        <v>86.281000000000006</v>
      </c>
    </row>
    <row r="7298" spans="1:5" x14ac:dyDescent="0.2">
      <c r="A7298" s="15" t="s">
        <v>7314</v>
      </c>
      <c r="B7298" s="15"/>
      <c r="C7298" s="16"/>
      <c r="D7298" s="16"/>
      <c r="E7298" s="1">
        <v>70.44</v>
      </c>
    </row>
    <row r="7299" spans="1:5" x14ac:dyDescent="0.2">
      <c r="A7299" s="15" t="s">
        <v>7315</v>
      </c>
      <c r="B7299" s="15"/>
      <c r="C7299" s="16"/>
      <c r="D7299" s="16"/>
      <c r="E7299" s="1">
        <v>156.19900000000001</v>
      </c>
    </row>
    <row r="7300" spans="1:5" x14ac:dyDescent="0.2">
      <c r="A7300" s="15" t="s">
        <v>7316</v>
      </c>
      <c r="B7300" s="15"/>
      <c r="C7300" s="16"/>
      <c r="D7300" s="16"/>
      <c r="E7300" s="1">
        <v>107.349</v>
      </c>
    </row>
    <row r="7301" spans="1:5" x14ac:dyDescent="0.2">
      <c r="A7301" s="15" t="s">
        <v>7317</v>
      </c>
      <c r="B7301" s="15"/>
      <c r="C7301" s="16"/>
      <c r="D7301" s="16"/>
      <c r="E7301" s="1">
        <v>122.91</v>
      </c>
    </row>
    <row r="7302" spans="1:5" x14ac:dyDescent="0.2">
      <c r="A7302" s="15" t="s">
        <v>7318</v>
      </c>
      <c r="B7302" s="15"/>
      <c r="C7302" s="16"/>
      <c r="D7302" s="16"/>
      <c r="E7302" s="1">
        <v>141.26900000000001</v>
      </c>
    </row>
    <row r="7303" spans="1:5" x14ac:dyDescent="0.2">
      <c r="A7303" s="15" t="s">
        <v>7319</v>
      </c>
      <c r="B7303" s="15"/>
      <c r="C7303" s="16"/>
      <c r="D7303" s="16"/>
      <c r="E7303" s="1">
        <v>110.28</v>
      </c>
    </row>
    <row r="7304" spans="1:5" x14ac:dyDescent="0.2">
      <c r="A7304" s="15" t="s">
        <v>7320</v>
      </c>
      <c r="B7304" s="15"/>
      <c r="C7304" s="16"/>
      <c r="D7304" s="16"/>
      <c r="E7304" s="1">
        <v>116.75700000000001</v>
      </c>
    </row>
    <row r="7305" spans="1:5" x14ac:dyDescent="0.2">
      <c r="A7305" s="15" t="s">
        <v>7321</v>
      </c>
      <c r="B7305" s="15"/>
      <c r="C7305" s="16"/>
      <c r="D7305" s="16"/>
      <c r="E7305" s="1">
        <v>76.997</v>
      </c>
    </row>
    <row r="7306" spans="1:5" x14ac:dyDescent="0.2">
      <c r="A7306" s="15" t="s">
        <v>7322</v>
      </c>
      <c r="B7306" s="15"/>
      <c r="C7306" s="16"/>
      <c r="D7306" s="16"/>
      <c r="E7306" s="1">
        <v>132.654</v>
      </c>
    </row>
    <row r="7307" spans="1:5" x14ac:dyDescent="0.2">
      <c r="A7307" s="15" t="s">
        <v>7323</v>
      </c>
      <c r="B7307" s="15"/>
      <c r="C7307" s="16"/>
      <c r="D7307" s="16"/>
      <c r="E7307" s="1">
        <v>160.274</v>
      </c>
    </row>
    <row r="7308" spans="1:5" x14ac:dyDescent="0.2">
      <c r="A7308" s="15" t="s">
        <v>7324</v>
      </c>
      <c r="B7308" s="15"/>
      <c r="C7308" s="16"/>
      <c r="D7308" s="16"/>
      <c r="E7308" s="1">
        <v>120.529</v>
      </c>
    </row>
    <row r="7309" spans="1:5" x14ac:dyDescent="0.2">
      <c r="A7309" s="15" t="s">
        <v>7325</v>
      </c>
      <c r="B7309" s="15"/>
      <c r="C7309" s="16"/>
      <c r="D7309" s="16"/>
      <c r="E7309" s="1">
        <v>89.176000000000002</v>
      </c>
    </row>
    <row r="7310" spans="1:5" x14ac:dyDescent="0.2">
      <c r="A7310" s="15" t="s">
        <v>7326</v>
      </c>
      <c r="B7310" s="15"/>
      <c r="C7310" s="16"/>
      <c r="D7310" s="16"/>
      <c r="E7310" s="1">
        <v>104.32299999999999</v>
      </c>
    </row>
    <row r="7311" spans="1:5" x14ac:dyDescent="0.2">
      <c r="A7311" s="15" t="s">
        <v>7327</v>
      </c>
      <c r="B7311" s="15"/>
      <c r="C7311" s="16"/>
      <c r="D7311" s="16"/>
      <c r="E7311" s="1">
        <v>126.001</v>
      </c>
    </row>
    <row r="7312" spans="1:5" x14ac:dyDescent="0.2">
      <c r="A7312" s="15" t="s">
        <v>7328</v>
      </c>
      <c r="B7312" s="15"/>
      <c r="C7312" s="16"/>
      <c r="D7312" s="16"/>
      <c r="E7312" s="1">
        <v>147.71799999999999</v>
      </c>
    </row>
    <row r="7313" spans="1:5" x14ac:dyDescent="0.2">
      <c r="A7313" s="15" t="s">
        <v>7329</v>
      </c>
      <c r="B7313" s="15"/>
      <c r="C7313" s="16"/>
      <c r="D7313" s="16"/>
      <c r="E7313" s="1">
        <v>143.53800000000001</v>
      </c>
    </row>
    <row r="7314" spans="1:5" x14ac:dyDescent="0.2">
      <c r="A7314" s="15" t="s">
        <v>7330</v>
      </c>
      <c r="B7314" s="15"/>
      <c r="C7314" s="16"/>
      <c r="D7314" s="16"/>
      <c r="E7314" s="1">
        <v>98.346999999999994</v>
      </c>
    </row>
    <row r="7315" spans="1:5" x14ac:dyDescent="0.2">
      <c r="A7315" s="15" t="s">
        <v>7331</v>
      </c>
      <c r="B7315" s="15"/>
      <c r="C7315" s="16"/>
      <c r="D7315" s="16"/>
      <c r="E7315" s="1">
        <v>91.65</v>
      </c>
    </row>
    <row r="7316" spans="1:5" x14ac:dyDescent="0.2">
      <c r="A7316" s="15" t="s">
        <v>7332</v>
      </c>
      <c r="B7316" s="15"/>
      <c r="C7316" s="16"/>
      <c r="D7316" s="16"/>
      <c r="E7316" s="1">
        <v>130.18100000000001</v>
      </c>
    </row>
    <row r="7317" spans="1:5" x14ac:dyDescent="0.2">
      <c r="A7317" s="15" t="s">
        <v>7333</v>
      </c>
      <c r="B7317" s="15"/>
      <c r="C7317" s="16"/>
      <c r="D7317" s="16"/>
      <c r="E7317" s="1">
        <v>172.29499999999999</v>
      </c>
    </row>
    <row r="7318" spans="1:5" x14ac:dyDescent="0.2">
      <c r="A7318" s="15" t="s">
        <v>7334</v>
      </c>
      <c r="B7318" s="15"/>
      <c r="C7318" s="16"/>
      <c r="D7318" s="16"/>
      <c r="E7318" s="1">
        <v>78.228999999999999</v>
      </c>
    </row>
    <row r="7319" spans="1:5" x14ac:dyDescent="0.2">
      <c r="A7319" s="15" t="s">
        <v>7335</v>
      </c>
      <c r="B7319" s="15"/>
      <c r="C7319" s="16"/>
      <c r="D7319" s="16"/>
      <c r="E7319" s="1">
        <v>68.141999999999996</v>
      </c>
    </row>
    <row r="7320" spans="1:5" x14ac:dyDescent="0.2">
      <c r="A7320" s="15" t="s">
        <v>7336</v>
      </c>
      <c r="B7320" s="15"/>
      <c r="C7320" s="16"/>
      <c r="D7320" s="16"/>
      <c r="E7320" s="1">
        <v>125.779</v>
      </c>
    </row>
    <row r="7321" spans="1:5" x14ac:dyDescent="0.2">
      <c r="A7321" s="15" t="s">
        <v>7337</v>
      </c>
      <c r="B7321" s="15"/>
      <c r="C7321" s="16"/>
      <c r="D7321" s="16"/>
      <c r="E7321" s="1">
        <v>131.453</v>
      </c>
    </row>
    <row r="7322" spans="1:5" x14ac:dyDescent="0.2">
      <c r="A7322" s="15" t="s">
        <v>7338</v>
      </c>
      <c r="B7322" s="15"/>
      <c r="C7322" s="16"/>
      <c r="D7322" s="16"/>
      <c r="E7322" s="1">
        <v>118.279</v>
      </c>
    </row>
    <row r="7323" spans="1:5" x14ac:dyDescent="0.2">
      <c r="A7323" s="15" t="s">
        <v>7339</v>
      </c>
      <c r="B7323" s="15"/>
      <c r="C7323" s="16"/>
      <c r="D7323" s="16"/>
      <c r="E7323" s="1">
        <v>87.188999999999993</v>
      </c>
    </row>
    <row r="7324" spans="1:5" x14ac:dyDescent="0.2">
      <c r="A7324" s="15" t="s">
        <v>7340</v>
      </c>
      <c r="B7324" s="15"/>
      <c r="C7324" s="16"/>
      <c r="D7324" s="16"/>
      <c r="E7324" s="1">
        <v>109.83499999999999</v>
      </c>
    </row>
    <row r="7325" spans="1:5" x14ac:dyDescent="0.2">
      <c r="A7325" s="15" t="s">
        <v>7341</v>
      </c>
      <c r="B7325" s="15"/>
      <c r="C7325" s="16"/>
      <c r="D7325" s="16"/>
      <c r="E7325" s="1">
        <v>150.363</v>
      </c>
    </row>
    <row r="7326" spans="1:5" x14ac:dyDescent="0.2">
      <c r="A7326" s="15" t="s">
        <v>7342</v>
      </c>
      <c r="B7326" s="15"/>
      <c r="C7326" s="16"/>
      <c r="D7326" s="16"/>
      <c r="E7326" s="1">
        <v>135.98500000000001</v>
      </c>
    </row>
    <row r="7327" spans="1:5" x14ac:dyDescent="0.2">
      <c r="A7327" s="15" t="s">
        <v>7343</v>
      </c>
      <c r="B7327" s="15"/>
      <c r="C7327" s="16"/>
      <c r="D7327" s="16"/>
      <c r="E7327" s="1">
        <v>51.994</v>
      </c>
    </row>
    <row r="7328" spans="1:5" x14ac:dyDescent="0.2">
      <c r="A7328" s="15" t="s">
        <v>7344</v>
      </c>
      <c r="B7328" s="15"/>
      <c r="C7328" s="16"/>
      <c r="D7328" s="16"/>
      <c r="E7328" s="1">
        <v>135.30199999999999</v>
      </c>
    </row>
    <row r="7329" spans="1:5" x14ac:dyDescent="0.2">
      <c r="A7329" s="15" t="s">
        <v>7345</v>
      </c>
      <c r="B7329" s="15"/>
      <c r="C7329" s="16"/>
      <c r="D7329" s="16"/>
      <c r="E7329" s="1">
        <v>117.446</v>
      </c>
    </row>
    <row r="7330" spans="1:5" x14ac:dyDescent="0.2">
      <c r="A7330" s="15" t="s">
        <v>7346</v>
      </c>
      <c r="B7330" s="15"/>
      <c r="C7330" s="16"/>
      <c r="D7330" s="16"/>
      <c r="E7330" s="1">
        <v>193.68600000000001</v>
      </c>
    </row>
    <row r="7331" spans="1:5" x14ac:dyDescent="0.2">
      <c r="A7331" s="15" t="s">
        <v>7347</v>
      </c>
      <c r="B7331" s="15"/>
      <c r="C7331" s="16"/>
      <c r="D7331" s="16"/>
      <c r="E7331" s="1">
        <v>98.242000000000004</v>
      </c>
    </row>
    <row r="7332" spans="1:5" x14ac:dyDescent="0.2">
      <c r="A7332" s="15" t="s">
        <v>7348</v>
      </c>
      <c r="B7332" s="15"/>
      <c r="C7332" s="16"/>
      <c r="D7332" s="16"/>
      <c r="E7332" s="1">
        <v>89.183999999999997</v>
      </c>
    </row>
    <row r="7333" spans="1:5" x14ac:dyDescent="0.2">
      <c r="A7333" s="15" t="s">
        <v>7349</v>
      </c>
      <c r="B7333" s="15"/>
      <c r="C7333" s="16"/>
      <c r="D7333" s="16"/>
      <c r="E7333" s="1">
        <v>100.55800000000001</v>
      </c>
    </row>
    <row r="7334" spans="1:5" x14ac:dyDescent="0.2">
      <c r="A7334" s="15" t="s">
        <v>7350</v>
      </c>
      <c r="B7334" s="15"/>
      <c r="C7334" s="16"/>
      <c r="D7334" s="16"/>
      <c r="E7334" s="1">
        <v>119.13</v>
      </c>
    </row>
    <row r="7335" spans="1:5" x14ac:dyDescent="0.2">
      <c r="A7335" s="15" t="s">
        <v>7351</v>
      </c>
      <c r="B7335" s="15"/>
      <c r="C7335" s="16"/>
      <c r="D7335" s="16"/>
      <c r="E7335" s="1">
        <v>96.081000000000003</v>
      </c>
    </row>
    <row r="7336" spans="1:5" x14ac:dyDescent="0.2">
      <c r="A7336" s="15" t="s">
        <v>7352</v>
      </c>
      <c r="B7336" s="15"/>
      <c r="C7336" s="16"/>
      <c r="D7336" s="16"/>
      <c r="E7336" s="1">
        <v>106.371</v>
      </c>
    </row>
    <row r="7337" spans="1:5" x14ac:dyDescent="0.2">
      <c r="A7337" s="15" t="s">
        <v>7353</v>
      </c>
      <c r="B7337" s="15"/>
      <c r="C7337" s="16"/>
      <c r="D7337" s="16"/>
      <c r="E7337" s="1">
        <v>136.935</v>
      </c>
    </row>
    <row r="7338" spans="1:5" x14ac:dyDescent="0.2">
      <c r="A7338" s="15" t="s">
        <v>7354</v>
      </c>
      <c r="B7338" s="15"/>
      <c r="C7338" s="16"/>
      <c r="D7338" s="16"/>
      <c r="E7338" s="1">
        <v>187.78800000000001</v>
      </c>
    </row>
    <row r="7339" spans="1:5" x14ac:dyDescent="0.2">
      <c r="A7339" s="15" t="s">
        <v>7355</v>
      </c>
      <c r="B7339" s="15"/>
      <c r="C7339" s="16"/>
      <c r="D7339" s="16"/>
      <c r="E7339" s="1">
        <v>60.390999999999998</v>
      </c>
    </row>
    <row r="7340" spans="1:5" x14ac:dyDescent="0.2">
      <c r="A7340" s="15" t="s">
        <v>7356</v>
      </c>
      <c r="B7340" s="15"/>
      <c r="C7340" s="16"/>
      <c r="D7340" s="16"/>
      <c r="E7340" s="1">
        <v>93.385000000000005</v>
      </c>
    </row>
    <row r="7341" spans="1:5" x14ac:dyDescent="0.2">
      <c r="A7341" s="15" t="s">
        <v>7357</v>
      </c>
      <c r="B7341" s="15"/>
      <c r="C7341" s="16"/>
      <c r="D7341" s="16"/>
      <c r="E7341" s="1">
        <v>109.66800000000001</v>
      </c>
    </row>
    <row r="7342" spans="1:5" x14ac:dyDescent="0.2">
      <c r="A7342" s="15" t="s">
        <v>7358</v>
      </c>
      <c r="B7342" s="15"/>
      <c r="C7342" s="16"/>
      <c r="D7342" s="16"/>
      <c r="E7342" s="1">
        <v>120.03</v>
      </c>
    </row>
    <row r="7343" spans="1:5" x14ac:dyDescent="0.2">
      <c r="A7343" s="15" t="s">
        <v>7359</v>
      </c>
      <c r="B7343" s="15"/>
      <c r="C7343" s="16"/>
      <c r="D7343" s="16"/>
      <c r="E7343" s="1">
        <v>146.309</v>
      </c>
    </row>
    <row r="7344" spans="1:5" x14ac:dyDescent="0.2">
      <c r="A7344" s="15" t="s">
        <v>7360</v>
      </c>
      <c r="B7344" s="15"/>
      <c r="C7344" s="16"/>
      <c r="D7344" s="16"/>
      <c r="E7344" s="1">
        <v>144.892</v>
      </c>
    </row>
    <row r="7345" spans="1:5" x14ac:dyDescent="0.2">
      <c r="A7345" s="15" t="s">
        <v>7361</v>
      </c>
      <c r="B7345" s="15"/>
      <c r="C7345" s="16"/>
      <c r="D7345" s="16"/>
      <c r="E7345" s="1">
        <v>57.423000000000002</v>
      </c>
    </row>
    <row r="7346" spans="1:5" x14ac:dyDescent="0.2">
      <c r="A7346" s="15" t="s">
        <v>7362</v>
      </c>
      <c r="B7346" s="15"/>
      <c r="C7346" s="16"/>
      <c r="D7346" s="16"/>
      <c r="E7346" s="1">
        <v>111.071</v>
      </c>
    </row>
    <row r="7347" spans="1:5" x14ac:dyDescent="0.2">
      <c r="A7347" s="15" t="s">
        <v>7363</v>
      </c>
      <c r="B7347" s="15"/>
      <c r="C7347" s="16"/>
      <c r="D7347" s="16"/>
      <c r="E7347" s="1">
        <v>140.11799999999999</v>
      </c>
    </row>
    <row r="7348" spans="1:5" x14ac:dyDescent="0.2">
      <c r="A7348" s="15" t="s">
        <v>7364</v>
      </c>
      <c r="B7348" s="15"/>
      <c r="C7348" s="16"/>
      <c r="D7348" s="16"/>
      <c r="E7348" s="1">
        <v>90.591999999999999</v>
      </c>
    </row>
    <row r="7349" spans="1:5" x14ac:dyDescent="0.2">
      <c r="A7349" s="15" t="s">
        <v>7365</v>
      </c>
      <c r="B7349" s="15"/>
      <c r="C7349" s="16"/>
      <c r="D7349" s="16"/>
      <c r="E7349" s="1">
        <v>129.255</v>
      </c>
    </row>
    <row r="7350" spans="1:5" x14ac:dyDescent="0.2">
      <c r="A7350" s="15" t="s">
        <v>7366</v>
      </c>
      <c r="B7350" s="15"/>
      <c r="C7350" s="16"/>
      <c r="D7350" s="16"/>
      <c r="E7350" s="1">
        <v>136.16499999999999</v>
      </c>
    </row>
    <row r="7351" spans="1:5" x14ac:dyDescent="0.2">
      <c r="A7351" s="15" t="s">
        <v>7367</v>
      </c>
      <c r="B7351" s="15"/>
      <c r="C7351" s="16"/>
      <c r="D7351" s="16"/>
      <c r="E7351" s="1">
        <v>103.95399999999999</v>
      </c>
    </row>
    <row r="7352" spans="1:5" x14ac:dyDescent="0.2">
      <c r="A7352" s="15" t="s">
        <v>7368</v>
      </c>
      <c r="B7352" s="15"/>
      <c r="C7352" s="16"/>
      <c r="D7352" s="16"/>
      <c r="E7352" s="1">
        <v>112.485</v>
      </c>
    </row>
    <row r="7353" spans="1:5" x14ac:dyDescent="0.2">
      <c r="A7353" s="15" t="s">
        <v>7369</v>
      </c>
      <c r="B7353" s="15"/>
      <c r="C7353" s="16"/>
      <c r="D7353" s="16"/>
      <c r="E7353" s="1">
        <v>95.328999999999994</v>
      </c>
    </row>
    <row r="7354" spans="1:5" x14ac:dyDescent="0.2">
      <c r="A7354" s="15" t="s">
        <v>7370</v>
      </c>
      <c r="B7354" s="15"/>
      <c r="C7354" s="16"/>
      <c r="D7354" s="16"/>
      <c r="E7354" s="1">
        <v>96.911000000000001</v>
      </c>
    </row>
    <row r="7355" spans="1:5" x14ac:dyDescent="0.2">
      <c r="A7355" s="15" t="s">
        <v>7371</v>
      </c>
      <c r="B7355" s="15"/>
      <c r="C7355" s="16"/>
      <c r="D7355" s="16"/>
      <c r="E7355" s="1">
        <v>136.03800000000001</v>
      </c>
    </row>
    <row r="7356" spans="1:5" x14ac:dyDescent="0.2">
      <c r="A7356" s="15" t="s">
        <v>7372</v>
      </c>
      <c r="B7356" s="15"/>
      <c r="C7356" s="16"/>
      <c r="D7356" s="16"/>
      <c r="E7356" s="1">
        <v>157.00200000000001</v>
      </c>
    </row>
    <row r="7357" spans="1:5" x14ac:dyDescent="0.2">
      <c r="A7357" s="15" t="s">
        <v>7373</v>
      </c>
      <c r="B7357" s="15"/>
      <c r="C7357" s="16"/>
      <c r="D7357" s="16"/>
      <c r="E7357" s="1">
        <v>110.37</v>
      </c>
    </row>
    <row r="7358" spans="1:5" x14ac:dyDescent="0.2">
      <c r="A7358" s="15" t="s">
        <v>7374</v>
      </c>
      <c r="B7358" s="15"/>
      <c r="C7358" s="16"/>
      <c r="D7358" s="16"/>
      <c r="E7358" s="1">
        <v>74.83</v>
      </c>
    </row>
    <row r="7359" spans="1:5" x14ac:dyDescent="0.2">
      <c r="A7359" s="15" t="s">
        <v>7375</v>
      </c>
      <c r="B7359" s="15"/>
      <c r="C7359" s="16"/>
      <c r="D7359" s="16"/>
      <c r="E7359" s="1">
        <v>100.273</v>
      </c>
    </row>
    <row r="7360" spans="1:5" x14ac:dyDescent="0.2">
      <c r="A7360" s="15" t="s">
        <v>7376</v>
      </c>
      <c r="B7360" s="15"/>
      <c r="C7360" s="16"/>
      <c r="D7360" s="16"/>
      <c r="E7360" s="1">
        <v>149.34100000000001</v>
      </c>
    </row>
    <row r="7361" spans="1:5" x14ac:dyDescent="0.2">
      <c r="A7361" s="15" t="s">
        <v>7377</v>
      </c>
      <c r="B7361" s="15"/>
      <c r="C7361" s="16"/>
      <c r="D7361" s="16"/>
      <c r="E7361" s="1">
        <v>96.524000000000001</v>
      </c>
    </row>
    <row r="7362" spans="1:5" x14ac:dyDescent="0.2">
      <c r="A7362" s="15" t="s">
        <v>7378</v>
      </c>
      <c r="B7362" s="15"/>
      <c r="C7362" s="16"/>
      <c r="D7362" s="16"/>
      <c r="E7362" s="1">
        <v>70.739999999999995</v>
      </c>
    </row>
    <row r="7363" spans="1:5" x14ac:dyDescent="0.2">
      <c r="A7363" s="15" t="s">
        <v>7379</v>
      </c>
      <c r="B7363" s="15"/>
      <c r="C7363" s="16"/>
      <c r="D7363" s="16"/>
      <c r="E7363" s="1">
        <v>131.376</v>
      </c>
    </row>
    <row r="7364" spans="1:5" x14ac:dyDescent="0.2">
      <c r="A7364" s="15" t="s">
        <v>7380</v>
      </c>
      <c r="B7364" s="15"/>
      <c r="C7364" s="16"/>
      <c r="D7364" s="16"/>
      <c r="E7364" s="1">
        <v>117.373</v>
      </c>
    </row>
    <row r="7365" spans="1:5" x14ac:dyDescent="0.2">
      <c r="A7365" s="15" t="s">
        <v>7381</v>
      </c>
      <c r="B7365" s="15"/>
      <c r="C7365" s="16"/>
      <c r="D7365" s="16"/>
      <c r="E7365" s="1">
        <v>113.979</v>
      </c>
    </row>
    <row r="7366" spans="1:5" x14ac:dyDescent="0.2">
      <c r="A7366" s="15" t="s">
        <v>7382</v>
      </c>
      <c r="B7366" s="15"/>
      <c r="C7366" s="16"/>
      <c r="D7366" s="16"/>
      <c r="E7366" s="1">
        <v>105.142</v>
      </c>
    </row>
    <row r="7367" spans="1:5" x14ac:dyDescent="0.2">
      <c r="A7367" s="15" t="s">
        <v>7383</v>
      </c>
      <c r="B7367" s="15"/>
      <c r="C7367" s="16"/>
      <c r="D7367" s="16"/>
      <c r="E7367" s="1">
        <v>114.29300000000001</v>
      </c>
    </row>
    <row r="7368" spans="1:5" x14ac:dyDescent="0.2">
      <c r="A7368" s="15" t="s">
        <v>7384</v>
      </c>
      <c r="B7368" s="15"/>
      <c r="C7368" s="16"/>
      <c r="D7368" s="16"/>
      <c r="E7368" s="1">
        <v>104.289</v>
      </c>
    </row>
    <row r="7369" spans="1:5" x14ac:dyDescent="0.2">
      <c r="A7369" s="15" t="s">
        <v>7385</v>
      </c>
      <c r="B7369" s="15"/>
      <c r="C7369" s="16"/>
      <c r="D7369" s="16"/>
      <c r="E7369" s="1">
        <v>103.24299999999999</v>
      </c>
    </row>
    <row r="7370" spans="1:5" x14ac:dyDescent="0.2">
      <c r="A7370" s="15" t="s">
        <v>7386</v>
      </c>
      <c r="B7370" s="15"/>
      <c r="C7370" s="16"/>
      <c r="D7370" s="16"/>
      <c r="E7370" s="1">
        <v>86.403999999999996</v>
      </c>
    </row>
    <row r="7371" spans="1:5" x14ac:dyDescent="0.2">
      <c r="A7371" s="15" t="s">
        <v>7387</v>
      </c>
      <c r="B7371" s="15"/>
      <c r="C7371" s="16"/>
      <c r="D7371" s="16"/>
      <c r="E7371" s="1">
        <v>87.51</v>
      </c>
    </row>
    <row r="7372" spans="1:5" x14ac:dyDescent="0.2">
      <c r="A7372" s="15" t="s">
        <v>7388</v>
      </c>
      <c r="B7372" s="15"/>
      <c r="C7372" s="16"/>
      <c r="D7372" s="16"/>
      <c r="E7372" s="1">
        <v>102.798</v>
      </c>
    </row>
    <row r="7373" spans="1:5" x14ac:dyDescent="0.2">
      <c r="A7373" s="15" t="s">
        <v>7389</v>
      </c>
      <c r="B7373" s="15"/>
      <c r="C7373" s="16"/>
      <c r="D7373" s="16"/>
      <c r="E7373" s="1">
        <v>102.881</v>
      </c>
    </row>
    <row r="7374" spans="1:5" x14ac:dyDescent="0.2">
      <c r="A7374" s="15" t="s">
        <v>7390</v>
      </c>
      <c r="B7374" s="15"/>
      <c r="C7374" s="16"/>
      <c r="D7374" s="16"/>
      <c r="E7374" s="1">
        <v>124.086</v>
      </c>
    </row>
    <row r="7375" spans="1:5" x14ac:dyDescent="0.2">
      <c r="A7375" s="15" t="s">
        <v>7391</v>
      </c>
      <c r="B7375" s="15"/>
      <c r="C7375" s="16"/>
      <c r="D7375" s="16"/>
      <c r="E7375" s="1">
        <v>173.8</v>
      </c>
    </row>
    <row r="7376" spans="1:5" x14ac:dyDescent="0.2">
      <c r="A7376" s="15" t="s">
        <v>7392</v>
      </c>
      <c r="B7376" s="15"/>
      <c r="C7376" s="16"/>
      <c r="D7376" s="16"/>
      <c r="E7376" s="1">
        <v>188.768</v>
      </c>
    </row>
    <row r="7377" spans="1:5" x14ac:dyDescent="0.2">
      <c r="A7377" s="15" t="s">
        <v>7393</v>
      </c>
      <c r="B7377" s="15"/>
      <c r="C7377" s="16"/>
      <c r="D7377" s="16"/>
      <c r="E7377" s="1">
        <v>75.242000000000004</v>
      </c>
    </row>
    <row r="7378" spans="1:5" x14ac:dyDescent="0.2">
      <c r="A7378" s="15" t="s">
        <v>7394</v>
      </c>
      <c r="B7378" s="15"/>
      <c r="C7378" s="16"/>
      <c r="D7378" s="16"/>
      <c r="E7378" s="1">
        <v>115.994</v>
      </c>
    </row>
    <row r="7379" spans="1:5" x14ac:dyDescent="0.2">
      <c r="A7379" s="15" t="s">
        <v>7395</v>
      </c>
      <c r="B7379" s="15"/>
      <c r="C7379" s="16"/>
      <c r="D7379" s="16"/>
      <c r="E7379" s="1">
        <v>116.61799999999999</v>
      </c>
    </row>
    <row r="7380" spans="1:5" x14ac:dyDescent="0.2">
      <c r="A7380" s="15" t="s">
        <v>7396</v>
      </c>
      <c r="B7380" s="15"/>
      <c r="C7380" s="16"/>
      <c r="D7380" s="16"/>
      <c r="E7380" s="1">
        <v>139.06399999999999</v>
      </c>
    </row>
    <row r="7381" spans="1:5" x14ac:dyDescent="0.2">
      <c r="A7381" s="15" t="s">
        <v>7397</v>
      </c>
      <c r="B7381" s="15"/>
      <c r="C7381" s="16"/>
      <c r="D7381" s="16"/>
      <c r="E7381" s="1">
        <v>93.528000000000006</v>
      </c>
    </row>
    <row r="7382" spans="1:5" x14ac:dyDescent="0.2">
      <c r="A7382" s="15" t="s">
        <v>7398</v>
      </c>
      <c r="B7382" s="15"/>
      <c r="C7382" s="16"/>
      <c r="D7382" s="16"/>
      <c r="E7382" s="1">
        <v>105.38</v>
      </c>
    </row>
    <row r="7383" spans="1:5" x14ac:dyDescent="0.2">
      <c r="A7383" s="15" t="s">
        <v>7399</v>
      </c>
      <c r="B7383" s="15"/>
      <c r="C7383" s="16"/>
      <c r="D7383" s="16"/>
      <c r="E7383" s="1">
        <v>87.4</v>
      </c>
    </row>
    <row r="7384" spans="1:5" x14ac:dyDescent="0.2">
      <c r="A7384" s="15" t="s">
        <v>7400</v>
      </c>
      <c r="B7384" s="15"/>
      <c r="C7384" s="16"/>
      <c r="D7384" s="16"/>
      <c r="E7384" s="1">
        <v>139.07900000000001</v>
      </c>
    </row>
    <row r="7385" spans="1:5" x14ac:dyDescent="0.2">
      <c r="A7385" s="15" t="s">
        <v>7401</v>
      </c>
      <c r="B7385" s="15"/>
      <c r="C7385" s="16"/>
      <c r="D7385" s="16"/>
      <c r="E7385" s="1">
        <v>115.703</v>
      </c>
    </row>
    <row r="7386" spans="1:5" x14ac:dyDescent="0.2">
      <c r="A7386" s="15" t="s">
        <v>7402</v>
      </c>
      <c r="B7386" s="15"/>
      <c r="C7386" s="16"/>
      <c r="D7386" s="16"/>
      <c r="E7386" s="1">
        <v>66.992999999999995</v>
      </c>
    </row>
    <row r="7387" spans="1:5" x14ac:dyDescent="0.2">
      <c r="A7387" s="15" t="s">
        <v>7403</v>
      </c>
      <c r="B7387" s="15"/>
      <c r="C7387" s="16"/>
      <c r="D7387" s="16"/>
      <c r="E7387" s="1">
        <v>71.126999999999995</v>
      </c>
    </row>
    <row r="7388" spans="1:5" x14ac:dyDescent="0.2">
      <c r="A7388" s="15" t="s">
        <v>7404</v>
      </c>
      <c r="B7388" s="15"/>
      <c r="C7388" s="16"/>
      <c r="D7388" s="16"/>
      <c r="E7388" s="1">
        <v>213.715</v>
      </c>
    </row>
    <row r="7389" spans="1:5" x14ac:dyDescent="0.2">
      <c r="A7389" s="15" t="s">
        <v>7405</v>
      </c>
      <c r="B7389" s="15"/>
      <c r="C7389" s="16"/>
      <c r="D7389" s="16"/>
      <c r="E7389" s="1">
        <v>143.1</v>
      </c>
    </row>
    <row r="7390" spans="1:5" x14ac:dyDescent="0.2">
      <c r="A7390" s="15" t="s">
        <v>7406</v>
      </c>
      <c r="B7390" s="15"/>
      <c r="C7390" s="16"/>
      <c r="D7390" s="16"/>
      <c r="E7390" s="1">
        <v>92.322999999999993</v>
      </c>
    </row>
    <row r="7391" spans="1:5" x14ac:dyDescent="0.2">
      <c r="A7391" s="15" t="s">
        <v>7407</v>
      </c>
      <c r="B7391" s="15"/>
      <c r="C7391" s="16"/>
      <c r="D7391" s="16"/>
      <c r="E7391" s="1">
        <v>76.929000000000002</v>
      </c>
    </row>
    <row r="7392" spans="1:5" x14ac:dyDescent="0.2">
      <c r="A7392" s="15" t="s">
        <v>7408</v>
      </c>
      <c r="B7392" s="15"/>
      <c r="C7392" s="16"/>
      <c r="D7392" s="16"/>
      <c r="E7392" s="1">
        <v>155.06</v>
      </c>
    </row>
    <row r="7393" spans="1:5" x14ac:dyDescent="0.2">
      <c r="A7393" s="15" t="s">
        <v>7409</v>
      </c>
      <c r="B7393" s="15"/>
      <c r="C7393" s="16"/>
      <c r="D7393" s="16"/>
      <c r="E7393" s="1">
        <v>97.742999999999995</v>
      </c>
    </row>
    <row r="7394" spans="1:5" x14ac:dyDescent="0.2">
      <c r="A7394" s="15" t="s">
        <v>7410</v>
      </c>
      <c r="B7394" s="15"/>
      <c r="C7394" s="16"/>
      <c r="D7394" s="16"/>
      <c r="E7394" s="1">
        <v>102.42100000000001</v>
      </c>
    </row>
    <row r="7395" spans="1:5" x14ac:dyDescent="0.2">
      <c r="A7395" s="15" t="s">
        <v>7411</v>
      </c>
      <c r="B7395" s="15"/>
      <c r="C7395" s="16"/>
      <c r="D7395" s="16"/>
      <c r="E7395" s="1">
        <v>108.68899999999999</v>
      </c>
    </row>
    <row r="7396" spans="1:5" x14ac:dyDescent="0.2">
      <c r="A7396" s="15" t="s">
        <v>7412</v>
      </c>
      <c r="B7396" s="15"/>
      <c r="C7396" s="16"/>
      <c r="D7396" s="16"/>
      <c r="E7396" s="1">
        <v>102.42100000000001</v>
      </c>
    </row>
    <row r="7397" spans="1:5" x14ac:dyDescent="0.2">
      <c r="A7397" s="15" t="s">
        <v>7413</v>
      </c>
      <c r="B7397" s="15"/>
      <c r="C7397" s="16"/>
      <c r="D7397" s="16"/>
      <c r="E7397" s="1">
        <v>108.864</v>
      </c>
    </row>
    <row r="7398" spans="1:5" x14ac:dyDescent="0.2">
      <c r="A7398" s="15" t="s">
        <v>7414</v>
      </c>
      <c r="B7398" s="15"/>
      <c r="C7398" s="16"/>
      <c r="D7398" s="16"/>
      <c r="E7398" s="1">
        <v>105.399</v>
      </c>
    </row>
    <row r="7399" spans="1:5" x14ac:dyDescent="0.2">
      <c r="A7399" s="15" t="s">
        <v>7415</v>
      </c>
      <c r="B7399" s="15"/>
      <c r="C7399" s="16"/>
      <c r="D7399" s="16"/>
      <c r="E7399" s="1">
        <v>133.83799999999999</v>
      </c>
    </row>
    <row r="7400" spans="1:5" x14ac:dyDescent="0.2">
      <c r="A7400" s="15" t="s">
        <v>7416</v>
      </c>
      <c r="B7400" s="15"/>
      <c r="C7400" s="16"/>
      <c r="D7400" s="16"/>
      <c r="E7400" s="1">
        <v>54.363999999999997</v>
      </c>
    </row>
    <row r="7401" spans="1:5" x14ac:dyDescent="0.2">
      <c r="A7401" s="15" t="s">
        <v>7417</v>
      </c>
      <c r="B7401" s="15"/>
      <c r="C7401" s="16"/>
      <c r="D7401" s="16"/>
      <c r="E7401" s="1">
        <v>77.25</v>
      </c>
    </row>
    <row r="7402" spans="1:5" x14ac:dyDescent="0.2">
      <c r="A7402" s="15" t="s">
        <v>7418</v>
      </c>
      <c r="B7402" s="15"/>
      <c r="C7402" s="16"/>
      <c r="D7402" s="16"/>
      <c r="E7402" s="1">
        <v>109.922</v>
      </c>
    </row>
    <row r="7403" spans="1:5" x14ac:dyDescent="0.2">
      <c r="A7403" s="15" t="s">
        <v>7419</v>
      </c>
      <c r="B7403" s="15"/>
      <c r="C7403" s="16"/>
      <c r="D7403" s="16"/>
      <c r="E7403" s="1">
        <v>150.953</v>
      </c>
    </row>
    <row r="7404" spans="1:5" x14ac:dyDescent="0.2">
      <c r="A7404" s="15" t="s">
        <v>7420</v>
      </c>
      <c r="B7404" s="15"/>
      <c r="C7404" s="16"/>
      <c r="D7404" s="16"/>
      <c r="E7404" s="1">
        <v>46.936999999999998</v>
      </c>
    </row>
    <row r="7405" spans="1:5" x14ac:dyDescent="0.2">
      <c r="A7405" s="15" t="s">
        <v>7421</v>
      </c>
      <c r="B7405" s="15"/>
      <c r="C7405" s="16"/>
      <c r="D7405" s="16"/>
      <c r="E7405" s="1">
        <v>89.843999999999994</v>
      </c>
    </row>
    <row r="7406" spans="1:5" x14ac:dyDescent="0.2">
      <c r="A7406" s="15" t="s">
        <v>7422</v>
      </c>
      <c r="B7406" s="15"/>
      <c r="C7406" s="16"/>
      <c r="D7406" s="16"/>
      <c r="E7406" s="1">
        <v>122.827</v>
      </c>
    </row>
    <row r="7407" spans="1:5" x14ac:dyDescent="0.2">
      <c r="A7407" s="15" t="s">
        <v>7423</v>
      </c>
      <c r="B7407" s="15"/>
      <c r="C7407" s="16"/>
      <c r="D7407" s="16"/>
      <c r="E7407" s="1">
        <v>115.53100000000001</v>
      </c>
    </row>
    <row r="7408" spans="1:5" x14ac:dyDescent="0.2">
      <c r="A7408" s="15" t="s">
        <v>7424</v>
      </c>
      <c r="B7408" s="15"/>
      <c r="C7408" s="16"/>
      <c r="D7408" s="16"/>
      <c r="E7408" s="1">
        <v>112.526</v>
      </c>
    </row>
    <row r="7409" spans="1:5" x14ac:dyDescent="0.2">
      <c r="A7409" s="15" t="s">
        <v>7425</v>
      </c>
      <c r="B7409" s="15"/>
      <c r="C7409" s="16"/>
      <c r="D7409" s="16"/>
      <c r="E7409" s="1">
        <v>117.764</v>
      </c>
    </row>
    <row r="7410" spans="1:5" x14ac:dyDescent="0.2">
      <c r="A7410" s="15" t="s">
        <v>7426</v>
      </c>
      <c r="B7410" s="15"/>
      <c r="C7410" s="16"/>
      <c r="D7410" s="16"/>
      <c r="E7410" s="1">
        <v>110.67</v>
      </c>
    </row>
    <row r="7411" spans="1:5" x14ac:dyDescent="0.2">
      <c r="A7411" s="15" t="s">
        <v>7427</v>
      </c>
      <c r="B7411" s="15"/>
      <c r="C7411" s="16"/>
      <c r="D7411" s="16"/>
      <c r="E7411" s="1">
        <v>121.038</v>
      </c>
    </row>
    <row r="7412" spans="1:5" x14ac:dyDescent="0.2">
      <c r="A7412" s="15" t="s">
        <v>7428</v>
      </c>
      <c r="B7412" s="15"/>
      <c r="C7412" s="16"/>
      <c r="D7412" s="16"/>
      <c r="E7412" s="1">
        <v>145.88999999999999</v>
      </c>
    </row>
    <row r="7413" spans="1:5" x14ac:dyDescent="0.2">
      <c r="A7413" s="15" t="s">
        <v>7429</v>
      </c>
      <c r="B7413" s="15"/>
      <c r="C7413" s="16"/>
      <c r="D7413" s="16"/>
      <c r="E7413" s="1">
        <v>111.9</v>
      </c>
    </row>
    <row r="7414" spans="1:5" x14ac:dyDescent="0.2">
      <c r="A7414" s="15" t="s">
        <v>7430</v>
      </c>
      <c r="B7414" s="15"/>
      <c r="C7414" s="16"/>
      <c r="D7414" s="16"/>
      <c r="E7414" s="1">
        <v>107.705</v>
      </c>
    </row>
    <row r="7415" spans="1:5" x14ac:dyDescent="0.2">
      <c r="A7415" s="15" t="s">
        <v>7431</v>
      </c>
      <c r="B7415" s="15"/>
      <c r="C7415" s="16"/>
      <c r="D7415" s="16"/>
      <c r="E7415" s="1">
        <v>119.425</v>
      </c>
    </row>
    <row r="7416" spans="1:5" x14ac:dyDescent="0.2">
      <c r="A7416" s="15" t="s">
        <v>7432</v>
      </c>
      <c r="B7416" s="15"/>
      <c r="C7416" s="16"/>
      <c r="D7416" s="16"/>
      <c r="E7416" s="1">
        <v>96.052000000000007</v>
      </c>
    </row>
    <row r="7417" spans="1:5" x14ac:dyDescent="0.2">
      <c r="A7417" s="15" t="s">
        <v>7433</v>
      </c>
      <c r="B7417" s="15"/>
      <c r="C7417" s="16"/>
      <c r="D7417" s="16"/>
      <c r="E7417" s="1">
        <v>157.22300000000001</v>
      </c>
    </row>
    <row r="7418" spans="1:5" x14ac:dyDescent="0.2">
      <c r="A7418" s="15" t="s">
        <v>7434</v>
      </c>
      <c r="B7418" s="15"/>
      <c r="C7418" s="16"/>
      <c r="D7418" s="16"/>
      <c r="E7418" s="1">
        <v>140.16999999999999</v>
      </c>
    </row>
    <row r="7419" spans="1:5" x14ac:dyDescent="0.2">
      <c r="A7419" s="15" t="s">
        <v>7435</v>
      </c>
      <c r="B7419" s="15"/>
      <c r="C7419" s="16"/>
      <c r="D7419" s="16"/>
      <c r="E7419" s="1">
        <v>100.548</v>
      </c>
    </row>
    <row r="7420" spans="1:5" x14ac:dyDescent="0.2">
      <c r="A7420" s="15" t="s">
        <v>7436</v>
      </c>
      <c r="B7420" s="15"/>
      <c r="C7420" s="16"/>
      <c r="D7420" s="16"/>
      <c r="E7420" s="1">
        <v>86.016999999999996</v>
      </c>
    </row>
    <row r="7421" spans="1:5" x14ac:dyDescent="0.2">
      <c r="A7421" s="15" t="s">
        <v>7437</v>
      </c>
      <c r="B7421" s="15"/>
      <c r="C7421" s="16"/>
      <c r="D7421" s="16"/>
      <c r="E7421" s="1">
        <v>87.075999999999993</v>
      </c>
    </row>
    <row r="7422" spans="1:5" x14ac:dyDescent="0.2">
      <c r="A7422" s="15" t="s">
        <v>7438</v>
      </c>
      <c r="B7422" s="15"/>
      <c r="C7422" s="16"/>
      <c r="D7422" s="16"/>
      <c r="E7422" s="1">
        <v>114.28700000000001</v>
      </c>
    </row>
    <row r="7423" spans="1:5" x14ac:dyDescent="0.2">
      <c r="A7423" s="15" t="s">
        <v>7439</v>
      </c>
      <c r="B7423" s="15"/>
      <c r="C7423" s="16"/>
      <c r="D7423" s="16"/>
      <c r="E7423" s="1">
        <v>117.61799999999999</v>
      </c>
    </row>
    <row r="7424" spans="1:5" x14ac:dyDescent="0.2">
      <c r="A7424" s="15" t="s">
        <v>7440</v>
      </c>
      <c r="B7424" s="15"/>
      <c r="C7424" s="16"/>
      <c r="D7424" s="16"/>
      <c r="E7424" s="1">
        <v>156.33099999999999</v>
      </c>
    </row>
    <row r="7425" spans="1:5" x14ac:dyDescent="0.2">
      <c r="A7425" s="15" t="s">
        <v>7441</v>
      </c>
      <c r="B7425" s="15"/>
      <c r="C7425" s="16"/>
      <c r="D7425" s="16"/>
      <c r="E7425" s="1">
        <v>101.986</v>
      </c>
    </row>
    <row r="7426" spans="1:5" x14ac:dyDescent="0.2">
      <c r="A7426" s="15" t="s">
        <v>7442</v>
      </c>
      <c r="B7426" s="15"/>
      <c r="C7426" s="16"/>
      <c r="D7426" s="16"/>
      <c r="E7426" s="1">
        <v>59.281999999999996</v>
      </c>
    </row>
    <row r="7427" spans="1:5" x14ac:dyDescent="0.2">
      <c r="A7427" s="15" t="s">
        <v>7443</v>
      </c>
      <c r="B7427" s="15"/>
      <c r="C7427" s="16"/>
      <c r="D7427" s="16"/>
      <c r="E7427" s="1">
        <v>105.205</v>
      </c>
    </row>
    <row r="7428" spans="1:5" x14ac:dyDescent="0.2">
      <c r="A7428" s="15" t="s">
        <v>7444</v>
      </c>
      <c r="B7428" s="15"/>
      <c r="C7428" s="16"/>
      <c r="D7428" s="16"/>
      <c r="E7428" s="1">
        <v>138.75399999999999</v>
      </c>
    </row>
    <row r="7429" spans="1:5" x14ac:dyDescent="0.2">
      <c r="A7429" s="15" t="s">
        <v>7445</v>
      </c>
      <c r="B7429" s="15"/>
      <c r="C7429" s="16"/>
      <c r="D7429" s="16"/>
      <c r="E7429" s="1">
        <v>120.343</v>
      </c>
    </row>
    <row r="7430" spans="1:5" x14ac:dyDescent="0.2">
      <c r="A7430" s="15" t="s">
        <v>7446</v>
      </c>
      <c r="B7430" s="15"/>
      <c r="C7430" s="16"/>
      <c r="D7430" s="16"/>
      <c r="E7430" s="1">
        <v>51.988</v>
      </c>
    </row>
    <row r="7431" spans="1:5" x14ac:dyDescent="0.2">
      <c r="A7431" s="15" t="s">
        <v>7447</v>
      </c>
      <c r="B7431" s="15"/>
      <c r="C7431" s="16"/>
      <c r="D7431" s="16"/>
      <c r="E7431" s="1">
        <v>100.72799999999999</v>
      </c>
    </row>
    <row r="7432" spans="1:5" x14ac:dyDescent="0.2">
      <c r="A7432" s="15" t="s">
        <v>7448</v>
      </c>
      <c r="B7432" s="15"/>
      <c r="C7432" s="16"/>
      <c r="D7432" s="16"/>
      <c r="E7432" s="1">
        <v>128.499</v>
      </c>
    </row>
    <row r="7433" spans="1:5" x14ac:dyDescent="0.2">
      <c r="A7433" s="15" t="s">
        <v>7449</v>
      </c>
      <c r="B7433" s="15"/>
      <c r="C7433" s="16"/>
      <c r="D7433" s="16"/>
      <c r="E7433" s="1">
        <v>82.747</v>
      </c>
    </row>
    <row r="7434" spans="1:5" x14ac:dyDescent="0.2">
      <c r="A7434" s="15" t="s">
        <v>7450</v>
      </c>
      <c r="B7434" s="15"/>
      <c r="C7434" s="16"/>
      <c r="D7434" s="16"/>
      <c r="E7434" s="1">
        <v>148.4</v>
      </c>
    </row>
    <row r="7435" spans="1:5" x14ac:dyDescent="0.2">
      <c r="A7435" s="15" t="s">
        <v>7451</v>
      </c>
      <c r="B7435" s="15"/>
      <c r="C7435" s="16"/>
      <c r="D7435" s="16"/>
      <c r="E7435" s="1">
        <v>79.06</v>
      </c>
    </row>
    <row r="7436" spans="1:5" x14ac:dyDescent="0.2">
      <c r="A7436" s="15" t="s">
        <v>7452</v>
      </c>
      <c r="B7436" s="15"/>
      <c r="C7436" s="16"/>
      <c r="D7436" s="16"/>
      <c r="E7436" s="1">
        <v>86.543000000000006</v>
      </c>
    </row>
    <row r="7437" spans="1:5" x14ac:dyDescent="0.2">
      <c r="A7437" s="15" t="s">
        <v>7453</v>
      </c>
      <c r="B7437" s="15"/>
      <c r="C7437" s="16"/>
      <c r="D7437" s="16"/>
      <c r="E7437" s="1">
        <v>96.424999999999997</v>
      </c>
    </row>
    <row r="7438" spans="1:5" x14ac:dyDescent="0.2">
      <c r="A7438" s="15" t="s">
        <v>7454</v>
      </c>
      <c r="B7438" s="15"/>
      <c r="C7438" s="16"/>
      <c r="D7438" s="16"/>
      <c r="E7438" s="1">
        <v>93.055000000000007</v>
      </c>
    </row>
    <row r="7439" spans="1:5" x14ac:dyDescent="0.2">
      <c r="A7439" s="15" t="s">
        <v>7455</v>
      </c>
      <c r="B7439" s="15"/>
      <c r="C7439" s="16"/>
      <c r="D7439" s="16"/>
      <c r="E7439" s="1">
        <v>72.02</v>
      </c>
    </row>
    <row r="7440" spans="1:5" x14ac:dyDescent="0.2">
      <c r="A7440" s="15" t="s">
        <v>7456</v>
      </c>
      <c r="B7440" s="15"/>
      <c r="C7440" s="16"/>
      <c r="D7440" s="16"/>
      <c r="E7440" s="1">
        <v>88.796999999999997</v>
      </c>
    </row>
    <row r="7441" spans="1:5" x14ac:dyDescent="0.2">
      <c r="A7441" s="15" t="s">
        <v>7457</v>
      </c>
      <c r="B7441" s="15"/>
      <c r="C7441" s="16"/>
      <c r="D7441" s="16"/>
      <c r="E7441" s="1">
        <v>82.69</v>
      </c>
    </row>
    <row r="7442" spans="1:5" x14ac:dyDescent="0.2">
      <c r="A7442" s="15" t="s">
        <v>7458</v>
      </c>
      <c r="B7442" s="15"/>
      <c r="C7442" s="16"/>
      <c r="D7442" s="16"/>
      <c r="E7442" s="1">
        <v>129.35599999999999</v>
      </c>
    </row>
    <row r="7443" spans="1:5" x14ac:dyDescent="0.2">
      <c r="A7443" s="15" t="s">
        <v>7459</v>
      </c>
      <c r="B7443" s="15"/>
      <c r="C7443" s="16"/>
      <c r="D7443" s="16"/>
      <c r="E7443" s="1">
        <v>134.69</v>
      </c>
    </row>
    <row r="7444" spans="1:5" x14ac:dyDescent="0.2">
      <c r="A7444" s="15" t="s">
        <v>7460</v>
      </c>
      <c r="B7444" s="15"/>
      <c r="C7444" s="16"/>
      <c r="D7444" s="16"/>
      <c r="E7444" s="1">
        <v>81.028000000000006</v>
      </c>
    </row>
    <row r="7445" spans="1:5" x14ac:dyDescent="0.2">
      <c r="A7445" s="15" t="s">
        <v>7461</v>
      </c>
      <c r="B7445" s="15"/>
      <c r="C7445" s="16"/>
      <c r="D7445" s="16"/>
      <c r="E7445" s="1">
        <v>118.39</v>
      </c>
    </row>
    <row r="7446" spans="1:5" x14ac:dyDescent="0.2">
      <c r="A7446" s="15" t="s">
        <v>7462</v>
      </c>
      <c r="B7446" s="15"/>
      <c r="C7446" s="16"/>
      <c r="D7446" s="16"/>
      <c r="E7446" s="1">
        <v>154.833</v>
      </c>
    </row>
    <row r="7447" spans="1:5" x14ac:dyDescent="0.2">
      <c r="A7447" s="15" t="s">
        <v>7463</v>
      </c>
      <c r="B7447" s="15"/>
      <c r="C7447" s="16"/>
      <c r="D7447" s="16"/>
      <c r="E7447" s="1">
        <v>109.657</v>
      </c>
    </row>
    <row r="7448" spans="1:5" x14ac:dyDescent="0.2">
      <c r="A7448" s="15" t="s">
        <v>7464</v>
      </c>
      <c r="B7448" s="15"/>
      <c r="C7448" s="16"/>
      <c r="D7448" s="16"/>
      <c r="E7448" s="1">
        <v>153.45099999999999</v>
      </c>
    </row>
    <row r="7449" spans="1:5" x14ac:dyDescent="0.2">
      <c r="A7449" s="15" t="s">
        <v>7465</v>
      </c>
      <c r="B7449" s="15"/>
      <c r="C7449" s="16"/>
      <c r="D7449" s="16"/>
      <c r="E7449" s="1">
        <v>137.78100000000001</v>
      </c>
    </row>
    <row r="7450" spans="1:5" x14ac:dyDescent="0.2">
      <c r="A7450" s="15" t="s">
        <v>7466</v>
      </c>
      <c r="B7450" s="15"/>
      <c r="C7450" s="16"/>
      <c r="D7450" s="16"/>
      <c r="E7450" s="1">
        <v>116.992</v>
      </c>
    </row>
    <row r="7451" spans="1:5" x14ac:dyDescent="0.2">
      <c r="A7451" s="15" t="s">
        <v>7467</v>
      </c>
      <c r="B7451" s="15"/>
      <c r="C7451" s="16"/>
      <c r="D7451" s="16"/>
      <c r="E7451" s="1">
        <v>84.733000000000004</v>
      </c>
    </row>
    <row r="7452" spans="1:5" x14ac:dyDescent="0.2">
      <c r="A7452" s="15" t="s">
        <v>7468</v>
      </c>
      <c r="B7452" s="15"/>
      <c r="C7452" s="16"/>
      <c r="D7452" s="16"/>
      <c r="E7452" s="1">
        <v>110.017</v>
      </c>
    </row>
    <row r="7453" spans="1:5" x14ac:dyDescent="0.2">
      <c r="A7453" s="15" t="s">
        <v>7469</v>
      </c>
      <c r="B7453" s="15"/>
      <c r="C7453" s="16"/>
      <c r="D7453" s="16"/>
      <c r="E7453" s="1">
        <v>163.089</v>
      </c>
    </row>
    <row r="7454" spans="1:5" x14ac:dyDescent="0.2">
      <c r="A7454" s="15" t="s">
        <v>7470</v>
      </c>
      <c r="B7454" s="15"/>
      <c r="C7454" s="16"/>
      <c r="D7454" s="16"/>
      <c r="E7454" s="1">
        <v>113.813</v>
      </c>
    </row>
    <row r="7455" spans="1:5" x14ac:dyDescent="0.2">
      <c r="A7455" s="15" t="s">
        <v>7471</v>
      </c>
      <c r="B7455" s="15"/>
      <c r="C7455" s="16"/>
      <c r="D7455" s="16"/>
      <c r="E7455" s="1">
        <v>85.759</v>
      </c>
    </row>
    <row r="7456" spans="1:5" x14ac:dyDescent="0.2">
      <c r="A7456" s="15" t="s">
        <v>7472</v>
      </c>
      <c r="B7456" s="15"/>
      <c r="C7456" s="16"/>
      <c r="D7456" s="16"/>
      <c r="E7456" s="1">
        <v>58.085000000000001</v>
      </c>
    </row>
    <row r="7457" spans="1:5" x14ac:dyDescent="0.2">
      <c r="A7457" s="15" t="s">
        <v>7473</v>
      </c>
      <c r="B7457" s="15"/>
      <c r="C7457" s="16"/>
      <c r="D7457" s="16"/>
      <c r="E7457" s="1">
        <v>142.95400000000001</v>
      </c>
    </row>
    <row r="7458" spans="1:5" x14ac:dyDescent="0.2">
      <c r="A7458" s="15" t="s">
        <v>7474</v>
      </c>
      <c r="B7458" s="15"/>
      <c r="C7458" s="16"/>
      <c r="D7458" s="16"/>
      <c r="E7458" s="1">
        <v>86.554000000000002</v>
      </c>
    </row>
    <row r="7459" spans="1:5" x14ac:dyDescent="0.2">
      <c r="A7459" s="15" t="s">
        <v>7475</v>
      </c>
      <c r="B7459" s="15"/>
      <c r="C7459" s="16"/>
      <c r="D7459" s="16"/>
      <c r="E7459" s="1">
        <v>88.402000000000001</v>
      </c>
    </row>
    <row r="7460" spans="1:5" x14ac:dyDescent="0.2">
      <c r="A7460" s="15" t="s">
        <v>7476</v>
      </c>
      <c r="B7460" s="15"/>
      <c r="C7460" s="16"/>
      <c r="D7460" s="16"/>
      <c r="E7460" s="1">
        <v>118.544</v>
      </c>
    </row>
    <row r="7461" spans="1:5" x14ac:dyDescent="0.2">
      <c r="A7461" s="15" t="s">
        <v>7477</v>
      </c>
      <c r="B7461" s="15"/>
      <c r="C7461" s="16"/>
      <c r="D7461" s="16"/>
      <c r="E7461" s="1">
        <v>115.119</v>
      </c>
    </row>
    <row r="7462" spans="1:5" x14ac:dyDescent="0.2">
      <c r="A7462" s="15" t="s">
        <v>7478</v>
      </c>
      <c r="B7462" s="15"/>
      <c r="C7462" s="16"/>
      <c r="D7462" s="16"/>
      <c r="E7462" s="1">
        <v>99.102999999999994</v>
      </c>
    </row>
    <row r="7463" spans="1:5" x14ac:dyDescent="0.2">
      <c r="A7463" s="15" t="s">
        <v>7479</v>
      </c>
      <c r="B7463" s="15"/>
      <c r="C7463" s="16"/>
      <c r="D7463" s="16"/>
      <c r="E7463" s="1">
        <v>90.521000000000001</v>
      </c>
    </row>
    <row r="7464" spans="1:5" x14ac:dyDescent="0.2">
      <c r="A7464" s="15" t="s">
        <v>7480</v>
      </c>
      <c r="B7464" s="15"/>
      <c r="C7464" s="16"/>
      <c r="D7464" s="16"/>
      <c r="E7464" s="1">
        <v>78.347999999999999</v>
      </c>
    </row>
    <row r="7465" spans="1:5" x14ac:dyDescent="0.2">
      <c r="A7465" s="15" t="s">
        <v>7481</v>
      </c>
      <c r="B7465" s="15"/>
      <c r="C7465" s="16"/>
      <c r="D7465" s="16"/>
      <c r="E7465" s="1">
        <v>106.312</v>
      </c>
    </row>
    <row r="7466" spans="1:5" x14ac:dyDescent="0.2">
      <c r="A7466" s="15" t="s">
        <v>7482</v>
      </c>
      <c r="B7466" s="15"/>
      <c r="C7466" s="16"/>
      <c r="D7466" s="16"/>
      <c r="E7466" s="1">
        <v>214.858</v>
      </c>
    </row>
    <row r="7467" spans="1:5" x14ac:dyDescent="0.2">
      <c r="A7467" s="15" t="s">
        <v>7483</v>
      </c>
      <c r="B7467" s="15"/>
      <c r="C7467" s="16"/>
      <c r="D7467" s="16"/>
      <c r="E7467" s="1">
        <v>201.12700000000001</v>
      </c>
    </row>
    <row r="7468" spans="1:5" x14ac:dyDescent="0.2">
      <c r="A7468" s="15" t="s">
        <v>7484</v>
      </c>
      <c r="B7468" s="15"/>
      <c r="C7468" s="16"/>
      <c r="D7468" s="16"/>
      <c r="E7468" s="1">
        <v>90.010999999999996</v>
      </c>
    </row>
    <row r="7469" spans="1:5" x14ac:dyDescent="0.2">
      <c r="A7469" s="15" t="s">
        <v>7485</v>
      </c>
      <c r="B7469" s="15"/>
      <c r="C7469" s="16"/>
      <c r="D7469" s="16"/>
      <c r="E7469" s="1">
        <v>60.457999999999998</v>
      </c>
    </row>
    <row r="7470" spans="1:5" x14ac:dyDescent="0.2">
      <c r="A7470" s="15" t="s">
        <v>7486</v>
      </c>
      <c r="B7470" s="15"/>
      <c r="C7470" s="16"/>
      <c r="D7470" s="16"/>
      <c r="E7470" s="1">
        <v>84.64</v>
      </c>
    </row>
    <row r="7471" spans="1:5" x14ac:dyDescent="0.2">
      <c r="A7471" s="15" t="s">
        <v>7487</v>
      </c>
      <c r="B7471" s="15"/>
      <c r="C7471" s="16"/>
      <c r="D7471" s="16"/>
      <c r="E7471" s="1">
        <v>154.97</v>
      </c>
    </row>
    <row r="7472" spans="1:5" x14ac:dyDescent="0.2">
      <c r="A7472" s="15" t="s">
        <v>7488</v>
      </c>
      <c r="B7472" s="15"/>
      <c r="C7472" s="16"/>
      <c r="D7472" s="16"/>
      <c r="E7472" s="1">
        <v>134.84299999999999</v>
      </c>
    </row>
    <row r="7473" spans="1:5" x14ac:dyDescent="0.2">
      <c r="A7473" s="15" t="s">
        <v>7489</v>
      </c>
      <c r="B7473" s="15"/>
      <c r="C7473" s="16"/>
      <c r="D7473" s="16"/>
      <c r="E7473" s="1">
        <v>123.489</v>
      </c>
    </row>
    <row r="7474" spans="1:5" x14ac:dyDescent="0.2">
      <c r="A7474" s="15" t="s">
        <v>7490</v>
      </c>
      <c r="B7474" s="15"/>
      <c r="C7474" s="16"/>
      <c r="D7474" s="16"/>
      <c r="E7474" s="1">
        <v>90.340999999999994</v>
      </c>
    </row>
    <row r="7475" spans="1:5" x14ac:dyDescent="0.2">
      <c r="A7475" s="15" t="s">
        <v>7491</v>
      </c>
      <c r="B7475" s="15"/>
      <c r="C7475" s="16"/>
      <c r="D7475" s="16"/>
      <c r="E7475" s="1">
        <v>121.675</v>
      </c>
    </row>
    <row r="7476" spans="1:5" x14ac:dyDescent="0.2">
      <c r="A7476" s="15" t="s">
        <v>7492</v>
      </c>
      <c r="B7476" s="15"/>
      <c r="C7476" s="16"/>
      <c r="D7476" s="16"/>
      <c r="E7476" s="1">
        <v>150.001</v>
      </c>
    </row>
    <row r="7477" spans="1:5" x14ac:dyDescent="0.2">
      <c r="A7477" s="15" t="s">
        <v>7493</v>
      </c>
      <c r="B7477" s="15"/>
      <c r="C7477" s="16"/>
      <c r="D7477" s="16"/>
      <c r="E7477" s="1">
        <v>121.34399999999999</v>
      </c>
    </row>
    <row r="7478" spans="1:5" x14ac:dyDescent="0.2">
      <c r="A7478" s="15" t="s">
        <v>7494</v>
      </c>
      <c r="B7478" s="15"/>
      <c r="C7478" s="16"/>
      <c r="D7478" s="16"/>
      <c r="E7478" s="1">
        <v>81.531999999999996</v>
      </c>
    </row>
    <row r="7479" spans="1:5" x14ac:dyDescent="0.2">
      <c r="A7479" s="15" t="s">
        <v>7495</v>
      </c>
      <c r="B7479" s="15"/>
      <c r="C7479" s="16"/>
      <c r="D7479" s="16"/>
      <c r="E7479" s="1">
        <v>102.11199999999999</v>
      </c>
    </row>
    <row r="7480" spans="1:5" x14ac:dyDescent="0.2">
      <c r="A7480" s="15" t="s">
        <v>7496</v>
      </c>
      <c r="B7480" s="15"/>
      <c r="C7480" s="16"/>
      <c r="D7480" s="16"/>
      <c r="E7480" s="1">
        <v>144.709</v>
      </c>
    </row>
    <row r="7481" spans="1:5" x14ac:dyDescent="0.2">
      <c r="A7481" s="15" t="s">
        <v>7497</v>
      </c>
      <c r="B7481" s="15"/>
      <c r="C7481" s="16"/>
      <c r="D7481" s="16"/>
      <c r="E7481" s="1">
        <v>131.82900000000001</v>
      </c>
    </row>
    <row r="7482" spans="1:5" x14ac:dyDescent="0.2">
      <c r="A7482" s="15" t="s">
        <v>7498</v>
      </c>
      <c r="B7482" s="15"/>
      <c r="C7482" s="16"/>
      <c r="D7482" s="16"/>
      <c r="E7482" s="1">
        <v>111.99299999999999</v>
      </c>
    </row>
    <row r="7483" spans="1:5" x14ac:dyDescent="0.2">
      <c r="A7483" s="15" t="s">
        <v>7499</v>
      </c>
      <c r="B7483" s="15"/>
      <c r="C7483" s="16"/>
      <c r="D7483" s="16"/>
      <c r="E7483" s="1">
        <v>99.513000000000005</v>
      </c>
    </row>
    <row r="7484" spans="1:5" x14ac:dyDescent="0.2">
      <c r="A7484" s="15" t="s">
        <v>7500</v>
      </c>
      <c r="B7484" s="15"/>
      <c r="C7484" s="16"/>
      <c r="D7484" s="16"/>
      <c r="E7484" s="1">
        <v>125.59</v>
      </c>
    </row>
    <row r="7485" spans="1:5" x14ac:dyDescent="0.2">
      <c r="A7485" s="15" t="s">
        <v>7501</v>
      </c>
      <c r="B7485" s="15"/>
      <c r="C7485" s="16"/>
      <c r="D7485" s="16"/>
      <c r="E7485" s="1">
        <v>123.164</v>
      </c>
    </row>
    <row r="7486" spans="1:5" x14ac:dyDescent="0.2">
      <c r="A7486" s="15" t="s">
        <v>7502</v>
      </c>
      <c r="B7486" s="15"/>
      <c r="C7486" s="16"/>
      <c r="D7486" s="16"/>
      <c r="E7486" s="1">
        <v>152.571</v>
      </c>
    </row>
    <row r="7487" spans="1:5" x14ac:dyDescent="0.2">
      <c r="A7487" s="15" t="s">
        <v>7503</v>
      </c>
      <c r="B7487" s="15"/>
      <c r="C7487" s="16"/>
      <c r="D7487" s="16"/>
      <c r="E7487" s="1">
        <v>92.762</v>
      </c>
    </row>
    <row r="7488" spans="1:5" x14ac:dyDescent="0.2">
      <c r="A7488" s="15" t="s">
        <v>7504</v>
      </c>
      <c r="B7488" s="15"/>
      <c r="C7488" s="16"/>
      <c r="D7488" s="16"/>
      <c r="E7488" s="1">
        <v>87.820999999999998</v>
      </c>
    </row>
    <row r="7489" spans="1:5" x14ac:dyDescent="0.2">
      <c r="A7489" s="15" t="s">
        <v>7505</v>
      </c>
      <c r="B7489" s="15"/>
      <c r="C7489" s="16"/>
      <c r="D7489" s="16"/>
      <c r="E7489" s="1">
        <v>158.70500000000001</v>
      </c>
    </row>
    <row r="7490" spans="1:5" x14ac:dyDescent="0.2">
      <c r="A7490" s="15" t="s">
        <v>7506</v>
      </c>
      <c r="B7490" s="15"/>
      <c r="C7490" s="16"/>
      <c r="D7490" s="16"/>
      <c r="E7490" s="1">
        <v>140.44399999999999</v>
      </c>
    </row>
    <row r="7491" spans="1:5" x14ac:dyDescent="0.2">
      <c r="A7491" s="15" t="s">
        <v>7507</v>
      </c>
      <c r="B7491" s="15"/>
      <c r="C7491" s="16"/>
      <c r="D7491" s="16"/>
      <c r="E7491" s="1">
        <v>80.960999999999999</v>
      </c>
    </row>
    <row r="7492" spans="1:5" x14ac:dyDescent="0.2">
      <c r="A7492" s="15" t="s">
        <v>7508</v>
      </c>
      <c r="B7492" s="15"/>
      <c r="C7492" s="16"/>
      <c r="D7492" s="16"/>
      <c r="E7492" s="1">
        <v>99.900999999999996</v>
      </c>
    </row>
    <row r="7493" spans="1:5" x14ac:dyDescent="0.2">
      <c r="A7493" s="15" t="s">
        <v>7509</v>
      </c>
      <c r="B7493" s="15"/>
      <c r="C7493" s="16"/>
      <c r="D7493" s="16"/>
      <c r="E7493" s="1">
        <v>-176.49799999999999</v>
      </c>
    </row>
    <row r="7494" spans="1:5" x14ac:dyDescent="0.2">
      <c r="A7494" s="15" t="s">
        <v>7510</v>
      </c>
      <c r="B7494" s="15"/>
      <c r="C7494" s="16"/>
      <c r="D7494" s="16"/>
      <c r="E7494" s="1">
        <v>-342.17</v>
      </c>
    </row>
    <row r="7495" spans="1:5" x14ac:dyDescent="0.2">
      <c r="A7495" s="15" t="s">
        <v>7511</v>
      </c>
      <c r="B7495" s="15"/>
      <c r="C7495" s="16"/>
      <c r="D7495" s="16"/>
      <c r="E7495" s="1">
        <v>-156.07499999999999</v>
      </c>
    </row>
    <row r="7496" spans="1:5" x14ac:dyDescent="0.2">
      <c r="A7496" s="15" t="s">
        <v>7512</v>
      </c>
      <c r="B7496" s="15"/>
      <c r="C7496" s="16"/>
      <c r="D7496" s="16"/>
      <c r="E7496" s="1">
        <v>-20.033999999999999</v>
      </c>
    </row>
    <row r="7497" spans="1:5" x14ac:dyDescent="0.2">
      <c r="A7497" s="15" t="s">
        <v>7513</v>
      </c>
      <c r="B7497" s="15"/>
      <c r="C7497" s="16"/>
      <c r="D7497" s="16"/>
      <c r="E7497" s="1">
        <v>-182.52799999999999</v>
      </c>
    </row>
    <row r="7498" spans="1:5" x14ac:dyDescent="0.2">
      <c r="A7498" s="15" t="s">
        <v>7514</v>
      </c>
      <c r="B7498" s="15"/>
      <c r="C7498" s="16"/>
      <c r="D7498" s="16"/>
      <c r="E7498" s="1">
        <v>-259.19499999999999</v>
      </c>
    </row>
    <row r="7499" spans="1:5" x14ac:dyDescent="0.2">
      <c r="A7499" s="15" t="s">
        <v>7515</v>
      </c>
      <c r="B7499" s="15"/>
      <c r="C7499" s="16"/>
      <c r="D7499" s="16"/>
      <c r="E7499" s="1">
        <v>-255.97200000000001</v>
      </c>
    </row>
    <row r="7500" spans="1:5" x14ac:dyDescent="0.2">
      <c r="A7500" s="15" t="s">
        <v>7516</v>
      </c>
      <c r="B7500" s="15"/>
      <c r="C7500" s="16"/>
      <c r="D7500" s="16"/>
      <c r="E7500" s="1">
        <v>-139.5</v>
      </c>
    </row>
    <row r="7501" spans="1:5" x14ac:dyDescent="0.2">
      <c r="A7501" s="15" t="s">
        <v>7517</v>
      </c>
      <c r="B7501" s="15"/>
      <c r="C7501" s="16"/>
      <c r="D7501" s="16"/>
      <c r="E7501" s="1">
        <v>-246.45500000000001</v>
      </c>
    </row>
    <row r="7502" spans="1:5" x14ac:dyDescent="0.2">
      <c r="A7502" s="15" t="s">
        <v>7518</v>
      </c>
      <c r="B7502" s="15"/>
      <c r="C7502" s="16"/>
      <c r="D7502" s="16"/>
      <c r="E7502" s="1">
        <v>-150.18799999999999</v>
      </c>
    </row>
    <row r="7503" spans="1:5" x14ac:dyDescent="0.2">
      <c r="A7503" s="15" t="s">
        <v>7519</v>
      </c>
      <c r="B7503" s="15"/>
      <c r="C7503" s="16"/>
      <c r="D7503" s="16"/>
      <c r="E7503" s="1">
        <v>-385.08300000000003</v>
      </c>
    </row>
    <row r="7504" spans="1:5" x14ac:dyDescent="0.2">
      <c r="A7504" s="15" t="s">
        <v>7520</v>
      </c>
      <c r="B7504" s="15"/>
      <c r="C7504" s="16"/>
      <c r="D7504" s="16"/>
      <c r="E7504" s="1">
        <v>-262.54199999999997</v>
      </c>
    </row>
    <row r="7505" spans="1:5" x14ac:dyDescent="0.2">
      <c r="A7505" s="15" t="s">
        <v>7521</v>
      </c>
      <c r="B7505" s="15"/>
      <c r="C7505" s="16"/>
      <c r="D7505" s="16"/>
      <c r="E7505" s="1">
        <v>-280.13799999999998</v>
      </c>
    </row>
    <row r="7506" spans="1:5" x14ac:dyDescent="0.2">
      <c r="A7506" s="15" t="s">
        <v>7522</v>
      </c>
      <c r="B7506" s="15"/>
      <c r="C7506" s="16"/>
      <c r="D7506" s="16"/>
      <c r="E7506" s="1">
        <v>-253.27600000000001</v>
      </c>
    </row>
    <row r="7507" spans="1:5" x14ac:dyDescent="0.2">
      <c r="A7507" s="15" t="s">
        <v>7523</v>
      </c>
      <c r="B7507" s="15"/>
      <c r="C7507" s="16"/>
      <c r="D7507" s="16"/>
      <c r="E7507" s="1">
        <v>-264.19799999999998</v>
      </c>
    </row>
    <row r="7508" spans="1:5" x14ac:dyDescent="0.2">
      <c r="A7508" s="15" t="s">
        <v>7524</v>
      </c>
      <c r="B7508" s="15"/>
      <c r="C7508" s="16"/>
      <c r="D7508" s="16"/>
      <c r="E7508" s="1">
        <v>-275.03899999999999</v>
      </c>
    </row>
    <row r="7509" spans="1:5" x14ac:dyDescent="0.2">
      <c r="A7509" s="15" t="s">
        <v>7525</v>
      </c>
      <c r="B7509" s="15"/>
      <c r="C7509" s="16"/>
      <c r="D7509" s="16"/>
      <c r="E7509" s="1">
        <v>-226.501</v>
      </c>
    </row>
    <row r="7510" spans="1:5" x14ac:dyDescent="0.2">
      <c r="A7510" s="15" t="s">
        <v>7526</v>
      </c>
      <c r="B7510" s="15"/>
      <c r="C7510" s="16"/>
      <c r="D7510" s="16"/>
      <c r="E7510" s="1">
        <v>-244.19399999999999</v>
      </c>
    </row>
    <row r="7511" spans="1:5" x14ac:dyDescent="0.2">
      <c r="A7511" s="15" t="s">
        <v>7527</v>
      </c>
      <c r="B7511" s="15"/>
      <c r="C7511" s="16"/>
      <c r="D7511" s="16"/>
      <c r="E7511" s="1">
        <v>-368.94799999999998</v>
      </c>
    </row>
    <row r="7512" spans="1:5" x14ac:dyDescent="0.2">
      <c r="A7512" s="15" t="s">
        <v>7528</v>
      </c>
      <c r="B7512" s="15"/>
      <c r="C7512" s="16"/>
      <c r="D7512" s="16"/>
      <c r="E7512" s="1">
        <v>-354.22300000000001</v>
      </c>
    </row>
    <row r="7513" spans="1:5" x14ac:dyDescent="0.2">
      <c r="A7513" s="15" t="s">
        <v>7529</v>
      </c>
      <c r="B7513" s="15"/>
      <c r="C7513" s="16"/>
      <c r="D7513" s="16"/>
      <c r="E7513" s="1">
        <v>-277.24700000000001</v>
      </c>
    </row>
    <row r="7514" spans="1:5" x14ac:dyDescent="0.2">
      <c r="A7514" s="15" t="s">
        <v>7530</v>
      </c>
      <c r="B7514" s="15"/>
      <c r="C7514" s="16"/>
      <c r="D7514" s="16"/>
      <c r="E7514" s="1">
        <v>-240.036</v>
      </c>
    </row>
    <row r="7515" spans="1:5" x14ac:dyDescent="0.2">
      <c r="A7515" s="15" t="s">
        <v>7531</v>
      </c>
      <c r="B7515" s="15"/>
      <c r="C7515" s="16"/>
      <c r="D7515" s="16"/>
      <c r="E7515" s="1">
        <v>-234.214</v>
      </c>
    </row>
    <row r="7516" spans="1:5" x14ac:dyDescent="0.2">
      <c r="A7516" s="15" t="s">
        <v>7532</v>
      </c>
      <c r="B7516" s="15"/>
      <c r="C7516" s="16"/>
      <c r="D7516" s="16"/>
      <c r="E7516" s="1">
        <v>-383.01</v>
      </c>
    </row>
    <row r="7517" spans="1:5" x14ac:dyDescent="0.2">
      <c r="A7517" s="15" t="s">
        <v>7533</v>
      </c>
      <c r="B7517" s="15"/>
      <c r="C7517" s="16"/>
      <c r="D7517" s="16"/>
      <c r="E7517" s="1">
        <v>-402.59500000000003</v>
      </c>
    </row>
    <row r="7518" spans="1:5" x14ac:dyDescent="0.2">
      <c r="A7518" s="15" t="s">
        <v>7534</v>
      </c>
      <c r="B7518" s="15"/>
      <c r="C7518" s="16"/>
      <c r="D7518" s="16"/>
      <c r="E7518" s="1">
        <v>-324.79700000000003</v>
      </c>
    </row>
    <row r="7519" spans="1:5" x14ac:dyDescent="0.2">
      <c r="A7519" s="15" t="s">
        <v>7535</v>
      </c>
      <c r="B7519" s="15"/>
      <c r="C7519" s="16"/>
      <c r="D7519" s="16"/>
      <c r="E7519" s="1">
        <v>-319.09100000000001</v>
      </c>
    </row>
    <row r="7520" spans="1:5" x14ac:dyDescent="0.2">
      <c r="A7520" s="15" t="s">
        <v>7536</v>
      </c>
      <c r="B7520" s="15"/>
      <c r="C7520" s="16"/>
      <c r="D7520" s="16"/>
      <c r="E7520" s="1">
        <v>-344.09300000000002</v>
      </c>
    </row>
    <row r="7521" spans="1:5" x14ac:dyDescent="0.2">
      <c r="A7521" s="15" t="s">
        <v>7537</v>
      </c>
      <c r="B7521" s="15"/>
      <c r="C7521" s="16"/>
      <c r="D7521" s="16"/>
      <c r="E7521" s="1">
        <v>-394.52100000000002</v>
      </c>
    </row>
    <row r="7522" spans="1:5" x14ac:dyDescent="0.2">
      <c r="A7522" s="15" t="s">
        <v>7538</v>
      </c>
      <c r="B7522" s="15"/>
      <c r="C7522" s="16"/>
      <c r="D7522" s="16"/>
      <c r="E7522" s="1">
        <v>-275.14</v>
      </c>
    </row>
    <row r="7523" spans="1:5" x14ac:dyDescent="0.2">
      <c r="A7523" s="15" t="s">
        <v>7539</v>
      </c>
      <c r="B7523" s="15"/>
      <c r="C7523" s="16"/>
      <c r="D7523" s="16"/>
      <c r="E7523" s="1">
        <v>-282.33</v>
      </c>
    </row>
    <row r="7524" spans="1:5" x14ac:dyDescent="0.2">
      <c r="A7524" s="15" t="s">
        <v>7540</v>
      </c>
      <c r="B7524" s="15"/>
      <c r="C7524" s="16"/>
      <c r="D7524" s="16"/>
      <c r="E7524" s="1">
        <v>-318.81700000000001</v>
      </c>
    </row>
    <row r="7525" spans="1:5" x14ac:dyDescent="0.2">
      <c r="A7525" s="15" t="s">
        <v>7541</v>
      </c>
      <c r="B7525" s="15"/>
      <c r="C7525" s="16"/>
      <c r="D7525" s="16"/>
      <c r="E7525" s="1">
        <v>-265.827</v>
      </c>
    </row>
    <row r="7526" spans="1:5" x14ac:dyDescent="0.2">
      <c r="A7526" s="15" t="s">
        <v>7542</v>
      </c>
      <c r="B7526" s="15"/>
      <c r="C7526" s="16"/>
      <c r="D7526" s="16"/>
      <c r="E7526" s="1">
        <v>-400.88200000000001</v>
      </c>
    </row>
    <row r="7527" spans="1:5" x14ac:dyDescent="0.2">
      <c r="A7527" s="15" t="s">
        <v>7543</v>
      </c>
      <c r="B7527" s="15"/>
      <c r="C7527" s="16"/>
      <c r="D7527" s="16"/>
      <c r="E7527" s="1">
        <v>-422.02699999999999</v>
      </c>
    </row>
    <row r="7528" spans="1:5" x14ac:dyDescent="0.2">
      <c r="A7528" s="15" t="s">
        <v>7544</v>
      </c>
      <c r="B7528" s="15"/>
      <c r="C7528" s="16"/>
      <c r="D7528" s="16"/>
      <c r="E7528" s="1">
        <v>-379.17099999999999</v>
      </c>
    </row>
    <row r="7529" spans="1:5" x14ac:dyDescent="0.2">
      <c r="A7529" s="15" t="s">
        <v>7545</v>
      </c>
      <c r="B7529" s="15"/>
      <c r="C7529" s="16"/>
      <c r="D7529" s="16"/>
      <c r="E7529" s="1">
        <v>-402.18</v>
      </c>
    </row>
    <row r="7530" spans="1:5" x14ac:dyDescent="0.2">
      <c r="A7530" s="15" t="s">
        <v>7546</v>
      </c>
      <c r="B7530" s="15"/>
      <c r="C7530" s="16"/>
      <c r="D7530" s="16"/>
      <c r="E7530" s="1">
        <v>-364.59399999999999</v>
      </c>
    </row>
    <row r="7531" spans="1:5" x14ac:dyDescent="0.2">
      <c r="A7531" s="15" t="s">
        <v>7547</v>
      </c>
      <c r="B7531" s="15"/>
      <c r="C7531" s="16"/>
      <c r="D7531" s="16"/>
      <c r="E7531" s="1">
        <v>-334.32</v>
      </c>
    </row>
    <row r="7532" spans="1:5" x14ac:dyDescent="0.2">
      <c r="A7532" s="15" t="s">
        <v>7548</v>
      </c>
      <c r="B7532" s="15"/>
      <c r="C7532" s="16"/>
      <c r="D7532" s="16"/>
      <c r="E7532" s="1">
        <v>-225.49700000000001</v>
      </c>
    </row>
    <row r="7533" spans="1:5" x14ac:dyDescent="0.2">
      <c r="A7533" s="15" t="s">
        <v>7549</v>
      </c>
      <c r="B7533" s="15"/>
      <c r="C7533" s="16"/>
      <c r="D7533" s="16"/>
      <c r="E7533" s="1">
        <v>-366.31400000000002</v>
      </c>
    </row>
    <row r="7534" spans="1:5" x14ac:dyDescent="0.2">
      <c r="A7534" s="15" t="s">
        <v>7550</v>
      </c>
      <c r="B7534" s="15"/>
      <c r="C7534" s="16"/>
      <c r="D7534" s="16"/>
      <c r="E7534" s="1">
        <v>-497.11200000000002</v>
      </c>
    </row>
    <row r="7535" spans="1:5" x14ac:dyDescent="0.2">
      <c r="A7535" s="15" t="s">
        <v>7551</v>
      </c>
      <c r="B7535" s="15"/>
      <c r="C7535" s="16"/>
      <c r="D7535" s="16"/>
      <c r="E7535" s="1">
        <v>-375.303</v>
      </c>
    </row>
    <row r="7536" spans="1:5" x14ac:dyDescent="0.2">
      <c r="A7536" s="15" t="s">
        <v>7552</v>
      </c>
      <c r="B7536" s="15"/>
      <c r="C7536" s="16"/>
      <c r="D7536" s="16"/>
      <c r="E7536" s="1">
        <v>-301.27100000000002</v>
      </c>
    </row>
    <row r="7537" spans="1:5" x14ac:dyDescent="0.2">
      <c r="A7537" s="15" t="s">
        <v>7553</v>
      </c>
      <c r="B7537" s="15"/>
      <c r="C7537" s="16"/>
      <c r="D7537" s="16"/>
      <c r="E7537" s="1">
        <v>-288.32</v>
      </c>
    </row>
    <row r="7538" spans="1:5" x14ac:dyDescent="0.2">
      <c r="A7538" s="15" t="s">
        <v>7554</v>
      </c>
      <c r="B7538" s="15"/>
      <c r="C7538" s="16"/>
      <c r="D7538" s="16"/>
      <c r="E7538" s="1">
        <v>-340.38099999999997</v>
      </c>
    </row>
    <row r="7539" spans="1:5" x14ac:dyDescent="0.2">
      <c r="A7539" s="15" t="s">
        <v>7555</v>
      </c>
      <c r="B7539" s="15"/>
      <c r="C7539" s="16"/>
      <c r="D7539" s="16"/>
      <c r="E7539" s="1">
        <v>-229.86799999999999</v>
      </c>
    </row>
    <row r="7540" spans="1:5" x14ac:dyDescent="0.2">
      <c r="A7540" s="15" t="s">
        <v>7556</v>
      </c>
      <c r="B7540" s="15"/>
      <c r="C7540" s="16"/>
      <c r="D7540" s="16"/>
      <c r="E7540" s="1">
        <v>-363.096</v>
      </c>
    </row>
    <row r="7541" spans="1:5" x14ac:dyDescent="0.2">
      <c r="A7541" s="15" t="s">
        <v>7557</v>
      </c>
      <c r="B7541" s="15"/>
      <c r="C7541" s="16"/>
      <c r="D7541" s="16"/>
      <c r="E7541" s="1">
        <v>-380.5</v>
      </c>
    </row>
    <row r="7542" spans="1:5" x14ac:dyDescent="0.2">
      <c r="A7542" s="15" t="s">
        <v>7558</v>
      </c>
      <c r="B7542" s="15"/>
      <c r="C7542" s="16"/>
      <c r="D7542" s="16"/>
      <c r="E7542" s="1">
        <v>-303.83800000000002</v>
      </c>
    </row>
    <row r="7543" spans="1:5" x14ac:dyDescent="0.2">
      <c r="A7543" s="15" t="s">
        <v>7559</v>
      </c>
      <c r="B7543" s="15"/>
      <c r="C7543" s="16"/>
      <c r="D7543" s="16"/>
      <c r="E7543" s="1">
        <v>-307.185</v>
      </c>
    </row>
    <row r="7544" spans="1:5" x14ac:dyDescent="0.2">
      <c r="A7544" s="15" t="s">
        <v>7560</v>
      </c>
      <c r="B7544" s="15"/>
      <c r="C7544" s="16"/>
      <c r="D7544" s="16"/>
      <c r="E7544" s="1">
        <v>-317.98</v>
      </c>
    </row>
    <row r="7545" spans="1:5" x14ac:dyDescent="0.2">
      <c r="A7545" s="15" t="s">
        <v>7561</v>
      </c>
      <c r="B7545" s="15"/>
      <c r="C7545" s="16"/>
      <c r="D7545" s="16"/>
      <c r="E7545" s="1">
        <v>-346.83800000000002</v>
      </c>
    </row>
    <row r="7546" spans="1:5" x14ac:dyDescent="0.2">
      <c r="A7546" s="15" t="s">
        <v>7562</v>
      </c>
      <c r="B7546" s="15"/>
      <c r="C7546" s="16"/>
      <c r="D7546" s="16"/>
      <c r="E7546" s="1">
        <v>-386.85899999999998</v>
      </c>
    </row>
    <row r="7547" spans="1:5" x14ac:dyDescent="0.2">
      <c r="A7547" s="15" t="s">
        <v>7563</v>
      </c>
      <c r="B7547" s="15"/>
      <c r="C7547" s="16"/>
      <c r="D7547" s="16"/>
      <c r="E7547" s="1">
        <v>-338.86200000000002</v>
      </c>
    </row>
    <row r="7548" spans="1:5" x14ac:dyDescent="0.2">
      <c r="A7548" s="15" t="s">
        <v>7564</v>
      </c>
      <c r="B7548" s="15"/>
      <c r="C7548" s="16"/>
      <c r="D7548" s="16"/>
      <c r="E7548" s="1">
        <v>-289.68400000000003</v>
      </c>
    </row>
    <row r="7549" spans="1:5" x14ac:dyDescent="0.2">
      <c r="A7549" s="15" t="s">
        <v>7565</v>
      </c>
      <c r="B7549" s="15"/>
      <c r="C7549" s="16"/>
      <c r="D7549" s="16"/>
      <c r="E7549" s="1">
        <v>-314.81799999999998</v>
      </c>
    </row>
    <row r="7550" spans="1:5" x14ac:dyDescent="0.2">
      <c r="A7550" s="15" t="s">
        <v>7566</v>
      </c>
      <c r="B7550" s="15"/>
      <c r="C7550" s="16"/>
      <c r="D7550" s="16"/>
      <c r="E7550" s="1">
        <v>-377.01799999999997</v>
      </c>
    </row>
    <row r="7551" spans="1:5" x14ac:dyDescent="0.2">
      <c r="A7551" s="15" t="s">
        <v>7567</v>
      </c>
      <c r="B7551" s="15"/>
      <c r="C7551" s="16"/>
      <c r="D7551" s="16"/>
      <c r="E7551" s="1">
        <v>-466.12299999999999</v>
      </c>
    </row>
    <row r="7552" spans="1:5" x14ac:dyDescent="0.2">
      <c r="A7552" s="15" t="s">
        <v>7568</v>
      </c>
      <c r="B7552" s="15"/>
      <c r="C7552" s="16"/>
      <c r="D7552" s="16"/>
      <c r="E7552" s="1">
        <v>-333.63099999999997</v>
      </c>
    </row>
    <row r="7553" spans="1:5" x14ac:dyDescent="0.2">
      <c r="A7553" s="15" t="s">
        <v>7569</v>
      </c>
      <c r="B7553" s="15"/>
      <c r="C7553" s="16"/>
      <c r="D7553" s="16"/>
      <c r="E7553" s="1">
        <v>-313.262</v>
      </c>
    </row>
    <row r="7554" spans="1:5" x14ac:dyDescent="0.2">
      <c r="A7554" s="15" t="s">
        <v>7570</v>
      </c>
      <c r="B7554" s="15"/>
      <c r="C7554" s="16"/>
      <c r="D7554" s="16"/>
      <c r="E7554" s="1">
        <v>-284.25799999999998</v>
      </c>
    </row>
    <row r="7555" spans="1:5" x14ac:dyDescent="0.2">
      <c r="A7555" s="15" t="s">
        <v>7571</v>
      </c>
      <c r="B7555" s="15"/>
      <c r="C7555" s="16"/>
      <c r="D7555" s="16"/>
      <c r="E7555" s="1">
        <v>-318.89100000000002</v>
      </c>
    </row>
    <row r="7556" spans="1:5" x14ac:dyDescent="0.2">
      <c r="A7556" s="15" t="s">
        <v>7572</v>
      </c>
      <c r="B7556" s="15"/>
      <c r="C7556" s="16"/>
      <c r="D7556" s="16"/>
      <c r="E7556" s="1">
        <v>-409.49900000000002</v>
      </c>
    </row>
    <row r="7557" spans="1:5" x14ac:dyDescent="0.2">
      <c r="A7557" s="15" t="s">
        <v>7573</v>
      </c>
      <c r="B7557" s="15"/>
      <c r="C7557" s="16"/>
      <c r="D7557" s="16"/>
      <c r="E7557" s="1">
        <v>-396.38099999999997</v>
      </c>
    </row>
    <row r="7558" spans="1:5" x14ac:dyDescent="0.2">
      <c r="A7558" s="15" t="s">
        <v>7574</v>
      </c>
      <c r="B7558" s="15"/>
      <c r="C7558" s="16"/>
      <c r="D7558" s="16"/>
      <c r="E7558" s="1">
        <v>-225.80199999999999</v>
      </c>
    </row>
    <row r="7559" spans="1:5" x14ac:dyDescent="0.2">
      <c r="A7559" s="15" t="s">
        <v>7575</v>
      </c>
      <c r="B7559" s="15"/>
      <c r="C7559" s="16"/>
      <c r="D7559" s="16"/>
      <c r="E7559" s="1">
        <v>-301.63200000000001</v>
      </c>
    </row>
    <row r="7560" spans="1:5" x14ac:dyDescent="0.2">
      <c r="A7560" s="15" t="s">
        <v>7576</v>
      </c>
      <c r="B7560" s="15"/>
      <c r="C7560" s="16"/>
      <c r="D7560" s="16"/>
      <c r="E7560" s="1">
        <v>-348.06400000000002</v>
      </c>
    </row>
    <row r="7561" spans="1:5" x14ac:dyDescent="0.2">
      <c r="A7561" s="15" t="s">
        <v>7577</v>
      </c>
      <c r="B7561" s="15"/>
      <c r="C7561" s="16"/>
      <c r="D7561" s="16"/>
      <c r="E7561" s="1">
        <v>-427.42399999999998</v>
      </c>
    </row>
    <row r="7562" spans="1:5" x14ac:dyDescent="0.2">
      <c r="A7562" s="15" t="s">
        <v>7578</v>
      </c>
      <c r="B7562" s="15"/>
      <c r="C7562" s="16"/>
      <c r="D7562" s="16"/>
      <c r="E7562" s="1">
        <v>-378.74200000000002</v>
      </c>
    </row>
    <row r="7563" spans="1:5" x14ac:dyDescent="0.2">
      <c r="A7563" s="15" t="s">
        <v>7579</v>
      </c>
      <c r="B7563" s="15"/>
      <c r="C7563" s="16"/>
      <c r="D7563" s="16"/>
      <c r="E7563" s="1">
        <v>-266.79399999999998</v>
      </c>
    </row>
    <row r="7564" spans="1:5" x14ac:dyDescent="0.2">
      <c r="A7564" s="15" t="s">
        <v>7580</v>
      </c>
      <c r="B7564" s="15"/>
      <c r="C7564" s="16"/>
      <c r="D7564" s="16"/>
      <c r="E7564" s="1">
        <v>-310.72300000000001</v>
      </c>
    </row>
    <row r="7565" spans="1:5" x14ac:dyDescent="0.2">
      <c r="A7565" s="15" t="s">
        <v>7581</v>
      </c>
      <c r="B7565" s="15"/>
      <c r="C7565" s="16"/>
      <c r="D7565" s="16"/>
      <c r="E7565" s="1">
        <v>-365.65800000000002</v>
      </c>
    </row>
    <row r="7566" spans="1:5" x14ac:dyDescent="0.2">
      <c r="A7566" s="15" t="s">
        <v>7582</v>
      </c>
      <c r="B7566" s="15"/>
      <c r="C7566" s="16"/>
      <c r="D7566" s="16"/>
      <c r="E7566" s="1">
        <v>-367.39</v>
      </c>
    </row>
    <row r="7567" spans="1:5" x14ac:dyDescent="0.2">
      <c r="A7567" s="15" t="s">
        <v>7583</v>
      </c>
      <c r="B7567" s="15"/>
      <c r="C7567" s="16"/>
      <c r="D7567" s="16"/>
      <c r="E7567" s="1">
        <v>-412.53</v>
      </c>
    </row>
    <row r="7568" spans="1:5" x14ac:dyDescent="0.2">
      <c r="A7568" s="15" t="s">
        <v>7584</v>
      </c>
      <c r="B7568" s="15"/>
      <c r="C7568" s="16"/>
      <c r="D7568" s="16"/>
      <c r="E7568" s="1">
        <v>-380.51900000000001</v>
      </c>
    </row>
    <row r="7569" spans="1:5" x14ac:dyDescent="0.2">
      <c r="A7569" s="15" t="s">
        <v>7585</v>
      </c>
      <c r="B7569" s="15"/>
      <c r="C7569" s="16"/>
      <c r="D7569" s="16"/>
      <c r="E7569" s="1">
        <v>-373.68799999999999</v>
      </c>
    </row>
    <row r="7570" spans="1:5" x14ac:dyDescent="0.2">
      <c r="A7570" s="15" t="s">
        <v>7586</v>
      </c>
      <c r="B7570" s="15"/>
      <c r="C7570" s="16"/>
      <c r="D7570" s="16"/>
      <c r="E7570" s="1">
        <v>-351.43099999999998</v>
      </c>
    </row>
    <row r="7571" spans="1:5" x14ac:dyDescent="0.2">
      <c r="A7571" s="15" t="s">
        <v>7587</v>
      </c>
      <c r="B7571" s="15"/>
      <c r="C7571" s="16"/>
      <c r="D7571" s="16"/>
      <c r="E7571" s="1">
        <v>-389.27100000000002</v>
      </c>
    </row>
    <row r="7572" spans="1:5" x14ac:dyDescent="0.2">
      <c r="A7572" s="15" t="s">
        <v>7588</v>
      </c>
      <c r="B7572" s="15"/>
      <c r="C7572" s="16"/>
      <c r="D7572" s="16"/>
      <c r="E7572" s="1">
        <v>-326.56599999999997</v>
      </c>
    </row>
    <row r="7573" spans="1:5" x14ac:dyDescent="0.2">
      <c r="A7573" s="15" t="s">
        <v>7589</v>
      </c>
      <c r="B7573" s="15"/>
      <c r="C7573" s="16"/>
      <c r="D7573" s="16"/>
      <c r="E7573" s="1">
        <v>-298.52100000000002</v>
      </c>
    </row>
    <row r="7574" spans="1:5" x14ac:dyDescent="0.2">
      <c r="A7574" s="15" t="s">
        <v>7590</v>
      </c>
      <c r="B7574" s="15"/>
      <c r="C7574" s="16"/>
      <c r="D7574" s="16"/>
      <c r="E7574" s="1">
        <v>-316.51600000000002</v>
      </c>
    </row>
    <row r="7575" spans="1:5" x14ac:dyDescent="0.2">
      <c r="A7575" s="15" t="s">
        <v>7591</v>
      </c>
      <c r="B7575" s="15"/>
      <c r="C7575" s="16"/>
      <c r="D7575" s="16"/>
      <c r="E7575" s="1">
        <v>-358.892</v>
      </c>
    </row>
    <row r="7576" spans="1:5" x14ac:dyDescent="0.2">
      <c r="A7576" s="15" t="s">
        <v>7592</v>
      </c>
      <c r="B7576" s="15"/>
      <c r="C7576" s="16"/>
      <c r="D7576" s="16"/>
      <c r="E7576" s="1">
        <v>-424.51100000000002</v>
      </c>
    </row>
    <row r="7577" spans="1:5" x14ac:dyDescent="0.2">
      <c r="A7577" s="15" t="s">
        <v>7593</v>
      </c>
      <c r="B7577" s="15"/>
      <c r="C7577" s="16"/>
      <c r="D7577" s="16"/>
      <c r="E7577" s="1">
        <v>-377.69400000000002</v>
      </c>
    </row>
    <row r="7578" spans="1:5" x14ac:dyDescent="0.2">
      <c r="A7578" s="15" t="s">
        <v>7594</v>
      </c>
      <c r="B7578" s="15"/>
      <c r="C7578" s="16"/>
      <c r="D7578" s="16"/>
      <c r="E7578" s="1">
        <v>-290.04199999999997</v>
      </c>
    </row>
    <row r="7579" spans="1:5" x14ac:dyDescent="0.2">
      <c r="A7579" s="15" t="s">
        <v>7595</v>
      </c>
      <c r="B7579" s="15"/>
      <c r="C7579" s="16"/>
      <c r="D7579" s="16"/>
      <c r="E7579" s="1">
        <v>-337.39</v>
      </c>
    </row>
    <row r="7580" spans="1:5" x14ac:dyDescent="0.2">
      <c r="A7580" s="15" t="s">
        <v>7596</v>
      </c>
      <c r="B7580" s="15"/>
      <c r="C7580" s="16"/>
      <c r="D7580" s="16"/>
      <c r="E7580" s="1">
        <v>-349.20699999999999</v>
      </c>
    </row>
    <row r="7581" spans="1:5" x14ac:dyDescent="0.2">
      <c r="A7581" s="15" t="s">
        <v>7597</v>
      </c>
      <c r="B7581" s="15"/>
      <c r="C7581" s="16"/>
      <c r="D7581" s="16"/>
      <c r="E7581" s="1">
        <v>-326.12400000000002</v>
      </c>
    </row>
    <row r="7582" spans="1:5" x14ac:dyDescent="0.2">
      <c r="A7582" s="15" t="s">
        <v>7598</v>
      </c>
      <c r="B7582" s="15"/>
      <c r="C7582" s="16"/>
      <c r="D7582" s="16"/>
      <c r="E7582" s="1">
        <v>-382.47199999999998</v>
      </c>
    </row>
    <row r="7583" spans="1:5" x14ac:dyDescent="0.2">
      <c r="A7583" s="15" t="s">
        <v>7599</v>
      </c>
      <c r="B7583" s="15"/>
      <c r="C7583" s="16"/>
      <c r="D7583" s="16"/>
      <c r="E7583" s="1">
        <v>-397.47800000000001</v>
      </c>
    </row>
    <row r="7584" spans="1:5" x14ac:dyDescent="0.2">
      <c r="A7584" s="15" t="s">
        <v>7600</v>
      </c>
      <c r="B7584" s="15"/>
      <c r="C7584" s="16"/>
      <c r="D7584" s="16"/>
      <c r="E7584" s="1">
        <v>-427</v>
      </c>
    </row>
    <row r="7585" spans="1:5" x14ac:dyDescent="0.2">
      <c r="A7585" s="15" t="s">
        <v>7601</v>
      </c>
      <c r="B7585" s="15"/>
      <c r="C7585" s="16"/>
      <c r="D7585" s="16"/>
      <c r="E7585" s="1">
        <v>-328.15100000000001</v>
      </c>
    </row>
    <row r="7586" spans="1:5" x14ac:dyDescent="0.2">
      <c r="A7586" s="15" t="s">
        <v>7602</v>
      </c>
      <c r="B7586" s="15"/>
      <c r="C7586" s="16"/>
      <c r="D7586" s="16"/>
      <c r="E7586" s="1">
        <v>-334.62599999999998</v>
      </c>
    </row>
    <row r="7587" spans="1:5" x14ac:dyDescent="0.2">
      <c r="A7587" s="15" t="s">
        <v>7603</v>
      </c>
      <c r="B7587" s="15"/>
      <c r="C7587" s="16"/>
      <c r="D7587" s="16"/>
      <c r="E7587" s="1">
        <v>-319.11</v>
      </c>
    </row>
    <row r="7588" spans="1:5" x14ac:dyDescent="0.2">
      <c r="A7588" s="15" t="s">
        <v>7604</v>
      </c>
      <c r="B7588" s="15"/>
      <c r="C7588" s="16"/>
      <c r="D7588" s="16"/>
      <c r="E7588" s="1">
        <v>-301.149</v>
      </c>
    </row>
    <row r="7589" spans="1:5" x14ac:dyDescent="0.2">
      <c r="A7589" s="15" t="s">
        <v>7605</v>
      </c>
      <c r="B7589" s="15"/>
      <c r="C7589" s="16"/>
      <c r="D7589" s="16"/>
      <c r="E7589" s="1">
        <v>-375.53199999999998</v>
      </c>
    </row>
    <row r="7590" spans="1:5" x14ac:dyDescent="0.2">
      <c r="A7590" s="15" t="s">
        <v>7606</v>
      </c>
      <c r="B7590" s="15"/>
      <c r="C7590" s="16"/>
      <c r="D7590" s="16"/>
      <c r="E7590" s="1">
        <v>-386.17200000000003</v>
      </c>
    </row>
    <row r="7591" spans="1:5" x14ac:dyDescent="0.2">
      <c r="A7591" s="15" t="s">
        <v>7607</v>
      </c>
      <c r="B7591" s="15"/>
      <c r="C7591" s="16"/>
      <c r="D7591" s="16"/>
      <c r="E7591" s="1">
        <v>-349.15100000000001</v>
      </c>
    </row>
    <row r="7592" spans="1:5" x14ac:dyDescent="0.2">
      <c r="A7592" s="15" t="s">
        <v>7608</v>
      </c>
      <c r="B7592" s="15"/>
      <c r="C7592" s="16"/>
      <c r="D7592" s="16"/>
      <c r="E7592" s="1">
        <v>-333.65600000000001</v>
      </c>
    </row>
    <row r="7593" spans="1:5" x14ac:dyDescent="0.2">
      <c r="A7593" s="15" t="s">
        <v>7609</v>
      </c>
      <c r="B7593" s="15"/>
      <c r="C7593" s="16"/>
      <c r="D7593" s="16"/>
      <c r="E7593" s="1">
        <v>-407.11900000000003</v>
      </c>
    </row>
    <row r="7594" spans="1:5" x14ac:dyDescent="0.2">
      <c r="A7594" s="15" t="s">
        <v>7610</v>
      </c>
      <c r="B7594" s="15"/>
      <c r="C7594" s="16"/>
      <c r="D7594" s="16"/>
      <c r="E7594" s="1">
        <v>-403.89</v>
      </c>
    </row>
    <row r="7595" spans="1:5" x14ac:dyDescent="0.2">
      <c r="A7595" s="15" t="s">
        <v>7611</v>
      </c>
      <c r="B7595" s="15"/>
      <c r="C7595" s="16"/>
      <c r="D7595" s="16"/>
      <c r="E7595" s="1">
        <v>-395.46199999999999</v>
      </c>
    </row>
    <row r="7596" spans="1:5" x14ac:dyDescent="0.2">
      <c r="A7596" s="15" t="s">
        <v>7612</v>
      </c>
      <c r="B7596" s="15"/>
      <c r="C7596" s="16"/>
      <c r="D7596" s="16"/>
      <c r="E7596" s="1">
        <v>-187.52699999999999</v>
      </c>
    </row>
    <row r="7597" spans="1:5" x14ac:dyDescent="0.2">
      <c r="A7597" s="15" t="s">
        <v>7613</v>
      </c>
      <c r="B7597" s="15"/>
      <c r="C7597" s="16"/>
      <c r="D7597" s="16"/>
      <c r="E7597" s="1">
        <v>-347.72699999999998</v>
      </c>
    </row>
    <row r="7598" spans="1:5" x14ac:dyDescent="0.2">
      <c r="A7598" s="15" t="s">
        <v>7614</v>
      </c>
      <c r="B7598" s="15"/>
      <c r="C7598" s="16"/>
      <c r="D7598" s="16"/>
      <c r="E7598" s="1">
        <v>-445.36099999999999</v>
      </c>
    </row>
    <row r="7599" spans="1:5" x14ac:dyDescent="0.2">
      <c r="A7599" s="15" t="s">
        <v>7615</v>
      </c>
      <c r="B7599" s="15"/>
      <c r="C7599" s="16"/>
      <c r="D7599" s="16"/>
      <c r="E7599" s="1">
        <v>-315.77800000000002</v>
      </c>
    </row>
    <row r="7600" spans="1:5" x14ac:dyDescent="0.2">
      <c r="A7600" s="15" t="s">
        <v>7616</v>
      </c>
      <c r="B7600" s="15"/>
      <c r="C7600" s="16"/>
      <c r="D7600" s="16"/>
      <c r="E7600" s="1">
        <v>-368.14800000000002</v>
      </c>
    </row>
    <row r="7601" spans="1:5" x14ac:dyDescent="0.2">
      <c r="A7601" s="15" t="s">
        <v>7617</v>
      </c>
      <c r="B7601" s="15"/>
      <c r="C7601" s="16"/>
      <c r="D7601" s="16"/>
      <c r="E7601" s="1">
        <v>-257.22500000000002</v>
      </c>
    </row>
    <row r="7602" spans="1:5" x14ac:dyDescent="0.2">
      <c r="A7602" s="15" t="s">
        <v>7618</v>
      </c>
      <c r="B7602" s="15"/>
      <c r="C7602" s="16"/>
      <c r="D7602" s="16"/>
      <c r="E7602" s="1">
        <v>-293.49</v>
      </c>
    </row>
    <row r="7603" spans="1:5" x14ac:dyDescent="0.2">
      <c r="A7603" s="15" t="s">
        <v>7619</v>
      </c>
      <c r="B7603" s="15"/>
      <c r="C7603" s="16"/>
      <c r="D7603" s="16"/>
      <c r="E7603" s="1">
        <v>-391.89600000000002</v>
      </c>
    </row>
    <row r="7604" spans="1:5" x14ac:dyDescent="0.2">
      <c r="A7604" s="15" t="s">
        <v>7620</v>
      </c>
      <c r="B7604" s="15"/>
      <c r="C7604" s="16"/>
      <c r="D7604" s="16"/>
      <c r="E7604" s="1">
        <v>-379.548</v>
      </c>
    </row>
    <row r="7605" spans="1:5" x14ac:dyDescent="0.2">
      <c r="A7605" s="15" t="s">
        <v>7621</v>
      </c>
      <c r="B7605" s="15"/>
      <c r="C7605" s="16"/>
      <c r="D7605" s="16"/>
      <c r="E7605" s="1">
        <v>-366.02600000000001</v>
      </c>
    </row>
    <row r="7606" spans="1:5" x14ac:dyDescent="0.2">
      <c r="A7606" s="15" t="s">
        <v>7622</v>
      </c>
      <c r="B7606" s="15"/>
      <c r="C7606" s="16"/>
      <c r="D7606" s="16"/>
      <c r="E7606" s="1">
        <v>-303.43700000000001</v>
      </c>
    </row>
    <row r="7607" spans="1:5" x14ac:dyDescent="0.2">
      <c r="A7607" s="15" t="s">
        <v>7623</v>
      </c>
      <c r="B7607" s="15"/>
      <c r="C7607" s="16"/>
      <c r="D7607" s="16"/>
      <c r="E7607" s="1">
        <v>-266.54899999999998</v>
      </c>
    </row>
    <row r="7608" spans="1:5" x14ac:dyDescent="0.2">
      <c r="A7608" s="15" t="s">
        <v>7624</v>
      </c>
      <c r="B7608" s="15"/>
      <c r="C7608" s="16"/>
      <c r="D7608" s="16"/>
      <c r="E7608" s="1">
        <v>-358.428</v>
      </c>
    </row>
    <row r="7609" spans="1:5" x14ac:dyDescent="0.2">
      <c r="A7609" s="15" t="s">
        <v>7625</v>
      </c>
      <c r="B7609" s="15"/>
      <c r="C7609" s="16"/>
      <c r="D7609" s="16"/>
      <c r="E7609" s="1">
        <v>-461.64699999999999</v>
      </c>
    </row>
    <row r="7610" spans="1:5" x14ac:dyDescent="0.2">
      <c r="A7610" s="15" t="s">
        <v>7626</v>
      </c>
      <c r="B7610" s="15"/>
      <c r="C7610" s="16"/>
      <c r="D7610" s="16"/>
      <c r="E7610" s="1">
        <v>-354.69799999999998</v>
      </c>
    </row>
    <row r="7611" spans="1:5" x14ac:dyDescent="0.2">
      <c r="A7611" s="15" t="s">
        <v>7627</v>
      </c>
      <c r="B7611" s="15"/>
      <c r="C7611" s="16"/>
      <c r="D7611" s="16"/>
      <c r="E7611" s="1">
        <v>-295.04000000000002</v>
      </c>
    </row>
    <row r="7612" spans="1:5" x14ac:dyDescent="0.2">
      <c r="A7612" s="15" t="s">
        <v>7628</v>
      </c>
      <c r="B7612" s="15"/>
      <c r="C7612" s="16"/>
      <c r="D7612" s="16"/>
      <c r="E7612" s="1">
        <v>-274.803</v>
      </c>
    </row>
    <row r="7613" spans="1:5" x14ac:dyDescent="0.2">
      <c r="A7613" s="15" t="s">
        <v>7629</v>
      </c>
      <c r="B7613" s="15"/>
      <c r="C7613" s="16"/>
      <c r="D7613" s="16"/>
      <c r="E7613" s="1">
        <v>-392.64600000000002</v>
      </c>
    </row>
    <row r="7614" spans="1:5" x14ac:dyDescent="0.2">
      <c r="A7614" s="15" t="s">
        <v>7630</v>
      </c>
      <c r="B7614" s="15"/>
      <c r="C7614" s="16"/>
      <c r="D7614" s="16"/>
      <c r="E7614" s="1">
        <v>-342.80900000000003</v>
      </c>
    </row>
    <row r="7615" spans="1:5" x14ac:dyDescent="0.2">
      <c r="A7615" s="15" t="s">
        <v>7631</v>
      </c>
      <c r="B7615" s="15"/>
      <c r="C7615" s="16"/>
      <c r="D7615" s="16"/>
      <c r="E7615" s="1">
        <v>-278.82</v>
      </c>
    </row>
    <row r="7616" spans="1:5" x14ac:dyDescent="0.2">
      <c r="A7616" s="15" t="s">
        <v>7632</v>
      </c>
      <c r="B7616" s="15"/>
      <c r="C7616" s="16"/>
      <c r="D7616" s="16"/>
      <c r="E7616" s="1">
        <v>-296.11200000000002</v>
      </c>
    </row>
    <row r="7617" spans="1:5" x14ac:dyDescent="0.2">
      <c r="A7617" s="15" t="s">
        <v>7633</v>
      </c>
      <c r="B7617" s="15"/>
      <c r="C7617" s="16"/>
      <c r="D7617" s="16"/>
      <c r="E7617" s="1">
        <v>-356.17700000000002</v>
      </c>
    </row>
    <row r="7618" spans="1:5" x14ac:dyDescent="0.2">
      <c r="A7618" s="15" t="s">
        <v>7634</v>
      </c>
      <c r="B7618" s="15"/>
      <c r="C7618" s="16"/>
      <c r="D7618" s="16"/>
      <c r="E7618" s="1">
        <v>-330.26</v>
      </c>
    </row>
    <row r="7619" spans="1:5" x14ac:dyDescent="0.2">
      <c r="A7619" s="15" t="s">
        <v>7635</v>
      </c>
      <c r="B7619" s="15"/>
      <c r="C7619" s="16"/>
      <c r="D7619" s="16"/>
      <c r="E7619" s="1">
        <v>-357.358</v>
      </c>
    </row>
    <row r="7620" spans="1:5" x14ac:dyDescent="0.2">
      <c r="A7620" s="15" t="s">
        <v>7636</v>
      </c>
      <c r="B7620" s="15"/>
      <c r="C7620" s="16"/>
      <c r="D7620" s="16"/>
      <c r="E7620" s="1">
        <v>-345.72899999999998</v>
      </c>
    </row>
    <row r="7621" spans="1:5" x14ac:dyDescent="0.2">
      <c r="A7621" s="15" t="s">
        <v>7637</v>
      </c>
      <c r="B7621" s="15"/>
      <c r="C7621" s="16"/>
      <c r="D7621" s="16"/>
      <c r="E7621" s="1">
        <v>-287.75099999999998</v>
      </c>
    </row>
    <row r="7622" spans="1:5" x14ac:dyDescent="0.2">
      <c r="A7622" s="15" t="s">
        <v>7638</v>
      </c>
      <c r="B7622" s="15"/>
      <c r="C7622" s="16"/>
      <c r="D7622" s="16"/>
      <c r="E7622" s="1">
        <v>-343.92700000000002</v>
      </c>
    </row>
    <row r="7623" spans="1:5" x14ac:dyDescent="0.2">
      <c r="A7623" s="15" t="s">
        <v>7639</v>
      </c>
      <c r="B7623" s="15"/>
      <c r="C7623" s="16"/>
      <c r="D7623" s="16"/>
      <c r="E7623" s="1">
        <v>-351.66</v>
      </c>
    </row>
    <row r="7624" spans="1:5" x14ac:dyDescent="0.2">
      <c r="A7624" s="15" t="s">
        <v>7640</v>
      </c>
      <c r="B7624" s="15"/>
      <c r="C7624" s="16"/>
      <c r="D7624" s="16"/>
      <c r="E7624" s="1">
        <v>-298.57600000000002</v>
      </c>
    </row>
    <row r="7625" spans="1:5" x14ac:dyDescent="0.2">
      <c r="A7625" s="15" t="s">
        <v>7641</v>
      </c>
      <c r="B7625" s="15"/>
      <c r="C7625" s="16"/>
      <c r="D7625" s="16"/>
      <c r="E7625" s="1">
        <v>-264.72500000000002</v>
      </c>
    </row>
    <row r="7626" spans="1:5" x14ac:dyDescent="0.2">
      <c r="A7626" s="15" t="s">
        <v>7642</v>
      </c>
      <c r="B7626" s="15"/>
      <c r="C7626" s="16"/>
      <c r="D7626" s="16"/>
      <c r="E7626" s="1">
        <v>-322.39600000000002</v>
      </c>
    </row>
    <row r="7627" spans="1:5" x14ac:dyDescent="0.2">
      <c r="A7627" s="15" t="s">
        <v>7643</v>
      </c>
      <c r="B7627" s="15"/>
      <c r="C7627" s="16"/>
      <c r="D7627" s="16"/>
      <c r="E7627" s="1">
        <v>-324.904</v>
      </c>
    </row>
    <row r="7628" spans="1:5" x14ac:dyDescent="0.2">
      <c r="A7628" s="15" t="s">
        <v>7644</v>
      </c>
      <c r="B7628" s="15"/>
      <c r="C7628" s="16"/>
      <c r="D7628" s="16"/>
      <c r="E7628" s="1">
        <v>-267.19</v>
      </c>
    </row>
    <row r="7629" spans="1:5" x14ac:dyDescent="0.2">
      <c r="A7629" s="15" t="s">
        <v>7645</v>
      </c>
      <c r="B7629" s="15"/>
      <c r="C7629" s="16"/>
      <c r="D7629" s="16"/>
      <c r="E7629" s="1">
        <v>-374.964</v>
      </c>
    </row>
    <row r="7630" spans="1:5" x14ac:dyDescent="0.2">
      <c r="A7630" s="15" t="s">
        <v>7646</v>
      </c>
      <c r="B7630" s="15"/>
      <c r="C7630" s="16"/>
      <c r="D7630" s="16"/>
      <c r="E7630" s="1">
        <v>-336.60599999999999</v>
      </c>
    </row>
    <row r="7631" spans="1:5" x14ac:dyDescent="0.2">
      <c r="A7631" s="15" t="s">
        <v>7647</v>
      </c>
      <c r="B7631" s="15"/>
      <c r="C7631" s="16"/>
      <c r="D7631" s="16"/>
      <c r="E7631" s="1">
        <v>-382.84300000000002</v>
      </c>
    </row>
    <row r="7632" spans="1:5" x14ac:dyDescent="0.2">
      <c r="A7632" s="15" t="s">
        <v>7648</v>
      </c>
      <c r="B7632" s="15"/>
      <c r="C7632" s="16"/>
      <c r="D7632" s="16"/>
      <c r="E7632" s="1">
        <v>-358.65600000000001</v>
      </c>
    </row>
    <row r="7633" spans="1:5" x14ac:dyDescent="0.2">
      <c r="A7633" s="15" t="s">
        <v>7649</v>
      </c>
      <c r="B7633" s="15"/>
      <c r="C7633" s="16"/>
      <c r="D7633" s="16"/>
      <c r="E7633" s="1">
        <v>-249.459</v>
      </c>
    </row>
    <row r="7634" spans="1:5" x14ac:dyDescent="0.2">
      <c r="A7634" s="15" t="s">
        <v>7650</v>
      </c>
      <c r="B7634" s="15"/>
      <c r="C7634" s="16"/>
      <c r="D7634" s="16"/>
      <c r="E7634" s="1">
        <v>-293.21699999999998</v>
      </c>
    </row>
    <row r="7635" spans="1:5" x14ac:dyDescent="0.2">
      <c r="A7635" s="15" t="s">
        <v>7651</v>
      </c>
      <c r="B7635" s="15"/>
      <c r="C7635" s="16"/>
      <c r="D7635" s="16"/>
      <c r="E7635" s="1">
        <v>-293.55500000000001</v>
      </c>
    </row>
    <row r="7636" spans="1:5" x14ac:dyDescent="0.2">
      <c r="A7636" s="15" t="s">
        <v>7652</v>
      </c>
      <c r="B7636" s="15"/>
      <c r="C7636" s="16"/>
      <c r="D7636" s="16"/>
      <c r="E7636" s="1">
        <v>-432.00299999999999</v>
      </c>
    </row>
    <row r="7637" spans="1:5" x14ac:dyDescent="0.2">
      <c r="A7637" s="15" t="s">
        <v>7653</v>
      </c>
      <c r="B7637" s="15"/>
      <c r="C7637" s="16"/>
      <c r="D7637" s="16"/>
      <c r="E7637" s="1">
        <v>-307.351</v>
      </c>
    </row>
    <row r="7638" spans="1:5" x14ac:dyDescent="0.2">
      <c r="A7638" s="15" t="s">
        <v>7654</v>
      </c>
      <c r="B7638" s="15"/>
      <c r="C7638" s="16"/>
      <c r="D7638" s="16"/>
      <c r="E7638" s="1">
        <v>-243.72300000000001</v>
      </c>
    </row>
    <row r="7639" spans="1:5" x14ac:dyDescent="0.2">
      <c r="A7639" s="15" t="s">
        <v>7655</v>
      </c>
      <c r="B7639" s="15"/>
      <c r="C7639" s="16"/>
      <c r="D7639" s="16"/>
      <c r="E7639" s="1">
        <v>-308.846</v>
      </c>
    </row>
    <row r="7640" spans="1:5" x14ac:dyDescent="0.2">
      <c r="A7640" s="15" t="s">
        <v>7656</v>
      </c>
      <c r="B7640" s="15"/>
      <c r="C7640" s="16"/>
      <c r="D7640" s="16"/>
      <c r="E7640" s="1">
        <v>-359.233</v>
      </c>
    </row>
    <row r="7641" spans="1:5" x14ac:dyDescent="0.2">
      <c r="A7641" s="15" t="s">
        <v>7657</v>
      </c>
      <c r="B7641" s="15"/>
      <c r="C7641" s="16"/>
      <c r="D7641" s="16"/>
      <c r="E7641" s="1">
        <v>-408.24900000000002</v>
      </c>
    </row>
    <row r="7642" spans="1:5" x14ac:dyDescent="0.2">
      <c r="A7642" s="15" t="s">
        <v>7658</v>
      </c>
      <c r="B7642" s="15"/>
      <c r="C7642" s="16"/>
      <c r="D7642" s="16"/>
      <c r="E7642" s="1">
        <v>-372.15699999999998</v>
      </c>
    </row>
    <row r="7643" spans="1:5" x14ac:dyDescent="0.2">
      <c r="A7643" s="15" t="s">
        <v>7659</v>
      </c>
      <c r="B7643" s="15"/>
      <c r="C7643" s="16"/>
      <c r="D7643" s="16"/>
      <c r="E7643" s="1">
        <v>-268.36399999999998</v>
      </c>
    </row>
    <row r="7644" spans="1:5" x14ac:dyDescent="0.2">
      <c r="A7644" s="15" t="s">
        <v>7660</v>
      </c>
      <c r="B7644" s="15"/>
      <c r="C7644" s="16"/>
      <c r="D7644" s="16"/>
      <c r="E7644" s="1">
        <v>-278.733</v>
      </c>
    </row>
    <row r="7645" spans="1:5" x14ac:dyDescent="0.2">
      <c r="A7645" s="15" t="s">
        <v>7661</v>
      </c>
      <c r="B7645" s="15"/>
      <c r="C7645" s="16"/>
      <c r="D7645" s="16"/>
      <c r="E7645" s="1">
        <v>-303.49400000000003</v>
      </c>
    </row>
    <row r="7646" spans="1:5" x14ac:dyDescent="0.2">
      <c r="A7646" s="15" t="s">
        <v>7662</v>
      </c>
      <c r="B7646" s="15"/>
      <c r="C7646" s="16"/>
      <c r="D7646" s="16"/>
      <c r="E7646" s="1">
        <v>-348.83199999999999</v>
      </c>
    </row>
    <row r="7647" spans="1:5" x14ac:dyDescent="0.2">
      <c r="A7647" s="15" t="s">
        <v>7663</v>
      </c>
      <c r="B7647" s="15"/>
      <c r="C7647" s="16"/>
      <c r="D7647" s="16"/>
      <c r="E7647" s="1">
        <v>-337.68</v>
      </c>
    </row>
    <row r="7648" spans="1:5" x14ac:dyDescent="0.2">
      <c r="A7648" s="15" t="s">
        <v>7664</v>
      </c>
      <c r="B7648" s="15"/>
      <c r="C7648" s="16"/>
      <c r="D7648" s="16"/>
      <c r="E7648" s="1">
        <v>-311.73200000000003</v>
      </c>
    </row>
    <row r="7649" spans="1:5" x14ac:dyDescent="0.2">
      <c r="A7649" s="15" t="s">
        <v>7665</v>
      </c>
      <c r="B7649" s="15"/>
      <c r="C7649" s="16"/>
      <c r="D7649" s="16"/>
      <c r="E7649" s="1">
        <v>-387.93900000000002</v>
      </c>
    </row>
    <row r="7650" spans="1:5" x14ac:dyDescent="0.2">
      <c r="A7650" s="15" t="s">
        <v>7666</v>
      </c>
      <c r="B7650" s="15"/>
      <c r="C7650" s="16"/>
      <c r="D7650" s="16"/>
      <c r="E7650" s="1">
        <v>-259.71800000000002</v>
      </c>
    </row>
    <row r="7651" spans="1:5" x14ac:dyDescent="0.2">
      <c r="A7651" s="15" t="s">
        <v>7667</v>
      </c>
      <c r="B7651" s="15"/>
      <c r="C7651" s="16"/>
      <c r="D7651" s="16"/>
      <c r="E7651" s="1">
        <v>-287.70100000000002</v>
      </c>
    </row>
    <row r="7652" spans="1:5" x14ac:dyDescent="0.2">
      <c r="A7652" s="15" t="s">
        <v>7668</v>
      </c>
      <c r="B7652" s="15"/>
      <c r="C7652" s="16"/>
      <c r="D7652" s="16"/>
      <c r="E7652" s="1">
        <v>-481.48399999999998</v>
      </c>
    </row>
    <row r="7653" spans="1:5" x14ac:dyDescent="0.2">
      <c r="A7653" s="15" t="s">
        <v>7669</v>
      </c>
      <c r="B7653" s="15"/>
      <c r="C7653" s="16"/>
      <c r="D7653" s="16"/>
      <c r="E7653" s="1">
        <v>-392.78899999999999</v>
      </c>
    </row>
    <row r="7654" spans="1:5" x14ac:dyDescent="0.2">
      <c r="A7654" s="15" t="s">
        <v>7670</v>
      </c>
      <c r="B7654" s="15"/>
      <c r="C7654" s="16"/>
      <c r="D7654" s="16"/>
      <c r="E7654" s="1">
        <v>-285.87400000000002</v>
      </c>
    </row>
    <row r="7655" spans="1:5" x14ac:dyDescent="0.2">
      <c r="A7655" s="15" t="s">
        <v>7671</v>
      </c>
      <c r="B7655" s="15"/>
      <c r="C7655" s="16"/>
      <c r="D7655" s="16"/>
      <c r="E7655" s="1">
        <v>-208.68700000000001</v>
      </c>
    </row>
    <row r="7656" spans="1:5" x14ac:dyDescent="0.2">
      <c r="A7656" s="15" t="s">
        <v>7672</v>
      </c>
      <c r="B7656" s="15"/>
      <c r="C7656" s="16"/>
      <c r="D7656" s="16"/>
      <c r="E7656" s="1">
        <v>-383.53100000000001</v>
      </c>
    </row>
    <row r="7657" spans="1:5" x14ac:dyDescent="0.2">
      <c r="A7657" s="15" t="s">
        <v>7673</v>
      </c>
      <c r="B7657" s="15"/>
      <c r="C7657" s="16"/>
      <c r="D7657" s="16"/>
      <c r="E7657" s="1">
        <v>-345.82299999999998</v>
      </c>
    </row>
    <row r="7658" spans="1:5" x14ac:dyDescent="0.2">
      <c r="A7658" s="15" t="s">
        <v>7674</v>
      </c>
      <c r="B7658" s="15"/>
      <c r="C7658" s="16"/>
      <c r="D7658" s="16"/>
      <c r="E7658" s="1">
        <v>-448.89699999999999</v>
      </c>
    </row>
    <row r="7659" spans="1:5" x14ac:dyDescent="0.2">
      <c r="A7659" s="15" t="s">
        <v>7675</v>
      </c>
      <c r="B7659" s="15"/>
      <c r="C7659" s="16"/>
      <c r="D7659" s="16"/>
      <c r="E7659" s="1">
        <v>-316.30500000000001</v>
      </c>
    </row>
    <row r="7660" spans="1:5" x14ac:dyDescent="0.2">
      <c r="A7660" s="15" t="s">
        <v>7676</v>
      </c>
      <c r="B7660" s="15"/>
      <c r="C7660" s="16"/>
      <c r="D7660" s="16"/>
      <c r="E7660" s="1">
        <v>-331.39</v>
      </c>
    </row>
    <row r="7661" spans="1:5" x14ac:dyDescent="0.2">
      <c r="A7661" s="15" t="s">
        <v>7677</v>
      </c>
      <c r="B7661" s="15"/>
      <c r="C7661" s="16"/>
      <c r="D7661" s="16"/>
      <c r="E7661" s="1">
        <v>-338.91199999999998</v>
      </c>
    </row>
    <row r="7662" spans="1:5" x14ac:dyDescent="0.2">
      <c r="A7662" s="15" t="s">
        <v>7678</v>
      </c>
      <c r="B7662" s="15"/>
      <c r="C7662" s="16"/>
      <c r="D7662" s="16"/>
      <c r="E7662" s="1">
        <v>-345.584</v>
      </c>
    </row>
    <row r="7663" spans="1:5" x14ac:dyDescent="0.2">
      <c r="A7663" s="15" t="s">
        <v>7679</v>
      </c>
      <c r="B7663" s="15"/>
      <c r="C7663" s="16"/>
      <c r="D7663" s="16"/>
      <c r="E7663" s="1">
        <v>-444.57799999999997</v>
      </c>
    </row>
    <row r="7664" spans="1:5" x14ac:dyDescent="0.2">
      <c r="A7664" s="15" t="s">
        <v>7680</v>
      </c>
      <c r="B7664" s="15"/>
      <c r="C7664" s="16"/>
      <c r="D7664" s="16"/>
      <c r="E7664" s="1">
        <v>-279.36500000000001</v>
      </c>
    </row>
    <row r="7665" spans="1:5" x14ac:dyDescent="0.2">
      <c r="A7665" s="15" t="s">
        <v>7681</v>
      </c>
      <c r="B7665" s="15"/>
      <c r="C7665" s="16"/>
      <c r="D7665" s="16"/>
      <c r="E7665" s="1">
        <v>-317.66000000000003</v>
      </c>
    </row>
    <row r="7666" spans="1:5" x14ac:dyDescent="0.2">
      <c r="A7666" s="15" t="s">
        <v>7682</v>
      </c>
      <c r="B7666" s="15"/>
      <c r="C7666" s="16"/>
      <c r="D7666" s="16"/>
      <c r="E7666" s="1">
        <v>-291.47399999999999</v>
      </c>
    </row>
    <row r="7667" spans="1:5" x14ac:dyDescent="0.2">
      <c r="A7667" s="15" t="s">
        <v>7683</v>
      </c>
      <c r="B7667" s="15"/>
      <c r="C7667" s="16"/>
      <c r="D7667" s="16"/>
      <c r="E7667" s="1">
        <v>-375.62900000000002</v>
      </c>
    </row>
    <row r="7668" spans="1:5" x14ac:dyDescent="0.2">
      <c r="A7668" s="15" t="s">
        <v>7684</v>
      </c>
      <c r="B7668" s="15"/>
      <c r="C7668" s="16"/>
      <c r="D7668" s="16"/>
      <c r="E7668" s="1">
        <v>-320.04300000000001</v>
      </c>
    </row>
    <row r="7669" spans="1:5" x14ac:dyDescent="0.2">
      <c r="A7669" s="15" t="s">
        <v>7685</v>
      </c>
      <c r="B7669" s="15"/>
      <c r="C7669" s="16"/>
      <c r="D7669" s="16"/>
      <c r="E7669" s="1">
        <v>-403.76400000000001</v>
      </c>
    </row>
    <row r="7670" spans="1:5" x14ac:dyDescent="0.2">
      <c r="A7670" s="15" t="s">
        <v>7686</v>
      </c>
      <c r="B7670" s="15"/>
      <c r="C7670" s="16"/>
      <c r="D7670" s="16"/>
      <c r="E7670" s="1">
        <v>-390.66899999999998</v>
      </c>
    </row>
    <row r="7671" spans="1:5" x14ac:dyDescent="0.2">
      <c r="A7671" s="15" t="s">
        <v>7687</v>
      </c>
      <c r="B7671" s="15"/>
      <c r="C7671" s="16"/>
      <c r="D7671" s="16"/>
      <c r="E7671" s="1">
        <v>-371.03800000000001</v>
      </c>
    </row>
    <row r="7672" spans="1:5" x14ac:dyDescent="0.2">
      <c r="A7672" s="15" t="s">
        <v>7688</v>
      </c>
      <c r="B7672" s="15"/>
      <c r="C7672" s="16"/>
      <c r="D7672" s="16"/>
      <c r="E7672" s="1">
        <v>-509.14499999999998</v>
      </c>
    </row>
    <row r="7673" spans="1:5" x14ac:dyDescent="0.2">
      <c r="A7673" s="15" t="s">
        <v>7689</v>
      </c>
      <c r="B7673" s="15"/>
      <c r="C7673" s="16"/>
      <c r="D7673" s="16"/>
      <c r="E7673" s="1">
        <v>-343.34100000000001</v>
      </c>
    </row>
    <row r="7674" spans="1:5" x14ac:dyDescent="0.2">
      <c r="A7674" s="15" t="s">
        <v>7690</v>
      </c>
      <c r="B7674" s="15"/>
      <c r="C7674" s="16"/>
      <c r="D7674" s="16"/>
      <c r="E7674" s="1">
        <v>-287.11500000000001</v>
      </c>
    </row>
    <row r="7675" spans="1:5" x14ac:dyDescent="0.2">
      <c r="A7675" s="15" t="s">
        <v>7691</v>
      </c>
      <c r="B7675" s="15"/>
      <c r="C7675" s="16"/>
      <c r="D7675" s="16"/>
      <c r="E7675" s="1">
        <v>-498.49599999999998</v>
      </c>
    </row>
    <row r="7676" spans="1:5" x14ac:dyDescent="0.2">
      <c r="A7676" s="15" t="s">
        <v>7692</v>
      </c>
      <c r="B7676" s="15"/>
      <c r="C7676" s="16"/>
      <c r="D7676" s="16"/>
      <c r="E7676" s="1">
        <v>-474.25099999999998</v>
      </c>
    </row>
    <row r="7677" spans="1:5" x14ac:dyDescent="0.2">
      <c r="A7677" s="15" t="s">
        <v>7693</v>
      </c>
      <c r="B7677" s="15"/>
      <c r="C7677" s="16"/>
      <c r="D7677" s="16"/>
      <c r="E7677" s="1">
        <v>-331.37299999999999</v>
      </c>
    </row>
    <row r="7678" spans="1:5" x14ac:dyDescent="0.2">
      <c r="A7678" s="15" t="s">
        <v>7694</v>
      </c>
      <c r="B7678" s="15"/>
      <c r="C7678" s="16"/>
      <c r="D7678" s="16"/>
      <c r="E7678" s="1">
        <v>-411.85399999999998</v>
      </c>
    </row>
    <row r="7679" spans="1:5" x14ac:dyDescent="0.2">
      <c r="A7679" s="15" t="s">
        <v>7695</v>
      </c>
      <c r="B7679" s="15"/>
      <c r="C7679" s="16"/>
      <c r="D7679" s="16"/>
      <c r="E7679" s="1">
        <v>-273.31400000000002</v>
      </c>
    </row>
    <row r="7680" spans="1:5" x14ac:dyDescent="0.2">
      <c r="A7680" s="15" t="s">
        <v>7696</v>
      </c>
      <c r="B7680" s="15"/>
      <c r="C7680" s="16"/>
      <c r="D7680" s="16"/>
      <c r="E7680" s="1">
        <v>-315.096</v>
      </c>
    </row>
    <row r="7681" spans="1:5" x14ac:dyDescent="0.2">
      <c r="A7681" s="15" t="s">
        <v>7697</v>
      </c>
      <c r="B7681" s="15"/>
      <c r="C7681" s="16"/>
      <c r="D7681" s="16"/>
      <c r="E7681" s="1">
        <v>-432.41199999999998</v>
      </c>
    </row>
    <row r="7682" spans="1:5" x14ac:dyDescent="0.2">
      <c r="A7682" s="15" t="s">
        <v>7698</v>
      </c>
      <c r="B7682" s="15"/>
      <c r="C7682" s="16"/>
      <c r="D7682" s="16"/>
      <c r="E7682" s="1">
        <v>-440.30700000000002</v>
      </c>
    </row>
    <row r="7683" spans="1:5" x14ac:dyDescent="0.2">
      <c r="A7683" s="15" t="s">
        <v>7699</v>
      </c>
      <c r="B7683" s="15"/>
      <c r="C7683" s="16"/>
      <c r="D7683" s="16"/>
      <c r="E7683" s="1">
        <v>-517.274</v>
      </c>
    </row>
    <row r="7684" spans="1:5" x14ac:dyDescent="0.2">
      <c r="A7684" s="15" t="s">
        <v>7700</v>
      </c>
      <c r="B7684" s="15"/>
      <c r="C7684" s="16"/>
      <c r="D7684" s="16"/>
      <c r="E7684" s="1">
        <v>-336.654</v>
      </c>
    </row>
    <row r="7685" spans="1:5" x14ac:dyDescent="0.2">
      <c r="A7685" s="15" t="s">
        <v>7701</v>
      </c>
      <c r="B7685" s="15"/>
      <c r="C7685" s="16"/>
      <c r="D7685" s="16"/>
      <c r="E7685" s="1">
        <v>-285.62599999999998</v>
      </c>
    </row>
    <row r="7686" spans="1:5" x14ac:dyDescent="0.2">
      <c r="A7686" s="15" t="s">
        <v>7702</v>
      </c>
      <c r="B7686" s="15"/>
      <c r="C7686" s="16"/>
      <c r="D7686" s="16"/>
      <c r="E7686" s="1">
        <v>-312.16399999999999</v>
      </c>
    </row>
    <row r="7687" spans="1:5" x14ac:dyDescent="0.2">
      <c r="A7687" s="15" t="s">
        <v>7703</v>
      </c>
      <c r="B7687" s="15"/>
      <c r="C7687" s="16"/>
      <c r="D7687" s="16"/>
      <c r="E7687" s="1">
        <v>-405.66699999999997</v>
      </c>
    </row>
    <row r="7688" spans="1:5" x14ac:dyDescent="0.2">
      <c r="A7688" s="15" t="s">
        <v>7704</v>
      </c>
      <c r="B7688" s="15"/>
      <c r="C7688" s="16"/>
      <c r="D7688" s="16"/>
      <c r="E7688" s="1">
        <v>-498.483</v>
      </c>
    </row>
    <row r="7689" spans="1:5" x14ac:dyDescent="0.2">
      <c r="A7689" s="15" t="s">
        <v>7705</v>
      </c>
      <c r="B7689" s="15"/>
      <c r="C7689" s="16"/>
      <c r="D7689" s="16"/>
      <c r="E7689" s="1">
        <v>-378.38400000000001</v>
      </c>
    </row>
    <row r="7690" spans="1:5" x14ac:dyDescent="0.2">
      <c r="A7690" s="15" t="s">
        <v>7706</v>
      </c>
      <c r="B7690" s="15"/>
      <c r="C7690" s="16"/>
      <c r="D7690" s="16"/>
      <c r="E7690" s="1">
        <v>-311.63499999999999</v>
      </c>
    </row>
    <row r="7691" spans="1:5" x14ac:dyDescent="0.2">
      <c r="A7691" s="15" t="s">
        <v>7707</v>
      </c>
      <c r="B7691" s="15"/>
      <c r="C7691" s="16"/>
      <c r="D7691" s="16"/>
      <c r="E7691" s="1">
        <v>-308.48700000000002</v>
      </c>
    </row>
    <row r="7692" spans="1:5" x14ac:dyDescent="0.2">
      <c r="A7692" s="15" t="s">
        <v>7708</v>
      </c>
      <c r="B7692" s="15"/>
      <c r="C7692" s="16"/>
      <c r="D7692" s="16"/>
      <c r="E7692" s="1">
        <v>-328.55</v>
      </c>
    </row>
    <row r="7693" spans="1:5" x14ac:dyDescent="0.2">
      <c r="A7693" s="15" t="s">
        <v>7709</v>
      </c>
      <c r="B7693" s="15"/>
      <c r="C7693" s="16"/>
      <c r="D7693" s="16"/>
      <c r="E7693" s="1">
        <v>-308.101</v>
      </c>
    </row>
    <row r="7694" spans="1:5" x14ac:dyDescent="0.2">
      <c r="A7694" s="15" t="s">
        <v>7710</v>
      </c>
      <c r="B7694" s="15"/>
      <c r="C7694" s="16"/>
      <c r="D7694" s="16"/>
      <c r="E7694" s="1">
        <v>-300.72000000000003</v>
      </c>
    </row>
    <row r="7695" spans="1:5" x14ac:dyDescent="0.2">
      <c r="A7695" s="15" t="s">
        <v>7711</v>
      </c>
      <c r="B7695" s="15"/>
      <c r="C7695" s="16"/>
      <c r="D7695" s="16"/>
      <c r="E7695" s="1">
        <v>-387.80799999999999</v>
      </c>
    </row>
    <row r="7696" spans="1:5" x14ac:dyDescent="0.2">
      <c r="A7696" s="15" t="s">
        <v>7712</v>
      </c>
      <c r="B7696" s="15"/>
      <c r="C7696" s="16"/>
      <c r="D7696" s="16"/>
      <c r="E7696" s="1">
        <v>-371.84500000000003</v>
      </c>
    </row>
    <row r="7697" spans="1:5" x14ac:dyDescent="0.2">
      <c r="A7697" s="15" t="s">
        <v>7713</v>
      </c>
      <c r="B7697" s="15"/>
      <c r="C7697" s="16"/>
      <c r="D7697" s="16"/>
      <c r="E7697" s="1">
        <v>-462.262</v>
      </c>
    </row>
    <row r="7698" spans="1:5" x14ac:dyDescent="0.2">
      <c r="A7698" s="15" t="s">
        <v>7714</v>
      </c>
      <c r="B7698" s="15"/>
      <c r="C7698" s="16"/>
      <c r="D7698" s="16"/>
      <c r="E7698" s="1">
        <v>-353.84300000000002</v>
      </c>
    </row>
    <row r="7699" spans="1:5" x14ac:dyDescent="0.2">
      <c r="A7699" s="15" t="s">
        <v>7715</v>
      </c>
      <c r="B7699" s="15"/>
      <c r="C7699" s="16"/>
      <c r="D7699" s="16"/>
      <c r="E7699" s="1">
        <v>-317.69200000000001</v>
      </c>
    </row>
    <row r="7700" spans="1:5" x14ac:dyDescent="0.2">
      <c r="A7700" s="15" t="s">
        <v>7716</v>
      </c>
      <c r="B7700" s="15"/>
      <c r="C7700" s="16"/>
      <c r="D7700" s="16"/>
      <c r="E7700" s="1">
        <v>-322.91300000000001</v>
      </c>
    </row>
    <row r="7701" spans="1:5" x14ac:dyDescent="0.2">
      <c r="A7701" s="15" t="s">
        <v>7717</v>
      </c>
      <c r="B7701" s="15"/>
      <c r="C7701" s="16"/>
      <c r="D7701" s="16"/>
      <c r="E7701" s="1">
        <v>-366.21800000000002</v>
      </c>
    </row>
    <row r="7702" spans="1:5" x14ac:dyDescent="0.2">
      <c r="A7702" s="15" t="s">
        <v>7718</v>
      </c>
      <c r="B7702" s="15"/>
      <c r="C7702" s="16"/>
      <c r="D7702" s="16"/>
      <c r="E7702" s="1">
        <v>-411.45</v>
      </c>
    </row>
    <row r="7703" spans="1:5" x14ac:dyDescent="0.2">
      <c r="A7703" s="15" t="s">
        <v>7719</v>
      </c>
      <c r="B7703" s="15"/>
      <c r="C7703" s="16"/>
      <c r="D7703" s="16"/>
      <c r="E7703" s="1">
        <v>-404.291</v>
      </c>
    </row>
    <row r="7704" spans="1:5" x14ac:dyDescent="0.2">
      <c r="A7704" s="15" t="s">
        <v>7720</v>
      </c>
      <c r="B7704" s="15"/>
      <c r="C7704" s="16"/>
      <c r="D7704" s="16"/>
      <c r="E7704" s="1">
        <v>-321.911</v>
      </c>
    </row>
    <row r="7705" spans="1:5" x14ac:dyDescent="0.2">
      <c r="A7705" s="15" t="s">
        <v>7721</v>
      </c>
      <c r="B7705" s="15"/>
      <c r="C7705" s="16"/>
      <c r="D7705" s="16"/>
      <c r="E7705" s="1">
        <v>-252.51</v>
      </c>
    </row>
    <row r="7706" spans="1:5" x14ac:dyDescent="0.2">
      <c r="A7706" s="15" t="s">
        <v>7722</v>
      </c>
      <c r="B7706" s="15"/>
      <c r="C7706" s="16"/>
      <c r="D7706" s="16"/>
      <c r="E7706" s="1">
        <v>-358.32100000000003</v>
      </c>
    </row>
    <row r="7707" spans="1:5" x14ac:dyDescent="0.2">
      <c r="A7707" s="15" t="s">
        <v>7723</v>
      </c>
      <c r="B7707" s="15"/>
      <c r="C7707" s="16"/>
      <c r="D7707" s="16"/>
      <c r="E7707" s="1">
        <v>-396.43700000000001</v>
      </c>
    </row>
    <row r="7708" spans="1:5" x14ac:dyDescent="0.2">
      <c r="A7708" s="15" t="s">
        <v>7724</v>
      </c>
      <c r="B7708" s="15"/>
      <c r="C7708" s="16"/>
      <c r="D7708" s="16"/>
      <c r="E7708" s="1">
        <v>-413.51600000000002</v>
      </c>
    </row>
    <row r="7709" spans="1:5" x14ac:dyDescent="0.2">
      <c r="A7709" s="15" t="s">
        <v>7725</v>
      </c>
      <c r="B7709" s="15"/>
      <c r="C7709" s="16"/>
      <c r="D7709" s="16"/>
      <c r="E7709" s="1">
        <v>-314.56900000000002</v>
      </c>
    </row>
    <row r="7710" spans="1:5" x14ac:dyDescent="0.2">
      <c r="A7710" s="15" t="s">
        <v>7726</v>
      </c>
      <c r="B7710" s="15"/>
      <c r="C7710" s="16"/>
      <c r="D7710" s="16"/>
      <c r="E7710" s="1">
        <v>-280.06099999999998</v>
      </c>
    </row>
    <row r="7711" spans="1:5" x14ac:dyDescent="0.2">
      <c r="A7711" s="15" t="s">
        <v>7727</v>
      </c>
      <c r="B7711" s="15"/>
      <c r="C7711" s="16"/>
      <c r="D7711" s="16"/>
      <c r="E7711" s="1">
        <v>-360.93299999999999</v>
      </c>
    </row>
    <row r="7712" spans="1:5" x14ac:dyDescent="0.2">
      <c r="A7712" s="15" t="s">
        <v>7728</v>
      </c>
      <c r="B7712" s="15"/>
      <c r="C7712" s="16"/>
      <c r="D7712" s="16"/>
      <c r="E7712" s="1">
        <v>-325.24200000000002</v>
      </c>
    </row>
    <row r="7713" spans="1:5" x14ac:dyDescent="0.2">
      <c r="A7713" s="15" t="s">
        <v>7729</v>
      </c>
      <c r="B7713" s="15"/>
      <c r="C7713" s="16"/>
      <c r="D7713" s="16"/>
      <c r="E7713" s="1">
        <v>-354.036</v>
      </c>
    </row>
    <row r="7714" spans="1:5" x14ac:dyDescent="0.2">
      <c r="A7714" s="15" t="s">
        <v>7730</v>
      </c>
      <c r="B7714" s="15"/>
      <c r="C7714" s="16"/>
      <c r="D7714" s="16"/>
      <c r="E7714" s="1">
        <v>-380.101</v>
      </c>
    </row>
    <row r="7715" spans="1:5" x14ac:dyDescent="0.2">
      <c r="A7715" s="15" t="s">
        <v>7731</v>
      </c>
      <c r="B7715" s="15"/>
      <c r="C7715" s="16"/>
      <c r="D7715" s="16"/>
      <c r="E7715" s="1">
        <v>-369.95299999999997</v>
      </c>
    </row>
    <row r="7716" spans="1:5" x14ac:dyDescent="0.2">
      <c r="A7716" s="15" t="s">
        <v>7732</v>
      </c>
      <c r="B7716" s="15"/>
      <c r="C7716" s="16"/>
      <c r="D7716" s="16"/>
      <c r="E7716" s="1">
        <v>-412.04399999999998</v>
      </c>
    </row>
    <row r="7717" spans="1:5" x14ac:dyDescent="0.2">
      <c r="A7717" s="15" t="s">
        <v>7733</v>
      </c>
      <c r="B7717" s="15"/>
      <c r="C7717" s="16"/>
      <c r="D7717" s="16"/>
      <c r="E7717" s="1">
        <v>-397.27</v>
      </c>
    </row>
    <row r="7718" spans="1:5" x14ac:dyDescent="0.2">
      <c r="A7718" s="15" t="s">
        <v>7734</v>
      </c>
      <c r="B7718" s="15"/>
      <c r="C7718" s="16"/>
      <c r="D7718" s="16"/>
      <c r="E7718" s="1">
        <v>-414.77800000000002</v>
      </c>
    </row>
    <row r="7719" spans="1:5" x14ac:dyDescent="0.2">
      <c r="A7719" s="15" t="s">
        <v>7735</v>
      </c>
      <c r="B7719" s="15"/>
      <c r="C7719" s="16"/>
      <c r="D7719" s="16"/>
      <c r="E7719" s="1">
        <v>-371.78699999999998</v>
      </c>
    </row>
    <row r="7720" spans="1:5" x14ac:dyDescent="0.2">
      <c r="A7720" s="15" t="s">
        <v>7736</v>
      </c>
      <c r="B7720" s="15"/>
      <c r="C7720" s="16"/>
      <c r="D7720" s="16"/>
      <c r="E7720" s="1">
        <v>-320.28399999999999</v>
      </c>
    </row>
    <row r="7721" spans="1:5" x14ac:dyDescent="0.2">
      <c r="A7721" s="15" t="s">
        <v>7737</v>
      </c>
      <c r="B7721" s="15"/>
      <c r="C7721" s="16"/>
      <c r="D7721" s="16"/>
      <c r="E7721" s="1">
        <v>-381.85500000000002</v>
      </c>
    </row>
    <row r="7722" spans="1:5" x14ac:dyDescent="0.2">
      <c r="A7722" s="15" t="s">
        <v>7738</v>
      </c>
      <c r="B7722" s="15"/>
      <c r="C7722" s="16"/>
      <c r="D7722" s="16"/>
      <c r="E7722" s="1">
        <v>-404.36399999999998</v>
      </c>
    </row>
    <row r="7723" spans="1:5" x14ac:dyDescent="0.2">
      <c r="A7723" s="15" t="s">
        <v>7739</v>
      </c>
      <c r="B7723" s="15"/>
      <c r="C7723" s="16"/>
      <c r="D7723" s="16"/>
      <c r="E7723" s="1">
        <v>-333.34100000000001</v>
      </c>
    </row>
    <row r="7724" spans="1:5" x14ac:dyDescent="0.2">
      <c r="A7724" s="15" t="s">
        <v>7740</v>
      </c>
      <c r="B7724" s="15"/>
      <c r="C7724" s="16"/>
      <c r="D7724" s="16"/>
      <c r="E7724" s="1">
        <v>-295.88</v>
      </c>
    </row>
    <row r="7725" spans="1:5" x14ac:dyDescent="0.2">
      <c r="A7725" s="15" t="s">
        <v>7741</v>
      </c>
      <c r="B7725" s="15"/>
      <c r="C7725" s="16"/>
      <c r="D7725" s="16"/>
      <c r="E7725" s="1">
        <v>-330.72699999999998</v>
      </c>
    </row>
    <row r="7726" spans="1:5" x14ac:dyDescent="0.2">
      <c r="A7726" s="15" t="s">
        <v>7742</v>
      </c>
      <c r="B7726" s="15"/>
      <c r="C7726" s="16"/>
      <c r="D7726" s="16"/>
      <c r="E7726" s="1">
        <v>-388.82299999999998</v>
      </c>
    </row>
    <row r="7727" spans="1:5" x14ac:dyDescent="0.2">
      <c r="A7727" s="15" t="s">
        <v>7743</v>
      </c>
      <c r="B7727" s="15"/>
      <c r="C7727" s="16"/>
      <c r="D7727" s="16"/>
      <c r="E7727" s="1">
        <v>-410.87799999999999</v>
      </c>
    </row>
    <row r="7728" spans="1:5" x14ac:dyDescent="0.2">
      <c r="A7728" s="15" t="s">
        <v>7744</v>
      </c>
      <c r="B7728" s="15"/>
      <c r="C7728" s="16"/>
      <c r="D7728" s="16"/>
      <c r="E7728" s="1">
        <v>-298.37</v>
      </c>
    </row>
    <row r="7729" spans="1:5" x14ac:dyDescent="0.2">
      <c r="A7729" s="15" t="s">
        <v>7745</v>
      </c>
      <c r="B7729" s="15"/>
      <c r="C7729" s="16"/>
      <c r="D7729" s="16"/>
      <c r="E7729" s="1">
        <v>-349.42399999999998</v>
      </c>
    </row>
    <row r="7730" spans="1:5" x14ac:dyDescent="0.2">
      <c r="A7730" s="15" t="s">
        <v>7746</v>
      </c>
      <c r="B7730" s="15"/>
      <c r="C7730" s="16"/>
      <c r="D7730" s="16"/>
      <c r="E7730" s="1">
        <v>-382.93900000000002</v>
      </c>
    </row>
    <row r="7731" spans="1:5" x14ac:dyDescent="0.2">
      <c r="A7731" s="15" t="s">
        <v>7747</v>
      </c>
      <c r="B7731" s="15"/>
      <c r="C7731" s="16"/>
      <c r="D7731" s="16"/>
      <c r="E7731" s="1">
        <v>-415.90199999999999</v>
      </c>
    </row>
    <row r="7732" spans="1:5" x14ac:dyDescent="0.2">
      <c r="A7732" s="15" t="s">
        <v>7748</v>
      </c>
      <c r="B7732" s="15"/>
      <c r="C7732" s="16"/>
      <c r="D7732" s="16"/>
      <c r="E7732" s="1">
        <v>-400.06</v>
      </c>
    </row>
    <row r="7733" spans="1:5" x14ac:dyDescent="0.2">
      <c r="A7733" s="15" t="s">
        <v>7749</v>
      </c>
      <c r="B7733" s="15"/>
      <c r="C7733" s="16"/>
      <c r="D7733" s="16"/>
      <c r="E7733" s="1">
        <v>-298.089</v>
      </c>
    </row>
    <row r="7734" spans="1:5" x14ac:dyDescent="0.2">
      <c r="A7734" s="15" t="s">
        <v>7750</v>
      </c>
      <c r="B7734" s="15"/>
      <c r="C7734" s="16"/>
      <c r="D7734" s="16"/>
      <c r="E7734" s="1">
        <v>-304.57499999999999</v>
      </c>
    </row>
    <row r="7735" spans="1:5" x14ac:dyDescent="0.2">
      <c r="A7735" s="15" t="s">
        <v>7751</v>
      </c>
      <c r="B7735" s="15"/>
      <c r="C7735" s="16"/>
      <c r="D7735" s="16"/>
      <c r="E7735" s="1">
        <v>-356.161</v>
      </c>
    </row>
    <row r="7736" spans="1:5" x14ac:dyDescent="0.2">
      <c r="A7736" s="15" t="s">
        <v>7752</v>
      </c>
      <c r="B7736" s="15"/>
      <c r="C7736" s="16"/>
      <c r="D7736" s="16"/>
      <c r="E7736" s="1">
        <v>-369.93799999999999</v>
      </c>
    </row>
    <row r="7737" spans="1:5" x14ac:dyDescent="0.2">
      <c r="A7737" s="15" t="s">
        <v>7753</v>
      </c>
      <c r="B7737" s="15"/>
      <c r="C7737" s="16"/>
      <c r="D7737" s="16"/>
      <c r="E7737" s="1">
        <v>-342.01400000000001</v>
      </c>
    </row>
    <row r="7738" spans="1:5" x14ac:dyDescent="0.2">
      <c r="A7738" s="15" t="s">
        <v>7754</v>
      </c>
      <c r="B7738" s="15"/>
      <c r="C7738" s="16"/>
      <c r="D7738" s="16"/>
      <c r="E7738" s="1">
        <v>-339.09699999999998</v>
      </c>
    </row>
    <row r="7739" spans="1:5" x14ac:dyDescent="0.2">
      <c r="A7739" s="15" t="s">
        <v>7755</v>
      </c>
      <c r="B7739" s="15"/>
      <c r="C7739" s="16"/>
      <c r="D7739" s="16"/>
      <c r="E7739" s="1">
        <v>-422.76400000000001</v>
      </c>
    </row>
    <row r="7740" spans="1:5" x14ac:dyDescent="0.2">
      <c r="A7740" s="15" t="s">
        <v>7756</v>
      </c>
      <c r="B7740" s="15"/>
      <c r="C7740" s="16"/>
      <c r="D7740" s="16"/>
      <c r="E7740" s="1">
        <v>-355.11</v>
      </c>
    </row>
    <row r="7741" spans="1:5" x14ac:dyDescent="0.2">
      <c r="A7741" s="15" t="s">
        <v>7757</v>
      </c>
      <c r="B7741" s="15"/>
      <c r="C7741" s="16"/>
      <c r="D7741" s="16"/>
      <c r="E7741" s="1">
        <v>-445.83</v>
      </c>
    </row>
    <row r="7742" spans="1:5" x14ac:dyDescent="0.2">
      <c r="A7742" s="15" t="s">
        <v>7758</v>
      </c>
      <c r="B7742" s="15"/>
      <c r="C7742" s="16"/>
      <c r="D7742" s="16"/>
      <c r="E7742" s="1">
        <v>-359.64800000000002</v>
      </c>
    </row>
    <row r="7743" spans="1:5" x14ac:dyDescent="0.2">
      <c r="A7743" s="15" t="s">
        <v>7759</v>
      </c>
      <c r="B7743" s="15"/>
      <c r="C7743" s="16"/>
      <c r="D7743" s="16"/>
      <c r="E7743" s="1">
        <v>-316.69799999999998</v>
      </c>
    </row>
    <row r="7744" spans="1:5" x14ac:dyDescent="0.2">
      <c r="A7744" s="15" t="s">
        <v>7760</v>
      </c>
      <c r="B7744" s="15"/>
      <c r="C7744" s="16"/>
      <c r="D7744" s="16"/>
      <c r="E7744" s="1">
        <v>-340.85399999999998</v>
      </c>
    </row>
    <row r="7745" spans="1:5" x14ac:dyDescent="0.2">
      <c r="A7745" s="15" t="s">
        <v>7761</v>
      </c>
      <c r="B7745" s="15"/>
      <c r="C7745" s="16"/>
      <c r="D7745" s="16"/>
      <c r="E7745" s="1">
        <v>-380.16</v>
      </c>
    </row>
    <row r="7746" spans="1:5" x14ac:dyDescent="0.2">
      <c r="A7746" s="15" t="s">
        <v>7762</v>
      </c>
      <c r="B7746" s="15"/>
      <c r="C7746" s="16"/>
      <c r="D7746" s="16"/>
      <c r="E7746" s="1">
        <v>-367.709</v>
      </c>
    </row>
    <row r="7747" spans="1:5" x14ac:dyDescent="0.2">
      <c r="A7747" s="15" t="s">
        <v>7763</v>
      </c>
      <c r="B7747" s="15"/>
      <c r="C7747" s="16"/>
      <c r="D7747" s="16"/>
      <c r="E7747" s="1">
        <v>-337.48200000000003</v>
      </c>
    </row>
    <row r="7748" spans="1:5" x14ac:dyDescent="0.2">
      <c r="A7748" s="15" t="s">
        <v>7764</v>
      </c>
      <c r="B7748" s="15"/>
      <c r="C7748" s="16"/>
      <c r="D7748" s="16"/>
      <c r="E7748" s="1">
        <v>-367.24</v>
      </c>
    </row>
    <row r="7749" spans="1:5" x14ac:dyDescent="0.2">
      <c r="A7749" s="15" t="s">
        <v>7765</v>
      </c>
      <c r="B7749" s="15"/>
      <c r="C7749" s="16"/>
      <c r="D7749" s="16"/>
      <c r="E7749" s="1">
        <v>-475.58800000000002</v>
      </c>
    </row>
    <row r="7750" spans="1:5" x14ac:dyDescent="0.2">
      <c r="A7750" s="15" t="s">
        <v>7766</v>
      </c>
      <c r="B7750" s="15"/>
      <c r="C7750" s="16"/>
      <c r="D7750" s="16"/>
      <c r="E7750" s="1">
        <v>-472.20600000000002</v>
      </c>
    </row>
    <row r="7751" spans="1:5" x14ac:dyDescent="0.2">
      <c r="A7751" s="15" t="s">
        <v>7767</v>
      </c>
      <c r="B7751" s="15"/>
      <c r="C7751" s="16"/>
      <c r="D7751" s="16"/>
      <c r="E7751" s="1">
        <v>-345.858</v>
      </c>
    </row>
    <row r="7752" spans="1:5" x14ac:dyDescent="0.2">
      <c r="A7752" s="15" t="s">
        <v>7768</v>
      </c>
      <c r="B7752" s="15"/>
      <c r="C7752" s="16"/>
      <c r="D7752" s="16"/>
      <c r="E7752" s="1">
        <v>-333.86700000000002</v>
      </c>
    </row>
    <row r="7753" spans="1:5" x14ac:dyDescent="0.2">
      <c r="A7753" s="15" t="s">
        <v>7769</v>
      </c>
      <c r="B7753" s="15"/>
      <c r="C7753" s="16"/>
      <c r="D7753" s="16"/>
      <c r="E7753" s="1">
        <v>-358.10899999999998</v>
      </c>
    </row>
    <row r="7754" spans="1:5" x14ac:dyDescent="0.2">
      <c r="A7754" s="15" t="s">
        <v>7770</v>
      </c>
      <c r="B7754" s="15"/>
      <c r="C7754" s="16"/>
      <c r="D7754" s="16"/>
      <c r="E7754" s="1">
        <v>-443.37599999999998</v>
      </c>
    </row>
    <row r="7755" spans="1:5" x14ac:dyDescent="0.2">
      <c r="A7755" s="15" t="s">
        <v>7771</v>
      </c>
      <c r="B7755" s="15"/>
      <c r="C7755" s="16"/>
      <c r="D7755" s="16"/>
      <c r="E7755" s="1">
        <v>-451.38799999999998</v>
      </c>
    </row>
    <row r="7756" spans="1:5" x14ac:dyDescent="0.2">
      <c r="A7756" s="15" t="s">
        <v>7772</v>
      </c>
      <c r="B7756" s="15"/>
      <c r="C7756" s="16"/>
      <c r="D7756" s="16"/>
      <c r="E7756" s="1">
        <v>-328.26100000000002</v>
      </c>
    </row>
    <row r="7757" spans="1:5" x14ac:dyDescent="0.2">
      <c r="A7757" s="15" t="s">
        <v>7773</v>
      </c>
      <c r="B7757" s="15"/>
      <c r="C7757" s="16"/>
      <c r="D7757" s="16"/>
      <c r="E7757" s="1">
        <v>-302.03500000000003</v>
      </c>
    </row>
    <row r="7758" spans="1:5" x14ac:dyDescent="0.2">
      <c r="A7758" s="15" t="s">
        <v>7774</v>
      </c>
      <c r="B7758" s="15"/>
      <c r="C7758" s="16"/>
      <c r="D7758" s="16"/>
      <c r="E7758" s="1">
        <v>-456.476</v>
      </c>
    </row>
    <row r="7759" spans="1:5" x14ac:dyDescent="0.2">
      <c r="A7759" s="15" t="s">
        <v>7775</v>
      </c>
      <c r="B7759" s="15"/>
      <c r="C7759" s="16"/>
      <c r="D7759" s="16"/>
      <c r="E7759" s="1">
        <v>-449.95699999999999</v>
      </c>
    </row>
    <row r="7760" spans="1:5" x14ac:dyDescent="0.2">
      <c r="A7760" s="15" t="s">
        <v>7776</v>
      </c>
      <c r="B7760" s="15"/>
      <c r="C7760" s="16"/>
      <c r="D7760" s="16"/>
      <c r="E7760" s="1">
        <v>-318.21300000000002</v>
      </c>
    </row>
    <row r="7761" spans="1:5" x14ac:dyDescent="0.2">
      <c r="A7761" s="15" t="s">
        <v>7777</v>
      </c>
      <c r="B7761" s="15"/>
      <c r="C7761" s="16"/>
      <c r="D7761" s="16"/>
      <c r="E7761" s="1">
        <v>-320.05200000000002</v>
      </c>
    </row>
    <row r="7762" spans="1:5" x14ac:dyDescent="0.2">
      <c r="A7762" s="15" t="s">
        <v>7778</v>
      </c>
      <c r="B7762" s="15"/>
      <c r="C7762" s="16"/>
      <c r="D7762" s="16"/>
      <c r="E7762" s="1">
        <v>-464.13799999999998</v>
      </c>
    </row>
    <row r="7763" spans="1:5" x14ac:dyDescent="0.2">
      <c r="A7763" s="15" t="s">
        <v>7779</v>
      </c>
      <c r="B7763" s="15"/>
      <c r="C7763" s="16"/>
      <c r="D7763" s="16"/>
      <c r="E7763" s="1">
        <v>-404.613</v>
      </c>
    </row>
    <row r="7764" spans="1:5" x14ac:dyDescent="0.2">
      <c r="A7764" s="15" t="s">
        <v>7780</v>
      </c>
      <c r="B7764" s="15"/>
      <c r="C7764" s="16"/>
      <c r="D7764" s="16"/>
      <c r="E7764" s="1">
        <v>-322.34199999999998</v>
      </c>
    </row>
    <row r="7765" spans="1:5" x14ac:dyDescent="0.2">
      <c r="A7765" s="15" t="s">
        <v>7781</v>
      </c>
      <c r="B7765" s="15"/>
      <c r="C7765" s="16"/>
      <c r="D7765" s="16"/>
      <c r="E7765" s="1">
        <v>-400.791</v>
      </c>
    </row>
    <row r="7766" spans="1:5" x14ac:dyDescent="0.2">
      <c r="A7766" s="15" t="s">
        <v>7782</v>
      </c>
      <c r="B7766" s="15"/>
      <c r="C7766" s="16"/>
      <c r="D7766" s="16"/>
      <c r="E7766" s="1">
        <v>-406.67899999999997</v>
      </c>
    </row>
    <row r="7767" spans="1:5" x14ac:dyDescent="0.2">
      <c r="A7767" s="15" t="s">
        <v>7783</v>
      </c>
      <c r="B7767" s="15"/>
      <c r="C7767" s="16"/>
      <c r="D7767" s="16"/>
      <c r="E7767" s="1">
        <v>-400.40100000000001</v>
      </c>
    </row>
    <row r="7768" spans="1:5" x14ac:dyDescent="0.2">
      <c r="A7768" s="15" t="s">
        <v>7784</v>
      </c>
      <c r="B7768" s="15"/>
      <c r="C7768" s="16"/>
      <c r="D7768" s="16"/>
      <c r="E7768" s="1">
        <v>-334.35899999999998</v>
      </c>
    </row>
    <row r="7769" spans="1:5" x14ac:dyDescent="0.2">
      <c r="A7769" s="15" t="s">
        <v>7785</v>
      </c>
      <c r="B7769" s="15"/>
      <c r="C7769" s="16"/>
      <c r="D7769" s="16"/>
      <c r="E7769" s="1">
        <v>-335.43900000000002</v>
      </c>
    </row>
    <row r="7770" spans="1:5" x14ac:dyDescent="0.2">
      <c r="A7770" s="15" t="s">
        <v>7786</v>
      </c>
      <c r="B7770" s="15"/>
      <c r="C7770" s="16"/>
      <c r="D7770" s="16"/>
      <c r="E7770" s="1">
        <v>-390.10399999999998</v>
      </c>
    </row>
    <row r="7771" spans="1:5" x14ac:dyDescent="0.2">
      <c r="A7771" s="15" t="s">
        <v>7787</v>
      </c>
      <c r="B7771" s="15"/>
      <c r="C7771" s="16"/>
      <c r="D7771" s="16"/>
      <c r="E7771" s="1">
        <v>-439.327</v>
      </c>
    </row>
    <row r="7772" spans="1:5" x14ac:dyDescent="0.2">
      <c r="A7772" s="15" t="s">
        <v>7788</v>
      </c>
      <c r="B7772" s="15"/>
      <c r="C7772" s="16"/>
      <c r="D7772" s="16"/>
      <c r="E7772" s="1">
        <v>-341.38299999999998</v>
      </c>
    </row>
    <row r="7773" spans="1:5" x14ac:dyDescent="0.2">
      <c r="A7773" s="15" t="s">
        <v>7789</v>
      </c>
      <c r="B7773" s="15"/>
      <c r="C7773" s="16"/>
      <c r="D7773" s="16"/>
      <c r="E7773" s="1">
        <v>-289.87200000000001</v>
      </c>
    </row>
    <row r="7774" spans="1:5" x14ac:dyDescent="0.2">
      <c r="A7774" s="15" t="s">
        <v>7790</v>
      </c>
      <c r="B7774" s="15"/>
      <c r="C7774" s="16"/>
      <c r="D7774" s="16"/>
      <c r="E7774" s="1">
        <v>-428.96100000000001</v>
      </c>
    </row>
    <row r="7775" spans="1:5" x14ac:dyDescent="0.2">
      <c r="A7775" s="15" t="s">
        <v>7791</v>
      </c>
      <c r="B7775" s="15"/>
      <c r="C7775" s="16"/>
      <c r="D7775" s="16"/>
      <c r="E7775" s="1">
        <v>-461.61099999999999</v>
      </c>
    </row>
    <row r="7776" spans="1:5" x14ac:dyDescent="0.2">
      <c r="A7776" s="15" t="s">
        <v>7792</v>
      </c>
      <c r="B7776" s="15"/>
      <c r="C7776" s="16"/>
      <c r="D7776" s="16"/>
      <c r="E7776" s="1">
        <v>-236.90199999999999</v>
      </c>
    </row>
    <row r="7777" spans="1:5" x14ac:dyDescent="0.2">
      <c r="A7777" s="15" t="s">
        <v>7793</v>
      </c>
      <c r="B7777" s="15"/>
      <c r="C7777" s="16"/>
      <c r="D7777" s="16"/>
      <c r="E7777" s="1">
        <v>-372.94600000000003</v>
      </c>
    </row>
    <row r="7778" spans="1:5" x14ac:dyDescent="0.2">
      <c r="A7778" s="15" t="s">
        <v>7794</v>
      </c>
      <c r="B7778" s="15"/>
      <c r="C7778" s="16"/>
      <c r="D7778" s="16"/>
      <c r="E7778" s="1">
        <v>-546.02099999999996</v>
      </c>
    </row>
    <row r="7779" spans="1:5" x14ac:dyDescent="0.2">
      <c r="A7779" s="15" t="s">
        <v>7795</v>
      </c>
      <c r="B7779" s="15"/>
      <c r="C7779" s="16"/>
      <c r="D7779" s="16"/>
      <c r="E7779" s="1">
        <v>-438.97199999999998</v>
      </c>
    </row>
    <row r="7780" spans="1:5" x14ac:dyDescent="0.2">
      <c r="A7780" s="15" t="s">
        <v>7796</v>
      </c>
      <c r="B7780" s="15"/>
      <c r="C7780" s="16"/>
      <c r="D7780" s="16"/>
      <c r="E7780" s="1">
        <v>-291.06</v>
      </c>
    </row>
    <row r="7781" spans="1:5" x14ac:dyDescent="0.2">
      <c r="A7781" s="15" t="s">
        <v>7797</v>
      </c>
      <c r="B7781" s="15"/>
      <c r="C7781" s="16"/>
      <c r="D7781" s="16"/>
      <c r="E7781" s="1">
        <v>-368.27300000000002</v>
      </c>
    </row>
    <row r="7782" spans="1:5" x14ac:dyDescent="0.2">
      <c r="A7782" s="15" t="s">
        <v>7798</v>
      </c>
      <c r="B7782" s="15"/>
      <c r="C7782" s="16"/>
      <c r="D7782" s="16"/>
      <c r="E7782" s="1">
        <v>-443.42500000000001</v>
      </c>
    </row>
    <row r="7783" spans="1:5" x14ac:dyDescent="0.2">
      <c r="A7783" s="15" t="s">
        <v>7799</v>
      </c>
      <c r="B7783" s="15"/>
      <c r="C7783" s="16"/>
      <c r="D7783" s="16"/>
      <c r="E7783" s="1">
        <v>-401.76100000000002</v>
      </c>
    </row>
    <row r="7784" spans="1:5" x14ac:dyDescent="0.2">
      <c r="A7784" s="15" t="s">
        <v>7800</v>
      </c>
      <c r="B7784" s="15"/>
      <c r="C7784" s="16"/>
      <c r="D7784" s="16"/>
      <c r="E7784" s="1">
        <v>-408.625</v>
      </c>
    </row>
    <row r="7785" spans="1:5" x14ac:dyDescent="0.2">
      <c r="A7785" s="15" t="s">
        <v>7801</v>
      </c>
      <c r="B7785" s="15"/>
      <c r="C7785" s="16"/>
      <c r="D7785" s="16"/>
      <c r="E7785" s="1">
        <v>-403.25799999999998</v>
      </c>
    </row>
    <row r="7786" spans="1:5" x14ac:dyDescent="0.2">
      <c r="A7786" s="15" t="s">
        <v>7802</v>
      </c>
      <c r="B7786" s="15"/>
      <c r="C7786" s="16"/>
      <c r="D7786" s="16"/>
      <c r="E7786" s="1">
        <v>-499.96600000000001</v>
      </c>
    </row>
    <row r="7787" spans="1:5" x14ac:dyDescent="0.2">
      <c r="A7787" s="15" t="s">
        <v>7803</v>
      </c>
      <c r="B7787" s="15"/>
      <c r="C7787" s="16"/>
      <c r="D7787" s="16"/>
      <c r="E7787" s="1">
        <v>-407.72699999999998</v>
      </c>
    </row>
    <row r="7788" spans="1:5" x14ac:dyDescent="0.2">
      <c r="A7788" s="15" t="s">
        <v>7804</v>
      </c>
      <c r="B7788" s="15"/>
      <c r="C7788" s="16"/>
      <c r="D7788" s="16"/>
      <c r="E7788" s="1">
        <v>-409.88200000000001</v>
      </c>
    </row>
    <row r="7789" spans="1:5" x14ac:dyDescent="0.2">
      <c r="A7789" s="15" t="s">
        <v>7805</v>
      </c>
      <c r="B7789" s="15"/>
      <c r="C7789" s="16"/>
      <c r="D7789" s="16"/>
      <c r="E7789" s="1">
        <v>-258.86</v>
      </c>
    </row>
    <row r="7790" spans="1:5" x14ac:dyDescent="0.2">
      <c r="A7790" s="15" t="s">
        <v>7806</v>
      </c>
      <c r="B7790" s="15"/>
      <c r="C7790" s="16"/>
      <c r="D7790" s="16"/>
      <c r="E7790" s="1">
        <v>-447.60899999999998</v>
      </c>
    </row>
    <row r="7791" spans="1:5" x14ac:dyDescent="0.2">
      <c r="A7791" s="15" t="s">
        <v>7807</v>
      </c>
      <c r="B7791" s="15"/>
      <c r="C7791" s="16"/>
      <c r="D7791" s="16"/>
      <c r="E7791" s="1">
        <v>-551.31399999999996</v>
      </c>
    </row>
    <row r="7792" spans="1:5" x14ac:dyDescent="0.2">
      <c r="A7792" s="15" t="s">
        <v>7808</v>
      </c>
      <c r="B7792" s="15"/>
      <c r="C7792" s="16"/>
      <c r="D7792" s="16"/>
      <c r="E7792" s="1">
        <v>-457.53399999999999</v>
      </c>
    </row>
    <row r="7793" spans="1:5" x14ac:dyDescent="0.2">
      <c r="A7793" s="15" t="s">
        <v>7809</v>
      </c>
      <c r="B7793" s="15"/>
      <c r="C7793" s="16"/>
      <c r="D7793" s="16"/>
      <c r="E7793" s="1">
        <v>-341.16300000000001</v>
      </c>
    </row>
    <row r="7794" spans="1:5" x14ac:dyDescent="0.2">
      <c r="A7794" s="15" t="s">
        <v>7810</v>
      </c>
      <c r="B7794" s="15"/>
      <c r="C7794" s="16"/>
      <c r="D7794" s="16"/>
      <c r="E7794" s="1">
        <v>-469.24099999999999</v>
      </c>
    </row>
    <row r="7795" spans="1:5" x14ac:dyDescent="0.2">
      <c r="A7795" s="15" t="s">
        <v>7811</v>
      </c>
      <c r="B7795" s="15"/>
      <c r="C7795" s="16"/>
      <c r="D7795" s="16"/>
      <c r="E7795" s="1">
        <v>-365.02600000000001</v>
      </c>
    </row>
    <row r="7796" spans="1:5" x14ac:dyDescent="0.2">
      <c r="A7796" s="15" t="s">
        <v>7812</v>
      </c>
      <c r="B7796" s="15"/>
      <c r="C7796" s="16"/>
      <c r="D7796" s="16"/>
      <c r="E7796" s="1">
        <v>-543.46100000000001</v>
      </c>
    </row>
    <row r="7797" spans="1:5" x14ac:dyDescent="0.2">
      <c r="A7797" s="15" t="s">
        <v>7813</v>
      </c>
      <c r="B7797" s="15"/>
      <c r="C7797" s="16"/>
      <c r="D7797" s="16"/>
      <c r="E7797" s="1">
        <v>-386.005</v>
      </c>
    </row>
    <row r="7798" spans="1:5" x14ac:dyDescent="0.2">
      <c r="A7798" s="15" t="s">
        <v>7814</v>
      </c>
      <c r="B7798" s="15"/>
      <c r="C7798" s="16"/>
      <c r="D7798" s="16"/>
      <c r="E7798" s="1">
        <v>-438.03399999999999</v>
      </c>
    </row>
    <row r="7799" spans="1:5" x14ac:dyDescent="0.2">
      <c r="A7799" s="15" t="s">
        <v>7815</v>
      </c>
      <c r="B7799" s="15"/>
      <c r="C7799" s="16"/>
      <c r="D7799" s="16"/>
      <c r="E7799" s="1">
        <v>-432.42899999999997</v>
      </c>
    </row>
    <row r="7800" spans="1:5" x14ac:dyDescent="0.2">
      <c r="A7800" s="15" t="s">
        <v>7816</v>
      </c>
      <c r="B7800" s="15"/>
      <c r="C7800" s="16"/>
      <c r="D7800" s="16"/>
      <c r="E7800" s="1">
        <v>-535.72199999999998</v>
      </c>
    </row>
    <row r="7801" spans="1:5" x14ac:dyDescent="0.2">
      <c r="A7801" s="15" t="s">
        <v>7817</v>
      </c>
      <c r="B7801" s="15"/>
      <c r="C7801" s="16"/>
      <c r="D7801" s="16"/>
      <c r="E7801" s="1">
        <v>-248.041</v>
      </c>
    </row>
    <row r="7802" spans="1:5" x14ac:dyDescent="0.2">
      <c r="A7802" s="15" t="s">
        <v>7818</v>
      </c>
      <c r="B7802" s="15"/>
      <c r="C7802" s="16"/>
      <c r="D7802" s="16"/>
      <c r="E7802" s="1">
        <v>-336.89100000000002</v>
      </c>
    </row>
    <row r="7803" spans="1:5" x14ac:dyDescent="0.2">
      <c r="A7803" s="15" t="s">
        <v>7819</v>
      </c>
      <c r="B7803" s="15"/>
      <c r="C7803" s="16"/>
      <c r="D7803" s="16"/>
      <c r="E7803" s="1">
        <v>-531.07899999999995</v>
      </c>
    </row>
    <row r="7804" spans="1:5" x14ac:dyDescent="0.2">
      <c r="A7804" s="15" t="s">
        <v>7820</v>
      </c>
      <c r="B7804" s="15"/>
      <c r="C7804" s="16"/>
      <c r="D7804" s="16"/>
      <c r="E7804" s="1">
        <v>-507.70600000000002</v>
      </c>
    </row>
    <row r="7805" spans="1:5" x14ac:dyDescent="0.2">
      <c r="A7805" s="15" t="s">
        <v>7821</v>
      </c>
      <c r="B7805" s="15"/>
      <c r="C7805" s="16"/>
      <c r="D7805" s="16"/>
      <c r="E7805" s="1">
        <v>-344.07600000000002</v>
      </c>
    </row>
    <row r="7806" spans="1:5" x14ac:dyDescent="0.2">
      <c r="A7806" s="15" t="s">
        <v>7822</v>
      </c>
      <c r="B7806" s="15"/>
      <c r="C7806" s="16"/>
      <c r="D7806" s="16"/>
      <c r="E7806" s="1">
        <v>-328.96</v>
      </c>
    </row>
    <row r="7807" spans="1:5" x14ac:dyDescent="0.2">
      <c r="A7807" s="15" t="s">
        <v>7823</v>
      </c>
      <c r="B7807" s="15"/>
      <c r="C7807" s="16"/>
      <c r="D7807" s="16"/>
      <c r="E7807" s="1">
        <v>-377.702</v>
      </c>
    </row>
    <row r="7808" spans="1:5" x14ac:dyDescent="0.2">
      <c r="A7808" s="15" t="s">
        <v>7824</v>
      </c>
      <c r="B7808" s="15"/>
      <c r="C7808" s="16"/>
      <c r="D7808" s="16"/>
      <c r="E7808" s="1">
        <v>-453.76600000000002</v>
      </c>
    </row>
    <row r="7809" spans="1:5" x14ac:dyDescent="0.2">
      <c r="A7809" s="15" t="s">
        <v>7825</v>
      </c>
      <c r="B7809" s="15"/>
      <c r="C7809" s="16"/>
      <c r="D7809" s="16"/>
      <c r="E7809" s="1">
        <v>-476.666</v>
      </c>
    </row>
    <row r="7810" spans="1:5" x14ac:dyDescent="0.2">
      <c r="A7810" s="15" t="s">
        <v>7826</v>
      </c>
      <c r="B7810" s="15"/>
      <c r="C7810" s="16"/>
      <c r="D7810" s="16"/>
      <c r="E7810" s="1">
        <v>-530.42200000000003</v>
      </c>
    </row>
    <row r="7811" spans="1:5" x14ac:dyDescent="0.2">
      <c r="A7811" s="15" t="s">
        <v>7827</v>
      </c>
      <c r="B7811" s="15"/>
      <c r="C7811" s="16"/>
      <c r="D7811" s="16"/>
      <c r="E7811" s="1">
        <v>-376.154</v>
      </c>
    </row>
    <row r="7812" spans="1:5" x14ac:dyDescent="0.2">
      <c r="A7812" s="15" t="s">
        <v>7828</v>
      </c>
      <c r="B7812" s="15"/>
      <c r="C7812" s="16"/>
      <c r="D7812" s="16"/>
      <c r="E7812" s="1">
        <v>-445.3</v>
      </c>
    </row>
    <row r="7813" spans="1:5" x14ac:dyDescent="0.2">
      <c r="A7813" s="15" t="s">
        <v>7829</v>
      </c>
      <c r="B7813" s="15"/>
      <c r="C7813" s="16"/>
      <c r="D7813" s="16"/>
      <c r="E7813" s="1">
        <v>-412.17899999999997</v>
      </c>
    </row>
    <row r="7814" spans="1:5" x14ac:dyDescent="0.2">
      <c r="A7814" s="15" t="s">
        <v>7830</v>
      </c>
      <c r="B7814" s="15"/>
      <c r="C7814" s="16"/>
      <c r="D7814" s="16"/>
      <c r="E7814" s="1">
        <v>-345.79300000000001</v>
      </c>
    </row>
    <row r="7815" spans="1:5" x14ac:dyDescent="0.2">
      <c r="A7815" s="15" t="s">
        <v>7831</v>
      </c>
      <c r="B7815" s="15"/>
      <c r="C7815" s="16"/>
      <c r="D7815" s="16"/>
      <c r="E7815" s="1">
        <v>-361.81400000000002</v>
      </c>
    </row>
    <row r="7816" spans="1:5" x14ac:dyDescent="0.2">
      <c r="A7816" s="15" t="s">
        <v>7832</v>
      </c>
      <c r="B7816" s="15"/>
      <c r="C7816" s="16"/>
      <c r="D7816" s="16"/>
      <c r="E7816" s="1">
        <v>-609.69100000000003</v>
      </c>
    </row>
    <row r="7817" spans="1:5" x14ac:dyDescent="0.2">
      <c r="A7817" s="15" t="s">
        <v>7833</v>
      </c>
      <c r="B7817" s="15"/>
      <c r="C7817" s="16"/>
      <c r="D7817" s="16"/>
      <c r="E7817" s="1">
        <v>-429.32600000000002</v>
      </c>
    </row>
    <row r="7818" spans="1:5" x14ac:dyDescent="0.2">
      <c r="A7818" s="15" t="s">
        <v>7834</v>
      </c>
      <c r="B7818" s="15"/>
      <c r="C7818" s="16"/>
      <c r="D7818" s="16"/>
      <c r="E7818" s="1">
        <v>-428.85199999999998</v>
      </c>
    </row>
    <row r="7819" spans="1:5" x14ac:dyDescent="0.2">
      <c r="A7819" s="15" t="s">
        <v>7835</v>
      </c>
      <c r="B7819" s="15"/>
      <c r="C7819" s="16"/>
      <c r="D7819" s="16"/>
      <c r="E7819" s="1">
        <v>-476.45800000000003</v>
      </c>
    </row>
    <row r="7820" spans="1:5" x14ac:dyDescent="0.2">
      <c r="A7820" s="15" t="s">
        <v>7836</v>
      </c>
      <c r="B7820" s="15"/>
      <c r="C7820" s="16"/>
      <c r="D7820" s="16"/>
      <c r="E7820" s="1">
        <v>-464.21300000000002</v>
      </c>
    </row>
    <row r="7821" spans="1:5" x14ac:dyDescent="0.2">
      <c r="A7821" s="15" t="s">
        <v>7837</v>
      </c>
      <c r="B7821" s="15"/>
      <c r="C7821" s="16"/>
      <c r="D7821" s="16"/>
      <c r="E7821" s="1">
        <v>-456.38200000000001</v>
      </c>
    </row>
    <row r="7822" spans="1:5" x14ac:dyDescent="0.2">
      <c r="A7822" s="15" t="s">
        <v>7838</v>
      </c>
      <c r="B7822" s="15"/>
      <c r="C7822" s="16"/>
      <c r="D7822" s="16"/>
      <c r="E7822" s="1">
        <v>-516.23199999999997</v>
      </c>
    </row>
    <row r="7823" spans="1:5" x14ac:dyDescent="0.2">
      <c r="A7823" s="15" t="s">
        <v>7839</v>
      </c>
      <c r="B7823" s="15"/>
      <c r="C7823" s="16"/>
      <c r="D7823" s="16"/>
      <c r="E7823" s="1">
        <v>-379.49799999999999</v>
      </c>
    </row>
    <row r="7824" spans="1:5" x14ac:dyDescent="0.2">
      <c r="A7824" s="15" t="s">
        <v>7840</v>
      </c>
      <c r="B7824" s="15"/>
      <c r="C7824" s="16"/>
      <c r="D7824" s="16"/>
      <c r="E7824" s="1">
        <v>-291.98599999999999</v>
      </c>
    </row>
    <row r="7825" spans="1:5" x14ac:dyDescent="0.2">
      <c r="A7825" s="15" t="s">
        <v>7841</v>
      </c>
      <c r="B7825" s="15"/>
      <c r="C7825" s="16"/>
      <c r="D7825" s="16"/>
      <c r="E7825" s="1">
        <v>-495.101</v>
      </c>
    </row>
    <row r="7826" spans="1:5" x14ac:dyDescent="0.2">
      <c r="A7826" s="15" t="s">
        <v>7842</v>
      </c>
      <c r="B7826" s="15"/>
      <c r="C7826" s="16"/>
      <c r="D7826" s="16"/>
      <c r="E7826" s="1">
        <v>-552.798</v>
      </c>
    </row>
    <row r="7827" spans="1:5" x14ac:dyDescent="0.2">
      <c r="A7827" s="15" t="s">
        <v>7843</v>
      </c>
      <c r="B7827" s="15"/>
      <c r="C7827" s="16"/>
      <c r="D7827" s="16"/>
      <c r="E7827" s="1">
        <v>-471.959</v>
      </c>
    </row>
    <row r="7828" spans="1:5" x14ac:dyDescent="0.2">
      <c r="A7828" s="15" t="s">
        <v>7844</v>
      </c>
      <c r="B7828" s="15"/>
      <c r="C7828" s="16"/>
      <c r="D7828" s="16"/>
      <c r="E7828" s="1">
        <v>-289.20499999999998</v>
      </c>
    </row>
    <row r="7829" spans="1:5" x14ac:dyDescent="0.2">
      <c r="A7829" s="15" t="s">
        <v>7845</v>
      </c>
      <c r="B7829" s="15"/>
      <c r="C7829" s="16"/>
      <c r="D7829" s="16"/>
      <c r="E7829" s="1">
        <v>-486.14699999999999</v>
      </c>
    </row>
    <row r="7830" spans="1:5" x14ac:dyDescent="0.2">
      <c r="A7830" s="15" t="s">
        <v>7846</v>
      </c>
      <c r="B7830" s="15"/>
      <c r="C7830" s="16"/>
      <c r="D7830" s="16"/>
      <c r="E7830" s="1">
        <v>-516.51</v>
      </c>
    </row>
    <row r="7831" spans="1:5" x14ac:dyDescent="0.2">
      <c r="A7831" s="15" t="s">
        <v>7847</v>
      </c>
      <c r="B7831" s="15"/>
      <c r="C7831" s="16"/>
      <c r="D7831" s="16"/>
      <c r="E7831" s="1">
        <v>-481.529</v>
      </c>
    </row>
    <row r="7832" spans="1:5" x14ac:dyDescent="0.2">
      <c r="A7832" s="15" t="s">
        <v>7848</v>
      </c>
      <c r="B7832" s="15"/>
      <c r="C7832" s="16"/>
      <c r="D7832" s="16"/>
      <c r="E7832" s="1">
        <v>-421.11</v>
      </c>
    </row>
    <row r="7833" spans="1:5" x14ac:dyDescent="0.2">
      <c r="A7833" s="15" t="s">
        <v>7849</v>
      </c>
      <c r="B7833" s="15"/>
      <c r="C7833" s="16"/>
      <c r="D7833" s="16"/>
      <c r="E7833" s="1">
        <v>-371.78399999999999</v>
      </c>
    </row>
    <row r="7834" spans="1:5" x14ac:dyDescent="0.2">
      <c r="A7834" s="15" t="s">
        <v>7850</v>
      </c>
      <c r="B7834" s="15"/>
      <c r="C7834" s="16"/>
      <c r="D7834" s="16"/>
      <c r="E7834" s="1">
        <v>-398.13299999999998</v>
      </c>
    </row>
    <row r="7835" spans="1:5" x14ac:dyDescent="0.2">
      <c r="A7835" s="15" t="s">
        <v>7851</v>
      </c>
      <c r="B7835" s="15"/>
      <c r="C7835" s="16"/>
      <c r="D7835" s="16"/>
      <c r="E7835" s="1">
        <v>-319.423</v>
      </c>
    </row>
    <row r="7836" spans="1:5" x14ac:dyDescent="0.2">
      <c r="A7836" s="15" t="s">
        <v>7852</v>
      </c>
      <c r="B7836" s="15"/>
      <c r="C7836" s="16"/>
      <c r="D7836" s="16"/>
      <c r="E7836" s="1">
        <v>-351.69299999999998</v>
      </c>
    </row>
    <row r="7837" spans="1:5" x14ac:dyDescent="0.2">
      <c r="A7837" s="15" t="s">
        <v>7853</v>
      </c>
      <c r="B7837" s="15"/>
      <c r="C7837" s="16"/>
      <c r="D7837" s="16"/>
      <c r="E7837" s="1">
        <v>-502.57900000000001</v>
      </c>
    </row>
    <row r="7838" spans="1:5" x14ac:dyDescent="0.2">
      <c r="A7838" s="15" t="s">
        <v>7854</v>
      </c>
      <c r="B7838" s="15"/>
      <c r="C7838" s="16"/>
      <c r="D7838" s="16"/>
      <c r="E7838" s="1">
        <v>-404.82</v>
      </c>
    </row>
    <row r="7839" spans="1:5" x14ac:dyDescent="0.2">
      <c r="A7839" s="15" t="s">
        <v>7855</v>
      </c>
      <c r="B7839" s="15"/>
      <c r="C7839" s="16"/>
      <c r="D7839" s="16"/>
      <c r="E7839" s="1">
        <v>-347.48399999999998</v>
      </c>
    </row>
    <row r="7840" spans="1:5" x14ac:dyDescent="0.2">
      <c r="A7840" s="15" t="s">
        <v>7856</v>
      </c>
      <c r="B7840" s="15"/>
      <c r="C7840" s="16"/>
      <c r="D7840" s="16"/>
      <c r="E7840" s="1">
        <v>-411.19299999999998</v>
      </c>
    </row>
    <row r="7841" spans="1:5" x14ac:dyDescent="0.2">
      <c r="A7841" s="15" t="s">
        <v>7857</v>
      </c>
      <c r="B7841" s="15"/>
      <c r="C7841" s="16"/>
      <c r="D7841" s="16"/>
      <c r="E7841" s="1">
        <v>-435.82400000000001</v>
      </c>
    </row>
    <row r="7842" spans="1:5" x14ac:dyDescent="0.2">
      <c r="A7842" s="15" t="s">
        <v>7858</v>
      </c>
      <c r="B7842" s="15"/>
      <c r="C7842" s="16"/>
      <c r="D7842" s="16"/>
      <c r="E7842" s="1">
        <v>-445.75900000000001</v>
      </c>
    </row>
    <row r="7843" spans="1:5" x14ac:dyDescent="0.2">
      <c r="A7843" s="15" t="s">
        <v>7859</v>
      </c>
      <c r="B7843" s="15"/>
      <c r="C7843" s="16"/>
      <c r="D7843" s="16"/>
      <c r="E7843" s="1">
        <v>-410.36200000000002</v>
      </c>
    </row>
    <row r="7844" spans="1:5" x14ac:dyDescent="0.2">
      <c r="A7844" s="15" t="s">
        <v>7860</v>
      </c>
      <c r="B7844" s="15"/>
      <c r="C7844" s="16"/>
      <c r="D7844" s="16"/>
      <c r="E7844" s="1">
        <v>-217.142</v>
      </c>
    </row>
    <row r="7845" spans="1:5" x14ac:dyDescent="0.2">
      <c r="A7845" s="15" t="s">
        <v>7861</v>
      </c>
      <c r="B7845" s="15"/>
      <c r="C7845" s="16"/>
      <c r="D7845" s="16"/>
      <c r="E7845" s="1">
        <v>-328.774</v>
      </c>
    </row>
    <row r="7846" spans="1:5" x14ac:dyDescent="0.2">
      <c r="A7846" s="15" t="s">
        <v>7862</v>
      </c>
      <c r="B7846" s="15"/>
      <c r="C7846" s="16"/>
      <c r="D7846" s="16"/>
      <c r="E7846" s="1">
        <v>-468.18400000000003</v>
      </c>
    </row>
    <row r="7847" spans="1:5" x14ac:dyDescent="0.2">
      <c r="A7847" s="15" t="s">
        <v>7863</v>
      </c>
      <c r="B7847" s="15"/>
      <c r="C7847" s="16"/>
      <c r="D7847" s="16"/>
      <c r="E7847" s="1">
        <v>-416.78500000000003</v>
      </c>
    </row>
    <row r="7848" spans="1:5" x14ac:dyDescent="0.2">
      <c r="A7848" s="15" t="s">
        <v>7864</v>
      </c>
      <c r="B7848" s="15"/>
      <c r="C7848" s="16"/>
      <c r="D7848" s="16"/>
      <c r="E7848" s="1">
        <v>-385.89499999999998</v>
      </c>
    </row>
    <row r="7849" spans="1:5" x14ac:dyDescent="0.2">
      <c r="A7849" s="15" t="s">
        <v>7865</v>
      </c>
      <c r="B7849" s="15"/>
      <c r="C7849" s="16"/>
      <c r="D7849" s="16"/>
      <c r="E7849" s="1">
        <v>-192.08600000000001</v>
      </c>
    </row>
    <row r="7850" spans="1:5" x14ac:dyDescent="0.2">
      <c r="A7850" s="15" t="s">
        <v>7866</v>
      </c>
      <c r="B7850" s="15"/>
      <c r="C7850" s="16"/>
      <c r="D7850" s="16"/>
      <c r="E7850" s="1">
        <v>-262.40699999999998</v>
      </c>
    </row>
    <row r="7851" spans="1:5" x14ac:dyDescent="0.2">
      <c r="A7851" s="15" t="s">
        <v>7867</v>
      </c>
      <c r="B7851" s="15"/>
      <c r="C7851" s="16"/>
      <c r="D7851" s="16"/>
      <c r="E7851" s="1">
        <v>-438.76100000000002</v>
      </c>
    </row>
    <row r="7852" spans="1:5" x14ac:dyDescent="0.2">
      <c r="A7852" s="15" t="s">
        <v>7868</v>
      </c>
      <c r="B7852" s="15"/>
      <c r="C7852" s="16"/>
      <c r="D7852" s="16"/>
      <c r="E7852" s="1">
        <v>-442.61399999999998</v>
      </c>
    </row>
    <row r="7853" spans="1:5" x14ac:dyDescent="0.2">
      <c r="A7853" s="15" t="s">
        <v>7869</v>
      </c>
      <c r="B7853" s="15"/>
      <c r="C7853" s="16"/>
      <c r="D7853" s="16"/>
      <c r="E7853" s="1">
        <v>-453.05599999999998</v>
      </c>
    </row>
    <row r="7854" spans="1:5" x14ac:dyDescent="0.2">
      <c r="A7854" s="15" t="s">
        <v>7870</v>
      </c>
      <c r="B7854" s="15"/>
      <c r="C7854" s="16"/>
      <c r="D7854" s="16"/>
      <c r="E7854" s="1">
        <v>-334.096</v>
      </c>
    </row>
    <row r="7855" spans="1:5" x14ac:dyDescent="0.2">
      <c r="A7855" s="15" t="s">
        <v>7871</v>
      </c>
      <c r="B7855" s="15"/>
      <c r="C7855" s="16"/>
      <c r="D7855" s="16"/>
      <c r="E7855" s="1">
        <v>-286.57299999999998</v>
      </c>
    </row>
    <row r="7856" spans="1:5" x14ac:dyDescent="0.2">
      <c r="A7856" s="15" t="s">
        <v>7872</v>
      </c>
      <c r="B7856" s="15"/>
      <c r="C7856" s="16"/>
      <c r="D7856" s="16"/>
      <c r="E7856" s="1">
        <v>-388.35300000000001</v>
      </c>
    </row>
    <row r="7857" spans="1:5" x14ac:dyDescent="0.2">
      <c r="A7857" s="15" t="s">
        <v>7873</v>
      </c>
      <c r="B7857" s="15"/>
      <c r="C7857" s="16"/>
      <c r="D7857" s="16"/>
      <c r="E7857" s="1">
        <v>-404.303</v>
      </c>
    </row>
    <row r="7858" spans="1:5" x14ac:dyDescent="0.2">
      <c r="A7858" s="15" t="s">
        <v>7874</v>
      </c>
      <c r="B7858" s="15"/>
      <c r="C7858" s="16"/>
      <c r="D7858" s="16"/>
      <c r="E7858" s="1">
        <v>-460.601</v>
      </c>
    </row>
    <row r="7859" spans="1:5" x14ac:dyDescent="0.2">
      <c r="A7859" s="15" t="s">
        <v>7875</v>
      </c>
      <c r="B7859" s="15"/>
      <c r="C7859" s="16"/>
      <c r="D7859" s="16"/>
      <c r="E7859" s="1">
        <v>-420.36700000000002</v>
      </c>
    </row>
    <row r="7860" spans="1:5" x14ac:dyDescent="0.2">
      <c r="A7860" s="15" t="s">
        <v>7876</v>
      </c>
      <c r="B7860" s="15"/>
      <c r="C7860" s="16"/>
      <c r="D7860" s="16"/>
      <c r="E7860" s="1">
        <v>-278.84699999999998</v>
      </c>
    </row>
    <row r="7861" spans="1:5" x14ac:dyDescent="0.2">
      <c r="A7861" s="15" t="s">
        <v>7877</v>
      </c>
      <c r="B7861" s="15"/>
      <c r="C7861" s="16"/>
      <c r="D7861" s="16"/>
      <c r="E7861" s="1">
        <v>-406.27100000000002</v>
      </c>
    </row>
    <row r="7862" spans="1:5" x14ac:dyDescent="0.2">
      <c r="A7862" s="15" t="s">
        <v>7878</v>
      </c>
      <c r="B7862" s="15"/>
      <c r="C7862" s="16"/>
      <c r="D7862" s="16"/>
      <c r="E7862" s="1">
        <v>-365.05900000000003</v>
      </c>
    </row>
    <row r="7863" spans="1:5" x14ac:dyDescent="0.2">
      <c r="A7863" s="15" t="s">
        <v>7879</v>
      </c>
      <c r="B7863" s="15"/>
      <c r="C7863" s="16"/>
      <c r="D7863" s="16"/>
      <c r="E7863" s="1">
        <v>-405.62599999999998</v>
      </c>
    </row>
    <row r="7864" spans="1:5" x14ac:dyDescent="0.2">
      <c r="A7864" s="15" t="s">
        <v>7880</v>
      </c>
      <c r="B7864" s="15"/>
      <c r="C7864" s="16"/>
      <c r="D7864" s="16"/>
      <c r="E7864" s="1">
        <v>-336.14800000000002</v>
      </c>
    </row>
    <row r="7865" spans="1:5" x14ac:dyDescent="0.2">
      <c r="A7865" s="15" t="s">
        <v>7881</v>
      </c>
      <c r="B7865" s="15"/>
      <c r="C7865" s="16"/>
      <c r="D7865" s="16"/>
      <c r="E7865" s="1">
        <v>-288.75</v>
      </c>
    </row>
    <row r="7866" spans="1:5" x14ac:dyDescent="0.2">
      <c r="A7866" s="15" t="s">
        <v>7882</v>
      </c>
      <c r="B7866" s="15"/>
      <c r="C7866" s="16"/>
      <c r="D7866" s="16"/>
      <c r="E7866" s="1">
        <v>-422.33699999999999</v>
      </c>
    </row>
    <row r="7867" spans="1:5" x14ac:dyDescent="0.2">
      <c r="A7867" s="15" t="s">
        <v>7883</v>
      </c>
      <c r="B7867" s="15"/>
      <c r="C7867" s="16"/>
      <c r="D7867" s="16"/>
      <c r="E7867" s="1">
        <v>-340.61399999999998</v>
      </c>
    </row>
    <row r="7868" spans="1:5" x14ac:dyDescent="0.2">
      <c r="A7868" s="15" t="s">
        <v>7884</v>
      </c>
      <c r="B7868" s="15"/>
      <c r="C7868" s="16"/>
      <c r="D7868" s="16"/>
      <c r="E7868" s="1">
        <v>-341.18700000000001</v>
      </c>
    </row>
    <row r="7869" spans="1:5" x14ac:dyDescent="0.2">
      <c r="A7869" s="15" t="s">
        <v>7885</v>
      </c>
      <c r="B7869" s="15"/>
      <c r="C7869" s="16"/>
      <c r="D7869" s="16"/>
      <c r="E7869" s="1">
        <v>-380.55700000000002</v>
      </c>
    </row>
    <row r="7870" spans="1:5" x14ac:dyDescent="0.2">
      <c r="A7870" s="15" t="s">
        <v>7886</v>
      </c>
      <c r="B7870" s="15"/>
      <c r="C7870" s="16"/>
      <c r="D7870" s="16"/>
      <c r="E7870" s="1">
        <v>-316.42899999999997</v>
      </c>
    </row>
    <row r="7871" spans="1:5" x14ac:dyDescent="0.2">
      <c r="A7871" s="15" t="s">
        <v>7887</v>
      </c>
      <c r="B7871" s="15"/>
      <c r="C7871" s="16"/>
      <c r="D7871" s="16"/>
      <c r="E7871" s="1">
        <v>-384.18900000000002</v>
      </c>
    </row>
    <row r="7872" spans="1:5" x14ac:dyDescent="0.2">
      <c r="A7872" s="15" t="s">
        <v>7888</v>
      </c>
      <c r="B7872" s="15"/>
      <c r="C7872" s="16"/>
      <c r="D7872" s="16"/>
      <c r="E7872" s="1">
        <v>-388.43900000000002</v>
      </c>
    </row>
    <row r="7873" spans="1:5" x14ac:dyDescent="0.2">
      <c r="A7873" s="15" t="s">
        <v>7889</v>
      </c>
      <c r="B7873" s="15"/>
      <c r="C7873" s="16"/>
      <c r="D7873" s="16"/>
      <c r="E7873" s="1">
        <v>-367.88200000000001</v>
      </c>
    </row>
    <row r="7874" spans="1:5" x14ac:dyDescent="0.2">
      <c r="A7874" s="15" t="s">
        <v>7890</v>
      </c>
      <c r="B7874" s="15"/>
      <c r="C7874" s="16"/>
      <c r="D7874" s="16"/>
      <c r="E7874" s="1">
        <v>-361.67500000000001</v>
      </c>
    </row>
    <row r="7875" spans="1:5" x14ac:dyDescent="0.2">
      <c r="A7875" s="15" t="s">
        <v>7891</v>
      </c>
      <c r="B7875" s="15"/>
      <c r="C7875" s="16"/>
      <c r="D7875" s="16"/>
      <c r="E7875" s="1">
        <v>-281.30599999999998</v>
      </c>
    </row>
    <row r="7876" spans="1:5" x14ac:dyDescent="0.2">
      <c r="A7876" s="15" t="s">
        <v>7892</v>
      </c>
      <c r="B7876" s="15"/>
      <c r="C7876" s="16"/>
      <c r="D7876" s="16"/>
      <c r="E7876" s="1">
        <v>-366.75599999999997</v>
      </c>
    </row>
    <row r="7877" spans="1:5" x14ac:dyDescent="0.2">
      <c r="A7877" s="15" t="s">
        <v>7893</v>
      </c>
      <c r="B7877" s="15"/>
      <c r="C7877" s="16"/>
      <c r="D7877" s="16"/>
      <c r="E7877" s="1">
        <v>-398.84</v>
      </c>
    </row>
    <row r="7878" spans="1:5" x14ac:dyDescent="0.2">
      <c r="A7878" s="15" t="s">
        <v>7894</v>
      </c>
      <c r="B7878" s="15"/>
      <c r="C7878" s="16"/>
      <c r="D7878" s="16"/>
      <c r="E7878" s="1">
        <v>-341.91899999999998</v>
      </c>
    </row>
    <row r="7879" spans="1:5" x14ac:dyDescent="0.2">
      <c r="A7879" s="15" t="s">
        <v>7895</v>
      </c>
      <c r="B7879" s="15"/>
      <c r="C7879" s="16"/>
      <c r="D7879" s="16"/>
      <c r="E7879" s="1">
        <v>-415.78</v>
      </c>
    </row>
    <row r="7880" spans="1:5" x14ac:dyDescent="0.2">
      <c r="A7880" s="15" t="s">
        <v>7896</v>
      </c>
      <c r="B7880" s="15"/>
      <c r="C7880" s="16"/>
      <c r="D7880" s="16"/>
      <c r="E7880" s="1">
        <v>-401.64800000000002</v>
      </c>
    </row>
    <row r="7881" spans="1:5" x14ac:dyDescent="0.2">
      <c r="A7881" s="15" t="s">
        <v>7897</v>
      </c>
      <c r="B7881" s="15"/>
      <c r="C7881" s="16"/>
      <c r="D7881" s="16"/>
      <c r="E7881" s="1">
        <v>-381.08</v>
      </c>
    </row>
    <row r="7882" spans="1:5" x14ac:dyDescent="0.2">
      <c r="A7882" s="15" t="s">
        <v>7898</v>
      </c>
      <c r="B7882" s="15"/>
      <c r="C7882" s="16"/>
      <c r="D7882" s="16"/>
      <c r="E7882" s="1">
        <v>-381.31799999999998</v>
      </c>
    </row>
    <row r="7883" spans="1:5" x14ac:dyDescent="0.2">
      <c r="A7883" s="15" t="s">
        <v>7899</v>
      </c>
      <c r="B7883" s="15"/>
      <c r="C7883" s="16"/>
      <c r="D7883" s="16"/>
      <c r="E7883" s="1">
        <v>-258.637</v>
      </c>
    </row>
    <row r="7884" spans="1:5" x14ac:dyDescent="0.2">
      <c r="A7884" s="15" t="s">
        <v>7900</v>
      </c>
      <c r="B7884" s="15"/>
      <c r="C7884" s="16"/>
      <c r="D7884" s="16"/>
      <c r="E7884" s="1">
        <v>-384.40600000000001</v>
      </c>
    </row>
    <row r="7885" spans="1:5" x14ac:dyDescent="0.2">
      <c r="A7885" s="15" t="s">
        <v>7901</v>
      </c>
      <c r="B7885" s="15"/>
      <c r="C7885" s="16"/>
      <c r="D7885" s="16"/>
      <c r="E7885" s="1">
        <v>-432.39600000000002</v>
      </c>
    </row>
    <row r="7886" spans="1:5" x14ac:dyDescent="0.2">
      <c r="A7886" s="15" t="s">
        <v>7902</v>
      </c>
      <c r="B7886" s="15"/>
      <c r="C7886" s="16"/>
      <c r="D7886" s="16"/>
      <c r="E7886" s="1">
        <v>-418.452</v>
      </c>
    </row>
    <row r="7887" spans="1:5" x14ac:dyDescent="0.2">
      <c r="A7887" s="15" t="s">
        <v>7903</v>
      </c>
      <c r="B7887" s="15"/>
      <c r="C7887" s="16"/>
      <c r="D7887" s="16"/>
      <c r="E7887" s="1">
        <v>-437.94099999999997</v>
      </c>
    </row>
    <row r="7888" spans="1:5" x14ac:dyDescent="0.2">
      <c r="A7888" s="15" t="s">
        <v>7904</v>
      </c>
      <c r="B7888" s="15"/>
      <c r="C7888" s="16"/>
      <c r="D7888" s="16"/>
      <c r="E7888" s="1">
        <v>-261.21899999999999</v>
      </c>
    </row>
    <row r="7889" spans="1:5" x14ac:dyDescent="0.2">
      <c r="A7889" s="15" t="s">
        <v>7905</v>
      </c>
      <c r="B7889" s="15"/>
      <c r="C7889" s="16"/>
      <c r="D7889" s="16"/>
      <c r="E7889" s="1">
        <v>-336.34</v>
      </c>
    </row>
    <row r="7890" spans="1:5" x14ac:dyDescent="0.2">
      <c r="A7890" s="15" t="s">
        <v>7906</v>
      </c>
      <c r="B7890" s="15"/>
      <c r="C7890" s="16"/>
      <c r="D7890" s="16"/>
      <c r="E7890" s="1">
        <v>-398.01400000000001</v>
      </c>
    </row>
    <row r="7891" spans="1:5" x14ac:dyDescent="0.2">
      <c r="A7891" s="15" t="s">
        <v>7907</v>
      </c>
      <c r="B7891" s="15"/>
      <c r="C7891" s="16"/>
      <c r="D7891" s="16"/>
      <c r="E7891" s="1">
        <v>-409.64299999999997</v>
      </c>
    </row>
    <row r="7892" spans="1:5" x14ac:dyDescent="0.2">
      <c r="A7892" s="15" t="s">
        <v>7908</v>
      </c>
      <c r="B7892" s="15"/>
      <c r="C7892" s="16"/>
      <c r="D7892" s="16"/>
      <c r="E7892" s="1">
        <v>-418.34800000000001</v>
      </c>
    </row>
    <row r="7893" spans="1:5" x14ac:dyDescent="0.2">
      <c r="A7893" s="15" t="s">
        <v>7909</v>
      </c>
      <c r="B7893" s="15"/>
      <c r="C7893" s="16"/>
      <c r="D7893" s="16"/>
      <c r="E7893" s="1">
        <v>-241.31200000000001</v>
      </c>
    </row>
    <row r="7894" spans="1:5" x14ac:dyDescent="0.2">
      <c r="A7894" s="15" t="s">
        <v>7910</v>
      </c>
      <c r="B7894" s="15"/>
      <c r="C7894" s="16"/>
      <c r="D7894" s="16"/>
      <c r="E7894" s="1">
        <v>-317.68200000000002</v>
      </c>
    </row>
    <row r="7895" spans="1:5" x14ac:dyDescent="0.2">
      <c r="A7895" s="15" t="s">
        <v>7911</v>
      </c>
      <c r="B7895" s="15"/>
      <c r="C7895" s="16"/>
      <c r="D7895" s="16"/>
      <c r="E7895" s="1">
        <v>-484.46199999999999</v>
      </c>
    </row>
    <row r="7896" spans="1:5" x14ac:dyDescent="0.2">
      <c r="A7896" s="15" t="s">
        <v>7912</v>
      </c>
      <c r="B7896" s="15"/>
      <c r="C7896" s="16"/>
      <c r="D7896" s="16"/>
      <c r="E7896" s="1">
        <v>-392.99200000000002</v>
      </c>
    </row>
    <row r="7897" spans="1:5" x14ac:dyDescent="0.2">
      <c r="A7897" s="15" t="s">
        <v>7913</v>
      </c>
      <c r="B7897" s="15"/>
      <c r="C7897" s="16"/>
      <c r="D7897" s="16"/>
      <c r="E7897" s="1">
        <v>-373.30200000000002</v>
      </c>
    </row>
    <row r="7898" spans="1:5" x14ac:dyDescent="0.2">
      <c r="A7898" s="15" t="s">
        <v>7914</v>
      </c>
      <c r="B7898" s="15"/>
      <c r="C7898" s="16"/>
      <c r="D7898" s="16"/>
      <c r="E7898" s="1">
        <v>-237.191</v>
      </c>
    </row>
    <row r="7899" spans="1:5" x14ac:dyDescent="0.2">
      <c r="A7899" s="15" t="s">
        <v>7915</v>
      </c>
      <c r="B7899" s="15"/>
      <c r="C7899" s="16"/>
      <c r="D7899" s="16"/>
      <c r="E7899" s="1">
        <v>-365.07400000000001</v>
      </c>
    </row>
    <row r="7900" spans="1:5" x14ac:dyDescent="0.2">
      <c r="A7900" s="15" t="s">
        <v>7916</v>
      </c>
      <c r="B7900" s="15"/>
      <c r="C7900" s="16"/>
      <c r="D7900" s="16"/>
      <c r="E7900" s="1">
        <v>-457.06</v>
      </c>
    </row>
    <row r="7901" spans="1:5" x14ac:dyDescent="0.2">
      <c r="A7901" s="15" t="s">
        <v>7917</v>
      </c>
      <c r="B7901" s="15"/>
      <c r="C7901" s="16"/>
      <c r="D7901" s="16"/>
      <c r="E7901" s="1">
        <v>-381.69099999999997</v>
      </c>
    </row>
    <row r="7902" spans="1:5" x14ac:dyDescent="0.2">
      <c r="A7902" s="15" t="s">
        <v>7918</v>
      </c>
      <c r="B7902" s="15"/>
      <c r="C7902" s="16"/>
      <c r="D7902" s="16"/>
      <c r="E7902" s="1">
        <v>-357.07799999999997</v>
      </c>
    </row>
    <row r="7903" spans="1:5" x14ac:dyDescent="0.2">
      <c r="A7903" s="15" t="s">
        <v>7919</v>
      </c>
      <c r="B7903" s="15"/>
      <c r="C7903" s="16"/>
      <c r="D7903" s="16"/>
      <c r="E7903" s="1">
        <v>-326.39999999999998</v>
      </c>
    </row>
    <row r="7904" spans="1:5" x14ac:dyDescent="0.2">
      <c r="A7904" s="15" t="s">
        <v>7920</v>
      </c>
      <c r="B7904" s="15"/>
      <c r="C7904" s="16"/>
      <c r="D7904" s="16"/>
      <c r="E7904" s="1">
        <v>-378.387</v>
      </c>
    </row>
    <row r="7905" spans="1:5" x14ac:dyDescent="0.2">
      <c r="A7905" s="15" t="s">
        <v>7921</v>
      </c>
      <c r="B7905" s="15"/>
      <c r="C7905" s="16"/>
      <c r="D7905" s="16"/>
      <c r="E7905" s="1">
        <v>-378.28399999999999</v>
      </c>
    </row>
    <row r="7906" spans="1:5" x14ac:dyDescent="0.2">
      <c r="A7906" s="15" t="s">
        <v>7922</v>
      </c>
      <c r="B7906" s="15"/>
      <c r="C7906" s="16"/>
      <c r="D7906" s="16"/>
      <c r="E7906" s="1">
        <v>-261.01400000000001</v>
      </c>
    </row>
    <row r="7907" spans="1:5" x14ac:dyDescent="0.2">
      <c r="A7907" s="15" t="s">
        <v>7923</v>
      </c>
      <c r="B7907" s="15"/>
      <c r="C7907" s="16"/>
      <c r="D7907" s="16"/>
      <c r="E7907" s="1">
        <v>-320.197</v>
      </c>
    </row>
    <row r="7908" spans="1:5" x14ac:dyDescent="0.2">
      <c r="A7908" s="15" t="s">
        <v>7924</v>
      </c>
      <c r="B7908" s="15"/>
      <c r="C7908" s="16"/>
      <c r="D7908" s="16"/>
      <c r="E7908" s="1">
        <v>-338.58</v>
      </c>
    </row>
    <row r="7909" spans="1:5" x14ac:dyDescent="0.2">
      <c r="A7909" s="15" t="s">
        <v>7925</v>
      </c>
      <c r="B7909" s="15"/>
      <c r="C7909" s="16"/>
      <c r="D7909" s="16"/>
      <c r="E7909" s="1">
        <v>-386.67</v>
      </c>
    </row>
    <row r="7910" spans="1:5" x14ac:dyDescent="0.2">
      <c r="A7910" s="15" t="s">
        <v>7926</v>
      </c>
      <c r="B7910" s="15"/>
      <c r="C7910" s="16"/>
      <c r="D7910" s="16"/>
      <c r="E7910" s="1">
        <v>-422.97300000000001</v>
      </c>
    </row>
    <row r="7911" spans="1:5" x14ac:dyDescent="0.2">
      <c r="A7911" s="15" t="s">
        <v>7927</v>
      </c>
      <c r="B7911" s="15"/>
      <c r="C7911" s="16"/>
      <c r="D7911" s="16"/>
      <c r="E7911" s="1">
        <v>-330.60500000000002</v>
      </c>
    </row>
    <row r="7912" spans="1:5" x14ac:dyDescent="0.2">
      <c r="A7912" s="15" t="s">
        <v>7928</v>
      </c>
      <c r="B7912" s="15"/>
      <c r="C7912" s="16"/>
      <c r="D7912" s="16"/>
      <c r="E7912" s="1">
        <v>-372.73899999999998</v>
      </c>
    </row>
    <row r="7913" spans="1:5" x14ac:dyDescent="0.2">
      <c r="A7913" s="15" t="s">
        <v>7929</v>
      </c>
      <c r="B7913" s="15"/>
      <c r="C7913" s="16"/>
      <c r="D7913" s="16"/>
      <c r="E7913" s="1">
        <v>-325.45100000000002</v>
      </c>
    </row>
    <row r="7914" spans="1:5" x14ac:dyDescent="0.2">
      <c r="A7914" s="15" t="s">
        <v>7930</v>
      </c>
      <c r="B7914" s="15"/>
      <c r="C7914" s="16"/>
      <c r="D7914" s="16"/>
      <c r="E7914" s="1">
        <v>-442.40100000000001</v>
      </c>
    </row>
    <row r="7915" spans="1:5" x14ac:dyDescent="0.2">
      <c r="A7915" s="15" t="s">
        <v>7931</v>
      </c>
      <c r="B7915" s="15"/>
      <c r="C7915" s="16"/>
      <c r="D7915" s="16"/>
      <c r="E7915" s="1">
        <v>-423.86700000000002</v>
      </c>
    </row>
    <row r="7916" spans="1:5" x14ac:dyDescent="0.2">
      <c r="A7916" s="15" t="s">
        <v>7932</v>
      </c>
      <c r="B7916" s="15"/>
      <c r="C7916" s="16"/>
      <c r="D7916" s="16"/>
      <c r="E7916" s="1">
        <v>-276.55</v>
      </c>
    </row>
    <row r="7917" spans="1:5" x14ac:dyDescent="0.2">
      <c r="A7917" s="15" t="s">
        <v>7933</v>
      </c>
      <c r="B7917" s="15"/>
      <c r="C7917" s="16"/>
      <c r="D7917" s="16"/>
      <c r="E7917" s="1">
        <v>-328.375</v>
      </c>
    </row>
    <row r="7918" spans="1:5" x14ac:dyDescent="0.2">
      <c r="A7918" s="15" t="s">
        <v>7934</v>
      </c>
      <c r="B7918" s="15"/>
      <c r="C7918" s="16"/>
      <c r="D7918" s="16"/>
      <c r="E7918" s="1">
        <v>-375.21899999999999</v>
      </c>
    </row>
    <row r="7919" spans="1:5" x14ac:dyDescent="0.2">
      <c r="A7919" s="15" t="s">
        <v>7935</v>
      </c>
      <c r="B7919" s="15"/>
      <c r="C7919" s="16"/>
      <c r="D7919" s="16"/>
      <c r="E7919" s="1">
        <v>-466.935</v>
      </c>
    </row>
    <row r="7920" spans="1:5" x14ac:dyDescent="0.2">
      <c r="A7920" s="15" t="s">
        <v>7936</v>
      </c>
      <c r="B7920" s="15"/>
      <c r="C7920" s="16"/>
      <c r="D7920" s="16"/>
      <c r="E7920" s="1">
        <v>-390.35300000000001</v>
      </c>
    </row>
    <row r="7921" spans="1:5" x14ac:dyDescent="0.2">
      <c r="A7921" s="15" t="s">
        <v>7937</v>
      </c>
      <c r="B7921" s="15"/>
      <c r="C7921" s="16"/>
      <c r="D7921" s="16"/>
      <c r="E7921" s="1">
        <v>-324.11</v>
      </c>
    </row>
    <row r="7922" spans="1:5" x14ac:dyDescent="0.2">
      <c r="A7922" s="15" t="s">
        <v>7938</v>
      </c>
      <c r="B7922" s="15"/>
      <c r="C7922" s="16"/>
      <c r="D7922" s="16"/>
      <c r="E7922" s="1">
        <v>-391.19900000000001</v>
      </c>
    </row>
    <row r="7923" spans="1:5" x14ac:dyDescent="0.2">
      <c r="A7923" s="15" t="s">
        <v>7939</v>
      </c>
      <c r="B7923" s="15"/>
      <c r="C7923" s="16"/>
      <c r="D7923" s="16"/>
      <c r="E7923" s="1">
        <v>-363.04599999999999</v>
      </c>
    </row>
    <row r="7924" spans="1:5" x14ac:dyDescent="0.2">
      <c r="A7924" s="15" t="s">
        <v>7940</v>
      </c>
      <c r="B7924" s="15"/>
      <c r="C7924" s="16"/>
      <c r="D7924" s="16"/>
      <c r="E7924" s="1">
        <v>-311.572</v>
      </c>
    </row>
    <row r="7925" spans="1:5" x14ac:dyDescent="0.2">
      <c r="A7925" s="15" t="s">
        <v>7941</v>
      </c>
      <c r="B7925" s="15"/>
      <c r="C7925" s="16"/>
      <c r="D7925" s="16"/>
      <c r="E7925" s="1">
        <v>-382.05399999999997</v>
      </c>
    </row>
    <row r="7926" spans="1:5" x14ac:dyDescent="0.2">
      <c r="A7926" s="15" t="s">
        <v>7942</v>
      </c>
      <c r="B7926" s="15"/>
      <c r="C7926" s="16"/>
      <c r="D7926" s="16"/>
      <c r="E7926" s="1">
        <v>-477.61500000000001</v>
      </c>
    </row>
    <row r="7927" spans="1:5" x14ac:dyDescent="0.2">
      <c r="A7927" s="15" t="s">
        <v>7943</v>
      </c>
      <c r="B7927" s="15"/>
      <c r="C7927" s="16"/>
      <c r="D7927" s="16"/>
      <c r="E7927" s="1">
        <v>-465.29399999999998</v>
      </c>
    </row>
    <row r="7928" spans="1:5" x14ac:dyDescent="0.2">
      <c r="A7928" s="15" t="s">
        <v>7944</v>
      </c>
      <c r="B7928" s="15"/>
      <c r="C7928" s="16"/>
      <c r="D7928" s="16"/>
      <c r="E7928" s="1">
        <v>-269.74099999999999</v>
      </c>
    </row>
    <row r="7929" spans="1:5" x14ac:dyDescent="0.2">
      <c r="A7929" s="15" t="s">
        <v>7945</v>
      </c>
      <c r="B7929" s="15"/>
      <c r="C7929" s="16"/>
      <c r="D7929" s="16"/>
      <c r="E7929" s="1">
        <v>-250.66900000000001</v>
      </c>
    </row>
    <row r="7930" spans="1:5" x14ac:dyDescent="0.2">
      <c r="A7930" s="15" t="s">
        <v>7946</v>
      </c>
      <c r="B7930" s="15"/>
      <c r="C7930" s="16"/>
      <c r="D7930" s="16"/>
      <c r="E7930" s="1">
        <v>-310.08800000000002</v>
      </c>
    </row>
    <row r="7931" spans="1:5" x14ac:dyDescent="0.2">
      <c r="A7931" s="15" t="s">
        <v>7947</v>
      </c>
      <c r="B7931" s="15"/>
      <c r="C7931" s="16"/>
      <c r="D7931" s="16"/>
      <c r="E7931" s="1">
        <v>-449.767</v>
      </c>
    </row>
    <row r="7932" spans="1:5" x14ac:dyDescent="0.2">
      <c r="A7932" s="15" t="s">
        <v>7948</v>
      </c>
      <c r="B7932" s="15"/>
      <c r="C7932" s="16"/>
      <c r="D7932" s="16"/>
      <c r="E7932" s="1">
        <v>-431.77100000000002</v>
      </c>
    </row>
    <row r="7933" spans="1:5" x14ac:dyDescent="0.2">
      <c r="A7933" s="15" t="s">
        <v>7949</v>
      </c>
      <c r="B7933" s="15"/>
      <c r="C7933" s="16"/>
      <c r="D7933" s="16"/>
      <c r="E7933" s="1">
        <v>-291.58499999999998</v>
      </c>
    </row>
    <row r="7934" spans="1:5" x14ac:dyDescent="0.2">
      <c r="A7934" s="15" t="s">
        <v>7950</v>
      </c>
      <c r="B7934" s="15"/>
      <c r="C7934" s="16"/>
      <c r="D7934" s="16"/>
      <c r="E7934" s="1">
        <v>-267.23599999999999</v>
      </c>
    </row>
    <row r="7935" spans="1:5" x14ac:dyDescent="0.2">
      <c r="A7935" s="15" t="s">
        <v>7951</v>
      </c>
      <c r="B7935" s="15"/>
      <c r="C7935" s="16"/>
      <c r="D7935" s="16"/>
      <c r="E7935" s="1">
        <v>-297.39600000000002</v>
      </c>
    </row>
    <row r="7936" spans="1:5" x14ac:dyDescent="0.2">
      <c r="A7936" s="15" t="s">
        <v>7952</v>
      </c>
      <c r="B7936" s="15"/>
      <c r="C7936" s="16"/>
      <c r="D7936" s="16"/>
      <c r="E7936" s="1">
        <v>-419.11500000000001</v>
      </c>
    </row>
    <row r="7937" spans="1:5" x14ac:dyDescent="0.2">
      <c r="A7937" s="15" t="s">
        <v>7953</v>
      </c>
      <c r="B7937" s="15"/>
      <c r="C7937" s="16"/>
      <c r="D7937" s="16"/>
      <c r="E7937" s="1">
        <v>-347.03899999999999</v>
      </c>
    </row>
    <row r="7938" spans="1:5" x14ac:dyDescent="0.2">
      <c r="A7938" s="15" t="s">
        <v>7954</v>
      </c>
      <c r="B7938" s="15"/>
      <c r="C7938" s="16"/>
      <c r="D7938" s="16"/>
      <c r="E7938" s="1">
        <v>-383.11700000000002</v>
      </c>
    </row>
    <row r="7939" spans="1:5" x14ac:dyDescent="0.2">
      <c r="A7939" s="15" t="s">
        <v>7955</v>
      </c>
      <c r="B7939" s="15"/>
      <c r="C7939" s="16"/>
      <c r="D7939" s="16"/>
      <c r="E7939" s="1">
        <v>-448.40199999999999</v>
      </c>
    </row>
    <row r="7940" spans="1:5" x14ac:dyDescent="0.2">
      <c r="A7940" s="15" t="s">
        <v>7956</v>
      </c>
      <c r="B7940" s="15"/>
      <c r="C7940" s="16"/>
      <c r="D7940" s="16"/>
      <c r="E7940" s="1">
        <v>-367.678</v>
      </c>
    </row>
    <row r="7941" spans="1:5" x14ac:dyDescent="0.2">
      <c r="A7941" s="15" t="s">
        <v>7957</v>
      </c>
      <c r="B7941" s="15"/>
      <c r="C7941" s="16"/>
      <c r="D7941" s="16"/>
      <c r="E7941" s="1">
        <v>-406.90800000000002</v>
      </c>
    </row>
    <row r="7942" spans="1:5" x14ac:dyDescent="0.2">
      <c r="A7942" s="15" t="s">
        <v>7958</v>
      </c>
      <c r="B7942" s="15"/>
      <c r="C7942" s="16"/>
      <c r="D7942" s="16"/>
      <c r="E7942" s="1">
        <v>-323.92399999999998</v>
      </c>
    </row>
    <row r="7943" spans="1:5" x14ac:dyDescent="0.2">
      <c r="A7943" s="15" t="s">
        <v>7959</v>
      </c>
      <c r="B7943" s="15"/>
      <c r="C7943" s="16"/>
      <c r="D7943" s="16"/>
      <c r="E7943" s="1">
        <v>-330.28100000000001</v>
      </c>
    </row>
    <row r="7944" spans="1:5" x14ac:dyDescent="0.2">
      <c r="A7944" s="15" t="s">
        <v>7960</v>
      </c>
      <c r="B7944" s="15"/>
      <c r="C7944" s="16"/>
      <c r="D7944" s="16"/>
      <c r="E7944" s="1">
        <v>-417.18900000000002</v>
      </c>
    </row>
    <row r="7945" spans="1:5" x14ac:dyDescent="0.2">
      <c r="A7945" s="15" t="s">
        <v>7961</v>
      </c>
      <c r="B7945" s="15"/>
      <c r="C7945" s="16"/>
      <c r="D7945" s="16"/>
      <c r="E7945" s="1">
        <v>-368.15800000000002</v>
      </c>
    </row>
    <row r="7946" spans="1:5" x14ac:dyDescent="0.2">
      <c r="A7946" s="15" t="s">
        <v>7962</v>
      </c>
      <c r="B7946" s="15"/>
      <c r="C7946" s="16"/>
      <c r="D7946" s="16"/>
      <c r="E7946" s="1">
        <v>-494.40199999999999</v>
      </c>
    </row>
    <row r="7947" spans="1:5" x14ac:dyDescent="0.2">
      <c r="A7947" s="15" t="s">
        <v>7963</v>
      </c>
      <c r="B7947" s="15"/>
      <c r="C7947" s="16"/>
      <c r="D7947" s="16"/>
      <c r="E7947" s="1">
        <v>-317.58199999999999</v>
      </c>
    </row>
    <row r="7948" spans="1:5" x14ac:dyDescent="0.2">
      <c r="A7948" s="15" t="s">
        <v>7964</v>
      </c>
      <c r="B7948" s="15"/>
      <c r="C7948" s="16"/>
      <c r="D7948" s="16"/>
      <c r="E7948" s="1">
        <v>-327.06700000000001</v>
      </c>
    </row>
    <row r="7949" spans="1:5" x14ac:dyDescent="0.2">
      <c r="A7949" s="15" t="s">
        <v>7965</v>
      </c>
      <c r="B7949" s="15"/>
      <c r="C7949" s="16"/>
      <c r="D7949" s="16"/>
      <c r="E7949" s="1">
        <v>-467.36399999999998</v>
      </c>
    </row>
    <row r="7950" spans="1:5" x14ac:dyDescent="0.2">
      <c r="A7950" s="15" t="s">
        <v>7966</v>
      </c>
      <c r="B7950" s="15"/>
      <c r="C7950" s="16"/>
      <c r="D7950" s="16"/>
      <c r="E7950" s="1">
        <v>-390.30500000000001</v>
      </c>
    </row>
    <row r="7951" spans="1:5" x14ac:dyDescent="0.2">
      <c r="A7951" s="15" t="s">
        <v>7967</v>
      </c>
      <c r="B7951" s="15"/>
      <c r="C7951" s="16"/>
      <c r="D7951" s="16"/>
      <c r="E7951" s="1">
        <v>-392.53899999999999</v>
      </c>
    </row>
    <row r="7952" spans="1:5" x14ac:dyDescent="0.2">
      <c r="A7952" s="15" t="s">
        <v>7968</v>
      </c>
      <c r="B7952" s="15"/>
      <c r="C7952" s="16"/>
      <c r="D7952" s="16"/>
      <c r="E7952" s="1">
        <v>-287.07499999999999</v>
      </c>
    </row>
    <row r="7953" spans="1:5" x14ac:dyDescent="0.2">
      <c r="A7953" s="15" t="s">
        <v>7969</v>
      </c>
      <c r="B7953" s="15"/>
      <c r="C7953" s="16"/>
      <c r="D7953" s="16"/>
      <c r="E7953" s="1">
        <v>-458.14499999999998</v>
      </c>
    </row>
    <row r="7954" spans="1:5" x14ac:dyDescent="0.2">
      <c r="A7954" s="15" t="s">
        <v>7970</v>
      </c>
      <c r="B7954" s="15"/>
      <c r="C7954" s="16"/>
      <c r="D7954" s="16"/>
      <c r="E7954" s="1">
        <v>-383.05900000000003</v>
      </c>
    </row>
    <row r="7955" spans="1:5" x14ac:dyDescent="0.2">
      <c r="A7955" s="15" t="s">
        <v>7971</v>
      </c>
      <c r="B7955" s="15"/>
      <c r="C7955" s="16"/>
      <c r="D7955" s="16"/>
      <c r="E7955" s="1">
        <v>-239.25</v>
      </c>
    </row>
    <row r="7956" spans="1:5" x14ac:dyDescent="0.2">
      <c r="A7956" s="15" t="s">
        <v>7972</v>
      </c>
      <c r="B7956" s="15"/>
      <c r="C7956" s="16"/>
      <c r="D7956" s="16"/>
      <c r="E7956" s="1">
        <v>-321.63200000000001</v>
      </c>
    </row>
    <row r="7957" spans="1:5" x14ac:dyDescent="0.2">
      <c r="A7957" s="15" t="s">
        <v>7973</v>
      </c>
      <c r="B7957" s="15"/>
      <c r="C7957" s="16"/>
      <c r="D7957" s="16"/>
      <c r="E7957" s="1">
        <v>-389.78100000000001</v>
      </c>
    </row>
    <row r="7958" spans="1:5" x14ac:dyDescent="0.2">
      <c r="A7958" s="15" t="s">
        <v>7974</v>
      </c>
      <c r="B7958" s="15"/>
      <c r="C7958" s="16"/>
      <c r="D7958" s="16"/>
      <c r="E7958" s="1">
        <v>-328.83699999999999</v>
      </c>
    </row>
    <row r="7959" spans="1:5" x14ac:dyDescent="0.2">
      <c r="A7959" s="15" t="s">
        <v>7975</v>
      </c>
      <c r="B7959" s="15"/>
      <c r="C7959" s="16"/>
      <c r="D7959" s="16"/>
      <c r="E7959" s="1">
        <v>-409.68</v>
      </c>
    </row>
    <row r="7960" spans="1:5" x14ac:dyDescent="0.2">
      <c r="A7960" s="15" t="s">
        <v>7976</v>
      </c>
      <c r="B7960" s="15"/>
      <c r="C7960" s="16"/>
      <c r="D7960" s="16"/>
      <c r="E7960" s="1">
        <v>-377.55500000000001</v>
      </c>
    </row>
    <row r="7961" spans="1:5" x14ac:dyDescent="0.2">
      <c r="A7961" s="15" t="s">
        <v>7977</v>
      </c>
      <c r="B7961" s="15"/>
      <c r="C7961" s="16"/>
      <c r="D7961" s="16"/>
      <c r="E7961" s="1">
        <v>-433.238</v>
      </c>
    </row>
    <row r="7962" spans="1:5" x14ac:dyDescent="0.2">
      <c r="A7962" s="15" t="s">
        <v>7978</v>
      </c>
      <c r="B7962" s="15"/>
      <c r="C7962" s="16"/>
      <c r="D7962" s="16"/>
      <c r="E7962" s="1">
        <v>-479.31200000000001</v>
      </c>
    </row>
    <row r="7963" spans="1:5" x14ac:dyDescent="0.2">
      <c r="A7963" s="15" t="s">
        <v>7979</v>
      </c>
      <c r="B7963" s="15"/>
      <c r="C7963" s="16"/>
      <c r="D7963" s="16"/>
      <c r="E7963" s="1">
        <v>-438.46</v>
      </c>
    </row>
    <row r="7964" spans="1:5" x14ac:dyDescent="0.2">
      <c r="A7964" s="15" t="s">
        <v>7980</v>
      </c>
      <c r="B7964" s="15"/>
      <c r="C7964" s="16"/>
      <c r="D7964" s="16"/>
      <c r="E7964" s="1">
        <v>-373.07400000000001</v>
      </c>
    </row>
    <row r="7965" spans="1:5" x14ac:dyDescent="0.2">
      <c r="A7965" s="15" t="s">
        <v>7981</v>
      </c>
      <c r="B7965" s="15"/>
      <c r="C7965" s="16"/>
      <c r="D7965" s="16"/>
      <c r="E7965" s="1">
        <v>-310.81599999999997</v>
      </c>
    </row>
    <row r="7966" spans="1:5" x14ac:dyDescent="0.2">
      <c r="A7966" s="15" t="s">
        <v>7982</v>
      </c>
      <c r="B7966" s="15"/>
      <c r="C7966" s="16"/>
      <c r="D7966" s="16"/>
      <c r="E7966" s="1">
        <v>-313.71800000000002</v>
      </c>
    </row>
    <row r="7967" spans="1:5" x14ac:dyDescent="0.2">
      <c r="A7967" s="15" t="s">
        <v>7983</v>
      </c>
      <c r="B7967" s="15"/>
      <c r="C7967" s="16"/>
      <c r="D7967" s="16"/>
      <c r="E7967" s="1">
        <v>-420.66699999999997</v>
      </c>
    </row>
    <row r="7968" spans="1:5" x14ac:dyDescent="0.2">
      <c r="A7968" s="15" t="s">
        <v>7984</v>
      </c>
      <c r="B7968" s="15"/>
      <c r="C7968" s="16"/>
      <c r="D7968" s="16"/>
      <c r="E7968" s="1">
        <v>-481.08699999999999</v>
      </c>
    </row>
    <row r="7969" spans="1:5" x14ac:dyDescent="0.2">
      <c r="A7969" s="15" t="s">
        <v>7985</v>
      </c>
      <c r="B7969" s="15"/>
      <c r="C7969" s="16"/>
      <c r="D7969" s="16"/>
      <c r="E7969" s="1">
        <v>-367.36700000000002</v>
      </c>
    </row>
    <row r="7970" spans="1:5" x14ac:dyDescent="0.2">
      <c r="A7970" s="15" t="s">
        <v>7986</v>
      </c>
      <c r="B7970" s="15"/>
      <c r="C7970" s="16"/>
      <c r="D7970" s="16"/>
      <c r="E7970" s="1">
        <v>-277.96199999999999</v>
      </c>
    </row>
    <row r="7971" spans="1:5" x14ac:dyDescent="0.2">
      <c r="A7971" s="15" t="s">
        <v>7987</v>
      </c>
      <c r="B7971" s="15"/>
      <c r="C7971" s="16"/>
      <c r="D7971" s="16"/>
      <c r="E7971" s="1">
        <v>-305.28300000000002</v>
      </c>
    </row>
    <row r="7972" spans="1:5" x14ac:dyDescent="0.2">
      <c r="A7972" s="15" t="s">
        <v>7988</v>
      </c>
      <c r="B7972" s="15"/>
      <c r="C7972" s="16"/>
      <c r="D7972" s="16"/>
      <c r="E7972" s="1">
        <v>-489.03100000000001</v>
      </c>
    </row>
    <row r="7973" spans="1:5" x14ac:dyDescent="0.2">
      <c r="A7973" s="15" t="s">
        <v>7989</v>
      </c>
      <c r="B7973" s="15"/>
      <c r="C7973" s="16"/>
      <c r="D7973" s="16"/>
      <c r="E7973" s="1">
        <v>-458.89600000000002</v>
      </c>
    </row>
    <row r="7974" spans="1:5" x14ac:dyDescent="0.2">
      <c r="A7974" s="15" t="s">
        <v>7990</v>
      </c>
      <c r="B7974" s="15"/>
      <c r="C7974" s="16"/>
      <c r="D7974" s="16"/>
      <c r="E7974" s="1">
        <v>-362.42500000000001</v>
      </c>
    </row>
    <row r="7975" spans="1:5" x14ac:dyDescent="0.2">
      <c r="A7975" s="15" t="s">
        <v>7991</v>
      </c>
      <c r="B7975" s="15"/>
      <c r="C7975" s="16"/>
      <c r="D7975" s="16"/>
      <c r="E7975" s="1">
        <v>-281.72399999999999</v>
      </c>
    </row>
    <row r="7976" spans="1:5" x14ac:dyDescent="0.2">
      <c r="A7976" s="15" t="s">
        <v>7992</v>
      </c>
      <c r="B7976" s="15"/>
      <c r="C7976" s="16"/>
      <c r="D7976" s="16"/>
      <c r="E7976" s="1">
        <v>-264.59500000000003</v>
      </c>
    </row>
    <row r="7977" spans="1:5" x14ac:dyDescent="0.2">
      <c r="A7977" s="15" t="s">
        <v>7993</v>
      </c>
      <c r="B7977" s="15"/>
      <c r="C7977" s="16"/>
      <c r="D7977" s="16"/>
      <c r="E7977" s="1">
        <v>-436.97800000000001</v>
      </c>
    </row>
    <row r="7978" spans="1:5" x14ac:dyDescent="0.2">
      <c r="A7978" s="15" t="s">
        <v>7994</v>
      </c>
      <c r="B7978" s="15"/>
      <c r="C7978" s="16"/>
      <c r="D7978" s="16"/>
      <c r="E7978" s="1">
        <v>-498.07600000000002</v>
      </c>
    </row>
    <row r="7979" spans="1:5" x14ac:dyDescent="0.2">
      <c r="A7979" s="15" t="s">
        <v>7995</v>
      </c>
      <c r="B7979" s="15"/>
      <c r="C7979" s="16"/>
      <c r="D7979" s="16"/>
      <c r="E7979" s="1">
        <v>-306.16000000000003</v>
      </c>
    </row>
    <row r="7980" spans="1:5" x14ac:dyDescent="0.2">
      <c r="A7980" s="15" t="s">
        <v>7996</v>
      </c>
      <c r="B7980" s="15"/>
      <c r="C7980" s="16"/>
      <c r="D7980" s="16"/>
      <c r="E7980" s="1">
        <v>-327.32900000000001</v>
      </c>
    </row>
    <row r="7981" spans="1:5" x14ac:dyDescent="0.2">
      <c r="A7981" s="15" t="s">
        <v>7997</v>
      </c>
      <c r="B7981" s="15"/>
      <c r="C7981" s="16"/>
      <c r="D7981" s="16"/>
      <c r="E7981" s="1">
        <v>-315.84899999999999</v>
      </c>
    </row>
    <row r="7982" spans="1:5" x14ac:dyDescent="0.2">
      <c r="A7982" s="15" t="s">
        <v>7998</v>
      </c>
      <c r="B7982" s="15"/>
      <c r="C7982" s="16"/>
      <c r="D7982" s="16"/>
      <c r="E7982" s="1">
        <v>-430.017</v>
      </c>
    </row>
    <row r="7983" spans="1:5" x14ac:dyDescent="0.2">
      <c r="A7983" s="15" t="s">
        <v>7999</v>
      </c>
      <c r="B7983" s="15"/>
      <c r="C7983" s="16"/>
      <c r="D7983" s="16"/>
      <c r="E7983" s="1">
        <v>-465.363</v>
      </c>
    </row>
    <row r="7984" spans="1:5" x14ac:dyDescent="0.2">
      <c r="A7984" s="15" t="s">
        <v>8000</v>
      </c>
      <c r="B7984" s="15"/>
      <c r="C7984" s="16"/>
      <c r="D7984" s="16"/>
      <c r="E7984" s="1">
        <v>-413.50099999999998</v>
      </c>
    </row>
    <row r="7985" spans="1:5" x14ac:dyDescent="0.2">
      <c r="A7985" s="15" t="s">
        <v>8001</v>
      </c>
      <c r="B7985" s="15"/>
      <c r="C7985" s="16"/>
      <c r="D7985" s="16"/>
      <c r="E7985" s="1">
        <v>-402.22500000000002</v>
      </c>
    </row>
    <row r="7986" spans="1:5" x14ac:dyDescent="0.2">
      <c r="A7986" s="15" t="s">
        <v>8002</v>
      </c>
      <c r="B7986" s="15"/>
      <c r="C7986" s="16"/>
      <c r="D7986" s="16"/>
      <c r="E7986" s="1">
        <v>-348.85500000000002</v>
      </c>
    </row>
    <row r="7987" spans="1:5" x14ac:dyDescent="0.2">
      <c r="A7987" s="15" t="s">
        <v>8003</v>
      </c>
      <c r="B7987" s="15"/>
      <c r="C7987" s="16"/>
      <c r="D7987" s="16"/>
      <c r="E7987" s="1">
        <v>-271.08699999999999</v>
      </c>
    </row>
    <row r="7988" spans="1:5" x14ac:dyDescent="0.2">
      <c r="A7988" s="15" t="s">
        <v>8004</v>
      </c>
      <c r="B7988" s="15"/>
      <c r="C7988" s="16"/>
      <c r="D7988" s="16"/>
      <c r="E7988" s="1">
        <v>-375.88900000000001</v>
      </c>
    </row>
    <row r="7989" spans="1:5" x14ac:dyDescent="0.2">
      <c r="A7989" s="15" t="s">
        <v>8005</v>
      </c>
      <c r="B7989" s="15"/>
      <c r="C7989" s="16"/>
      <c r="D7989" s="16"/>
      <c r="E7989" s="1">
        <v>-519.99400000000003</v>
      </c>
    </row>
    <row r="7990" spans="1:5" x14ac:dyDescent="0.2">
      <c r="A7990" s="15" t="s">
        <v>8006</v>
      </c>
      <c r="B7990" s="15"/>
      <c r="C7990" s="16"/>
      <c r="D7990" s="16"/>
      <c r="E7990" s="1">
        <v>-369.67599999999999</v>
      </c>
    </row>
    <row r="7991" spans="1:5" x14ac:dyDescent="0.2">
      <c r="A7991" s="15" t="s">
        <v>8007</v>
      </c>
      <c r="B7991" s="15"/>
      <c r="C7991" s="16"/>
      <c r="D7991" s="16"/>
      <c r="E7991" s="1">
        <v>-260.60300000000001</v>
      </c>
    </row>
    <row r="7992" spans="1:5" x14ac:dyDescent="0.2">
      <c r="A7992" s="15" t="s">
        <v>8008</v>
      </c>
      <c r="B7992" s="15"/>
      <c r="C7992" s="16"/>
      <c r="D7992" s="16"/>
      <c r="E7992" s="1">
        <v>-266.46800000000002</v>
      </c>
    </row>
    <row r="7993" spans="1:5" x14ac:dyDescent="0.2">
      <c r="A7993" s="15" t="s">
        <v>8009</v>
      </c>
      <c r="B7993" s="15"/>
      <c r="C7993" s="16"/>
      <c r="D7993" s="16"/>
      <c r="E7993" s="1">
        <v>-341.75700000000001</v>
      </c>
    </row>
    <row r="7994" spans="1:5" x14ac:dyDescent="0.2">
      <c r="A7994" s="15" t="s">
        <v>8010</v>
      </c>
      <c r="B7994" s="15"/>
      <c r="C7994" s="16"/>
      <c r="D7994" s="16"/>
      <c r="E7994" s="1">
        <v>-391.322</v>
      </c>
    </row>
    <row r="7995" spans="1:5" x14ac:dyDescent="0.2">
      <c r="A7995" s="15" t="s">
        <v>8011</v>
      </c>
      <c r="B7995" s="15"/>
      <c r="C7995" s="16"/>
      <c r="D7995" s="16"/>
      <c r="E7995" s="1">
        <v>-416.88499999999999</v>
      </c>
    </row>
    <row r="7996" spans="1:5" x14ac:dyDescent="0.2">
      <c r="A7996" s="15" t="s">
        <v>8012</v>
      </c>
      <c r="B7996" s="15"/>
      <c r="C7996" s="16"/>
      <c r="D7996" s="16"/>
      <c r="E7996" s="1">
        <v>-357.99799999999999</v>
      </c>
    </row>
    <row r="7997" spans="1:5" x14ac:dyDescent="0.2">
      <c r="A7997" s="15" t="s">
        <v>8013</v>
      </c>
      <c r="B7997" s="15"/>
      <c r="C7997" s="16"/>
      <c r="D7997" s="16"/>
      <c r="E7997" s="1">
        <v>-312.68200000000002</v>
      </c>
    </row>
    <row r="7998" spans="1:5" x14ac:dyDescent="0.2">
      <c r="A7998" s="15" t="s">
        <v>8014</v>
      </c>
      <c r="B7998" s="15"/>
      <c r="C7998" s="16"/>
      <c r="D7998" s="16"/>
      <c r="E7998" s="1">
        <v>-364.50599999999997</v>
      </c>
    </row>
    <row r="7999" spans="1:5" x14ac:dyDescent="0.2">
      <c r="A7999" s="15" t="s">
        <v>8015</v>
      </c>
      <c r="B7999" s="15"/>
      <c r="C7999" s="16"/>
      <c r="D7999" s="16"/>
      <c r="E7999" s="1">
        <v>-345.82</v>
      </c>
    </row>
    <row r="8000" spans="1:5" x14ac:dyDescent="0.2">
      <c r="A8000" s="15" t="s">
        <v>8016</v>
      </c>
      <c r="B8000" s="15"/>
      <c r="C8000" s="16"/>
      <c r="D8000" s="16"/>
      <c r="E8000" s="1">
        <v>-428.25400000000002</v>
      </c>
    </row>
    <row r="8001" spans="1:5" x14ac:dyDescent="0.2">
      <c r="A8001" s="15" t="s">
        <v>8017</v>
      </c>
      <c r="B8001" s="15"/>
      <c r="C8001" s="16"/>
      <c r="D8001" s="16"/>
      <c r="E8001" s="1">
        <v>-426.44200000000001</v>
      </c>
    </row>
    <row r="8002" spans="1:5" x14ac:dyDescent="0.2">
      <c r="A8002" s="15" t="s">
        <v>8018</v>
      </c>
      <c r="B8002" s="15"/>
      <c r="C8002" s="16"/>
      <c r="D8002" s="16"/>
      <c r="E8002" s="1">
        <v>-272.35599999999999</v>
      </c>
    </row>
    <row r="8003" spans="1:5" x14ac:dyDescent="0.2">
      <c r="A8003" s="15" t="s">
        <v>8019</v>
      </c>
      <c r="B8003" s="15"/>
      <c r="C8003" s="16"/>
      <c r="D8003" s="16"/>
      <c r="E8003" s="1">
        <v>-327.15499999999997</v>
      </c>
    </row>
    <row r="8004" spans="1:5" x14ac:dyDescent="0.2">
      <c r="A8004" s="15" t="s">
        <v>8020</v>
      </c>
      <c r="B8004" s="15"/>
      <c r="C8004" s="16"/>
      <c r="D8004" s="16"/>
      <c r="E8004" s="1">
        <v>-357.65499999999997</v>
      </c>
    </row>
    <row r="8005" spans="1:5" x14ac:dyDescent="0.2">
      <c r="A8005" s="15" t="s">
        <v>8021</v>
      </c>
      <c r="B8005" s="15"/>
      <c r="C8005" s="16"/>
      <c r="D8005" s="16"/>
      <c r="E8005" s="1">
        <v>-374.024</v>
      </c>
    </row>
    <row r="8006" spans="1:5" x14ac:dyDescent="0.2">
      <c r="A8006" s="15" t="s">
        <v>8022</v>
      </c>
      <c r="B8006" s="15"/>
      <c r="C8006" s="16"/>
      <c r="D8006" s="16"/>
      <c r="E8006" s="1">
        <v>-416.12599999999998</v>
      </c>
    </row>
    <row r="8007" spans="1:5" x14ac:dyDescent="0.2">
      <c r="A8007" s="15" t="s">
        <v>8023</v>
      </c>
      <c r="B8007" s="15"/>
      <c r="C8007" s="16"/>
      <c r="D8007" s="16"/>
      <c r="E8007" s="1">
        <v>-343.25200000000001</v>
      </c>
    </row>
    <row r="8008" spans="1:5" x14ac:dyDescent="0.2">
      <c r="A8008" s="15" t="s">
        <v>8024</v>
      </c>
      <c r="B8008" s="15"/>
      <c r="C8008" s="16"/>
      <c r="D8008" s="16"/>
      <c r="E8008" s="1">
        <v>-305.529</v>
      </c>
    </row>
    <row r="8009" spans="1:5" x14ac:dyDescent="0.2">
      <c r="A8009" s="15" t="s">
        <v>8025</v>
      </c>
      <c r="B8009" s="15"/>
      <c r="C8009" s="16"/>
      <c r="D8009" s="16"/>
      <c r="E8009" s="1">
        <v>-351.98399999999998</v>
      </c>
    </row>
    <row r="8010" spans="1:5" x14ac:dyDescent="0.2">
      <c r="A8010" s="15" t="s">
        <v>8026</v>
      </c>
      <c r="B8010" s="15"/>
      <c r="C8010" s="16"/>
      <c r="D8010" s="16"/>
      <c r="E8010" s="1">
        <v>-347.80700000000002</v>
      </c>
    </row>
    <row r="8011" spans="1:5" x14ac:dyDescent="0.2">
      <c r="A8011" s="15" t="s">
        <v>8027</v>
      </c>
      <c r="B8011" s="15"/>
      <c r="C8011" s="16"/>
      <c r="D8011" s="16"/>
      <c r="E8011" s="1">
        <v>-340.36500000000001</v>
      </c>
    </row>
    <row r="8012" spans="1:5" x14ac:dyDescent="0.2">
      <c r="A8012" s="15" t="s">
        <v>8028</v>
      </c>
      <c r="B8012" s="15"/>
      <c r="C8012" s="16"/>
      <c r="D8012" s="16"/>
      <c r="E8012" s="1">
        <v>-435.54899999999998</v>
      </c>
    </row>
    <row r="8013" spans="1:5" x14ac:dyDescent="0.2">
      <c r="A8013" s="15" t="s">
        <v>8029</v>
      </c>
      <c r="B8013" s="15"/>
      <c r="C8013" s="16"/>
      <c r="D8013" s="16"/>
      <c r="E8013" s="1">
        <v>-359.31599999999997</v>
      </c>
    </row>
    <row r="8014" spans="1:5" x14ac:dyDescent="0.2">
      <c r="A8014" s="15" t="s">
        <v>8030</v>
      </c>
      <c r="B8014" s="15"/>
      <c r="C8014" s="16"/>
      <c r="D8014" s="16"/>
      <c r="E8014" s="1">
        <v>-366.822</v>
      </c>
    </row>
    <row r="8015" spans="1:5" x14ac:dyDescent="0.2">
      <c r="A8015" s="15" t="s">
        <v>8031</v>
      </c>
      <c r="B8015" s="15"/>
      <c r="C8015" s="16"/>
      <c r="D8015" s="16"/>
      <c r="E8015" s="1">
        <v>-367.95600000000002</v>
      </c>
    </row>
    <row r="8016" spans="1:5" x14ac:dyDescent="0.2">
      <c r="A8016" s="15" t="s">
        <v>8032</v>
      </c>
      <c r="B8016" s="15"/>
      <c r="C8016" s="16"/>
      <c r="D8016" s="16"/>
      <c r="E8016" s="1">
        <v>-296.35199999999998</v>
      </c>
    </row>
    <row r="8017" spans="1:5" x14ac:dyDescent="0.2">
      <c r="A8017" s="15" t="s">
        <v>8033</v>
      </c>
      <c r="B8017" s="15"/>
      <c r="C8017" s="16"/>
      <c r="D8017" s="16"/>
      <c r="E8017" s="1">
        <v>-296.31700000000001</v>
      </c>
    </row>
    <row r="8018" spans="1:5" x14ac:dyDescent="0.2">
      <c r="A8018" s="15" t="s">
        <v>8034</v>
      </c>
      <c r="B8018" s="15"/>
      <c r="C8018" s="16"/>
      <c r="D8018" s="16"/>
      <c r="E8018" s="1">
        <v>-355.88799999999998</v>
      </c>
    </row>
    <row r="8019" spans="1:5" x14ac:dyDescent="0.2">
      <c r="A8019" s="15" t="s">
        <v>8035</v>
      </c>
      <c r="B8019" s="15"/>
      <c r="C8019" s="16"/>
      <c r="D8019" s="16"/>
      <c r="E8019" s="1">
        <v>-415.90600000000001</v>
      </c>
    </row>
    <row r="8020" spans="1:5" x14ac:dyDescent="0.2">
      <c r="A8020" s="15" t="s">
        <v>8036</v>
      </c>
      <c r="B8020" s="15"/>
      <c r="C8020" s="16"/>
      <c r="D8020" s="16"/>
      <c r="E8020" s="1">
        <v>-392.87099999999998</v>
      </c>
    </row>
    <row r="8021" spans="1:5" x14ac:dyDescent="0.2">
      <c r="A8021" s="15" t="s">
        <v>8037</v>
      </c>
      <c r="B8021" s="15"/>
      <c r="C8021" s="16"/>
      <c r="D8021" s="16"/>
      <c r="E8021" s="1">
        <v>-237.72300000000001</v>
      </c>
    </row>
    <row r="8022" spans="1:5" x14ac:dyDescent="0.2">
      <c r="A8022" s="15" t="s">
        <v>8038</v>
      </c>
      <c r="B8022" s="15"/>
      <c r="C8022" s="16"/>
      <c r="D8022" s="16"/>
      <c r="E8022" s="1">
        <v>-373.66699999999997</v>
      </c>
    </row>
    <row r="8023" spans="1:5" x14ac:dyDescent="0.2">
      <c r="A8023" s="15" t="s">
        <v>8039</v>
      </c>
      <c r="B8023" s="15"/>
      <c r="C8023" s="16"/>
      <c r="D8023" s="16"/>
      <c r="E8023" s="1">
        <v>-321.25099999999998</v>
      </c>
    </row>
    <row r="8024" spans="1:5" x14ac:dyDescent="0.2">
      <c r="A8024" s="15" t="s">
        <v>8040</v>
      </c>
      <c r="B8024" s="15"/>
      <c r="C8024" s="16"/>
      <c r="D8024" s="16"/>
      <c r="E8024" s="1">
        <v>-405.697</v>
      </c>
    </row>
    <row r="8025" spans="1:5" x14ac:dyDescent="0.2">
      <c r="A8025" s="15" t="s">
        <v>8041</v>
      </c>
      <c r="B8025" s="15"/>
      <c r="C8025" s="16"/>
      <c r="D8025" s="16"/>
      <c r="E8025" s="1">
        <v>-373.39699999999999</v>
      </c>
    </row>
    <row r="8026" spans="1:5" x14ac:dyDescent="0.2">
      <c r="A8026" s="15" t="s">
        <v>8042</v>
      </c>
      <c r="B8026" s="15"/>
      <c r="C8026" s="16"/>
      <c r="D8026" s="16"/>
      <c r="E8026" s="1">
        <v>-301.98599999999999</v>
      </c>
    </row>
    <row r="8027" spans="1:5" x14ac:dyDescent="0.2">
      <c r="A8027" s="15" t="s">
        <v>8043</v>
      </c>
      <c r="B8027" s="15"/>
      <c r="C8027" s="16"/>
      <c r="D8027" s="16"/>
      <c r="E8027" s="1">
        <v>-339.72399999999999</v>
      </c>
    </row>
    <row r="8028" spans="1:5" x14ac:dyDescent="0.2">
      <c r="A8028" s="15" t="s">
        <v>8044</v>
      </c>
      <c r="B8028" s="15"/>
      <c r="C8028" s="16"/>
      <c r="D8028" s="16"/>
      <c r="E8028" s="1">
        <v>-362.11500000000001</v>
      </c>
    </row>
    <row r="8029" spans="1:5" x14ac:dyDescent="0.2">
      <c r="A8029" s="15" t="s">
        <v>8045</v>
      </c>
      <c r="B8029" s="15"/>
      <c r="C8029" s="16"/>
      <c r="D8029" s="16"/>
      <c r="E8029" s="1">
        <v>-447.67200000000003</v>
      </c>
    </row>
    <row r="8030" spans="1:5" x14ac:dyDescent="0.2">
      <c r="A8030" s="15" t="s">
        <v>8046</v>
      </c>
      <c r="B8030" s="15"/>
      <c r="C8030" s="16"/>
      <c r="D8030" s="16"/>
      <c r="E8030" s="1">
        <v>-380.90199999999999</v>
      </c>
    </row>
    <row r="8031" spans="1:5" x14ac:dyDescent="0.2">
      <c r="A8031" s="15" t="s">
        <v>8047</v>
      </c>
      <c r="B8031" s="15"/>
      <c r="C8031" s="16"/>
      <c r="D8031" s="16"/>
      <c r="E8031" s="1">
        <v>-318.798</v>
      </c>
    </row>
    <row r="8032" spans="1:5" x14ac:dyDescent="0.2">
      <c r="A8032" s="15" t="s">
        <v>8048</v>
      </c>
      <c r="B8032" s="15"/>
      <c r="C8032" s="16"/>
      <c r="D8032" s="16"/>
      <c r="E8032" s="1">
        <v>-274.96300000000002</v>
      </c>
    </row>
    <row r="8033" spans="1:5" x14ac:dyDescent="0.2">
      <c r="A8033" s="15" t="s">
        <v>8049</v>
      </c>
      <c r="B8033" s="15"/>
      <c r="C8033" s="16"/>
      <c r="D8033" s="16"/>
      <c r="E8033" s="1">
        <v>-226.869</v>
      </c>
    </row>
    <row r="8034" spans="1:5" x14ac:dyDescent="0.2">
      <c r="A8034" s="15" t="s">
        <v>8050</v>
      </c>
      <c r="B8034" s="15"/>
      <c r="C8034" s="16"/>
      <c r="D8034" s="16"/>
      <c r="E8034" s="1">
        <v>-355.92500000000001</v>
      </c>
    </row>
    <row r="8035" spans="1:5" x14ac:dyDescent="0.2">
      <c r="A8035" s="15" t="s">
        <v>8051</v>
      </c>
      <c r="B8035" s="15"/>
      <c r="C8035" s="16"/>
      <c r="D8035" s="16"/>
      <c r="E8035" s="1">
        <v>-282.50200000000001</v>
      </c>
    </row>
    <row r="8036" spans="1:5" x14ac:dyDescent="0.2">
      <c r="A8036" s="15" t="s">
        <v>8052</v>
      </c>
      <c r="B8036" s="15"/>
      <c r="C8036" s="16"/>
      <c r="D8036" s="16"/>
      <c r="E8036" s="1">
        <v>-424.31200000000001</v>
      </c>
    </row>
    <row r="8037" spans="1:5" x14ac:dyDescent="0.2">
      <c r="A8037" s="15" t="s">
        <v>8053</v>
      </c>
      <c r="B8037" s="15"/>
      <c r="C8037" s="16"/>
      <c r="D8037" s="16"/>
      <c r="E8037" s="1">
        <v>-481.08600000000001</v>
      </c>
    </row>
    <row r="8038" spans="1:5" x14ac:dyDescent="0.2">
      <c r="A8038" s="15" t="s">
        <v>8054</v>
      </c>
      <c r="B8038" s="15"/>
      <c r="C8038" s="16"/>
      <c r="D8038" s="16"/>
      <c r="E8038" s="1">
        <v>-426.90199999999999</v>
      </c>
    </row>
    <row r="8039" spans="1:5" x14ac:dyDescent="0.2">
      <c r="A8039" s="15" t="s">
        <v>8055</v>
      </c>
      <c r="B8039" s="15"/>
      <c r="C8039" s="16"/>
      <c r="D8039" s="16"/>
      <c r="E8039" s="1">
        <v>-417.62900000000002</v>
      </c>
    </row>
    <row r="8040" spans="1:5" x14ac:dyDescent="0.2">
      <c r="A8040" s="15" t="s">
        <v>8056</v>
      </c>
      <c r="B8040" s="15"/>
      <c r="C8040" s="16"/>
      <c r="D8040" s="16"/>
      <c r="E8040" s="1">
        <v>-221.60300000000001</v>
      </c>
    </row>
    <row r="8041" spans="1:5" x14ac:dyDescent="0.2">
      <c r="A8041" s="15" t="s">
        <v>8057</v>
      </c>
      <c r="B8041" s="15"/>
      <c r="C8041" s="16"/>
      <c r="D8041" s="16"/>
      <c r="E8041" s="1">
        <v>-285.80900000000003</v>
      </c>
    </row>
    <row r="8042" spans="1:5" x14ac:dyDescent="0.2">
      <c r="A8042" s="15" t="s">
        <v>8058</v>
      </c>
      <c r="B8042" s="15"/>
      <c r="C8042" s="16"/>
      <c r="D8042" s="16"/>
      <c r="E8042" s="1">
        <v>-460.49</v>
      </c>
    </row>
    <row r="8043" spans="1:5" x14ac:dyDescent="0.2">
      <c r="A8043" s="15" t="s">
        <v>8059</v>
      </c>
      <c r="B8043" s="15"/>
      <c r="C8043" s="16"/>
      <c r="D8043" s="16"/>
      <c r="E8043" s="1">
        <v>-343.62</v>
      </c>
    </row>
    <row r="8044" spans="1:5" x14ac:dyDescent="0.2">
      <c r="A8044" s="15" t="s">
        <v>8060</v>
      </c>
      <c r="B8044" s="15"/>
      <c r="C8044" s="16"/>
      <c r="D8044" s="16"/>
      <c r="E8044" s="1">
        <v>-354.875</v>
      </c>
    </row>
    <row r="8045" spans="1:5" x14ac:dyDescent="0.2">
      <c r="A8045" s="15" t="s">
        <v>8061</v>
      </c>
      <c r="B8045" s="15"/>
      <c r="C8045" s="16"/>
      <c r="D8045" s="16"/>
      <c r="E8045" s="1">
        <v>-308.68299999999999</v>
      </c>
    </row>
    <row r="8046" spans="1:5" x14ac:dyDescent="0.2">
      <c r="A8046" s="15" t="s">
        <v>8062</v>
      </c>
      <c r="B8046" s="15"/>
      <c r="C8046" s="16"/>
      <c r="D8046" s="16"/>
      <c r="E8046" s="1">
        <v>-382.27800000000002</v>
      </c>
    </row>
    <row r="8047" spans="1:5" x14ac:dyDescent="0.2">
      <c r="A8047" s="15" t="s">
        <v>8063</v>
      </c>
      <c r="B8047" s="15"/>
      <c r="C8047" s="16"/>
      <c r="D8047" s="16"/>
      <c r="E8047" s="1">
        <v>-374.30500000000001</v>
      </c>
    </row>
    <row r="8048" spans="1:5" x14ac:dyDescent="0.2">
      <c r="A8048" s="15" t="s">
        <v>8064</v>
      </c>
      <c r="B8048" s="15"/>
      <c r="C8048" s="16"/>
      <c r="D8048" s="16"/>
      <c r="E8048" s="1">
        <v>-289.74599999999998</v>
      </c>
    </row>
    <row r="8049" spans="1:5" x14ac:dyDescent="0.2">
      <c r="A8049" s="15" t="s">
        <v>8065</v>
      </c>
      <c r="B8049" s="15"/>
      <c r="C8049" s="16"/>
      <c r="D8049" s="16"/>
      <c r="E8049" s="1">
        <v>-234.101</v>
      </c>
    </row>
    <row r="8050" spans="1:5" x14ac:dyDescent="0.2">
      <c r="A8050" s="15" t="s">
        <v>8066</v>
      </c>
      <c r="B8050" s="15"/>
      <c r="C8050" s="16"/>
      <c r="D8050" s="16"/>
      <c r="E8050" s="1">
        <v>-309.56299999999999</v>
      </c>
    </row>
    <row r="8051" spans="1:5" x14ac:dyDescent="0.2">
      <c r="A8051" s="15" t="s">
        <v>8067</v>
      </c>
      <c r="B8051" s="15"/>
      <c r="C8051" s="16"/>
      <c r="D8051" s="16"/>
      <c r="E8051" s="1">
        <v>-383.09199999999998</v>
      </c>
    </row>
    <row r="8052" spans="1:5" x14ac:dyDescent="0.2">
      <c r="A8052" s="15" t="s">
        <v>8068</v>
      </c>
      <c r="B8052" s="15"/>
      <c r="C8052" s="16"/>
      <c r="D8052" s="16"/>
      <c r="E8052" s="1">
        <v>-377.12900000000002</v>
      </c>
    </row>
    <row r="8053" spans="1:5" x14ac:dyDescent="0.2">
      <c r="A8053" s="15" t="s">
        <v>8069</v>
      </c>
      <c r="B8053" s="15"/>
      <c r="C8053" s="16"/>
      <c r="D8053" s="16"/>
      <c r="E8053" s="1">
        <v>-296.56299999999999</v>
      </c>
    </row>
    <row r="8054" spans="1:5" x14ac:dyDescent="0.2">
      <c r="A8054" s="15" t="s">
        <v>8070</v>
      </c>
      <c r="B8054" s="15"/>
      <c r="C8054" s="16"/>
      <c r="D8054" s="16"/>
      <c r="E8054" s="1">
        <v>-372.83300000000003</v>
      </c>
    </row>
    <row r="8055" spans="1:5" x14ac:dyDescent="0.2">
      <c r="A8055" s="15" t="s">
        <v>8071</v>
      </c>
      <c r="B8055" s="15"/>
      <c r="C8055" s="16"/>
      <c r="D8055" s="16"/>
      <c r="E8055" s="1">
        <v>-395.27100000000002</v>
      </c>
    </row>
    <row r="8056" spans="1:5" x14ac:dyDescent="0.2">
      <c r="A8056" s="15" t="s">
        <v>8072</v>
      </c>
      <c r="B8056" s="15"/>
      <c r="C8056" s="16"/>
      <c r="D8056" s="16"/>
      <c r="E8056" s="1">
        <v>-317.46199999999999</v>
      </c>
    </row>
    <row r="8057" spans="1:5" x14ac:dyDescent="0.2">
      <c r="A8057" s="15" t="s">
        <v>8073</v>
      </c>
      <c r="B8057" s="15"/>
      <c r="C8057" s="16"/>
      <c r="D8057" s="16"/>
      <c r="E8057" s="1">
        <v>-259.666</v>
      </c>
    </row>
    <row r="8058" spans="1:5" x14ac:dyDescent="0.2">
      <c r="A8058" s="15" t="s">
        <v>8074</v>
      </c>
      <c r="B8058" s="15"/>
      <c r="C8058" s="16"/>
      <c r="D8058" s="16"/>
      <c r="E8058" s="1">
        <v>-284.57400000000001</v>
      </c>
    </row>
    <row r="8059" spans="1:5" x14ac:dyDescent="0.2">
      <c r="A8059" s="15" t="s">
        <v>8075</v>
      </c>
      <c r="B8059" s="15"/>
      <c r="C8059" s="16"/>
      <c r="D8059" s="16"/>
      <c r="E8059" s="1">
        <v>-395.53300000000002</v>
      </c>
    </row>
    <row r="8060" spans="1:5" x14ac:dyDescent="0.2">
      <c r="A8060" s="15" t="s">
        <v>8076</v>
      </c>
      <c r="B8060" s="15"/>
      <c r="C8060" s="16"/>
      <c r="D8060" s="16"/>
      <c r="E8060" s="1">
        <v>-399.471</v>
      </c>
    </row>
    <row r="8061" spans="1:5" x14ac:dyDescent="0.2">
      <c r="A8061" s="15" t="s">
        <v>8077</v>
      </c>
      <c r="B8061" s="15"/>
      <c r="C8061" s="16"/>
      <c r="D8061" s="16"/>
      <c r="E8061" s="1">
        <v>-379.61</v>
      </c>
    </row>
    <row r="8062" spans="1:5" x14ac:dyDescent="0.2">
      <c r="A8062" s="15" t="s">
        <v>8078</v>
      </c>
      <c r="B8062" s="15"/>
      <c r="C8062" s="16"/>
      <c r="D8062" s="16"/>
      <c r="E8062" s="1">
        <v>-329.44</v>
      </c>
    </row>
    <row r="8063" spans="1:5" x14ac:dyDescent="0.2">
      <c r="A8063" s="15" t="s">
        <v>8079</v>
      </c>
      <c r="B8063" s="15"/>
      <c r="C8063" s="16"/>
      <c r="D8063" s="16"/>
      <c r="E8063" s="1">
        <v>-184.51599999999999</v>
      </c>
    </row>
    <row r="8064" spans="1:5" x14ac:dyDescent="0.2">
      <c r="A8064" s="15" t="s">
        <v>8080</v>
      </c>
      <c r="B8064" s="15"/>
      <c r="C8064" s="16"/>
      <c r="D8064" s="16"/>
      <c r="E8064" s="1">
        <v>-345.78199999999998</v>
      </c>
    </row>
    <row r="8065" spans="1:5" x14ac:dyDescent="0.2">
      <c r="A8065" s="15" t="s">
        <v>8081</v>
      </c>
      <c r="B8065" s="15"/>
      <c r="C8065" s="16"/>
      <c r="D8065" s="16"/>
      <c r="E8065" s="1">
        <v>-447.30399999999997</v>
      </c>
    </row>
    <row r="8066" spans="1:5" x14ac:dyDescent="0.2">
      <c r="A8066" s="15" t="s">
        <v>8082</v>
      </c>
      <c r="B8066" s="15"/>
      <c r="C8066" s="16"/>
      <c r="D8066" s="16"/>
      <c r="E8066" s="1">
        <v>-393.16199999999998</v>
      </c>
    </row>
    <row r="8067" spans="1:5" x14ac:dyDescent="0.2">
      <c r="A8067" s="15" t="s">
        <v>8083</v>
      </c>
      <c r="B8067" s="15"/>
      <c r="C8067" s="16"/>
      <c r="D8067" s="16"/>
      <c r="E8067" s="1">
        <v>-383.512</v>
      </c>
    </row>
    <row r="8068" spans="1:5" x14ac:dyDescent="0.2">
      <c r="A8068" s="15" t="s">
        <v>8084</v>
      </c>
      <c r="B8068" s="15"/>
      <c r="C8068" s="16"/>
      <c r="D8068" s="16"/>
      <c r="E8068" s="1">
        <v>-245.66200000000001</v>
      </c>
    </row>
    <row r="8069" spans="1:5" x14ac:dyDescent="0.2">
      <c r="A8069" s="15" t="s">
        <v>8085</v>
      </c>
      <c r="B8069" s="15"/>
      <c r="C8069" s="16"/>
      <c r="D8069" s="16"/>
      <c r="E8069" s="1">
        <v>-354.67500000000001</v>
      </c>
    </row>
    <row r="8070" spans="1:5" x14ac:dyDescent="0.2">
      <c r="A8070" s="15" t="s">
        <v>8086</v>
      </c>
      <c r="B8070" s="15"/>
      <c r="C8070" s="16"/>
      <c r="D8070" s="16"/>
      <c r="E8070" s="1">
        <v>-396.76600000000002</v>
      </c>
    </row>
    <row r="8071" spans="1:5" x14ac:dyDescent="0.2">
      <c r="A8071" s="15" t="s">
        <v>8087</v>
      </c>
      <c r="B8071" s="15"/>
      <c r="C8071" s="16"/>
      <c r="D8071" s="16"/>
      <c r="E8071" s="1">
        <v>-329.69600000000003</v>
      </c>
    </row>
    <row r="8072" spans="1:5" x14ac:dyDescent="0.2">
      <c r="A8072" s="15" t="s">
        <v>8088</v>
      </c>
      <c r="B8072" s="15"/>
      <c r="C8072" s="16"/>
      <c r="D8072" s="16"/>
      <c r="E8072" s="1">
        <v>-322.55</v>
      </c>
    </row>
    <row r="8073" spans="1:5" x14ac:dyDescent="0.2">
      <c r="A8073" s="15" t="s">
        <v>8089</v>
      </c>
      <c r="B8073" s="15"/>
      <c r="C8073" s="16"/>
      <c r="D8073" s="16"/>
      <c r="E8073" s="1">
        <v>-174.99</v>
      </c>
    </row>
    <row r="8074" spans="1:5" x14ac:dyDescent="0.2">
      <c r="A8074" s="15" t="s">
        <v>8090</v>
      </c>
      <c r="B8074" s="15"/>
      <c r="C8074" s="16"/>
      <c r="D8074" s="16"/>
      <c r="E8074" s="1">
        <v>-410.37200000000001</v>
      </c>
    </row>
    <row r="8075" spans="1:5" x14ac:dyDescent="0.2">
      <c r="A8075" s="15" t="s">
        <v>8091</v>
      </c>
      <c r="B8075" s="15"/>
      <c r="C8075" s="16"/>
      <c r="D8075" s="16"/>
      <c r="E8075" s="1">
        <v>-514.86400000000003</v>
      </c>
    </row>
    <row r="8076" spans="1:5" x14ac:dyDescent="0.2">
      <c r="A8076" s="15" t="s">
        <v>8092</v>
      </c>
      <c r="B8076" s="15"/>
      <c r="C8076" s="16"/>
      <c r="D8076" s="16"/>
      <c r="E8076" s="1">
        <v>-228.42599999999999</v>
      </c>
    </row>
    <row r="8077" spans="1:5" x14ac:dyDescent="0.2">
      <c r="A8077" s="15" t="s">
        <v>8093</v>
      </c>
      <c r="B8077" s="15"/>
      <c r="C8077" s="16"/>
      <c r="D8077" s="16"/>
      <c r="E8077" s="1">
        <v>-376.60199999999998</v>
      </c>
    </row>
    <row r="8078" spans="1:5" x14ac:dyDescent="0.2">
      <c r="A8078" s="15" t="s">
        <v>8094</v>
      </c>
      <c r="B8078" s="15"/>
      <c r="C8078" s="16"/>
      <c r="D8078" s="16"/>
      <c r="E8078" s="1">
        <v>-351.62</v>
      </c>
    </row>
    <row r="8079" spans="1:5" x14ac:dyDescent="0.2">
      <c r="A8079" s="15" t="s">
        <v>8095</v>
      </c>
      <c r="B8079" s="15"/>
      <c r="C8079" s="16"/>
      <c r="D8079" s="16"/>
      <c r="E8079" s="1">
        <v>-430.7</v>
      </c>
    </row>
    <row r="8080" spans="1:5" x14ac:dyDescent="0.2">
      <c r="A8080" s="15" t="s">
        <v>8096</v>
      </c>
      <c r="B8080" s="15"/>
      <c r="C8080" s="16"/>
      <c r="D8080" s="16"/>
      <c r="E8080" s="1">
        <v>-318.12799999999999</v>
      </c>
    </row>
    <row r="8081" spans="1:5" x14ac:dyDescent="0.2">
      <c r="A8081" s="15" t="s">
        <v>8097</v>
      </c>
      <c r="B8081" s="15"/>
      <c r="C8081" s="16"/>
      <c r="D8081" s="16"/>
      <c r="E8081" s="1">
        <v>-279.32499999999999</v>
      </c>
    </row>
    <row r="8082" spans="1:5" x14ac:dyDescent="0.2">
      <c r="A8082" s="15" t="s">
        <v>8098</v>
      </c>
      <c r="B8082" s="15"/>
      <c r="C8082" s="16"/>
      <c r="D8082" s="16"/>
      <c r="E8082" s="1">
        <v>-486.05099999999999</v>
      </c>
    </row>
    <row r="8083" spans="1:5" x14ac:dyDescent="0.2">
      <c r="A8083" s="15" t="s">
        <v>8099</v>
      </c>
      <c r="B8083" s="15"/>
      <c r="C8083" s="16"/>
      <c r="D8083" s="16"/>
      <c r="E8083" s="1">
        <v>-423.202</v>
      </c>
    </row>
    <row r="8084" spans="1:5" x14ac:dyDescent="0.2">
      <c r="A8084" s="15" t="s">
        <v>8100</v>
      </c>
      <c r="B8084" s="15"/>
      <c r="C8084" s="16"/>
      <c r="D8084" s="16"/>
      <c r="E8084" s="1">
        <v>-276.738</v>
      </c>
    </row>
    <row r="8085" spans="1:5" x14ac:dyDescent="0.2">
      <c r="A8085" s="15" t="s">
        <v>8101</v>
      </c>
      <c r="B8085" s="15"/>
      <c r="C8085" s="16"/>
      <c r="D8085" s="16"/>
      <c r="E8085" s="1">
        <v>-280.54599999999999</v>
      </c>
    </row>
    <row r="8086" spans="1:5" x14ac:dyDescent="0.2">
      <c r="A8086" s="15" t="s">
        <v>8102</v>
      </c>
      <c r="B8086" s="15"/>
      <c r="C8086" s="16"/>
      <c r="D8086" s="16"/>
      <c r="E8086" s="1">
        <v>-412.36799999999999</v>
      </c>
    </row>
    <row r="8087" spans="1:5" x14ac:dyDescent="0.2">
      <c r="A8087" s="15" t="s">
        <v>8103</v>
      </c>
      <c r="B8087" s="15"/>
      <c r="C8087" s="16"/>
      <c r="D8087" s="16"/>
      <c r="E8087" s="1">
        <v>-475.26900000000001</v>
      </c>
    </row>
    <row r="8088" spans="1:5" x14ac:dyDescent="0.2">
      <c r="A8088" s="15" t="s">
        <v>8104</v>
      </c>
      <c r="B8088" s="15"/>
      <c r="C8088" s="16"/>
      <c r="D8088" s="16"/>
      <c r="E8088" s="1">
        <v>-393.39600000000002</v>
      </c>
    </row>
    <row r="8089" spans="1:5" x14ac:dyDescent="0.2">
      <c r="A8089" s="15" t="s">
        <v>8105</v>
      </c>
      <c r="B8089" s="15"/>
      <c r="C8089" s="16"/>
      <c r="D8089" s="16"/>
      <c r="E8089" s="1">
        <v>-213.34299999999999</v>
      </c>
    </row>
    <row r="8090" spans="1:5" x14ac:dyDescent="0.2">
      <c r="A8090" s="15" t="s">
        <v>8106</v>
      </c>
      <c r="B8090" s="15"/>
      <c r="C8090" s="16"/>
      <c r="D8090" s="16"/>
      <c r="E8090" s="1">
        <v>-567.36400000000003</v>
      </c>
    </row>
    <row r="8091" spans="1:5" x14ac:dyDescent="0.2">
      <c r="A8091" s="15" t="s">
        <v>8107</v>
      </c>
      <c r="B8091" s="15"/>
      <c r="C8091" s="16"/>
      <c r="D8091" s="16"/>
      <c r="E8091" s="1">
        <v>-494.81200000000001</v>
      </c>
    </row>
    <row r="8092" spans="1:5" x14ac:dyDescent="0.2">
      <c r="A8092" s="15" t="s">
        <v>8108</v>
      </c>
      <c r="B8092" s="15"/>
      <c r="C8092" s="16"/>
      <c r="D8092" s="16"/>
      <c r="E8092" s="1">
        <v>-332.43099999999998</v>
      </c>
    </row>
    <row r="8093" spans="1:5" x14ac:dyDescent="0.2">
      <c r="A8093" s="15" t="s">
        <v>8109</v>
      </c>
      <c r="B8093" s="15"/>
      <c r="C8093" s="16"/>
      <c r="D8093" s="16"/>
      <c r="E8093" s="1">
        <v>-355.94299999999998</v>
      </c>
    </row>
    <row r="8094" spans="1:5" x14ac:dyDescent="0.2">
      <c r="A8094" s="15" t="s">
        <v>8110</v>
      </c>
      <c r="B8094" s="15"/>
      <c r="C8094" s="16"/>
      <c r="D8094" s="16"/>
      <c r="E8094" s="1">
        <v>-400.35500000000002</v>
      </c>
    </row>
    <row r="8095" spans="1:5" x14ac:dyDescent="0.2">
      <c r="A8095" s="15" t="s">
        <v>8111</v>
      </c>
      <c r="B8095" s="15"/>
      <c r="C8095" s="16"/>
      <c r="D8095" s="16"/>
      <c r="E8095" s="1">
        <v>-460.59100000000001</v>
      </c>
    </row>
    <row r="8096" spans="1:5" x14ac:dyDescent="0.2">
      <c r="A8096" s="15" t="s">
        <v>8112</v>
      </c>
      <c r="B8096" s="15"/>
      <c r="C8096" s="16"/>
      <c r="D8096" s="16"/>
      <c r="E8096" s="1">
        <v>-334.13299999999998</v>
      </c>
    </row>
    <row r="8097" spans="1:5" x14ac:dyDescent="0.2">
      <c r="A8097" s="15" t="s">
        <v>8113</v>
      </c>
      <c r="B8097" s="15"/>
      <c r="C8097" s="16"/>
      <c r="D8097" s="16"/>
      <c r="E8097" s="1">
        <v>-265.34899999999999</v>
      </c>
    </row>
    <row r="8098" spans="1:5" x14ac:dyDescent="0.2">
      <c r="A8098" s="15" t="s">
        <v>8114</v>
      </c>
      <c r="B8098" s="15"/>
      <c r="C8098" s="16"/>
      <c r="D8098" s="16"/>
      <c r="E8098" s="1">
        <v>-403.86700000000002</v>
      </c>
    </row>
    <row r="8099" spans="1:5" x14ac:dyDescent="0.2">
      <c r="A8099" s="15" t="s">
        <v>8115</v>
      </c>
      <c r="B8099" s="15"/>
      <c r="C8099" s="16"/>
      <c r="D8099" s="16"/>
      <c r="E8099" s="1">
        <v>-457.005</v>
      </c>
    </row>
    <row r="8100" spans="1:5" x14ac:dyDescent="0.2">
      <c r="A8100" s="15" t="s">
        <v>8116</v>
      </c>
      <c r="B8100" s="15"/>
      <c r="C8100" s="16"/>
      <c r="D8100" s="16"/>
      <c r="E8100" s="1">
        <v>-389.322</v>
      </c>
    </row>
    <row r="8101" spans="1:5" x14ac:dyDescent="0.2">
      <c r="A8101" s="15" t="s">
        <v>8117</v>
      </c>
      <c r="B8101" s="15"/>
      <c r="C8101" s="16"/>
      <c r="D8101" s="16"/>
      <c r="E8101" s="1">
        <v>-287.61099999999999</v>
      </c>
    </row>
    <row r="8102" spans="1:5" x14ac:dyDescent="0.2">
      <c r="A8102" s="15" t="s">
        <v>8118</v>
      </c>
      <c r="B8102" s="15"/>
      <c r="C8102" s="16"/>
      <c r="D8102" s="16"/>
      <c r="E8102" s="1">
        <v>-448.54599999999999</v>
      </c>
    </row>
    <row r="8103" spans="1:5" x14ac:dyDescent="0.2">
      <c r="A8103" s="15" t="s">
        <v>8119</v>
      </c>
      <c r="B8103" s="15"/>
      <c r="C8103" s="16"/>
      <c r="D8103" s="16"/>
      <c r="E8103" s="1">
        <v>-530.15</v>
      </c>
    </row>
    <row r="8104" spans="1:5" x14ac:dyDescent="0.2">
      <c r="A8104" s="15" t="s">
        <v>8120</v>
      </c>
      <c r="B8104" s="15"/>
      <c r="C8104" s="16"/>
      <c r="D8104" s="16"/>
      <c r="E8104" s="1">
        <v>-469.67099999999999</v>
      </c>
    </row>
    <row r="8105" spans="1:5" x14ac:dyDescent="0.2">
      <c r="A8105" s="15" t="s">
        <v>8121</v>
      </c>
      <c r="B8105" s="15"/>
      <c r="C8105" s="16"/>
      <c r="D8105" s="16"/>
      <c r="E8105" s="1">
        <v>-485.38</v>
      </c>
    </row>
    <row r="8106" spans="1:5" x14ac:dyDescent="0.2">
      <c r="A8106" s="15" t="s">
        <v>8122</v>
      </c>
      <c r="B8106" s="15"/>
      <c r="C8106" s="16"/>
      <c r="D8106" s="16"/>
      <c r="E8106" s="1">
        <v>-571.07500000000005</v>
      </c>
    </row>
    <row r="8107" spans="1:5" x14ac:dyDescent="0.2">
      <c r="A8107" s="15" t="s">
        <v>8123</v>
      </c>
      <c r="B8107" s="15"/>
      <c r="C8107" s="16"/>
      <c r="D8107" s="16"/>
      <c r="E8107" s="1">
        <v>-317.887</v>
      </c>
    </row>
    <row r="8108" spans="1:5" x14ac:dyDescent="0.2">
      <c r="A8108" s="15" t="s">
        <v>8124</v>
      </c>
      <c r="B8108" s="15"/>
      <c r="C8108" s="16"/>
      <c r="D8108" s="16"/>
      <c r="E8108" s="1">
        <v>-445.29399999999998</v>
      </c>
    </row>
    <row r="8109" spans="1:5" x14ac:dyDescent="0.2">
      <c r="A8109" s="15" t="s">
        <v>8125</v>
      </c>
      <c r="B8109" s="15"/>
      <c r="C8109" s="16"/>
      <c r="D8109" s="16"/>
      <c r="E8109" s="1">
        <v>-591.00900000000001</v>
      </c>
    </row>
    <row r="8110" spans="1:5" x14ac:dyDescent="0.2">
      <c r="A8110" s="15" t="s">
        <v>8126</v>
      </c>
      <c r="B8110" s="15"/>
      <c r="C8110" s="16"/>
      <c r="D8110" s="16"/>
      <c r="E8110" s="1">
        <v>-383.17700000000002</v>
      </c>
    </row>
    <row r="8111" spans="1:5" x14ac:dyDescent="0.2">
      <c r="A8111" s="15" t="s">
        <v>8127</v>
      </c>
      <c r="B8111" s="15"/>
      <c r="C8111" s="16"/>
      <c r="D8111" s="16"/>
      <c r="E8111" s="1">
        <v>-453.44900000000001</v>
      </c>
    </row>
    <row r="8112" spans="1:5" x14ac:dyDescent="0.2">
      <c r="A8112" s="15" t="s">
        <v>8128</v>
      </c>
      <c r="B8112" s="15"/>
      <c r="C8112" s="16"/>
      <c r="D8112" s="16"/>
      <c r="E8112" s="1">
        <v>-401.43900000000002</v>
      </c>
    </row>
    <row r="8113" spans="1:5" x14ac:dyDescent="0.2">
      <c r="A8113" s="15" t="s">
        <v>8129</v>
      </c>
      <c r="B8113" s="15"/>
      <c r="C8113" s="16"/>
      <c r="D8113" s="16"/>
      <c r="E8113" s="1">
        <v>-574.90800000000002</v>
      </c>
    </row>
    <row r="8114" spans="1:5" x14ac:dyDescent="0.2">
      <c r="A8114" s="15" t="s">
        <v>8130</v>
      </c>
      <c r="B8114" s="15"/>
      <c r="C8114" s="16"/>
      <c r="D8114" s="16"/>
      <c r="E8114" s="1">
        <v>-514.54300000000001</v>
      </c>
    </row>
    <row r="8115" spans="1:5" x14ac:dyDescent="0.2">
      <c r="A8115" s="15" t="s">
        <v>8131</v>
      </c>
      <c r="B8115" s="15"/>
      <c r="C8115" s="16"/>
      <c r="D8115" s="16"/>
      <c r="E8115" s="1">
        <v>-541.37099999999998</v>
      </c>
    </row>
    <row r="8116" spans="1:5" x14ac:dyDescent="0.2">
      <c r="A8116" s="15" t="s">
        <v>8132</v>
      </c>
      <c r="B8116" s="15"/>
      <c r="C8116" s="16"/>
      <c r="D8116" s="16"/>
      <c r="E8116" s="1">
        <v>-308.762</v>
      </c>
    </row>
    <row r="8117" spans="1:5" x14ac:dyDescent="0.2">
      <c r="A8117" s="15" t="s">
        <v>8133</v>
      </c>
      <c r="B8117" s="15"/>
      <c r="C8117" s="16"/>
      <c r="D8117" s="16"/>
      <c r="E8117" s="1">
        <v>-471.38099999999997</v>
      </c>
    </row>
    <row r="8118" spans="1:5" x14ac:dyDescent="0.2">
      <c r="A8118" s="15" t="s">
        <v>8134</v>
      </c>
      <c r="B8118" s="15"/>
      <c r="C8118" s="16"/>
      <c r="D8118" s="16"/>
      <c r="E8118" s="1">
        <v>-516.29899999999998</v>
      </c>
    </row>
    <row r="8119" spans="1:5" x14ac:dyDescent="0.2">
      <c r="A8119" s="15" t="s">
        <v>8135</v>
      </c>
      <c r="B8119" s="15"/>
      <c r="C8119" s="16"/>
      <c r="D8119" s="16"/>
      <c r="E8119" s="1">
        <v>-410.64800000000002</v>
      </c>
    </row>
    <row r="8120" spans="1:5" x14ac:dyDescent="0.2">
      <c r="A8120" s="15" t="s">
        <v>8136</v>
      </c>
      <c r="B8120" s="15"/>
      <c r="C8120" s="16"/>
      <c r="D8120" s="16"/>
      <c r="E8120" s="1">
        <v>-453.40300000000002</v>
      </c>
    </row>
    <row r="8121" spans="1:5" x14ac:dyDescent="0.2">
      <c r="A8121" s="15" t="s">
        <v>8137</v>
      </c>
      <c r="B8121" s="15"/>
      <c r="C8121" s="16"/>
      <c r="D8121" s="16"/>
      <c r="E8121" s="1">
        <v>-474.90199999999999</v>
      </c>
    </row>
    <row r="8122" spans="1:5" x14ac:dyDescent="0.2">
      <c r="A8122" s="15" t="s">
        <v>8138</v>
      </c>
      <c r="B8122" s="15"/>
      <c r="C8122" s="16"/>
      <c r="D8122" s="16"/>
      <c r="E8122" s="1">
        <v>-329.41199999999998</v>
      </c>
    </row>
    <row r="8123" spans="1:5" x14ac:dyDescent="0.2">
      <c r="A8123" s="15" t="s">
        <v>8139</v>
      </c>
      <c r="B8123" s="15"/>
      <c r="C8123" s="16"/>
      <c r="D8123" s="16"/>
      <c r="E8123" s="1">
        <v>-344.48700000000002</v>
      </c>
    </row>
    <row r="8124" spans="1:5" x14ac:dyDescent="0.2">
      <c r="A8124" s="15" t="s">
        <v>8140</v>
      </c>
      <c r="B8124" s="15"/>
      <c r="C8124" s="16"/>
      <c r="D8124" s="16"/>
      <c r="E8124" s="1">
        <v>-416.13600000000002</v>
      </c>
    </row>
    <row r="8125" spans="1:5" x14ac:dyDescent="0.2">
      <c r="A8125" s="15" t="s">
        <v>8141</v>
      </c>
      <c r="B8125" s="15"/>
      <c r="C8125" s="16"/>
      <c r="D8125" s="16"/>
      <c r="E8125" s="1">
        <v>-466.46199999999999</v>
      </c>
    </row>
    <row r="8126" spans="1:5" x14ac:dyDescent="0.2">
      <c r="A8126" s="15" t="s">
        <v>8142</v>
      </c>
      <c r="B8126" s="15"/>
      <c r="C8126" s="16"/>
      <c r="D8126" s="16"/>
      <c r="E8126" s="1">
        <v>-488.82</v>
      </c>
    </row>
    <row r="8127" spans="1:5" x14ac:dyDescent="0.2">
      <c r="A8127" s="15" t="s">
        <v>8143</v>
      </c>
      <c r="B8127" s="15"/>
      <c r="C8127" s="16"/>
      <c r="D8127" s="16"/>
      <c r="E8127" s="1">
        <v>-363.35399999999998</v>
      </c>
    </row>
    <row r="8128" spans="1:5" x14ac:dyDescent="0.2">
      <c r="A8128" s="15" t="s">
        <v>8144</v>
      </c>
      <c r="B8128" s="15"/>
      <c r="C8128" s="16"/>
      <c r="D8128" s="16"/>
      <c r="E8128" s="1">
        <v>-245.38</v>
      </c>
    </row>
    <row r="8129" spans="1:5" x14ac:dyDescent="0.2">
      <c r="A8129" s="15" t="s">
        <v>8145</v>
      </c>
      <c r="B8129" s="15"/>
      <c r="C8129" s="16"/>
      <c r="D8129" s="16"/>
      <c r="E8129" s="1">
        <v>-421.661</v>
      </c>
    </row>
    <row r="8130" spans="1:5" x14ac:dyDescent="0.2">
      <c r="A8130" s="15" t="s">
        <v>8146</v>
      </c>
      <c r="B8130" s="15"/>
      <c r="C8130" s="16"/>
      <c r="D8130" s="16"/>
      <c r="E8130" s="1">
        <v>-494.815</v>
      </c>
    </row>
    <row r="8131" spans="1:5" x14ac:dyDescent="0.2">
      <c r="A8131" s="15" t="s">
        <v>8147</v>
      </c>
      <c r="B8131" s="15"/>
      <c r="C8131" s="16"/>
      <c r="D8131" s="16"/>
      <c r="E8131" s="1">
        <v>-407.63299999999998</v>
      </c>
    </row>
    <row r="8132" spans="1:5" x14ac:dyDescent="0.2">
      <c r="A8132" s="15" t="s">
        <v>8148</v>
      </c>
      <c r="B8132" s="15"/>
      <c r="C8132" s="16"/>
      <c r="D8132" s="16"/>
      <c r="E8132" s="1">
        <v>-295.79199999999997</v>
      </c>
    </row>
    <row r="8133" spans="1:5" x14ac:dyDescent="0.2">
      <c r="A8133" s="15" t="s">
        <v>8149</v>
      </c>
      <c r="B8133" s="15"/>
      <c r="C8133" s="16"/>
      <c r="D8133" s="16"/>
      <c r="E8133" s="1">
        <v>-211.35</v>
      </c>
    </row>
    <row r="8134" spans="1:5" x14ac:dyDescent="0.2">
      <c r="A8134" s="15" t="s">
        <v>8150</v>
      </c>
      <c r="B8134" s="15"/>
      <c r="C8134" s="16"/>
      <c r="D8134" s="16"/>
      <c r="E8134" s="1">
        <v>-361.23099999999999</v>
      </c>
    </row>
    <row r="8135" spans="1:5" x14ac:dyDescent="0.2">
      <c r="A8135" s="15" t="s">
        <v>8151</v>
      </c>
      <c r="B8135" s="15"/>
      <c r="C8135" s="16"/>
      <c r="D8135" s="16"/>
      <c r="E8135" s="1">
        <v>-500.71800000000002</v>
      </c>
    </row>
    <row r="8136" spans="1:5" x14ac:dyDescent="0.2">
      <c r="A8136" s="15" t="s">
        <v>8152</v>
      </c>
      <c r="B8136" s="15"/>
      <c r="C8136" s="16"/>
      <c r="D8136" s="16"/>
      <c r="E8136" s="1">
        <v>-441.64600000000002</v>
      </c>
    </row>
    <row r="8137" spans="1:5" x14ac:dyDescent="0.2">
      <c r="A8137" s="15" t="s">
        <v>8153</v>
      </c>
      <c r="B8137" s="15"/>
      <c r="C8137" s="16"/>
      <c r="D8137" s="16"/>
      <c r="E8137" s="1">
        <v>-342.274</v>
      </c>
    </row>
    <row r="8138" spans="1:5" x14ac:dyDescent="0.2">
      <c r="A8138" s="15" t="s">
        <v>8154</v>
      </c>
      <c r="B8138" s="15"/>
      <c r="C8138" s="16"/>
      <c r="D8138" s="16"/>
      <c r="E8138" s="1">
        <v>-289.69600000000003</v>
      </c>
    </row>
    <row r="8139" spans="1:5" x14ac:dyDescent="0.2">
      <c r="A8139" s="15" t="s">
        <v>8155</v>
      </c>
      <c r="B8139" s="15"/>
      <c r="C8139" s="16"/>
      <c r="D8139" s="16"/>
      <c r="E8139" s="1">
        <v>-259.983</v>
      </c>
    </row>
    <row r="8140" spans="1:5" x14ac:dyDescent="0.2">
      <c r="A8140" s="15" t="s">
        <v>8156</v>
      </c>
      <c r="B8140" s="15"/>
      <c r="C8140" s="16"/>
      <c r="D8140" s="16"/>
      <c r="E8140" s="1">
        <v>-408.12799999999999</v>
      </c>
    </row>
    <row r="8141" spans="1:5" x14ac:dyDescent="0.2">
      <c r="A8141" s="15" t="s">
        <v>8157</v>
      </c>
      <c r="B8141" s="15"/>
      <c r="C8141" s="16"/>
      <c r="D8141" s="16"/>
      <c r="E8141" s="1">
        <v>-418.77199999999999</v>
      </c>
    </row>
    <row r="8142" spans="1:5" x14ac:dyDescent="0.2">
      <c r="A8142" s="15" t="s">
        <v>8158</v>
      </c>
      <c r="B8142" s="15"/>
      <c r="C8142" s="16"/>
      <c r="D8142" s="16"/>
      <c r="E8142" s="1">
        <v>-405.42</v>
      </c>
    </row>
    <row r="8143" spans="1:5" x14ac:dyDescent="0.2">
      <c r="A8143" s="15" t="s">
        <v>8159</v>
      </c>
      <c r="B8143" s="15"/>
      <c r="C8143" s="16"/>
      <c r="D8143" s="16"/>
      <c r="E8143" s="1">
        <v>-327.79599999999999</v>
      </c>
    </row>
    <row r="8144" spans="1:5" x14ac:dyDescent="0.2">
      <c r="A8144" s="15" t="s">
        <v>8160</v>
      </c>
      <c r="B8144" s="15"/>
      <c r="C8144" s="16"/>
      <c r="D8144" s="16"/>
      <c r="E8144" s="1">
        <v>-280.71199999999999</v>
      </c>
    </row>
    <row r="8145" spans="1:5" x14ac:dyDescent="0.2">
      <c r="A8145" s="15" t="s">
        <v>8161</v>
      </c>
      <c r="B8145" s="15"/>
      <c r="C8145" s="16"/>
      <c r="D8145" s="16"/>
      <c r="E8145" s="1">
        <v>-439.81200000000001</v>
      </c>
    </row>
    <row r="8146" spans="1:5" x14ac:dyDescent="0.2">
      <c r="A8146" s="15" t="s">
        <v>8162</v>
      </c>
      <c r="B8146" s="15"/>
      <c r="C8146" s="16"/>
      <c r="D8146" s="16"/>
      <c r="E8146" s="1">
        <v>-419.12599999999998</v>
      </c>
    </row>
    <row r="8147" spans="1:5" x14ac:dyDescent="0.2">
      <c r="A8147" s="15" t="s">
        <v>8163</v>
      </c>
      <c r="B8147" s="15"/>
      <c r="C8147" s="16"/>
      <c r="D8147" s="16"/>
      <c r="E8147" s="1">
        <v>-349.56799999999998</v>
      </c>
    </row>
    <row r="8148" spans="1:5" x14ac:dyDescent="0.2">
      <c r="A8148" s="15" t="s">
        <v>8164</v>
      </c>
      <c r="B8148" s="15"/>
      <c r="C8148" s="16"/>
      <c r="D8148" s="16"/>
      <c r="E8148" s="1">
        <v>-325.50799999999998</v>
      </c>
    </row>
    <row r="8149" spans="1:5" x14ac:dyDescent="0.2">
      <c r="A8149" s="15" t="s">
        <v>8165</v>
      </c>
      <c r="B8149" s="15"/>
      <c r="C8149" s="16"/>
      <c r="D8149" s="16"/>
      <c r="E8149" s="1">
        <v>-257.95999999999998</v>
      </c>
    </row>
    <row r="8150" spans="1:5" x14ac:dyDescent="0.2">
      <c r="A8150" s="15" t="s">
        <v>8166</v>
      </c>
      <c r="B8150" s="15"/>
      <c r="C8150" s="16"/>
      <c r="D8150" s="16"/>
      <c r="E8150" s="1">
        <v>-440.31700000000001</v>
      </c>
    </row>
    <row r="8151" spans="1:5" x14ac:dyDescent="0.2">
      <c r="A8151" s="15" t="s">
        <v>8167</v>
      </c>
      <c r="B8151" s="15"/>
      <c r="C8151" s="16"/>
      <c r="D8151" s="16"/>
      <c r="E8151" s="1">
        <v>-469.73599999999999</v>
      </c>
    </row>
    <row r="8152" spans="1:5" x14ac:dyDescent="0.2">
      <c r="A8152" s="15" t="s">
        <v>8168</v>
      </c>
      <c r="B8152" s="15"/>
      <c r="C8152" s="16"/>
      <c r="D8152" s="16"/>
      <c r="E8152" s="1">
        <v>-317.05099999999999</v>
      </c>
    </row>
    <row r="8153" spans="1:5" x14ac:dyDescent="0.2">
      <c r="A8153" s="15" t="s">
        <v>8169</v>
      </c>
      <c r="B8153" s="15"/>
      <c r="C8153" s="16"/>
      <c r="D8153" s="16"/>
      <c r="E8153" s="1">
        <v>-290.74599999999998</v>
      </c>
    </row>
    <row r="8154" spans="1:5" x14ac:dyDescent="0.2">
      <c r="A8154" s="15" t="s">
        <v>8170</v>
      </c>
      <c r="B8154" s="15"/>
      <c r="C8154" s="16"/>
      <c r="D8154" s="16"/>
      <c r="E8154" s="1">
        <v>-324.88400000000001</v>
      </c>
    </row>
    <row r="8155" spans="1:5" x14ac:dyDescent="0.2">
      <c r="A8155" s="15" t="s">
        <v>8171</v>
      </c>
      <c r="B8155" s="15"/>
      <c r="C8155" s="16"/>
      <c r="D8155" s="16"/>
      <c r="E8155" s="1">
        <v>-402.39100000000002</v>
      </c>
    </row>
    <row r="8156" spans="1:5" x14ac:dyDescent="0.2">
      <c r="A8156" s="15" t="s">
        <v>8172</v>
      </c>
      <c r="B8156" s="15"/>
      <c r="C8156" s="16"/>
      <c r="D8156" s="16"/>
      <c r="E8156" s="1">
        <v>-433.51100000000002</v>
      </c>
    </row>
    <row r="8157" spans="1:5" x14ac:dyDescent="0.2">
      <c r="A8157" s="15" t="s">
        <v>8173</v>
      </c>
      <c r="B8157" s="15"/>
      <c r="C8157" s="16"/>
      <c r="D8157" s="16"/>
      <c r="E8157" s="1">
        <v>-342.63499999999999</v>
      </c>
    </row>
    <row r="8158" spans="1:5" x14ac:dyDescent="0.2">
      <c r="A8158" s="15" t="s">
        <v>8174</v>
      </c>
      <c r="B8158" s="15"/>
      <c r="C8158" s="16"/>
      <c r="D8158" s="16"/>
      <c r="E8158" s="1">
        <v>-294.435</v>
      </c>
    </row>
    <row r="8159" spans="1:5" x14ac:dyDescent="0.2">
      <c r="A8159" s="15" t="s">
        <v>8175</v>
      </c>
      <c r="B8159" s="15"/>
      <c r="C8159" s="16"/>
      <c r="D8159" s="16"/>
      <c r="E8159" s="1">
        <v>-325.42500000000001</v>
      </c>
    </row>
    <row r="8160" spans="1:5" x14ac:dyDescent="0.2">
      <c r="A8160" s="15" t="s">
        <v>8176</v>
      </c>
      <c r="B8160" s="15"/>
      <c r="C8160" s="16"/>
      <c r="D8160" s="16"/>
      <c r="E8160" s="1">
        <v>-402.61799999999999</v>
      </c>
    </row>
    <row r="8161" spans="1:5" x14ac:dyDescent="0.2">
      <c r="A8161" s="15" t="s">
        <v>8177</v>
      </c>
      <c r="B8161" s="15"/>
      <c r="C8161" s="16"/>
      <c r="D8161" s="16"/>
      <c r="E8161" s="1">
        <v>-407.70499999999998</v>
      </c>
    </row>
    <row r="8162" spans="1:5" x14ac:dyDescent="0.2">
      <c r="A8162" s="15" t="s">
        <v>8178</v>
      </c>
      <c r="B8162" s="15"/>
      <c r="C8162" s="16"/>
      <c r="D8162" s="16"/>
      <c r="E8162" s="1">
        <v>-222.22399999999999</v>
      </c>
    </row>
    <row r="8163" spans="1:5" x14ac:dyDescent="0.2">
      <c r="A8163" s="15" t="s">
        <v>8179</v>
      </c>
      <c r="B8163" s="15"/>
      <c r="C8163" s="16"/>
      <c r="D8163" s="16"/>
      <c r="E8163" s="1">
        <v>-374.30900000000003</v>
      </c>
    </row>
    <row r="8164" spans="1:5" x14ac:dyDescent="0.2">
      <c r="A8164" s="15" t="s">
        <v>8180</v>
      </c>
      <c r="B8164" s="15"/>
      <c r="C8164" s="16"/>
      <c r="D8164" s="16"/>
      <c r="E8164" s="1">
        <v>-403.86799999999999</v>
      </c>
    </row>
    <row r="8165" spans="1:5" x14ac:dyDescent="0.2">
      <c r="A8165" s="15" t="s">
        <v>8181</v>
      </c>
      <c r="B8165" s="15"/>
      <c r="C8165" s="16"/>
      <c r="D8165" s="16"/>
      <c r="E8165" s="1">
        <v>-466.32299999999998</v>
      </c>
    </row>
    <row r="8166" spans="1:5" x14ac:dyDescent="0.2">
      <c r="A8166" s="15" t="s">
        <v>8182</v>
      </c>
      <c r="B8166" s="15"/>
      <c r="C8166" s="16"/>
      <c r="D8166" s="16"/>
      <c r="E8166" s="1">
        <v>-392.22300000000001</v>
      </c>
    </row>
    <row r="8167" spans="1:5" x14ac:dyDescent="0.2">
      <c r="A8167" s="15" t="s">
        <v>8183</v>
      </c>
      <c r="B8167" s="15"/>
      <c r="C8167" s="16"/>
      <c r="D8167" s="16"/>
      <c r="E8167" s="1">
        <v>-319.43099999999998</v>
      </c>
    </row>
    <row r="8168" spans="1:5" x14ac:dyDescent="0.2">
      <c r="A8168" s="15" t="s">
        <v>8184</v>
      </c>
      <c r="B8168" s="15"/>
      <c r="C8168" s="16"/>
      <c r="D8168" s="16"/>
      <c r="E8168" s="1">
        <v>-317.58100000000002</v>
      </c>
    </row>
    <row r="8169" spans="1:5" x14ac:dyDescent="0.2">
      <c r="A8169" s="15" t="s">
        <v>8185</v>
      </c>
      <c r="B8169" s="15"/>
      <c r="C8169" s="16"/>
      <c r="D8169" s="16"/>
      <c r="E8169" s="1">
        <v>-307.07799999999997</v>
      </c>
    </row>
    <row r="8170" spans="1:5" x14ac:dyDescent="0.2">
      <c r="A8170" s="15" t="s">
        <v>8186</v>
      </c>
      <c r="B8170" s="15"/>
      <c r="C8170" s="16"/>
      <c r="D8170" s="16"/>
      <c r="E8170" s="1">
        <v>-356.16699999999997</v>
      </c>
    </row>
    <row r="8171" spans="1:5" x14ac:dyDescent="0.2">
      <c r="A8171" s="15" t="s">
        <v>8187</v>
      </c>
      <c r="B8171" s="15"/>
      <c r="C8171" s="16"/>
      <c r="D8171" s="16"/>
      <c r="E8171" s="1">
        <v>-439.58600000000001</v>
      </c>
    </row>
    <row r="8172" spans="1:5" x14ac:dyDescent="0.2">
      <c r="A8172" s="15" t="s">
        <v>8188</v>
      </c>
      <c r="B8172" s="15"/>
      <c r="C8172" s="16"/>
      <c r="D8172" s="16"/>
      <c r="E8172" s="1">
        <v>-485.13099999999997</v>
      </c>
    </row>
    <row r="8173" spans="1:5" x14ac:dyDescent="0.2">
      <c r="A8173" s="15" t="s">
        <v>8189</v>
      </c>
      <c r="B8173" s="15"/>
      <c r="C8173" s="16"/>
      <c r="D8173" s="16"/>
      <c r="E8173" s="1">
        <v>-497.71300000000002</v>
      </c>
    </row>
    <row r="8174" spans="1:5" x14ac:dyDescent="0.2">
      <c r="A8174" s="15" t="s">
        <v>8190</v>
      </c>
      <c r="B8174" s="15"/>
      <c r="C8174" s="16"/>
      <c r="D8174" s="16"/>
      <c r="E8174" s="1">
        <v>-425.85599999999999</v>
      </c>
    </row>
    <row r="8175" spans="1:5" x14ac:dyDescent="0.2">
      <c r="A8175" s="15" t="s">
        <v>8191</v>
      </c>
      <c r="B8175" s="15"/>
      <c r="C8175" s="16"/>
      <c r="D8175" s="16"/>
      <c r="E8175" s="1">
        <v>-354.15499999999997</v>
      </c>
    </row>
    <row r="8176" spans="1:5" x14ac:dyDescent="0.2">
      <c r="A8176" s="15" t="s">
        <v>8192</v>
      </c>
      <c r="B8176" s="15"/>
      <c r="C8176" s="16"/>
      <c r="D8176" s="16"/>
      <c r="E8176" s="1">
        <v>-387.74599999999998</v>
      </c>
    </row>
    <row r="8177" spans="1:5" x14ac:dyDescent="0.2">
      <c r="A8177" s="15" t="s">
        <v>8193</v>
      </c>
      <c r="B8177" s="15"/>
      <c r="C8177" s="16"/>
      <c r="D8177" s="16"/>
      <c r="E8177" s="1">
        <v>-554.91499999999996</v>
      </c>
    </row>
    <row r="8178" spans="1:5" x14ac:dyDescent="0.2">
      <c r="A8178" s="15" t="s">
        <v>8194</v>
      </c>
      <c r="B8178" s="15"/>
      <c r="C8178" s="16"/>
      <c r="D8178" s="16"/>
      <c r="E8178" s="1">
        <v>-492.91399999999999</v>
      </c>
    </row>
    <row r="8179" spans="1:5" x14ac:dyDescent="0.2">
      <c r="A8179" s="15" t="s">
        <v>8195</v>
      </c>
      <c r="B8179" s="15"/>
      <c r="C8179" s="16"/>
      <c r="D8179" s="16"/>
      <c r="E8179" s="1">
        <v>-348.92399999999998</v>
      </c>
    </row>
    <row r="8180" spans="1:5" x14ac:dyDescent="0.2">
      <c r="A8180" s="15" t="s">
        <v>8196</v>
      </c>
      <c r="B8180" s="15"/>
      <c r="C8180" s="16"/>
      <c r="D8180" s="16"/>
      <c r="E8180" s="1">
        <v>-497.846</v>
      </c>
    </row>
    <row r="8181" spans="1:5" x14ac:dyDescent="0.2">
      <c r="A8181" s="15" t="s">
        <v>8197</v>
      </c>
      <c r="B8181" s="15"/>
      <c r="C8181" s="16"/>
      <c r="D8181" s="16"/>
      <c r="E8181" s="1">
        <v>-533.26800000000003</v>
      </c>
    </row>
    <row r="8182" spans="1:5" x14ac:dyDescent="0.2">
      <c r="A8182" s="15" t="s">
        <v>8198</v>
      </c>
      <c r="B8182" s="15"/>
      <c r="C8182" s="16"/>
      <c r="D8182" s="16"/>
      <c r="E8182" s="1">
        <v>-375.70499999999998</v>
      </c>
    </row>
    <row r="8183" spans="1:5" x14ac:dyDescent="0.2">
      <c r="A8183" s="15" t="s">
        <v>8199</v>
      </c>
      <c r="B8183" s="15"/>
      <c r="C8183" s="16"/>
      <c r="D8183" s="16"/>
      <c r="E8183" s="1">
        <v>-453.11799999999999</v>
      </c>
    </row>
    <row r="8184" spans="1:5" x14ac:dyDescent="0.2">
      <c r="A8184" s="15" t="s">
        <v>8200</v>
      </c>
      <c r="B8184" s="15"/>
      <c r="C8184" s="16"/>
      <c r="D8184" s="16"/>
      <c r="E8184" s="1">
        <v>-486.82900000000001</v>
      </c>
    </row>
    <row r="8185" spans="1:5" x14ac:dyDescent="0.2">
      <c r="A8185" s="15" t="s">
        <v>8201</v>
      </c>
      <c r="B8185" s="15"/>
      <c r="C8185" s="16"/>
      <c r="D8185" s="16"/>
      <c r="E8185" s="1">
        <v>-460.36799999999999</v>
      </c>
    </row>
    <row r="8186" spans="1:5" x14ac:dyDescent="0.2">
      <c r="A8186" s="15" t="s">
        <v>8202</v>
      </c>
      <c r="B8186" s="15"/>
      <c r="C8186" s="16"/>
      <c r="D8186" s="16"/>
      <c r="E8186" s="1">
        <v>-400.15699999999998</v>
      </c>
    </row>
    <row r="8187" spans="1:5" x14ac:dyDescent="0.2">
      <c r="A8187" s="15" t="s">
        <v>8203</v>
      </c>
      <c r="B8187" s="15"/>
      <c r="C8187" s="16"/>
      <c r="D8187" s="16"/>
      <c r="E8187" s="1">
        <v>-349.08199999999999</v>
      </c>
    </row>
    <row r="8188" spans="1:5" x14ac:dyDescent="0.2">
      <c r="A8188" s="15" t="s">
        <v>8204</v>
      </c>
      <c r="B8188" s="15"/>
      <c r="C8188" s="16"/>
      <c r="D8188" s="16"/>
      <c r="E8188" s="1">
        <v>-434.83199999999999</v>
      </c>
    </row>
    <row r="8189" spans="1:5" x14ac:dyDescent="0.2">
      <c r="A8189" s="15" t="s">
        <v>8205</v>
      </c>
      <c r="B8189" s="15"/>
      <c r="C8189" s="16"/>
      <c r="D8189" s="16"/>
      <c r="E8189" s="1">
        <v>-541.07399999999996</v>
      </c>
    </row>
    <row r="8190" spans="1:5" x14ac:dyDescent="0.2">
      <c r="A8190" s="15" t="s">
        <v>8206</v>
      </c>
      <c r="B8190" s="15"/>
      <c r="C8190" s="16"/>
      <c r="D8190" s="16"/>
      <c r="E8190" s="1">
        <v>-504.73899999999998</v>
      </c>
    </row>
    <row r="8191" spans="1:5" x14ac:dyDescent="0.2">
      <c r="A8191" s="15" t="s">
        <v>8207</v>
      </c>
      <c r="B8191" s="15"/>
      <c r="C8191" s="16"/>
      <c r="D8191" s="16"/>
      <c r="E8191" s="1">
        <v>-324.69900000000001</v>
      </c>
    </row>
    <row r="8192" spans="1:5" x14ac:dyDescent="0.2">
      <c r="A8192" s="15" t="s">
        <v>8208</v>
      </c>
      <c r="B8192" s="15"/>
      <c r="C8192" s="16"/>
      <c r="D8192" s="16"/>
      <c r="E8192" s="1">
        <v>-324.10300000000001</v>
      </c>
    </row>
    <row r="8193" spans="1:5" x14ac:dyDescent="0.2">
      <c r="A8193" s="15" t="s">
        <v>8209</v>
      </c>
      <c r="B8193" s="15"/>
      <c r="C8193" s="16"/>
      <c r="D8193" s="16"/>
      <c r="E8193" s="1">
        <v>-540.81100000000004</v>
      </c>
    </row>
    <row r="8194" spans="1:5" x14ac:dyDescent="0.2">
      <c r="A8194" s="15" t="s">
        <v>8210</v>
      </c>
      <c r="B8194" s="15"/>
      <c r="C8194" s="16"/>
      <c r="D8194" s="16"/>
      <c r="E8194" s="1">
        <v>-391.64600000000002</v>
      </c>
    </row>
    <row r="8195" spans="1:5" x14ac:dyDescent="0.2">
      <c r="A8195" s="15" t="s">
        <v>8211</v>
      </c>
      <c r="B8195" s="15"/>
      <c r="C8195" s="16"/>
      <c r="D8195" s="16"/>
      <c r="E8195" s="1">
        <v>-391.97</v>
      </c>
    </row>
    <row r="8196" spans="1:5" x14ac:dyDescent="0.2">
      <c r="A8196" s="15" t="s">
        <v>8212</v>
      </c>
      <c r="B8196" s="15"/>
      <c r="C8196" s="16"/>
      <c r="D8196" s="16"/>
      <c r="E8196" s="1">
        <v>-490.72199999999998</v>
      </c>
    </row>
    <row r="8197" spans="1:5" x14ac:dyDescent="0.2">
      <c r="A8197" s="15" t="s">
        <v>8213</v>
      </c>
      <c r="B8197" s="15"/>
      <c r="C8197" s="16"/>
      <c r="D8197" s="16"/>
      <c r="E8197" s="1">
        <v>-409.41800000000001</v>
      </c>
    </row>
    <row r="8198" spans="1:5" x14ac:dyDescent="0.2">
      <c r="A8198" s="15" t="s">
        <v>8214</v>
      </c>
      <c r="B8198" s="15"/>
      <c r="C8198" s="16"/>
      <c r="D8198" s="16"/>
      <c r="E8198" s="1">
        <v>-245.494</v>
      </c>
    </row>
    <row r="8199" spans="1:5" x14ac:dyDescent="0.2">
      <c r="A8199" s="15" t="s">
        <v>8215</v>
      </c>
      <c r="B8199" s="15"/>
      <c r="C8199" s="16"/>
      <c r="D8199" s="16"/>
      <c r="E8199" s="1">
        <v>-424.303</v>
      </c>
    </row>
    <row r="8200" spans="1:5" x14ac:dyDescent="0.2">
      <c r="A8200" s="15" t="s">
        <v>8216</v>
      </c>
      <c r="B8200" s="15"/>
      <c r="C8200" s="16"/>
      <c r="D8200" s="16"/>
      <c r="E8200" s="1">
        <v>-546.94200000000001</v>
      </c>
    </row>
    <row r="8201" spans="1:5" x14ac:dyDescent="0.2">
      <c r="A8201" s="15" t="s">
        <v>8217</v>
      </c>
      <c r="B8201" s="15"/>
      <c r="C8201" s="16"/>
      <c r="D8201" s="16"/>
      <c r="E8201" s="1">
        <v>-401.197</v>
      </c>
    </row>
    <row r="8202" spans="1:5" x14ac:dyDescent="0.2">
      <c r="A8202" s="15" t="s">
        <v>8218</v>
      </c>
      <c r="B8202" s="15"/>
      <c r="C8202" s="16"/>
      <c r="D8202" s="16"/>
      <c r="E8202" s="1">
        <v>-355.09300000000002</v>
      </c>
    </row>
    <row r="8203" spans="1:5" x14ac:dyDescent="0.2">
      <c r="A8203" s="15" t="s">
        <v>8219</v>
      </c>
      <c r="B8203" s="15"/>
      <c r="C8203" s="16"/>
      <c r="D8203" s="16"/>
      <c r="E8203" s="1">
        <v>-393.702</v>
      </c>
    </row>
    <row r="8204" spans="1:5" x14ac:dyDescent="0.2">
      <c r="A8204" s="15" t="s">
        <v>8220</v>
      </c>
      <c r="B8204" s="15"/>
      <c r="C8204" s="16"/>
      <c r="D8204" s="16"/>
      <c r="E8204" s="1">
        <v>-463.66</v>
      </c>
    </row>
    <row r="8205" spans="1:5" x14ac:dyDescent="0.2">
      <c r="A8205" s="15" t="s">
        <v>8221</v>
      </c>
      <c r="B8205" s="15"/>
      <c r="C8205" s="16"/>
      <c r="D8205" s="16"/>
      <c r="E8205" s="1">
        <v>-587.37199999999996</v>
      </c>
    </row>
    <row r="8206" spans="1:5" x14ac:dyDescent="0.2">
      <c r="A8206" s="15" t="s">
        <v>8222</v>
      </c>
      <c r="B8206" s="15"/>
      <c r="C8206" s="16"/>
      <c r="D8206" s="16"/>
      <c r="E8206" s="1">
        <v>-401.017</v>
      </c>
    </row>
    <row r="8207" spans="1:5" x14ac:dyDescent="0.2">
      <c r="A8207" s="15" t="s">
        <v>8223</v>
      </c>
      <c r="B8207" s="15"/>
      <c r="C8207" s="16"/>
      <c r="D8207" s="16"/>
      <c r="E8207" s="1">
        <v>-343.589</v>
      </c>
    </row>
    <row r="8208" spans="1:5" x14ac:dyDescent="0.2">
      <c r="A8208" s="15" t="s">
        <v>8224</v>
      </c>
      <c r="B8208" s="15"/>
      <c r="C8208" s="16"/>
      <c r="D8208" s="16"/>
      <c r="E8208" s="1">
        <v>-568.93899999999996</v>
      </c>
    </row>
    <row r="8209" spans="1:5" x14ac:dyDescent="0.2">
      <c r="A8209" s="15" t="s">
        <v>8225</v>
      </c>
      <c r="B8209" s="15"/>
      <c r="C8209" s="16"/>
      <c r="D8209" s="16"/>
      <c r="E8209" s="1">
        <v>-581.97900000000004</v>
      </c>
    </row>
    <row r="8210" spans="1:5" x14ac:dyDescent="0.2">
      <c r="A8210" s="15" t="s">
        <v>8226</v>
      </c>
      <c r="B8210" s="15"/>
      <c r="C8210" s="16"/>
      <c r="D8210" s="16"/>
      <c r="E8210" s="1">
        <v>-303.66699999999997</v>
      </c>
    </row>
    <row r="8211" spans="1:5" x14ac:dyDescent="0.2">
      <c r="A8211" s="15" t="s">
        <v>8227</v>
      </c>
      <c r="B8211" s="15"/>
      <c r="C8211" s="16"/>
      <c r="D8211" s="16"/>
      <c r="E8211" s="1">
        <v>-461.80599999999998</v>
      </c>
    </row>
    <row r="8212" spans="1:5" x14ac:dyDescent="0.2">
      <c r="A8212" s="15" t="s">
        <v>8228</v>
      </c>
      <c r="B8212" s="15"/>
      <c r="C8212" s="16"/>
      <c r="D8212" s="16"/>
      <c r="E8212" s="1">
        <v>-472.00099999999998</v>
      </c>
    </row>
    <row r="8213" spans="1:5" x14ac:dyDescent="0.2">
      <c r="A8213" s="15" t="s">
        <v>8229</v>
      </c>
      <c r="B8213" s="15"/>
      <c r="C8213" s="16"/>
      <c r="D8213" s="16"/>
      <c r="E8213" s="1">
        <v>-454.40100000000001</v>
      </c>
    </row>
    <row r="8214" spans="1:5" x14ac:dyDescent="0.2">
      <c r="A8214" s="15" t="s">
        <v>8230</v>
      </c>
      <c r="B8214" s="15"/>
      <c r="C8214" s="16"/>
      <c r="D8214" s="16"/>
      <c r="E8214" s="1">
        <v>-415.53</v>
      </c>
    </row>
    <row r="8215" spans="1:5" x14ac:dyDescent="0.2">
      <c r="A8215" s="15" t="s">
        <v>8231</v>
      </c>
      <c r="B8215" s="15"/>
      <c r="C8215" s="16"/>
      <c r="D8215" s="16"/>
      <c r="E8215" s="1">
        <v>-444.49099999999999</v>
      </c>
    </row>
    <row r="8216" spans="1:5" x14ac:dyDescent="0.2">
      <c r="A8216" s="15" t="s">
        <v>8232</v>
      </c>
      <c r="B8216" s="15"/>
      <c r="C8216" s="16"/>
      <c r="D8216" s="16"/>
      <c r="E8216" s="1">
        <v>-501.88900000000001</v>
      </c>
    </row>
    <row r="8217" spans="1:5" x14ac:dyDescent="0.2">
      <c r="A8217" s="15" t="s">
        <v>8233</v>
      </c>
      <c r="B8217" s="15"/>
      <c r="C8217" s="16"/>
      <c r="D8217" s="16"/>
      <c r="E8217" s="1">
        <v>-541.66700000000003</v>
      </c>
    </row>
    <row r="8218" spans="1:5" x14ac:dyDescent="0.2">
      <c r="A8218" s="15" t="s">
        <v>8234</v>
      </c>
      <c r="B8218" s="15"/>
      <c r="C8218" s="16"/>
      <c r="D8218" s="16"/>
      <c r="E8218" s="1">
        <v>-572.24300000000005</v>
      </c>
    </row>
    <row r="8219" spans="1:5" x14ac:dyDescent="0.2">
      <c r="A8219" s="15" t="s">
        <v>8235</v>
      </c>
      <c r="B8219" s="15"/>
      <c r="C8219" s="16"/>
      <c r="D8219" s="16"/>
      <c r="E8219" s="1">
        <v>-340.34</v>
      </c>
    </row>
    <row r="8220" spans="1:5" x14ac:dyDescent="0.2">
      <c r="A8220" s="15" t="s">
        <v>8236</v>
      </c>
      <c r="B8220" s="15"/>
      <c r="C8220" s="16"/>
      <c r="D8220" s="16"/>
      <c r="E8220" s="1">
        <v>-597.66099999999994</v>
      </c>
    </row>
    <row r="8221" spans="1:5" x14ac:dyDescent="0.2">
      <c r="A8221" s="15" t="s">
        <v>8237</v>
      </c>
      <c r="B8221" s="15"/>
      <c r="C8221" s="16"/>
      <c r="D8221" s="16"/>
      <c r="E8221" s="1">
        <v>-416.36399999999998</v>
      </c>
    </row>
    <row r="8222" spans="1:5" x14ac:dyDescent="0.2">
      <c r="A8222" s="15" t="s">
        <v>8238</v>
      </c>
      <c r="B8222" s="15"/>
      <c r="C8222" s="16"/>
      <c r="D8222" s="16"/>
      <c r="E8222" s="1">
        <v>-385.59699999999998</v>
      </c>
    </row>
    <row r="8223" spans="1:5" x14ac:dyDescent="0.2">
      <c r="A8223" s="15" t="s">
        <v>8239</v>
      </c>
      <c r="B8223" s="15"/>
      <c r="C8223" s="16"/>
      <c r="D8223" s="16"/>
      <c r="E8223" s="1">
        <v>-501.601</v>
      </c>
    </row>
    <row r="8224" spans="1:5" x14ac:dyDescent="0.2">
      <c r="A8224" s="15" t="s">
        <v>8240</v>
      </c>
      <c r="B8224" s="15"/>
      <c r="C8224" s="16"/>
      <c r="D8224" s="16"/>
      <c r="E8224" s="1">
        <v>-347.11799999999999</v>
      </c>
    </row>
    <row r="8225" spans="1:5" x14ac:dyDescent="0.2">
      <c r="A8225" s="15" t="s">
        <v>8241</v>
      </c>
      <c r="B8225" s="15"/>
      <c r="C8225" s="16"/>
      <c r="D8225" s="16"/>
      <c r="E8225" s="1">
        <v>-480.91899999999998</v>
      </c>
    </row>
    <row r="8226" spans="1:5" x14ac:dyDescent="0.2">
      <c r="A8226" s="15" t="s">
        <v>8242</v>
      </c>
      <c r="B8226" s="15"/>
      <c r="C8226" s="16"/>
      <c r="D8226" s="16"/>
      <c r="E8226" s="1">
        <v>-520.35</v>
      </c>
    </row>
    <row r="8227" spans="1:5" x14ac:dyDescent="0.2">
      <c r="A8227" s="15" t="s">
        <v>8243</v>
      </c>
      <c r="B8227" s="15"/>
      <c r="C8227" s="16"/>
      <c r="D8227" s="16"/>
      <c r="E8227" s="1">
        <v>-498.15499999999997</v>
      </c>
    </row>
    <row r="8228" spans="1:5" x14ac:dyDescent="0.2">
      <c r="A8228" s="15" t="s">
        <v>8244</v>
      </c>
      <c r="B8228" s="15"/>
      <c r="C8228" s="16"/>
      <c r="D8228" s="16"/>
      <c r="E8228" s="1">
        <v>-480.11099999999999</v>
      </c>
    </row>
    <row r="8229" spans="1:5" x14ac:dyDescent="0.2">
      <c r="A8229" s="15" t="s">
        <v>8245</v>
      </c>
      <c r="B8229" s="15"/>
      <c r="C8229" s="16"/>
      <c r="D8229" s="16"/>
      <c r="E8229" s="1">
        <v>-483.28500000000003</v>
      </c>
    </row>
    <row r="8230" spans="1:5" x14ac:dyDescent="0.2">
      <c r="A8230" s="15" t="s">
        <v>8246</v>
      </c>
      <c r="B8230" s="15"/>
      <c r="C8230" s="16"/>
      <c r="D8230" s="16"/>
      <c r="E8230" s="1">
        <v>-374.65600000000001</v>
      </c>
    </row>
    <row r="8231" spans="1:5" x14ac:dyDescent="0.2">
      <c r="A8231" s="15" t="s">
        <v>8247</v>
      </c>
      <c r="B8231" s="15"/>
      <c r="C8231" s="16"/>
      <c r="D8231" s="16"/>
      <c r="E8231" s="1">
        <v>-385.346</v>
      </c>
    </row>
    <row r="8232" spans="1:5" x14ac:dyDescent="0.2">
      <c r="A8232" s="15" t="s">
        <v>8248</v>
      </c>
      <c r="B8232" s="15"/>
      <c r="C8232" s="16"/>
      <c r="D8232" s="16"/>
      <c r="E8232" s="1">
        <v>-565.26599999999996</v>
      </c>
    </row>
    <row r="8233" spans="1:5" x14ac:dyDescent="0.2">
      <c r="A8233" s="15" t="s">
        <v>8249</v>
      </c>
      <c r="B8233" s="15"/>
      <c r="C8233" s="16"/>
      <c r="D8233" s="16"/>
      <c r="E8233" s="1">
        <v>-524.21500000000003</v>
      </c>
    </row>
    <row r="8234" spans="1:5" x14ac:dyDescent="0.2">
      <c r="A8234" s="15" t="s">
        <v>8250</v>
      </c>
      <c r="B8234" s="15"/>
      <c r="C8234" s="16"/>
      <c r="D8234" s="16"/>
      <c r="E8234" s="1">
        <v>-461.18700000000001</v>
      </c>
    </row>
    <row r="8235" spans="1:5" x14ac:dyDescent="0.2">
      <c r="A8235" s="15" t="s">
        <v>8251</v>
      </c>
      <c r="B8235" s="15"/>
      <c r="C8235" s="16"/>
      <c r="D8235" s="16"/>
      <c r="E8235" s="1">
        <v>-391.01</v>
      </c>
    </row>
    <row r="8236" spans="1:5" x14ac:dyDescent="0.2">
      <c r="A8236" s="15" t="s">
        <v>8252</v>
      </c>
      <c r="B8236" s="15"/>
      <c r="C8236" s="16"/>
      <c r="D8236" s="16"/>
      <c r="E8236" s="1">
        <v>-463.286</v>
      </c>
    </row>
    <row r="8237" spans="1:5" x14ac:dyDescent="0.2">
      <c r="A8237" s="15" t="s">
        <v>8253</v>
      </c>
      <c r="B8237" s="15"/>
      <c r="C8237" s="16"/>
      <c r="D8237" s="16"/>
      <c r="E8237" s="1">
        <v>-511.44400000000002</v>
      </c>
    </row>
    <row r="8238" spans="1:5" x14ac:dyDescent="0.2">
      <c r="A8238" s="15" t="s">
        <v>8254</v>
      </c>
      <c r="B8238" s="15"/>
      <c r="C8238" s="16"/>
      <c r="D8238" s="16"/>
      <c r="E8238" s="1">
        <v>-518.85799999999995</v>
      </c>
    </row>
    <row r="8239" spans="1:5" x14ac:dyDescent="0.2">
      <c r="A8239" s="15" t="s">
        <v>8255</v>
      </c>
      <c r="B8239" s="15"/>
      <c r="C8239" s="16"/>
      <c r="D8239" s="16"/>
      <c r="E8239" s="1">
        <v>-410.30700000000002</v>
      </c>
    </row>
    <row r="8240" spans="1:5" x14ac:dyDescent="0.2">
      <c r="A8240" s="15" t="s">
        <v>8256</v>
      </c>
      <c r="B8240" s="15"/>
      <c r="C8240" s="16"/>
      <c r="D8240" s="16"/>
      <c r="E8240" s="1">
        <v>-399.30599999999998</v>
      </c>
    </row>
    <row r="8241" spans="1:5" x14ac:dyDescent="0.2">
      <c r="A8241" s="15" t="s">
        <v>8257</v>
      </c>
      <c r="B8241" s="15"/>
      <c r="C8241" s="16"/>
      <c r="D8241" s="16"/>
      <c r="E8241" s="1">
        <v>-484.07600000000002</v>
      </c>
    </row>
    <row r="8242" spans="1:5" x14ac:dyDescent="0.2">
      <c r="A8242" s="15" t="s">
        <v>8258</v>
      </c>
      <c r="B8242" s="15"/>
      <c r="C8242" s="16"/>
      <c r="D8242" s="16"/>
      <c r="E8242" s="1">
        <v>-455.54500000000002</v>
      </c>
    </row>
    <row r="8243" spans="1:5" x14ac:dyDescent="0.2">
      <c r="A8243" s="15" t="s">
        <v>8259</v>
      </c>
      <c r="B8243" s="15"/>
      <c r="C8243" s="16"/>
      <c r="D8243" s="16"/>
      <c r="E8243" s="1">
        <v>-99.718999999999994</v>
      </c>
    </row>
    <row r="8244" spans="1:5" x14ac:dyDescent="0.2">
      <c r="A8244" s="15" t="s">
        <v>8260</v>
      </c>
      <c r="B8244" s="15"/>
      <c r="C8244" s="16"/>
      <c r="D8244" s="16"/>
      <c r="E8244" s="1">
        <v>-482.74599999999998</v>
      </c>
    </row>
    <row r="8245" spans="1:5" x14ac:dyDescent="0.2">
      <c r="A8245" s="15" t="s">
        <v>8261</v>
      </c>
      <c r="B8245" s="15"/>
      <c r="C8245" s="16"/>
      <c r="D8245" s="16"/>
      <c r="E8245" s="1">
        <v>-284.60599999999999</v>
      </c>
    </row>
    <row r="8246" spans="1:5" x14ac:dyDescent="0.2">
      <c r="A8246" s="15" t="s">
        <v>8262</v>
      </c>
      <c r="B8246" s="15"/>
      <c r="C8246" s="16"/>
      <c r="D8246" s="16"/>
      <c r="E8246" s="1">
        <v>-330.464</v>
      </c>
    </row>
    <row r="8247" spans="1:5" x14ac:dyDescent="0.2">
      <c r="A8247" s="15" t="s">
        <v>8263</v>
      </c>
      <c r="B8247" s="15"/>
      <c r="C8247" s="16"/>
      <c r="D8247" s="16"/>
      <c r="E8247" s="1">
        <v>-397.10399999999998</v>
      </c>
    </row>
    <row r="8248" spans="1:5" x14ac:dyDescent="0.2">
      <c r="A8248" s="15" t="s">
        <v>8264</v>
      </c>
      <c r="B8248" s="15"/>
      <c r="C8248" s="16"/>
      <c r="D8248" s="16"/>
      <c r="E8248" s="1">
        <v>-627.81500000000005</v>
      </c>
    </row>
    <row r="8249" spans="1:5" x14ac:dyDescent="0.2">
      <c r="A8249" s="15" t="s">
        <v>8265</v>
      </c>
      <c r="B8249" s="15"/>
      <c r="C8249" s="16"/>
      <c r="D8249" s="16"/>
      <c r="E8249" s="1">
        <v>-609.56600000000003</v>
      </c>
    </row>
    <row r="8250" spans="1:5" x14ac:dyDescent="0.2">
      <c r="A8250" s="15" t="s">
        <v>8266</v>
      </c>
      <c r="B8250" s="15"/>
      <c r="C8250" s="16"/>
      <c r="D8250" s="16"/>
      <c r="E8250" s="1">
        <v>-672.40099999999995</v>
      </c>
    </row>
    <row r="8251" spans="1:5" x14ac:dyDescent="0.2">
      <c r="A8251" s="15" t="s">
        <v>8267</v>
      </c>
      <c r="B8251" s="15"/>
      <c r="C8251" s="16"/>
      <c r="D8251" s="16"/>
      <c r="E8251" s="1">
        <v>-431.22399999999999</v>
      </c>
    </row>
    <row r="8252" spans="1:5" x14ac:dyDescent="0.2">
      <c r="A8252" s="15" t="s">
        <v>8268</v>
      </c>
      <c r="B8252" s="15"/>
      <c r="C8252" s="16"/>
      <c r="D8252" s="16"/>
      <c r="E8252" s="1">
        <v>-613.08199999999999</v>
      </c>
    </row>
    <row r="8253" spans="1:5" x14ac:dyDescent="0.2">
      <c r="A8253" s="15" t="s">
        <v>8269</v>
      </c>
      <c r="B8253" s="15"/>
      <c r="C8253" s="16"/>
      <c r="D8253" s="16"/>
      <c r="E8253" s="1">
        <v>-685.56399999999996</v>
      </c>
    </row>
    <row r="8254" spans="1:5" x14ac:dyDescent="0.2">
      <c r="A8254" s="15" t="s">
        <v>8270</v>
      </c>
      <c r="B8254" s="15"/>
      <c r="C8254" s="16"/>
      <c r="D8254" s="16"/>
      <c r="E8254" s="1">
        <v>-504.05099999999999</v>
      </c>
    </row>
    <row r="8255" spans="1:5" x14ac:dyDescent="0.2">
      <c r="A8255" s="15" t="s">
        <v>8271</v>
      </c>
      <c r="B8255" s="15"/>
      <c r="C8255" s="16"/>
      <c r="D8255" s="16"/>
      <c r="E8255" s="1">
        <v>-515.26499999999999</v>
      </c>
    </row>
    <row r="8256" spans="1:5" x14ac:dyDescent="0.2">
      <c r="A8256" s="15" t="s">
        <v>8272</v>
      </c>
      <c r="B8256" s="15"/>
      <c r="C8256" s="16"/>
      <c r="D8256" s="16"/>
      <c r="E8256" s="1">
        <v>-562.99199999999996</v>
      </c>
    </row>
    <row r="8257" spans="1:5" x14ac:dyDescent="0.2">
      <c r="A8257" s="15" t="s">
        <v>8273</v>
      </c>
      <c r="B8257" s="15"/>
      <c r="C8257" s="16"/>
      <c r="D8257" s="16"/>
      <c r="E8257" s="1">
        <v>-798.51900000000001</v>
      </c>
    </row>
    <row r="8258" spans="1:5" x14ac:dyDescent="0.2">
      <c r="A8258" s="15" t="s">
        <v>8274</v>
      </c>
      <c r="B8258" s="15"/>
      <c r="C8258" s="16"/>
      <c r="D8258" s="16"/>
      <c r="E8258" s="1">
        <v>-595.11800000000005</v>
      </c>
    </row>
    <row r="8259" spans="1:5" x14ac:dyDescent="0.2">
      <c r="A8259" s="15" t="s">
        <v>8275</v>
      </c>
      <c r="B8259" s="15"/>
      <c r="C8259" s="16"/>
      <c r="D8259" s="16"/>
      <c r="E8259" s="1">
        <v>-526.52499999999998</v>
      </c>
    </row>
    <row r="8260" spans="1:5" x14ac:dyDescent="0.2">
      <c r="A8260" s="15" t="s">
        <v>8276</v>
      </c>
      <c r="B8260" s="15"/>
      <c r="C8260" s="16"/>
      <c r="D8260" s="16"/>
      <c r="E8260" s="1">
        <v>-463.80799999999999</v>
      </c>
    </row>
    <row r="8261" spans="1:5" x14ac:dyDescent="0.2">
      <c r="A8261" s="15" t="s">
        <v>8277</v>
      </c>
      <c r="B8261" s="15"/>
      <c r="C8261" s="16"/>
      <c r="D8261" s="16"/>
      <c r="E8261" s="1">
        <v>-515.11300000000006</v>
      </c>
    </row>
    <row r="8262" spans="1:5" x14ac:dyDescent="0.2">
      <c r="A8262" s="15" t="s">
        <v>8278</v>
      </c>
      <c r="B8262" s="15"/>
      <c r="C8262" s="16"/>
      <c r="D8262" s="16"/>
      <c r="E8262" s="1">
        <v>-471.65600000000001</v>
      </c>
    </row>
    <row r="8263" spans="1:5" x14ac:dyDescent="0.2">
      <c r="A8263" s="15" t="s">
        <v>8279</v>
      </c>
      <c r="B8263" s="15"/>
      <c r="C8263" s="16"/>
      <c r="D8263" s="16"/>
      <c r="E8263" s="1">
        <v>-436.11799999999999</v>
      </c>
    </row>
    <row r="8264" spans="1:5" x14ac:dyDescent="0.2">
      <c r="A8264" s="15" t="s">
        <v>8280</v>
      </c>
      <c r="B8264" s="15"/>
      <c r="C8264" s="16"/>
      <c r="D8264" s="16"/>
      <c r="E8264" s="1">
        <v>-552.31899999999996</v>
      </c>
    </row>
    <row r="8265" spans="1:5" x14ac:dyDescent="0.2">
      <c r="A8265" s="15" t="s">
        <v>8281</v>
      </c>
      <c r="B8265" s="15"/>
      <c r="C8265" s="16"/>
      <c r="D8265" s="16"/>
      <c r="E8265" s="1">
        <v>-226.62299999999999</v>
      </c>
    </row>
    <row r="8266" spans="1:5" x14ac:dyDescent="0.2">
      <c r="A8266" s="15" t="s">
        <v>8282</v>
      </c>
      <c r="B8266" s="15"/>
      <c r="C8266" s="16"/>
      <c r="D8266" s="16"/>
      <c r="E8266" s="1">
        <v>-279.19099999999997</v>
      </c>
    </row>
    <row r="8267" spans="1:5" x14ac:dyDescent="0.2">
      <c r="A8267" s="15" t="s">
        <v>8283</v>
      </c>
      <c r="B8267" s="15"/>
      <c r="C8267" s="16"/>
      <c r="D8267" s="16"/>
      <c r="E8267" s="1">
        <v>-523.64300000000003</v>
      </c>
    </row>
    <row r="8268" spans="1:5" x14ac:dyDescent="0.2">
      <c r="A8268" s="15" t="s">
        <v>8284</v>
      </c>
      <c r="B8268" s="15"/>
      <c r="C8268" s="16"/>
      <c r="D8268" s="16"/>
      <c r="E8268" s="1">
        <v>-453.07</v>
      </c>
    </row>
    <row r="8269" spans="1:5" x14ac:dyDescent="0.2">
      <c r="A8269" s="15" t="s">
        <v>8285</v>
      </c>
      <c r="B8269" s="15"/>
      <c r="C8269" s="16"/>
      <c r="D8269" s="16"/>
      <c r="E8269" s="1">
        <v>-362.55500000000001</v>
      </c>
    </row>
    <row r="8270" spans="1:5" x14ac:dyDescent="0.2">
      <c r="A8270" s="15" t="s">
        <v>8286</v>
      </c>
      <c r="B8270" s="15"/>
      <c r="C8270" s="16"/>
      <c r="D8270" s="16"/>
      <c r="E8270" s="1">
        <v>-367.92200000000003</v>
      </c>
    </row>
    <row r="8271" spans="1:5" x14ac:dyDescent="0.2">
      <c r="A8271" s="15" t="s">
        <v>8287</v>
      </c>
      <c r="B8271" s="15"/>
      <c r="C8271" s="16"/>
      <c r="D8271" s="16"/>
      <c r="E8271" s="1">
        <v>-477.62799999999999</v>
      </c>
    </row>
    <row r="8272" spans="1:5" x14ac:dyDescent="0.2">
      <c r="A8272" s="15" t="s">
        <v>8288</v>
      </c>
      <c r="B8272" s="15"/>
      <c r="C8272" s="16"/>
      <c r="D8272" s="16"/>
      <c r="E8272" s="1">
        <v>-359.30399999999997</v>
      </c>
    </row>
    <row r="8273" spans="1:5" x14ac:dyDescent="0.2">
      <c r="A8273" s="15" t="s">
        <v>8289</v>
      </c>
      <c r="B8273" s="15"/>
      <c r="C8273" s="16"/>
      <c r="D8273" s="16"/>
      <c r="E8273" s="1">
        <v>-350.07799999999997</v>
      </c>
    </row>
    <row r="8274" spans="1:5" x14ac:dyDescent="0.2">
      <c r="A8274" s="15" t="s">
        <v>8290</v>
      </c>
      <c r="B8274" s="15"/>
      <c r="C8274" s="16"/>
      <c r="D8274" s="16"/>
      <c r="E8274" s="1">
        <v>-446.553</v>
      </c>
    </row>
    <row r="8275" spans="1:5" x14ac:dyDescent="0.2">
      <c r="A8275" s="15" t="s">
        <v>8291</v>
      </c>
      <c r="B8275" s="15"/>
      <c r="C8275" s="16"/>
      <c r="D8275" s="16"/>
      <c r="E8275" s="1">
        <v>-396.577</v>
      </c>
    </row>
    <row r="8276" spans="1:5" x14ac:dyDescent="0.2">
      <c r="A8276" s="15" t="s">
        <v>8292</v>
      </c>
      <c r="B8276" s="15"/>
      <c r="C8276" s="16"/>
      <c r="D8276" s="16"/>
      <c r="E8276" s="1">
        <v>-350.02300000000002</v>
      </c>
    </row>
    <row r="8277" spans="1:5" x14ac:dyDescent="0.2">
      <c r="A8277" s="15" t="s">
        <v>8293</v>
      </c>
      <c r="B8277" s="15"/>
      <c r="C8277" s="16"/>
      <c r="D8277" s="16"/>
      <c r="E8277" s="1">
        <v>-418.60500000000002</v>
      </c>
    </row>
    <row r="8278" spans="1:5" x14ac:dyDescent="0.2">
      <c r="A8278" s="15" t="s">
        <v>8294</v>
      </c>
      <c r="B8278" s="15"/>
      <c r="C8278" s="16"/>
      <c r="D8278" s="16"/>
      <c r="E8278" s="1">
        <v>-529.51199999999994</v>
      </c>
    </row>
    <row r="8279" spans="1:5" x14ac:dyDescent="0.2">
      <c r="A8279" s="15" t="s">
        <v>8295</v>
      </c>
      <c r="B8279" s="15"/>
      <c r="C8279" s="16"/>
      <c r="D8279" s="16"/>
      <c r="E8279" s="1">
        <v>-354.33199999999999</v>
      </c>
    </row>
    <row r="8280" spans="1:5" x14ac:dyDescent="0.2">
      <c r="A8280" s="15" t="s">
        <v>8296</v>
      </c>
      <c r="B8280" s="15"/>
      <c r="C8280" s="16"/>
      <c r="D8280" s="16"/>
      <c r="E8280" s="1">
        <v>-459.56099999999998</v>
      </c>
    </row>
    <row r="8281" spans="1:5" x14ac:dyDescent="0.2">
      <c r="A8281" s="15" t="s">
        <v>8297</v>
      </c>
      <c r="B8281" s="15"/>
      <c r="C8281" s="16"/>
      <c r="D8281" s="16"/>
      <c r="E8281" s="1">
        <v>-530.39400000000001</v>
      </c>
    </row>
    <row r="8282" spans="1:5" x14ac:dyDescent="0.2">
      <c r="A8282" s="15" t="s">
        <v>8298</v>
      </c>
      <c r="B8282" s="15"/>
      <c r="C8282" s="16"/>
      <c r="D8282" s="16"/>
      <c r="E8282" s="1">
        <v>-344.66800000000001</v>
      </c>
    </row>
    <row r="8283" spans="1:5" x14ac:dyDescent="0.2">
      <c r="A8283" s="15" t="s">
        <v>8299</v>
      </c>
      <c r="B8283" s="15"/>
      <c r="C8283" s="16"/>
      <c r="D8283" s="16"/>
      <c r="E8283" s="1">
        <v>-338.55799999999999</v>
      </c>
    </row>
    <row r="8284" spans="1:5" x14ac:dyDescent="0.2">
      <c r="A8284" s="15" t="s">
        <v>8300</v>
      </c>
      <c r="B8284" s="15"/>
      <c r="C8284" s="16"/>
      <c r="D8284" s="16"/>
      <c r="E8284" s="1">
        <v>-393.30500000000001</v>
      </c>
    </row>
    <row r="8285" spans="1:5" x14ac:dyDescent="0.2">
      <c r="A8285" s="15" t="s">
        <v>8301</v>
      </c>
      <c r="B8285" s="15"/>
      <c r="C8285" s="16"/>
      <c r="D8285" s="16"/>
      <c r="E8285" s="1">
        <v>-439.74599999999998</v>
      </c>
    </row>
    <row r="8286" spans="1:5" x14ac:dyDescent="0.2">
      <c r="A8286" s="15" t="s">
        <v>8302</v>
      </c>
      <c r="B8286" s="15"/>
      <c r="C8286" s="16"/>
      <c r="D8286" s="16"/>
      <c r="E8286" s="1">
        <v>-491.19799999999998</v>
      </c>
    </row>
    <row r="8287" spans="1:5" x14ac:dyDescent="0.2">
      <c r="A8287" s="15" t="s">
        <v>8303</v>
      </c>
      <c r="B8287" s="15"/>
      <c r="C8287" s="16"/>
      <c r="D8287" s="16"/>
      <c r="E8287" s="1">
        <v>-334.928</v>
      </c>
    </row>
    <row r="8288" spans="1:5" x14ac:dyDescent="0.2">
      <c r="A8288" s="15" t="s">
        <v>8304</v>
      </c>
      <c r="B8288" s="15"/>
      <c r="C8288" s="16"/>
      <c r="D8288" s="16"/>
      <c r="E8288" s="1">
        <v>-356.084</v>
      </c>
    </row>
    <row r="8289" spans="1:5" x14ac:dyDescent="0.2">
      <c r="A8289" s="15" t="s">
        <v>8305</v>
      </c>
      <c r="B8289" s="15"/>
      <c r="C8289" s="16"/>
      <c r="D8289" s="16"/>
      <c r="E8289" s="1">
        <v>-504.17500000000001</v>
      </c>
    </row>
    <row r="8290" spans="1:5" x14ac:dyDescent="0.2">
      <c r="A8290" s="15" t="s">
        <v>8306</v>
      </c>
      <c r="B8290" s="15"/>
      <c r="C8290" s="16"/>
      <c r="D8290" s="16"/>
      <c r="E8290" s="1">
        <v>-466.97899999999998</v>
      </c>
    </row>
    <row r="8291" spans="1:5" x14ac:dyDescent="0.2">
      <c r="A8291" s="15" t="s">
        <v>8307</v>
      </c>
      <c r="B8291" s="15"/>
      <c r="C8291" s="16"/>
      <c r="D8291" s="16"/>
      <c r="E8291" s="1">
        <v>-454.99</v>
      </c>
    </row>
    <row r="8292" spans="1:5" x14ac:dyDescent="0.2">
      <c r="A8292" s="15" t="s">
        <v>8308</v>
      </c>
      <c r="B8292" s="15"/>
      <c r="C8292" s="16"/>
      <c r="D8292" s="16"/>
      <c r="E8292" s="1">
        <v>-349.34399999999999</v>
      </c>
    </row>
    <row r="8293" spans="1:5" x14ac:dyDescent="0.2">
      <c r="A8293" s="15" t="s">
        <v>8309</v>
      </c>
      <c r="B8293" s="15"/>
      <c r="C8293" s="16"/>
      <c r="D8293" s="16"/>
      <c r="E8293" s="1">
        <v>-300.56400000000002</v>
      </c>
    </row>
    <row r="8294" spans="1:5" x14ac:dyDescent="0.2">
      <c r="A8294" s="15" t="s">
        <v>8310</v>
      </c>
      <c r="B8294" s="15"/>
      <c r="C8294" s="16"/>
      <c r="D8294" s="16"/>
      <c r="E8294" s="1">
        <v>-373.72300000000001</v>
      </c>
    </row>
    <row r="8295" spans="1:5" x14ac:dyDescent="0.2">
      <c r="A8295" s="15" t="s">
        <v>8311</v>
      </c>
      <c r="B8295" s="15"/>
      <c r="C8295" s="16"/>
      <c r="D8295" s="16"/>
      <c r="E8295" s="1">
        <v>-450.51600000000002</v>
      </c>
    </row>
    <row r="8296" spans="1:5" x14ac:dyDescent="0.2">
      <c r="A8296" s="15" t="s">
        <v>8312</v>
      </c>
      <c r="B8296" s="15"/>
      <c r="C8296" s="16"/>
      <c r="D8296" s="16"/>
      <c r="E8296" s="1">
        <v>-414.49900000000002</v>
      </c>
    </row>
    <row r="8297" spans="1:5" x14ac:dyDescent="0.2">
      <c r="A8297" s="15" t="s">
        <v>8313</v>
      </c>
      <c r="B8297" s="15"/>
      <c r="C8297" s="16"/>
      <c r="D8297" s="16"/>
      <c r="E8297" s="1">
        <v>-324.73500000000001</v>
      </c>
    </row>
    <row r="8298" spans="1:5" x14ac:dyDescent="0.2">
      <c r="A8298" s="15" t="s">
        <v>8314</v>
      </c>
      <c r="B8298" s="15"/>
      <c r="C8298" s="16"/>
      <c r="D8298" s="16"/>
      <c r="E8298" s="1">
        <v>-364.738</v>
      </c>
    </row>
    <row r="8299" spans="1:5" x14ac:dyDescent="0.2">
      <c r="A8299" s="15" t="s">
        <v>8315</v>
      </c>
      <c r="B8299" s="15"/>
      <c r="C8299" s="16"/>
      <c r="D8299" s="16"/>
      <c r="E8299" s="1">
        <v>-391.55799999999999</v>
      </c>
    </row>
    <row r="8300" spans="1:5" x14ac:dyDescent="0.2">
      <c r="A8300" s="15" t="s">
        <v>8316</v>
      </c>
      <c r="B8300" s="15"/>
      <c r="C8300" s="16"/>
      <c r="D8300" s="16"/>
      <c r="E8300" s="1">
        <v>-409.904</v>
      </c>
    </row>
    <row r="8301" spans="1:5" x14ac:dyDescent="0.2">
      <c r="A8301" s="15" t="s">
        <v>8317</v>
      </c>
      <c r="B8301" s="15"/>
      <c r="C8301" s="16"/>
      <c r="D8301" s="16"/>
      <c r="E8301" s="1">
        <v>-373.9</v>
      </c>
    </row>
    <row r="8302" spans="1:5" x14ac:dyDescent="0.2">
      <c r="A8302" s="15" t="s">
        <v>8318</v>
      </c>
      <c r="B8302" s="15"/>
      <c r="C8302" s="16"/>
      <c r="D8302" s="16"/>
      <c r="E8302" s="1">
        <v>-309.28100000000001</v>
      </c>
    </row>
    <row r="8303" spans="1:5" x14ac:dyDescent="0.2">
      <c r="A8303" s="15" t="s">
        <v>8319</v>
      </c>
      <c r="B8303" s="15"/>
      <c r="C8303" s="16"/>
      <c r="D8303" s="16"/>
      <c r="E8303" s="1">
        <v>-316.19799999999998</v>
      </c>
    </row>
    <row r="8304" spans="1:5" x14ac:dyDescent="0.2">
      <c r="A8304" s="15" t="s">
        <v>8320</v>
      </c>
      <c r="B8304" s="15"/>
      <c r="C8304" s="16"/>
      <c r="D8304" s="16"/>
      <c r="E8304" s="1">
        <v>-426.94</v>
      </c>
    </row>
    <row r="8305" spans="1:5" x14ac:dyDescent="0.2">
      <c r="A8305" s="15" t="s">
        <v>8321</v>
      </c>
      <c r="B8305" s="15"/>
      <c r="C8305" s="16"/>
      <c r="D8305" s="16"/>
      <c r="E8305" s="1">
        <v>-384.94799999999998</v>
      </c>
    </row>
    <row r="8306" spans="1:5" x14ac:dyDescent="0.2">
      <c r="A8306" s="15" t="s">
        <v>8322</v>
      </c>
      <c r="B8306" s="15"/>
      <c r="C8306" s="16"/>
      <c r="D8306" s="16"/>
      <c r="E8306" s="1">
        <v>-228.696</v>
      </c>
    </row>
    <row r="8307" spans="1:5" x14ac:dyDescent="0.2">
      <c r="A8307" s="15" t="s">
        <v>8323</v>
      </c>
      <c r="B8307" s="15"/>
      <c r="C8307" s="16"/>
      <c r="D8307" s="16"/>
      <c r="E8307" s="1">
        <v>-322.892</v>
      </c>
    </row>
    <row r="8308" spans="1:5" x14ac:dyDescent="0.2">
      <c r="A8308" s="15" t="s">
        <v>8324</v>
      </c>
      <c r="B8308" s="15"/>
      <c r="C8308" s="16"/>
      <c r="D8308" s="16"/>
      <c r="E8308" s="1">
        <v>-375.51400000000001</v>
      </c>
    </row>
    <row r="8309" spans="1:5" x14ac:dyDescent="0.2">
      <c r="A8309" s="15" t="s">
        <v>8325</v>
      </c>
      <c r="B8309" s="15"/>
      <c r="C8309" s="16"/>
      <c r="D8309" s="16"/>
      <c r="E8309" s="1">
        <v>-382.62799999999999</v>
      </c>
    </row>
    <row r="8310" spans="1:5" x14ac:dyDescent="0.2">
      <c r="A8310" s="15" t="s">
        <v>8326</v>
      </c>
      <c r="B8310" s="15"/>
      <c r="C8310" s="16"/>
      <c r="D8310" s="16"/>
      <c r="E8310" s="1">
        <v>-353.75400000000002</v>
      </c>
    </row>
    <row r="8311" spans="1:5" x14ac:dyDescent="0.2">
      <c r="A8311" s="15" t="s">
        <v>8327</v>
      </c>
      <c r="B8311" s="15"/>
      <c r="C8311" s="16"/>
      <c r="D8311" s="16"/>
      <c r="E8311" s="1">
        <v>-365.48399999999998</v>
      </c>
    </row>
    <row r="8312" spans="1:5" x14ac:dyDescent="0.2">
      <c r="A8312" s="15" t="s">
        <v>8328</v>
      </c>
      <c r="B8312" s="15"/>
      <c r="C8312" s="16"/>
      <c r="D8312" s="16"/>
      <c r="E8312" s="1">
        <v>-476.11799999999999</v>
      </c>
    </row>
    <row r="8313" spans="1:5" x14ac:dyDescent="0.2">
      <c r="A8313" s="15" t="s">
        <v>8329</v>
      </c>
      <c r="B8313" s="15"/>
      <c r="C8313" s="16"/>
      <c r="D8313" s="16"/>
      <c r="E8313" s="1">
        <v>-459.36500000000001</v>
      </c>
    </row>
    <row r="8314" spans="1:5" x14ac:dyDescent="0.2">
      <c r="A8314" s="15" t="s">
        <v>8330</v>
      </c>
      <c r="B8314" s="15"/>
      <c r="C8314" s="16"/>
      <c r="D8314" s="16"/>
      <c r="E8314" s="1">
        <v>-395.47699999999998</v>
      </c>
    </row>
    <row r="8315" spans="1:5" x14ac:dyDescent="0.2">
      <c r="A8315" s="15" t="s">
        <v>8331</v>
      </c>
      <c r="B8315" s="15"/>
      <c r="C8315" s="16"/>
      <c r="D8315" s="16"/>
      <c r="E8315" s="1">
        <v>-154.45599999999999</v>
      </c>
    </row>
    <row r="8316" spans="1:5" x14ac:dyDescent="0.2">
      <c r="A8316" s="15" t="s">
        <v>8332</v>
      </c>
      <c r="B8316" s="15"/>
      <c r="C8316" s="16"/>
      <c r="D8316" s="16"/>
      <c r="E8316" s="1">
        <v>-437.71499999999997</v>
      </c>
    </row>
    <row r="8317" spans="1:5" x14ac:dyDescent="0.2">
      <c r="A8317" s="15" t="s">
        <v>8333</v>
      </c>
      <c r="B8317" s="15"/>
      <c r="C8317" s="16"/>
      <c r="D8317" s="16"/>
      <c r="E8317" s="1">
        <v>-475.27100000000002</v>
      </c>
    </row>
    <row r="8318" spans="1:5" x14ac:dyDescent="0.2">
      <c r="A8318" s="15" t="s">
        <v>8334</v>
      </c>
      <c r="B8318" s="15"/>
      <c r="C8318" s="16"/>
      <c r="D8318" s="16"/>
      <c r="E8318" s="1">
        <v>-433.108</v>
      </c>
    </row>
    <row r="8319" spans="1:5" x14ac:dyDescent="0.2">
      <c r="A8319" s="15" t="s">
        <v>8335</v>
      </c>
      <c r="B8319" s="15"/>
      <c r="C8319" s="16"/>
      <c r="D8319" s="16"/>
      <c r="E8319" s="1">
        <v>-413.20600000000002</v>
      </c>
    </row>
    <row r="8320" spans="1:5" x14ac:dyDescent="0.2">
      <c r="A8320" s="15" t="s">
        <v>8336</v>
      </c>
      <c r="B8320" s="15"/>
      <c r="C8320" s="16"/>
      <c r="D8320" s="16"/>
      <c r="E8320" s="1">
        <v>-283.51</v>
      </c>
    </row>
    <row r="8321" spans="1:5" x14ac:dyDescent="0.2">
      <c r="A8321" s="15" t="s">
        <v>8337</v>
      </c>
      <c r="B8321" s="15"/>
      <c r="C8321" s="16"/>
      <c r="D8321" s="16"/>
      <c r="E8321" s="1">
        <v>-426.28</v>
      </c>
    </row>
    <row r="8322" spans="1:5" x14ac:dyDescent="0.2">
      <c r="A8322" s="15" t="s">
        <v>8338</v>
      </c>
      <c r="B8322" s="15"/>
      <c r="C8322" s="16"/>
      <c r="D8322" s="16"/>
      <c r="E8322" s="1">
        <v>-561.154</v>
      </c>
    </row>
    <row r="8323" spans="1:5" x14ac:dyDescent="0.2">
      <c r="A8323" s="15" t="s">
        <v>8339</v>
      </c>
      <c r="B8323" s="15"/>
      <c r="C8323" s="16"/>
      <c r="D8323" s="16"/>
      <c r="E8323" s="1">
        <v>-378.15899999999999</v>
      </c>
    </row>
    <row r="8324" spans="1:5" x14ac:dyDescent="0.2">
      <c r="A8324" s="15" t="s">
        <v>8340</v>
      </c>
      <c r="B8324" s="15"/>
      <c r="C8324" s="16"/>
      <c r="D8324" s="16"/>
      <c r="E8324" s="1">
        <v>-369.22300000000001</v>
      </c>
    </row>
    <row r="8325" spans="1:5" x14ac:dyDescent="0.2">
      <c r="A8325" s="15" t="s">
        <v>8341</v>
      </c>
      <c r="B8325" s="15"/>
      <c r="C8325" s="16"/>
      <c r="D8325" s="16"/>
      <c r="E8325" s="1">
        <v>-498.37400000000002</v>
      </c>
    </row>
    <row r="8326" spans="1:5" x14ac:dyDescent="0.2">
      <c r="A8326" s="15" t="s">
        <v>8342</v>
      </c>
      <c r="B8326" s="15"/>
      <c r="C8326" s="16"/>
      <c r="D8326" s="16"/>
      <c r="E8326" s="1">
        <v>-474.875</v>
      </c>
    </row>
    <row r="8327" spans="1:5" x14ac:dyDescent="0.2">
      <c r="A8327" s="15" t="s">
        <v>8343</v>
      </c>
      <c r="B8327" s="15"/>
      <c r="C8327" s="16"/>
      <c r="D8327" s="16"/>
      <c r="E8327" s="1">
        <v>-381.995</v>
      </c>
    </row>
    <row r="8328" spans="1:5" x14ac:dyDescent="0.2">
      <c r="A8328" s="15" t="s">
        <v>8344</v>
      </c>
      <c r="B8328" s="15"/>
      <c r="C8328" s="16"/>
      <c r="D8328" s="16"/>
      <c r="E8328" s="1">
        <v>-449.98599999999999</v>
      </c>
    </row>
    <row r="8329" spans="1:5" x14ac:dyDescent="0.2">
      <c r="A8329" s="15" t="s">
        <v>8345</v>
      </c>
      <c r="B8329" s="15"/>
      <c r="C8329" s="16"/>
      <c r="D8329" s="16"/>
      <c r="E8329" s="1">
        <v>-543.524</v>
      </c>
    </row>
    <row r="8330" spans="1:5" x14ac:dyDescent="0.2">
      <c r="A8330" s="15" t="s">
        <v>8346</v>
      </c>
      <c r="B8330" s="15"/>
      <c r="C8330" s="16"/>
      <c r="D8330" s="16"/>
      <c r="E8330" s="1">
        <v>-355.76</v>
      </c>
    </row>
    <row r="8331" spans="1:5" x14ac:dyDescent="0.2">
      <c r="A8331" s="15" t="s">
        <v>8347</v>
      </c>
      <c r="B8331" s="15"/>
      <c r="C8331" s="16"/>
      <c r="D8331" s="16"/>
      <c r="E8331" s="1">
        <v>-332.79700000000003</v>
      </c>
    </row>
    <row r="8332" spans="1:5" x14ac:dyDescent="0.2">
      <c r="A8332" s="15" t="s">
        <v>8348</v>
      </c>
      <c r="B8332" s="15"/>
      <c r="C8332" s="16"/>
      <c r="D8332" s="16"/>
      <c r="E8332" s="1">
        <v>-410.68799999999999</v>
      </c>
    </row>
    <row r="8333" spans="1:5" x14ac:dyDescent="0.2">
      <c r="A8333" s="15" t="s">
        <v>8349</v>
      </c>
      <c r="B8333" s="15"/>
      <c r="C8333" s="16"/>
      <c r="D8333" s="16"/>
      <c r="E8333" s="1">
        <v>-539.721</v>
      </c>
    </row>
    <row r="8334" spans="1:5" x14ac:dyDescent="0.2">
      <c r="A8334" s="15" t="s">
        <v>8350</v>
      </c>
      <c r="B8334" s="15"/>
      <c r="C8334" s="16"/>
      <c r="D8334" s="16"/>
      <c r="E8334" s="1">
        <v>-471.28899999999999</v>
      </c>
    </row>
    <row r="8335" spans="1:5" x14ac:dyDescent="0.2">
      <c r="A8335" s="15" t="s">
        <v>8351</v>
      </c>
      <c r="B8335" s="15"/>
      <c r="C8335" s="16"/>
      <c r="D8335" s="16"/>
      <c r="E8335" s="1">
        <v>-447.04399999999998</v>
      </c>
    </row>
    <row r="8336" spans="1:5" x14ac:dyDescent="0.2">
      <c r="A8336" s="15" t="s">
        <v>8352</v>
      </c>
      <c r="B8336" s="15"/>
      <c r="C8336" s="16"/>
      <c r="D8336" s="16"/>
      <c r="E8336" s="1">
        <v>-409.72399999999999</v>
      </c>
    </row>
    <row r="8337" spans="1:5" x14ac:dyDescent="0.2">
      <c r="A8337" s="15" t="s">
        <v>8353</v>
      </c>
      <c r="B8337" s="15"/>
      <c r="C8337" s="16"/>
      <c r="D8337" s="16"/>
      <c r="E8337" s="1">
        <v>-388.70800000000003</v>
      </c>
    </row>
    <row r="8338" spans="1:5" x14ac:dyDescent="0.2">
      <c r="A8338" s="15" t="s">
        <v>8354</v>
      </c>
      <c r="B8338" s="15"/>
      <c r="C8338" s="16"/>
      <c r="D8338" s="16"/>
      <c r="E8338" s="1">
        <v>-349.65499999999997</v>
      </c>
    </row>
    <row r="8339" spans="1:5" x14ac:dyDescent="0.2">
      <c r="A8339" s="15" t="s">
        <v>8355</v>
      </c>
      <c r="B8339" s="15"/>
      <c r="C8339" s="16"/>
      <c r="D8339" s="16"/>
      <c r="E8339" s="1">
        <v>-362.19200000000001</v>
      </c>
    </row>
    <row r="8340" spans="1:5" x14ac:dyDescent="0.2">
      <c r="A8340" s="15" t="s">
        <v>8356</v>
      </c>
      <c r="B8340" s="15"/>
      <c r="C8340" s="16"/>
      <c r="D8340" s="16"/>
      <c r="E8340" s="1">
        <v>-439.21</v>
      </c>
    </row>
    <row r="8341" spans="1:5" x14ac:dyDescent="0.2">
      <c r="A8341" s="15" t="s">
        <v>8357</v>
      </c>
      <c r="B8341" s="15"/>
      <c r="C8341" s="16"/>
      <c r="D8341" s="16"/>
      <c r="E8341" s="1">
        <v>-411.71499999999997</v>
      </c>
    </row>
    <row r="8342" spans="1:5" x14ac:dyDescent="0.2">
      <c r="A8342" s="15" t="s">
        <v>8358</v>
      </c>
      <c r="B8342" s="15"/>
      <c r="C8342" s="16"/>
      <c r="D8342" s="16"/>
      <c r="E8342" s="1">
        <v>-465.55</v>
      </c>
    </row>
    <row r="8343" spans="1:5" x14ac:dyDescent="0.2">
      <c r="A8343" s="15" t="s">
        <v>8359</v>
      </c>
      <c r="B8343" s="15"/>
      <c r="C8343" s="16"/>
      <c r="D8343" s="16"/>
      <c r="E8343" s="1">
        <v>-436.24299999999999</v>
      </c>
    </row>
    <row r="8344" spans="1:5" x14ac:dyDescent="0.2">
      <c r="A8344" s="15" t="s">
        <v>8360</v>
      </c>
      <c r="B8344" s="15"/>
      <c r="C8344" s="16"/>
      <c r="D8344" s="16"/>
      <c r="E8344" s="1">
        <v>-522.89400000000001</v>
      </c>
    </row>
    <row r="8345" spans="1:5" x14ac:dyDescent="0.2">
      <c r="A8345" s="15" t="s">
        <v>8361</v>
      </c>
      <c r="B8345" s="15"/>
      <c r="C8345" s="16"/>
      <c r="D8345" s="16"/>
      <c r="E8345" s="1">
        <v>-480.18799999999999</v>
      </c>
    </row>
    <row r="8346" spans="1:5" x14ac:dyDescent="0.2">
      <c r="A8346" s="15" t="s">
        <v>8362</v>
      </c>
      <c r="B8346" s="15"/>
      <c r="C8346" s="16"/>
      <c r="D8346" s="16"/>
      <c r="E8346" s="1">
        <v>-488.67099999999999</v>
      </c>
    </row>
    <row r="8347" spans="1:5" x14ac:dyDescent="0.2">
      <c r="A8347" s="15" t="s">
        <v>8363</v>
      </c>
      <c r="B8347" s="15"/>
      <c r="C8347" s="16"/>
      <c r="D8347" s="16"/>
      <c r="E8347" s="1">
        <v>-408.005</v>
      </c>
    </row>
    <row r="8348" spans="1:5" x14ac:dyDescent="0.2">
      <c r="A8348" s="15" t="s">
        <v>8364</v>
      </c>
      <c r="B8348" s="15"/>
      <c r="C8348" s="16"/>
      <c r="D8348" s="16"/>
      <c r="E8348" s="1">
        <v>-465.35199999999998</v>
      </c>
    </row>
    <row r="8349" spans="1:5" x14ac:dyDescent="0.2">
      <c r="A8349" s="15" t="s">
        <v>8365</v>
      </c>
      <c r="B8349" s="15"/>
      <c r="C8349" s="16"/>
      <c r="D8349" s="16"/>
      <c r="E8349" s="1">
        <v>-388.02699999999999</v>
      </c>
    </row>
    <row r="8350" spans="1:5" x14ac:dyDescent="0.2">
      <c r="A8350" s="15" t="s">
        <v>8366</v>
      </c>
      <c r="B8350" s="15"/>
      <c r="C8350" s="16"/>
      <c r="D8350" s="16"/>
      <c r="E8350" s="1">
        <v>-394.12900000000002</v>
      </c>
    </row>
    <row r="8351" spans="1:5" x14ac:dyDescent="0.2">
      <c r="A8351" s="15" t="s">
        <v>8367</v>
      </c>
      <c r="B8351" s="15"/>
      <c r="C8351" s="16"/>
      <c r="D8351" s="16"/>
      <c r="E8351" s="1">
        <v>-372.59500000000003</v>
      </c>
    </row>
    <row r="8352" spans="1:5" x14ac:dyDescent="0.2">
      <c r="A8352" s="15" t="s">
        <v>8368</v>
      </c>
      <c r="B8352" s="15"/>
      <c r="C8352" s="16"/>
      <c r="D8352" s="16"/>
      <c r="E8352" s="1">
        <v>-580.18600000000004</v>
      </c>
    </row>
    <row r="8353" spans="1:5" x14ac:dyDescent="0.2">
      <c r="A8353" s="15" t="s">
        <v>8369</v>
      </c>
      <c r="B8353" s="15"/>
      <c r="C8353" s="16"/>
      <c r="D8353" s="16"/>
      <c r="E8353" s="1">
        <v>-528.02</v>
      </c>
    </row>
    <row r="8354" spans="1:5" x14ac:dyDescent="0.2">
      <c r="A8354" s="15" t="s">
        <v>8370</v>
      </c>
      <c r="B8354" s="15"/>
      <c r="C8354" s="16"/>
      <c r="D8354" s="16"/>
      <c r="E8354" s="1">
        <v>-331.69400000000002</v>
      </c>
    </row>
    <row r="8355" spans="1:5" x14ac:dyDescent="0.2">
      <c r="A8355" s="15" t="s">
        <v>8371</v>
      </c>
      <c r="B8355" s="15"/>
      <c r="C8355" s="16"/>
      <c r="D8355" s="16"/>
      <c r="E8355" s="1">
        <v>-463.86599999999999</v>
      </c>
    </row>
    <row r="8356" spans="1:5" x14ac:dyDescent="0.2">
      <c r="A8356" s="15" t="s">
        <v>8372</v>
      </c>
      <c r="B8356" s="15"/>
      <c r="C8356" s="16"/>
      <c r="D8356" s="16"/>
      <c r="E8356" s="1">
        <v>-311.07799999999997</v>
      </c>
    </row>
    <row r="8357" spans="1:5" x14ac:dyDescent="0.2">
      <c r="A8357" s="15" t="s">
        <v>8373</v>
      </c>
      <c r="B8357" s="15"/>
      <c r="C8357" s="16"/>
      <c r="D8357" s="16"/>
      <c r="E8357" s="1">
        <v>-592.77800000000002</v>
      </c>
    </row>
    <row r="8358" spans="1:5" x14ac:dyDescent="0.2">
      <c r="A8358" s="15" t="s">
        <v>8374</v>
      </c>
      <c r="B8358" s="15"/>
      <c r="C8358" s="16"/>
      <c r="D8358" s="16"/>
      <c r="E8358" s="1">
        <v>-543.23</v>
      </c>
    </row>
    <row r="8359" spans="1:5" x14ac:dyDescent="0.2">
      <c r="A8359" s="15" t="s">
        <v>8375</v>
      </c>
      <c r="B8359" s="15"/>
      <c r="C8359" s="16"/>
      <c r="D8359" s="16"/>
      <c r="E8359" s="1">
        <v>-365.68</v>
      </c>
    </row>
    <row r="8360" spans="1:5" x14ac:dyDescent="0.2">
      <c r="A8360" s="15" t="s">
        <v>8376</v>
      </c>
      <c r="B8360" s="15"/>
      <c r="C8360" s="16"/>
      <c r="D8360" s="16"/>
      <c r="E8360" s="1">
        <v>-564.73</v>
      </c>
    </row>
    <row r="8361" spans="1:5" x14ac:dyDescent="0.2">
      <c r="A8361" s="15" t="s">
        <v>8377</v>
      </c>
      <c r="B8361" s="15"/>
      <c r="C8361" s="16"/>
      <c r="D8361" s="16"/>
      <c r="E8361" s="1">
        <v>-494.988</v>
      </c>
    </row>
    <row r="8362" spans="1:5" x14ac:dyDescent="0.2">
      <c r="A8362" s="15" t="s">
        <v>8378</v>
      </c>
      <c r="B8362" s="15"/>
      <c r="C8362" s="16"/>
      <c r="D8362" s="16"/>
      <c r="E8362" s="1">
        <v>-489.98700000000002</v>
      </c>
    </row>
    <row r="8363" spans="1:5" x14ac:dyDescent="0.2">
      <c r="A8363" s="15" t="s">
        <v>8379</v>
      </c>
      <c r="B8363" s="15"/>
      <c r="C8363" s="16"/>
      <c r="D8363" s="16"/>
      <c r="E8363" s="1">
        <v>-441.20600000000002</v>
      </c>
    </row>
    <row r="8364" spans="1:5" x14ac:dyDescent="0.2">
      <c r="A8364" s="15" t="s">
        <v>8380</v>
      </c>
      <c r="B8364" s="15"/>
      <c r="C8364" s="16"/>
      <c r="D8364" s="16"/>
      <c r="E8364" s="1">
        <v>-312.41500000000002</v>
      </c>
    </row>
    <row r="8365" spans="1:5" x14ac:dyDescent="0.2">
      <c r="A8365" s="15" t="s">
        <v>8381</v>
      </c>
      <c r="B8365" s="15"/>
      <c r="C8365" s="16"/>
      <c r="D8365" s="16"/>
      <c r="E8365" s="1">
        <v>-291.56299999999999</v>
      </c>
    </row>
    <row r="8366" spans="1:5" x14ac:dyDescent="0.2">
      <c r="A8366" s="15" t="s">
        <v>8382</v>
      </c>
      <c r="B8366" s="15"/>
      <c r="C8366" s="16"/>
      <c r="D8366" s="16"/>
      <c r="E8366" s="1">
        <v>-556.09900000000005</v>
      </c>
    </row>
    <row r="8367" spans="1:5" x14ac:dyDescent="0.2">
      <c r="A8367" s="15" t="s">
        <v>8383</v>
      </c>
      <c r="B8367" s="15"/>
      <c r="C8367" s="16"/>
      <c r="D8367" s="16"/>
      <c r="E8367" s="1">
        <v>-475.64499999999998</v>
      </c>
    </row>
    <row r="8368" spans="1:5" x14ac:dyDescent="0.2">
      <c r="A8368" s="15" t="s">
        <v>8384</v>
      </c>
      <c r="B8368" s="15"/>
      <c r="C8368" s="16"/>
      <c r="D8368" s="16"/>
      <c r="E8368" s="1">
        <v>-338.43200000000002</v>
      </c>
    </row>
    <row r="8369" spans="1:5" x14ac:dyDescent="0.2">
      <c r="A8369" s="15" t="s">
        <v>8385</v>
      </c>
      <c r="B8369" s="15"/>
      <c r="C8369" s="16"/>
      <c r="D8369" s="16"/>
      <c r="E8369" s="1">
        <v>-459.84100000000001</v>
      </c>
    </row>
    <row r="8370" spans="1:5" x14ac:dyDescent="0.2">
      <c r="A8370" s="15" t="s">
        <v>8386</v>
      </c>
      <c r="B8370" s="15"/>
      <c r="C8370" s="16"/>
      <c r="D8370" s="16"/>
      <c r="E8370" s="1">
        <v>-422.05399999999997</v>
      </c>
    </row>
    <row r="8371" spans="1:5" x14ac:dyDescent="0.2">
      <c r="A8371" s="15" t="s">
        <v>8387</v>
      </c>
      <c r="B8371" s="15"/>
      <c r="C8371" s="16"/>
      <c r="D8371" s="16"/>
      <c r="E8371" s="1">
        <v>-538.46100000000001</v>
      </c>
    </row>
    <row r="8372" spans="1:5" x14ac:dyDescent="0.2">
      <c r="A8372" s="15" t="s">
        <v>8388</v>
      </c>
      <c r="B8372" s="15"/>
      <c r="C8372" s="16"/>
      <c r="D8372" s="16"/>
      <c r="E8372" s="1">
        <v>-529.08299999999997</v>
      </c>
    </row>
    <row r="8373" spans="1:5" x14ac:dyDescent="0.2">
      <c r="A8373" s="15" t="s">
        <v>8389</v>
      </c>
      <c r="B8373" s="15"/>
      <c r="C8373" s="16"/>
      <c r="D8373" s="16"/>
      <c r="E8373" s="1">
        <v>-506.02499999999998</v>
      </c>
    </row>
    <row r="8374" spans="1:5" x14ac:dyDescent="0.2">
      <c r="A8374" s="15" t="s">
        <v>8390</v>
      </c>
      <c r="B8374" s="15"/>
      <c r="C8374" s="16"/>
      <c r="D8374" s="16"/>
      <c r="E8374" s="1">
        <v>-343.98599999999999</v>
      </c>
    </row>
    <row r="8375" spans="1:5" x14ac:dyDescent="0.2">
      <c r="A8375" s="15" t="s">
        <v>8391</v>
      </c>
      <c r="B8375" s="15"/>
      <c r="C8375" s="16"/>
      <c r="D8375" s="16"/>
      <c r="E8375" s="1">
        <v>-545.904</v>
      </c>
    </row>
    <row r="8376" spans="1:5" x14ac:dyDescent="0.2">
      <c r="A8376" s="15" t="s">
        <v>8392</v>
      </c>
      <c r="B8376" s="15"/>
      <c r="C8376" s="16"/>
      <c r="D8376" s="16"/>
      <c r="E8376" s="1">
        <v>-439.40600000000001</v>
      </c>
    </row>
    <row r="8377" spans="1:5" x14ac:dyDescent="0.2">
      <c r="A8377" s="15" t="s">
        <v>8393</v>
      </c>
      <c r="B8377" s="15"/>
      <c r="C8377" s="16"/>
      <c r="D8377" s="16"/>
      <c r="E8377" s="1">
        <v>-602.803</v>
      </c>
    </row>
    <row r="8378" spans="1:5" x14ac:dyDescent="0.2">
      <c r="A8378" s="15" t="s">
        <v>8394</v>
      </c>
      <c r="B8378" s="15"/>
      <c r="C8378" s="16"/>
      <c r="D8378" s="16"/>
      <c r="E8378" s="1">
        <v>-385.38099999999997</v>
      </c>
    </row>
    <row r="8379" spans="1:5" x14ac:dyDescent="0.2">
      <c r="A8379" s="15" t="s">
        <v>8395</v>
      </c>
      <c r="B8379" s="15"/>
      <c r="C8379" s="16"/>
      <c r="D8379" s="16"/>
      <c r="E8379" s="1">
        <v>-362.36</v>
      </c>
    </row>
    <row r="8380" spans="1:5" x14ac:dyDescent="0.2">
      <c r="A8380" s="15" t="s">
        <v>8396</v>
      </c>
      <c r="B8380" s="15"/>
      <c r="C8380" s="16"/>
      <c r="D8380" s="16"/>
      <c r="E8380" s="1">
        <v>-569.83199999999999</v>
      </c>
    </row>
    <row r="8381" spans="1:5" x14ac:dyDescent="0.2">
      <c r="A8381" s="15" t="s">
        <v>8397</v>
      </c>
      <c r="B8381" s="15"/>
      <c r="C8381" s="16"/>
      <c r="D8381" s="16"/>
      <c r="E8381" s="1">
        <v>-480.84</v>
      </c>
    </row>
    <row r="8382" spans="1:5" x14ac:dyDescent="0.2">
      <c r="A8382" s="15" t="s">
        <v>8398</v>
      </c>
      <c r="B8382" s="15"/>
      <c r="C8382" s="16"/>
      <c r="D8382" s="16"/>
      <c r="E8382" s="1">
        <v>-411.97</v>
      </c>
    </row>
    <row r="8383" spans="1:5" x14ac:dyDescent="0.2">
      <c r="A8383" s="15" t="s">
        <v>8399</v>
      </c>
      <c r="B8383" s="15"/>
      <c r="C8383" s="16"/>
      <c r="D8383" s="16"/>
      <c r="E8383" s="1">
        <v>-362.84</v>
      </c>
    </row>
    <row r="8384" spans="1:5" x14ac:dyDescent="0.2">
      <c r="A8384" s="15" t="s">
        <v>8400</v>
      </c>
      <c r="B8384" s="15"/>
      <c r="C8384" s="16"/>
      <c r="D8384" s="16"/>
      <c r="E8384" s="1">
        <v>-475.40499999999997</v>
      </c>
    </row>
    <row r="8385" spans="1:5" x14ac:dyDescent="0.2">
      <c r="A8385" s="15" t="s">
        <v>8401</v>
      </c>
      <c r="B8385" s="15"/>
      <c r="C8385" s="16"/>
      <c r="D8385" s="16"/>
      <c r="E8385" s="1">
        <v>-624.04700000000003</v>
      </c>
    </row>
    <row r="8386" spans="1:5" x14ac:dyDescent="0.2">
      <c r="A8386" s="15" t="s">
        <v>8402</v>
      </c>
      <c r="B8386" s="15"/>
      <c r="C8386" s="16"/>
      <c r="D8386" s="16"/>
      <c r="E8386" s="1">
        <v>-353.98</v>
      </c>
    </row>
    <row r="8387" spans="1:5" x14ac:dyDescent="0.2">
      <c r="A8387" s="15" t="s">
        <v>8403</v>
      </c>
      <c r="B8387" s="15"/>
      <c r="C8387" s="16"/>
      <c r="D8387" s="16"/>
      <c r="E8387" s="1">
        <v>-234.98500000000001</v>
      </c>
    </row>
    <row r="8388" spans="1:5" x14ac:dyDescent="0.2">
      <c r="A8388" s="15" t="s">
        <v>8404</v>
      </c>
      <c r="B8388" s="15"/>
      <c r="C8388" s="16"/>
      <c r="D8388" s="16"/>
      <c r="E8388" s="1">
        <v>-543.33000000000004</v>
      </c>
    </row>
    <row r="8389" spans="1:5" x14ac:dyDescent="0.2">
      <c r="A8389" s="15" t="s">
        <v>8405</v>
      </c>
      <c r="B8389" s="15"/>
      <c r="C8389" s="16"/>
      <c r="D8389" s="16"/>
      <c r="E8389" s="1">
        <v>-571.39099999999996</v>
      </c>
    </row>
    <row r="8390" spans="1:5" x14ac:dyDescent="0.2">
      <c r="A8390" s="15" t="s">
        <v>8406</v>
      </c>
      <c r="B8390" s="15"/>
      <c r="C8390" s="16"/>
      <c r="D8390" s="16"/>
      <c r="E8390" s="1">
        <v>-431.72300000000001</v>
      </c>
    </row>
    <row r="8391" spans="1:5" x14ac:dyDescent="0.2">
      <c r="A8391" s="15" t="s">
        <v>8407</v>
      </c>
      <c r="B8391" s="15"/>
      <c r="C8391" s="16"/>
      <c r="D8391" s="16"/>
      <c r="E8391" s="1">
        <v>-366.85500000000002</v>
      </c>
    </row>
    <row r="8392" spans="1:5" x14ac:dyDescent="0.2">
      <c r="A8392" s="15" t="s">
        <v>8408</v>
      </c>
      <c r="B8392" s="15"/>
      <c r="C8392" s="16"/>
      <c r="D8392" s="16"/>
      <c r="E8392" s="1">
        <v>-401.48700000000002</v>
      </c>
    </row>
    <row r="8393" spans="1:5" x14ac:dyDescent="0.2">
      <c r="A8393" s="15" t="s">
        <v>8409</v>
      </c>
      <c r="B8393" s="15"/>
      <c r="C8393" s="16"/>
      <c r="D8393" s="16"/>
      <c r="E8393" s="1">
        <v>-547.06500000000005</v>
      </c>
    </row>
    <row r="8394" spans="1:5" x14ac:dyDescent="0.2">
      <c r="A8394" s="15" t="s">
        <v>8410</v>
      </c>
      <c r="B8394" s="15"/>
      <c r="C8394" s="16"/>
      <c r="D8394" s="16"/>
      <c r="E8394" s="1">
        <v>-394.79199999999997</v>
      </c>
    </row>
    <row r="8395" spans="1:5" x14ac:dyDescent="0.2">
      <c r="A8395" s="15" t="s">
        <v>8411</v>
      </c>
      <c r="B8395" s="15"/>
      <c r="C8395" s="16"/>
      <c r="D8395" s="16"/>
      <c r="E8395" s="1">
        <v>-229.089</v>
      </c>
    </row>
    <row r="8396" spans="1:5" x14ac:dyDescent="0.2">
      <c r="A8396" s="15" t="s">
        <v>8412</v>
      </c>
      <c r="B8396" s="15"/>
      <c r="C8396" s="16"/>
      <c r="D8396" s="16"/>
      <c r="E8396" s="1">
        <v>-435.80399999999997</v>
      </c>
    </row>
    <row r="8397" spans="1:5" x14ac:dyDescent="0.2">
      <c r="A8397" s="15" t="s">
        <v>8413</v>
      </c>
      <c r="B8397" s="15"/>
      <c r="C8397" s="16"/>
      <c r="D8397" s="16"/>
      <c r="E8397" s="1">
        <v>-632.66099999999994</v>
      </c>
    </row>
    <row r="8398" spans="1:5" x14ac:dyDescent="0.2">
      <c r="A8398" s="15" t="s">
        <v>8414</v>
      </c>
      <c r="B8398" s="15"/>
      <c r="C8398" s="16"/>
      <c r="D8398" s="16"/>
      <c r="E8398" s="1">
        <v>-392.55700000000002</v>
      </c>
    </row>
    <row r="8399" spans="1:5" x14ac:dyDescent="0.2">
      <c r="A8399" s="15" t="s">
        <v>8415</v>
      </c>
      <c r="B8399" s="15"/>
      <c r="C8399" s="16"/>
      <c r="D8399" s="16"/>
      <c r="E8399" s="1">
        <v>-273.59100000000001</v>
      </c>
    </row>
    <row r="8400" spans="1:5" x14ac:dyDescent="0.2">
      <c r="A8400" s="15" t="s">
        <v>8416</v>
      </c>
      <c r="B8400" s="15"/>
      <c r="C8400" s="16"/>
      <c r="D8400" s="16"/>
      <c r="E8400" s="1">
        <v>-395.99599999999998</v>
      </c>
    </row>
    <row r="8401" spans="1:5" x14ac:dyDescent="0.2">
      <c r="A8401" s="15" t="s">
        <v>8417</v>
      </c>
      <c r="B8401" s="15"/>
      <c r="C8401" s="16"/>
      <c r="D8401" s="16"/>
      <c r="E8401" s="1">
        <v>-604.91499999999996</v>
      </c>
    </row>
    <row r="8402" spans="1:5" x14ac:dyDescent="0.2">
      <c r="A8402" s="15" t="s">
        <v>8418</v>
      </c>
      <c r="B8402" s="15"/>
      <c r="C8402" s="16"/>
      <c r="D8402" s="16"/>
      <c r="E8402" s="1">
        <v>-503.22</v>
      </c>
    </row>
    <row r="8403" spans="1:5" x14ac:dyDescent="0.2">
      <c r="A8403" s="15" t="s">
        <v>8419</v>
      </c>
      <c r="B8403" s="15"/>
      <c r="C8403" s="16"/>
      <c r="D8403" s="16"/>
      <c r="E8403" s="1">
        <v>-83.007999999999996</v>
      </c>
    </row>
    <row r="8404" spans="1:5" x14ac:dyDescent="0.2">
      <c r="A8404" s="15" t="s">
        <v>8420</v>
      </c>
      <c r="B8404" s="15"/>
      <c r="C8404" s="16"/>
      <c r="D8404" s="16"/>
      <c r="E8404" s="1">
        <v>-547.16899999999998</v>
      </c>
    </row>
    <row r="8405" spans="1:5" x14ac:dyDescent="0.2">
      <c r="A8405" s="15" t="s">
        <v>8421</v>
      </c>
      <c r="B8405" s="15"/>
      <c r="C8405" s="16"/>
      <c r="D8405" s="16"/>
      <c r="E8405" s="1">
        <v>-626.06299999999999</v>
      </c>
    </row>
    <row r="8406" spans="1:5" x14ac:dyDescent="0.2">
      <c r="A8406" s="15" t="s">
        <v>8422</v>
      </c>
      <c r="B8406" s="15"/>
      <c r="C8406" s="16"/>
      <c r="D8406" s="16"/>
      <c r="E8406" s="1">
        <v>-581.64599999999996</v>
      </c>
    </row>
    <row r="8407" spans="1:5" x14ac:dyDescent="0.2">
      <c r="A8407" s="15" t="s">
        <v>8423</v>
      </c>
      <c r="B8407" s="15"/>
      <c r="C8407" s="16"/>
      <c r="D8407" s="16"/>
      <c r="E8407" s="1">
        <v>-325.90199999999999</v>
      </c>
    </row>
    <row r="8408" spans="1:5" x14ac:dyDescent="0.2">
      <c r="A8408" s="15" t="s">
        <v>8424</v>
      </c>
      <c r="B8408" s="15"/>
      <c r="C8408" s="16"/>
      <c r="D8408" s="16"/>
      <c r="E8408" s="1">
        <v>-355.524</v>
      </c>
    </row>
    <row r="8409" spans="1:5" x14ac:dyDescent="0.2">
      <c r="A8409" s="15" t="s">
        <v>8425</v>
      </c>
      <c r="B8409" s="15"/>
      <c r="C8409" s="16"/>
      <c r="D8409" s="16"/>
      <c r="E8409" s="1">
        <v>-448.291</v>
      </c>
    </row>
    <row r="8410" spans="1:5" x14ac:dyDescent="0.2">
      <c r="A8410" s="15" t="s">
        <v>8426</v>
      </c>
      <c r="B8410" s="15"/>
      <c r="C8410" s="16"/>
      <c r="D8410" s="16"/>
      <c r="E8410" s="1">
        <v>-456.02699999999999</v>
      </c>
    </row>
    <row r="8411" spans="1:5" x14ac:dyDescent="0.2">
      <c r="A8411" s="15" t="s">
        <v>8427</v>
      </c>
      <c r="B8411" s="15"/>
      <c r="C8411" s="16"/>
      <c r="D8411" s="16"/>
      <c r="E8411" s="1">
        <v>-445.30099999999999</v>
      </c>
    </row>
    <row r="8412" spans="1:5" x14ac:dyDescent="0.2">
      <c r="A8412" s="15" t="s">
        <v>8428</v>
      </c>
      <c r="B8412" s="15"/>
      <c r="C8412" s="16"/>
      <c r="D8412" s="16"/>
      <c r="E8412" s="1">
        <v>-432.822</v>
      </c>
    </row>
    <row r="8413" spans="1:5" x14ac:dyDescent="0.2">
      <c r="A8413" s="15" t="s">
        <v>8429</v>
      </c>
      <c r="B8413" s="15"/>
      <c r="C8413" s="16"/>
      <c r="D8413" s="16"/>
      <c r="E8413" s="1">
        <v>-361.17200000000003</v>
      </c>
    </row>
    <row r="8414" spans="1:5" x14ac:dyDescent="0.2">
      <c r="A8414" s="15" t="s">
        <v>8430</v>
      </c>
      <c r="B8414" s="15"/>
      <c r="C8414" s="16"/>
      <c r="D8414" s="16"/>
      <c r="E8414" s="1">
        <v>-429.899</v>
      </c>
    </row>
    <row r="8415" spans="1:5" x14ac:dyDescent="0.2">
      <c r="A8415" s="15" t="s">
        <v>8431</v>
      </c>
      <c r="B8415" s="15"/>
      <c r="C8415" s="16"/>
      <c r="D8415" s="16"/>
      <c r="E8415" s="1">
        <v>-466.875</v>
      </c>
    </row>
    <row r="8416" spans="1:5" x14ac:dyDescent="0.2">
      <c r="A8416" s="15" t="s">
        <v>8432</v>
      </c>
      <c r="B8416" s="15"/>
      <c r="C8416" s="16"/>
      <c r="D8416" s="16"/>
      <c r="E8416" s="1">
        <v>-421.28699999999998</v>
      </c>
    </row>
    <row r="8417" spans="1:5" x14ac:dyDescent="0.2">
      <c r="A8417" s="15" t="s">
        <v>8433</v>
      </c>
      <c r="B8417" s="15"/>
      <c r="C8417" s="16"/>
      <c r="D8417" s="16"/>
      <c r="E8417" s="1">
        <v>-519.73699999999997</v>
      </c>
    </row>
    <row r="8418" spans="1:5" x14ac:dyDescent="0.2">
      <c r="A8418" s="15" t="s">
        <v>8434</v>
      </c>
      <c r="B8418" s="15"/>
      <c r="C8418" s="16"/>
      <c r="D8418" s="16"/>
      <c r="E8418" s="1">
        <v>-486.10500000000002</v>
      </c>
    </row>
    <row r="8419" spans="1:5" x14ac:dyDescent="0.2">
      <c r="A8419" s="15" t="s">
        <v>8435</v>
      </c>
      <c r="B8419" s="15"/>
      <c r="C8419" s="16"/>
      <c r="D8419" s="16"/>
      <c r="E8419" s="1">
        <v>-383.62099999999998</v>
      </c>
    </row>
    <row r="8420" spans="1:5" x14ac:dyDescent="0.2">
      <c r="A8420" s="15" t="s">
        <v>8436</v>
      </c>
      <c r="B8420" s="15"/>
      <c r="C8420" s="16"/>
      <c r="D8420" s="16"/>
      <c r="E8420" s="1">
        <v>-454.19099999999997</v>
      </c>
    </row>
    <row r="8421" spans="1:5" x14ac:dyDescent="0.2">
      <c r="A8421" s="15" t="s">
        <v>8437</v>
      </c>
      <c r="B8421" s="15"/>
      <c r="C8421" s="16"/>
      <c r="D8421" s="16"/>
      <c r="E8421" s="1">
        <v>-303.21800000000002</v>
      </c>
    </row>
    <row r="8422" spans="1:5" x14ac:dyDescent="0.2">
      <c r="A8422" s="15" t="s">
        <v>8438</v>
      </c>
      <c r="B8422" s="15"/>
      <c r="C8422" s="16"/>
      <c r="D8422" s="16"/>
      <c r="E8422" s="1">
        <v>-387.37599999999998</v>
      </c>
    </row>
    <row r="8423" spans="1:5" x14ac:dyDescent="0.2">
      <c r="A8423" s="15" t="s">
        <v>8439</v>
      </c>
      <c r="B8423" s="15"/>
      <c r="C8423" s="16"/>
      <c r="D8423" s="16"/>
      <c r="E8423" s="1">
        <v>-532.48500000000001</v>
      </c>
    </row>
    <row r="8424" spans="1:5" x14ac:dyDescent="0.2">
      <c r="A8424" s="15" t="s">
        <v>8440</v>
      </c>
      <c r="B8424" s="15"/>
      <c r="C8424" s="16"/>
      <c r="D8424" s="16"/>
      <c r="E8424" s="1">
        <v>-515.26800000000003</v>
      </c>
    </row>
    <row r="8425" spans="1:5" x14ac:dyDescent="0.2">
      <c r="A8425" s="15" t="s">
        <v>8441</v>
      </c>
      <c r="B8425" s="15"/>
      <c r="C8425" s="16"/>
      <c r="D8425" s="16"/>
      <c r="E8425" s="1">
        <v>-237.76599999999999</v>
      </c>
    </row>
    <row r="8426" spans="1:5" x14ac:dyDescent="0.2">
      <c r="A8426" s="15" t="s">
        <v>8442</v>
      </c>
      <c r="B8426" s="15"/>
      <c r="C8426" s="16"/>
      <c r="D8426" s="16"/>
      <c r="E8426" s="1">
        <v>-407.47699999999998</v>
      </c>
    </row>
    <row r="8427" spans="1:5" x14ac:dyDescent="0.2">
      <c r="A8427" s="15" t="s">
        <v>8443</v>
      </c>
      <c r="B8427" s="15"/>
      <c r="C8427" s="16"/>
      <c r="D8427" s="16"/>
      <c r="E8427" s="1">
        <v>-558.97400000000005</v>
      </c>
    </row>
    <row r="8428" spans="1:5" x14ac:dyDescent="0.2">
      <c r="A8428" s="15" t="s">
        <v>8444</v>
      </c>
      <c r="B8428" s="15"/>
      <c r="C8428" s="16"/>
      <c r="D8428" s="16"/>
      <c r="E8428" s="1">
        <v>-439.98</v>
      </c>
    </row>
    <row r="8429" spans="1:5" x14ac:dyDescent="0.2">
      <c r="A8429" s="15" t="s">
        <v>8445</v>
      </c>
      <c r="B8429" s="15"/>
      <c r="C8429" s="16"/>
      <c r="D8429" s="16"/>
      <c r="E8429" s="1">
        <v>-332.53300000000002</v>
      </c>
    </row>
    <row r="8430" spans="1:5" x14ac:dyDescent="0.2">
      <c r="A8430" s="15" t="s">
        <v>8446</v>
      </c>
      <c r="B8430" s="15"/>
      <c r="C8430" s="16"/>
      <c r="D8430" s="16"/>
      <c r="E8430" s="1">
        <v>-333.37799999999999</v>
      </c>
    </row>
    <row r="8431" spans="1:5" x14ac:dyDescent="0.2">
      <c r="A8431" s="15" t="s">
        <v>8447</v>
      </c>
      <c r="B8431" s="15"/>
      <c r="C8431" s="16"/>
      <c r="D8431" s="16"/>
      <c r="E8431" s="1">
        <v>-454.19099999999997</v>
      </c>
    </row>
    <row r="8432" spans="1:5" x14ac:dyDescent="0.2">
      <c r="A8432" s="15" t="s">
        <v>8448</v>
      </c>
      <c r="B8432" s="15"/>
      <c r="C8432" s="16"/>
      <c r="D8432" s="16"/>
      <c r="E8432" s="1">
        <v>-478.43400000000003</v>
      </c>
    </row>
    <row r="8433" spans="1:5" x14ac:dyDescent="0.2">
      <c r="A8433" s="15" t="s">
        <v>8449</v>
      </c>
      <c r="B8433" s="15"/>
      <c r="C8433" s="16"/>
      <c r="D8433" s="16"/>
      <c r="E8433" s="1">
        <v>-513.95799999999997</v>
      </c>
    </row>
    <row r="8434" spans="1:5" x14ac:dyDescent="0.2">
      <c r="A8434" s="15" t="s">
        <v>8450</v>
      </c>
      <c r="B8434" s="15"/>
      <c r="C8434" s="16"/>
      <c r="D8434" s="16"/>
      <c r="E8434" s="1">
        <v>-493.92599999999999</v>
      </c>
    </row>
    <row r="8435" spans="1:5" x14ac:dyDescent="0.2">
      <c r="A8435" s="15" t="s">
        <v>8451</v>
      </c>
      <c r="B8435" s="15"/>
      <c r="C8435" s="16"/>
      <c r="D8435" s="16"/>
      <c r="E8435" s="1">
        <v>-470.952</v>
      </c>
    </row>
    <row r="8436" spans="1:5" x14ac:dyDescent="0.2">
      <c r="A8436" s="15" t="s">
        <v>8452</v>
      </c>
      <c r="B8436" s="15"/>
      <c r="C8436" s="16"/>
      <c r="D8436" s="16"/>
      <c r="E8436" s="1">
        <v>-246.59</v>
      </c>
    </row>
    <row r="8437" spans="1:5" x14ac:dyDescent="0.2">
      <c r="A8437" s="15" t="s">
        <v>8453</v>
      </c>
      <c r="B8437" s="15"/>
      <c r="C8437" s="16"/>
      <c r="D8437" s="16"/>
      <c r="E8437" s="1">
        <v>-349.12599999999998</v>
      </c>
    </row>
    <row r="8438" spans="1:5" x14ac:dyDescent="0.2">
      <c r="A8438" s="15" t="s">
        <v>8454</v>
      </c>
      <c r="B8438" s="15"/>
      <c r="C8438" s="16"/>
      <c r="D8438" s="16"/>
      <c r="E8438" s="1">
        <v>-525.42899999999997</v>
      </c>
    </row>
    <row r="8439" spans="1:5" x14ac:dyDescent="0.2">
      <c r="A8439" s="15" t="s">
        <v>8455</v>
      </c>
      <c r="B8439" s="15"/>
      <c r="C8439" s="16"/>
      <c r="D8439" s="16"/>
      <c r="E8439" s="1">
        <v>-465.70800000000003</v>
      </c>
    </row>
    <row r="8440" spans="1:5" x14ac:dyDescent="0.2">
      <c r="A8440" s="15" t="s">
        <v>8456</v>
      </c>
      <c r="B8440" s="15"/>
      <c r="C8440" s="16"/>
      <c r="D8440" s="16"/>
      <c r="E8440" s="1">
        <v>-381.94099999999997</v>
      </c>
    </row>
    <row r="8441" spans="1:5" x14ac:dyDescent="0.2">
      <c r="A8441" s="15" t="s">
        <v>8457</v>
      </c>
      <c r="B8441" s="15"/>
      <c r="C8441" s="16"/>
      <c r="D8441" s="16"/>
      <c r="E8441" s="1">
        <v>-405</v>
      </c>
    </row>
    <row r="8442" spans="1:5" x14ac:dyDescent="0.2">
      <c r="A8442" s="15" t="s">
        <v>8458</v>
      </c>
      <c r="B8442" s="15"/>
      <c r="C8442" s="16"/>
      <c r="D8442" s="16"/>
      <c r="E8442" s="1">
        <v>-433.72899999999998</v>
      </c>
    </row>
    <row r="8443" spans="1:5" x14ac:dyDescent="0.2">
      <c r="A8443" s="15" t="s">
        <v>8459</v>
      </c>
      <c r="B8443" s="15"/>
      <c r="C8443" s="16"/>
      <c r="D8443" s="16"/>
      <c r="E8443" s="1">
        <v>-448.38099999999997</v>
      </c>
    </row>
    <row r="8444" spans="1:5" x14ac:dyDescent="0.2">
      <c r="A8444" s="15" t="s">
        <v>8460</v>
      </c>
      <c r="B8444" s="15"/>
      <c r="C8444" s="16"/>
      <c r="D8444" s="16"/>
      <c r="E8444" s="1">
        <v>-501.154</v>
      </c>
    </row>
    <row r="8445" spans="1:5" x14ac:dyDescent="0.2">
      <c r="A8445" s="15" t="s">
        <v>8461</v>
      </c>
      <c r="B8445" s="15"/>
      <c r="C8445" s="16"/>
      <c r="D8445" s="16"/>
      <c r="E8445" s="1">
        <v>-381.28699999999998</v>
      </c>
    </row>
    <row r="8446" spans="1:5" x14ac:dyDescent="0.2">
      <c r="A8446" s="15" t="s">
        <v>8462</v>
      </c>
      <c r="B8446" s="15"/>
      <c r="C8446" s="16"/>
      <c r="D8446" s="16"/>
      <c r="E8446" s="1">
        <v>-392.11</v>
      </c>
    </row>
    <row r="8447" spans="1:5" x14ac:dyDescent="0.2">
      <c r="A8447" s="15" t="s">
        <v>8463</v>
      </c>
      <c r="B8447" s="15"/>
      <c r="C8447" s="16"/>
      <c r="D8447" s="16"/>
      <c r="E8447" s="1">
        <v>-419.04300000000001</v>
      </c>
    </row>
    <row r="8448" spans="1:5" x14ac:dyDescent="0.2">
      <c r="A8448" s="15" t="s">
        <v>8464</v>
      </c>
      <c r="B8448" s="15"/>
      <c r="C8448" s="16"/>
      <c r="D8448" s="16"/>
      <c r="E8448" s="1">
        <v>-462.70600000000002</v>
      </c>
    </row>
    <row r="8449" spans="1:5" x14ac:dyDescent="0.2">
      <c r="A8449" s="15" t="s">
        <v>8465</v>
      </c>
      <c r="B8449" s="15"/>
      <c r="C8449" s="16"/>
      <c r="D8449" s="16"/>
      <c r="E8449" s="1">
        <v>-420.40800000000002</v>
      </c>
    </row>
    <row r="8450" spans="1:5" x14ac:dyDescent="0.2">
      <c r="A8450" s="15" t="s">
        <v>8466</v>
      </c>
      <c r="B8450" s="15"/>
      <c r="C8450" s="16"/>
      <c r="D8450" s="16"/>
      <c r="E8450" s="1">
        <v>-397.22699999999998</v>
      </c>
    </row>
    <row r="8451" spans="1:5" x14ac:dyDescent="0.2">
      <c r="A8451" s="15" t="s">
        <v>8467</v>
      </c>
      <c r="B8451" s="15"/>
      <c r="C8451" s="16"/>
      <c r="D8451" s="16"/>
      <c r="E8451" s="1">
        <v>-475.01</v>
      </c>
    </row>
    <row r="8452" spans="1:5" x14ac:dyDescent="0.2">
      <c r="A8452" s="15" t="s">
        <v>8468</v>
      </c>
      <c r="B8452" s="15"/>
      <c r="C8452" s="16"/>
      <c r="D8452" s="16"/>
      <c r="E8452" s="1">
        <v>-460.23500000000001</v>
      </c>
    </row>
    <row r="8453" spans="1:5" x14ac:dyDescent="0.2">
      <c r="A8453" s="15" t="s">
        <v>8469</v>
      </c>
      <c r="B8453" s="15"/>
      <c r="C8453" s="16"/>
      <c r="D8453" s="16"/>
      <c r="E8453" s="1">
        <v>-364.58600000000001</v>
      </c>
    </row>
    <row r="8454" spans="1:5" x14ac:dyDescent="0.2">
      <c r="A8454" s="15" t="s">
        <v>8470</v>
      </c>
      <c r="B8454" s="15"/>
      <c r="C8454" s="16"/>
      <c r="D8454" s="16"/>
      <c r="E8454" s="1">
        <v>-353.19400000000002</v>
      </c>
    </row>
    <row r="8455" spans="1:5" x14ac:dyDescent="0.2">
      <c r="A8455" s="15" t="s">
        <v>8471</v>
      </c>
      <c r="B8455" s="15"/>
      <c r="C8455" s="16"/>
      <c r="D8455" s="16"/>
      <c r="E8455" s="1">
        <v>-443.60899999999998</v>
      </c>
    </row>
    <row r="8456" spans="1:5" x14ac:dyDescent="0.2">
      <c r="A8456" s="15" t="s">
        <v>8472</v>
      </c>
      <c r="B8456" s="15"/>
      <c r="C8456" s="16"/>
      <c r="D8456" s="16"/>
      <c r="E8456" s="1">
        <v>-457.03300000000002</v>
      </c>
    </row>
    <row r="8457" spans="1:5" x14ac:dyDescent="0.2">
      <c r="A8457" s="15" t="s">
        <v>8473</v>
      </c>
      <c r="B8457" s="15"/>
      <c r="C8457" s="16"/>
      <c r="D8457" s="16"/>
      <c r="E8457" s="1">
        <v>-584.71799999999996</v>
      </c>
    </row>
    <row r="8458" spans="1:5" x14ac:dyDescent="0.2">
      <c r="A8458" s="15" t="s">
        <v>8474</v>
      </c>
      <c r="B8458" s="15"/>
      <c r="C8458" s="16"/>
      <c r="D8458" s="16"/>
      <c r="E8458" s="1">
        <v>-385.38299999999998</v>
      </c>
    </row>
    <row r="8459" spans="1:5" x14ac:dyDescent="0.2">
      <c r="A8459" s="15" t="s">
        <v>8475</v>
      </c>
      <c r="B8459" s="15"/>
      <c r="C8459" s="16"/>
      <c r="D8459" s="16"/>
      <c r="E8459" s="1">
        <v>-378.84699999999998</v>
      </c>
    </row>
    <row r="8460" spans="1:5" x14ac:dyDescent="0.2">
      <c r="A8460" s="15" t="s">
        <v>8476</v>
      </c>
      <c r="B8460" s="15"/>
      <c r="C8460" s="16"/>
      <c r="D8460" s="16"/>
      <c r="E8460" s="1">
        <v>-450.911</v>
      </c>
    </row>
    <row r="8461" spans="1:5" x14ac:dyDescent="0.2">
      <c r="A8461" s="15" t="s">
        <v>8477</v>
      </c>
      <c r="B8461" s="15"/>
      <c r="C8461" s="16"/>
      <c r="D8461" s="16"/>
      <c r="E8461" s="1">
        <v>-401.12400000000002</v>
      </c>
    </row>
    <row r="8462" spans="1:5" x14ac:dyDescent="0.2">
      <c r="A8462" s="15" t="s">
        <v>8478</v>
      </c>
      <c r="B8462" s="15"/>
      <c r="C8462" s="16"/>
      <c r="D8462" s="16"/>
      <c r="E8462" s="1">
        <v>-281.53800000000001</v>
      </c>
    </row>
    <row r="8463" spans="1:5" x14ac:dyDescent="0.2">
      <c r="A8463" s="15" t="s">
        <v>8479</v>
      </c>
      <c r="B8463" s="15"/>
      <c r="C8463" s="16"/>
      <c r="D8463" s="16"/>
      <c r="E8463" s="1">
        <v>-255.227</v>
      </c>
    </row>
    <row r="8464" spans="1:5" x14ac:dyDescent="0.2">
      <c r="A8464" s="15" t="s">
        <v>8480</v>
      </c>
      <c r="B8464" s="15"/>
      <c r="C8464" s="16"/>
      <c r="D8464" s="16"/>
      <c r="E8464" s="1">
        <v>-467.93599999999998</v>
      </c>
    </row>
    <row r="8465" spans="1:5" x14ac:dyDescent="0.2">
      <c r="A8465" s="15" t="s">
        <v>8481</v>
      </c>
      <c r="B8465" s="15"/>
      <c r="C8465" s="16"/>
      <c r="D8465" s="16"/>
      <c r="E8465" s="1">
        <v>-525.08799999999997</v>
      </c>
    </row>
    <row r="8466" spans="1:5" x14ac:dyDescent="0.2">
      <c r="A8466" s="15" t="s">
        <v>8482</v>
      </c>
      <c r="B8466" s="15"/>
      <c r="C8466" s="16"/>
      <c r="D8466" s="16"/>
      <c r="E8466" s="1">
        <v>-524.01300000000003</v>
      </c>
    </row>
    <row r="8467" spans="1:5" x14ac:dyDescent="0.2">
      <c r="A8467" s="15" t="s">
        <v>8483</v>
      </c>
      <c r="B8467" s="15"/>
      <c r="C8467" s="16"/>
      <c r="D8467" s="16"/>
      <c r="E8467" s="1">
        <v>-368.20499999999998</v>
      </c>
    </row>
    <row r="8468" spans="1:5" x14ac:dyDescent="0.2">
      <c r="A8468" s="15" t="s">
        <v>8484</v>
      </c>
      <c r="B8468" s="15"/>
      <c r="C8468" s="16"/>
      <c r="D8468" s="16"/>
      <c r="E8468" s="1">
        <v>-372.505</v>
      </c>
    </row>
    <row r="8469" spans="1:5" x14ac:dyDescent="0.2">
      <c r="A8469" s="15" t="s">
        <v>8485</v>
      </c>
      <c r="B8469" s="15"/>
      <c r="C8469" s="16"/>
      <c r="D8469" s="16"/>
      <c r="E8469" s="1">
        <v>-468.33600000000001</v>
      </c>
    </row>
    <row r="8470" spans="1:5" x14ac:dyDescent="0.2">
      <c r="A8470" s="15" t="s">
        <v>8486</v>
      </c>
      <c r="B8470" s="15"/>
      <c r="C8470" s="16"/>
      <c r="D8470" s="16"/>
      <c r="E8470" s="1">
        <v>-520.846</v>
      </c>
    </row>
    <row r="8471" spans="1:5" x14ac:dyDescent="0.2">
      <c r="A8471" s="15" t="s">
        <v>8487</v>
      </c>
      <c r="B8471" s="15"/>
      <c r="C8471" s="16"/>
      <c r="D8471" s="16"/>
      <c r="E8471" s="1">
        <v>-559.09900000000005</v>
      </c>
    </row>
    <row r="8472" spans="1:5" x14ac:dyDescent="0.2">
      <c r="A8472" s="15" t="s">
        <v>8488</v>
      </c>
      <c r="B8472" s="15"/>
      <c r="C8472" s="16"/>
      <c r="D8472" s="16"/>
      <c r="E8472" s="1">
        <v>-512.221</v>
      </c>
    </row>
    <row r="8473" spans="1:5" x14ac:dyDescent="0.2">
      <c r="A8473" s="15" t="s">
        <v>8489</v>
      </c>
      <c r="B8473" s="15"/>
      <c r="C8473" s="16"/>
      <c r="D8473" s="16"/>
      <c r="E8473" s="1">
        <v>-523.08799999999997</v>
      </c>
    </row>
    <row r="8474" spans="1:5" x14ac:dyDescent="0.2">
      <c r="A8474" s="15" t="s">
        <v>8490</v>
      </c>
      <c r="B8474" s="15"/>
      <c r="C8474" s="16"/>
      <c r="D8474" s="16"/>
      <c r="E8474" s="1">
        <v>-460.322</v>
      </c>
    </row>
    <row r="8475" spans="1:5" x14ac:dyDescent="0.2">
      <c r="A8475" s="15" t="s">
        <v>8491</v>
      </c>
      <c r="B8475" s="15"/>
      <c r="C8475" s="16"/>
      <c r="D8475" s="16"/>
      <c r="E8475" s="1">
        <v>-476.27600000000001</v>
      </c>
    </row>
    <row r="8476" spans="1:5" x14ac:dyDescent="0.2">
      <c r="A8476" s="15" t="s">
        <v>8492</v>
      </c>
      <c r="B8476" s="15"/>
      <c r="C8476" s="16"/>
      <c r="D8476" s="16"/>
      <c r="E8476" s="1">
        <v>-512.87599999999998</v>
      </c>
    </row>
    <row r="8477" spans="1:5" x14ac:dyDescent="0.2">
      <c r="A8477" s="15" t="s">
        <v>8493</v>
      </c>
      <c r="B8477" s="15"/>
      <c r="C8477" s="16"/>
      <c r="D8477" s="16"/>
      <c r="E8477" s="1">
        <v>-352.08699999999999</v>
      </c>
    </row>
    <row r="8478" spans="1:5" x14ac:dyDescent="0.2">
      <c r="A8478" s="15" t="s">
        <v>8494</v>
      </c>
      <c r="B8478" s="15"/>
      <c r="C8478" s="16"/>
      <c r="D8478" s="16"/>
      <c r="E8478" s="1">
        <v>-528.89700000000005</v>
      </c>
    </row>
    <row r="8479" spans="1:5" x14ac:dyDescent="0.2">
      <c r="A8479" s="15" t="s">
        <v>8495</v>
      </c>
      <c r="B8479" s="15"/>
      <c r="C8479" s="16"/>
      <c r="D8479" s="16"/>
      <c r="E8479" s="1">
        <v>-540.17899999999997</v>
      </c>
    </row>
    <row r="8480" spans="1:5" x14ac:dyDescent="0.2">
      <c r="A8480" s="15" t="s">
        <v>8496</v>
      </c>
      <c r="B8480" s="15"/>
      <c r="C8480" s="16"/>
      <c r="D8480" s="16"/>
      <c r="E8480" s="1">
        <v>-328.142</v>
      </c>
    </row>
    <row r="8481" spans="1:5" x14ac:dyDescent="0.2">
      <c r="A8481" s="15" t="s">
        <v>8497</v>
      </c>
      <c r="B8481" s="15"/>
      <c r="C8481" s="16"/>
      <c r="D8481" s="16"/>
      <c r="E8481" s="1">
        <v>-416.44</v>
      </c>
    </row>
    <row r="8482" spans="1:5" x14ac:dyDescent="0.2">
      <c r="A8482" s="15" t="s">
        <v>8498</v>
      </c>
      <c r="B8482" s="15"/>
      <c r="C8482" s="16"/>
      <c r="D8482" s="16"/>
      <c r="E8482" s="1">
        <v>-544.66899999999998</v>
      </c>
    </row>
    <row r="8483" spans="1:5" x14ac:dyDescent="0.2">
      <c r="A8483" s="15" t="s">
        <v>8499</v>
      </c>
      <c r="B8483" s="15"/>
      <c r="C8483" s="16"/>
      <c r="D8483" s="16"/>
      <c r="E8483" s="1">
        <v>-358.79500000000002</v>
      </c>
    </row>
    <row r="8484" spans="1:5" x14ac:dyDescent="0.2">
      <c r="A8484" s="15" t="s">
        <v>8500</v>
      </c>
      <c r="B8484" s="15"/>
      <c r="C8484" s="16"/>
      <c r="D8484" s="16"/>
      <c r="E8484" s="1">
        <v>-437.98099999999999</v>
      </c>
    </row>
    <row r="8485" spans="1:5" x14ac:dyDescent="0.2">
      <c r="A8485" s="15" t="s">
        <v>8501</v>
      </c>
      <c r="B8485" s="15"/>
      <c r="C8485" s="16"/>
      <c r="D8485" s="16"/>
      <c r="E8485" s="1">
        <v>-483.709</v>
      </c>
    </row>
    <row r="8486" spans="1:5" x14ac:dyDescent="0.2">
      <c r="A8486" s="15" t="s">
        <v>8502</v>
      </c>
      <c r="B8486" s="15"/>
      <c r="C8486" s="16"/>
      <c r="D8486" s="16"/>
      <c r="E8486" s="1">
        <v>-597.32600000000002</v>
      </c>
    </row>
    <row r="8487" spans="1:5" x14ac:dyDescent="0.2">
      <c r="A8487" s="15" t="s">
        <v>8503</v>
      </c>
      <c r="B8487" s="15"/>
      <c r="C8487" s="16"/>
      <c r="D8487" s="16"/>
      <c r="E8487" s="1">
        <v>-433.18299999999999</v>
      </c>
    </row>
    <row r="8488" spans="1:5" x14ac:dyDescent="0.2">
      <c r="A8488" s="15" t="s">
        <v>8504</v>
      </c>
      <c r="B8488" s="15"/>
      <c r="C8488" s="16"/>
      <c r="D8488" s="16"/>
      <c r="E8488" s="1">
        <v>-424.92399999999998</v>
      </c>
    </row>
    <row r="8489" spans="1:5" x14ac:dyDescent="0.2">
      <c r="A8489" s="15" t="s">
        <v>8505</v>
      </c>
      <c r="B8489" s="15"/>
      <c r="C8489" s="16"/>
      <c r="D8489" s="16"/>
      <c r="E8489" s="1">
        <v>-562.94500000000005</v>
      </c>
    </row>
    <row r="8490" spans="1:5" x14ac:dyDescent="0.2">
      <c r="A8490" s="15" t="s">
        <v>8506</v>
      </c>
      <c r="B8490" s="15"/>
      <c r="C8490" s="16"/>
      <c r="D8490" s="16"/>
      <c r="E8490" s="1">
        <v>-514.50300000000004</v>
      </c>
    </row>
    <row r="8491" spans="1:5" x14ac:dyDescent="0.2">
      <c r="A8491" s="15" t="s">
        <v>8507</v>
      </c>
      <c r="B8491" s="15"/>
      <c r="C8491" s="16"/>
      <c r="D8491" s="16"/>
      <c r="E8491" s="1">
        <v>-369.459</v>
      </c>
    </row>
    <row r="8492" spans="1:5" x14ac:dyDescent="0.2">
      <c r="A8492" s="15" t="s">
        <v>8508</v>
      </c>
      <c r="B8492" s="15"/>
      <c r="C8492" s="16"/>
      <c r="D8492" s="16"/>
      <c r="E8492" s="1">
        <v>-298.45</v>
      </c>
    </row>
    <row r="8493" spans="1:5" x14ac:dyDescent="0.2">
      <c r="A8493" s="15" t="s">
        <v>8509</v>
      </c>
      <c r="B8493" s="15"/>
      <c r="C8493" s="16"/>
      <c r="D8493" s="16"/>
      <c r="E8493" s="1">
        <v>-530.55899999999997</v>
      </c>
    </row>
    <row r="8494" spans="1:5" x14ac:dyDescent="0.2">
      <c r="A8494" s="15" t="s">
        <v>8510</v>
      </c>
      <c r="B8494" s="15"/>
      <c r="C8494" s="16"/>
      <c r="D8494" s="16"/>
      <c r="E8494" s="1">
        <v>-635.88599999999997</v>
      </c>
    </row>
    <row r="8495" spans="1:5" x14ac:dyDescent="0.2">
      <c r="A8495" s="15" t="s">
        <v>8511</v>
      </c>
      <c r="B8495" s="15"/>
      <c r="C8495" s="16"/>
      <c r="D8495" s="16"/>
      <c r="E8495" s="1">
        <v>48.566000000000003</v>
      </c>
    </row>
    <row r="8496" spans="1:5" x14ac:dyDescent="0.2">
      <c r="A8496" s="15" t="s">
        <v>8512</v>
      </c>
      <c r="B8496" s="15"/>
      <c r="C8496" s="16"/>
      <c r="D8496" s="16"/>
      <c r="E8496" s="1">
        <v>-18.587</v>
      </c>
    </row>
    <row r="8497" spans="1:5" x14ac:dyDescent="0.2">
      <c r="A8497" s="15" t="s">
        <v>8513</v>
      </c>
      <c r="B8497" s="15"/>
      <c r="C8497" s="16"/>
      <c r="D8497" s="16"/>
      <c r="E8497" s="1">
        <v>-15.462999999999999</v>
      </c>
    </row>
    <row r="8498" spans="1:5" x14ac:dyDescent="0.2">
      <c r="A8498" s="15" t="s">
        <v>8514</v>
      </c>
      <c r="B8498" s="15"/>
      <c r="C8498" s="16"/>
      <c r="D8498" s="16"/>
      <c r="E8498" s="1">
        <v>-1.373</v>
      </c>
    </row>
    <row r="8499" spans="1:5" x14ac:dyDescent="0.2">
      <c r="A8499" s="15" t="s">
        <v>8515</v>
      </c>
      <c r="B8499" s="15"/>
      <c r="C8499" s="16"/>
      <c r="D8499" s="16"/>
      <c r="E8499" s="1">
        <v>12.763</v>
      </c>
    </row>
    <row r="8500" spans="1:5" x14ac:dyDescent="0.2">
      <c r="A8500" s="15" t="s">
        <v>8516</v>
      </c>
      <c r="B8500" s="15"/>
      <c r="C8500" s="16"/>
      <c r="D8500" s="16"/>
      <c r="E8500" s="1">
        <v>58.104999999999997</v>
      </c>
    </row>
    <row r="8501" spans="1:5" x14ac:dyDescent="0.2">
      <c r="A8501" s="15" t="s">
        <v>8517</v>
      </c>
      <c r="B8501" s="15"/>
      <c r="C8501" s="16"/>
      <c r="D8501" s="16"/>
      <c r="E8501" s="1">
        <v>52.033999999999999</v>
      </c>
    </row>
    <row r="8502" spans="1:5" x14ac:dyDescent="0.2">
      <c r="A8502" s="15" t="s">
        <v>8518</v>
      </c>
      <c r="B8502" s="15"/>
      <c r="C8502" s="16"/>
      <c r="D8502" s="16"/>
      <c r="E8502" s="1">
        <v>22.306000000000001</v>
      </c>
    </row>
    <row r="8503" spans="1:5" x14ac:dyDescent="0.2">
      <c r="A8503" s="15" t="s">
        <v>8519</v>
      </c>
      <c r="B8503" s="15"/>
      <c r="C8503" s="16"/>
      <c r="D8503" s="16"/>
      <c r="E8503" s="1">
        <v>-23.466000000000001</v>
      </c>
    </row>
    <row r="8504" spans="1:5" x14ac:dyDescent="0.2">
      <c r="A8504" s="15" t="s">
        <v>8520</v>
      </c>
      <c r="B8504" s="15"/>
      <c r="C8504" s="16"/>
      <c r="D8504" s="16"/>
      <c r="E8504" s="1">
        <v>52.738</v>
      </c>
    </row>
    <row r="8505" spans="1:5" x14ac:dyDescent="0.2">
      <c r="A8505" s="15" t="s">
        <v>8521</v>
      </c>
      <c r="B8505" s="15"/>
      <c r="C8505" s="16"/>
      <c r="D8505" s="16"/>
      <c r="E8505" s="1">
        <v>69.709000000000003</v>
      </c>
    </row>
    <row r="8506" spans="1:5" x14ac:dyDescent="0.2">
      <c r="A8506" s="15" t="s">
        <v>8522</v>
      </c>
      <c r="B8506" s="15"/>
      <c r="C8506" s="16"/>
      <c r="D8506" s="16"/>
      <c r="E8506" s="1">
        <v>-96.463999999999999</v>
      </c>
    </row>
    <row r="8507" spans="1:5" x14ac:dyDescent="0.2">
      <c r="A8507" s="15" t="s">
        <v>8523</v>
      </c>
      <c r="B8507" s="15"/>
      <c r="C8507" s="16"/>
      <c r="D8507" s="16"/>
      <c r="E8507" s="1">
        <v>38.915999999999997</v>
      </c>
    </row>
    <row r="8508" spans="1:5" x14ac:dyDescent="0.2">
      <c r="A8508" s="15" t="s">
        <v>8524</v>
      </c>
      <c r="B8508" s="15"/>
      <c r="C8508" s="16"/>
      <c r="D8508" s="16"/>
      <c r="E8508" s="1">
        <v>-1.381</v>
      </c>
    </row>
    <row r="8509" spans="1:5" x14ac:dyDescent="0.2">
      <c r="A8509" s="15" t="s">
        <v>8525</v>
      </c>
      <c r="B8509" s="15"/>
      <c r="C8509" s="16"/>
      <c r="D8509" s="16"/>
      <c r="E8509" s="1">
        <v>117.85599999999999</v>
      </c>
    </row>
    <row r="8510" spans="1:5" x14ac:dyDescent="0.2">
      <c r="A8510" s="15" t="s">
        <v>8526</v>
      </c>
      <c r="B8510" s="15"/>
      <c r="C8510" s="16"/>
      <c r="D8510" s="16"/>
      <c r="E8510" s="1">
        <v>77.239999999999995</v>
      </c>
    </row>
    <row r="8511" spans="1:5" x14ac:dyDescent="0.2">
      <c r="A8511" s="15" t="s">
        <v>8527</v>
      </c>
      <c r="B8511" s="15"/>
      <c r="C8511" s="16"/>
      <c r="D8511" s="16"/>
      <c r="E8511" s="1">
        <v>52.186</v>
      </c>
    </row>
    <row r="8512" spans="1:5" x14ac:dyDescent="0.2">
      <c r="A8512" s="15" t="s">
        <v>8528</v>
      </c>
      <c r="B8512" s="15"/>
      <c r="C8512" s="16"/>
      <c r="D8512" s="16"/>
      <c r="E8512" s="1">
        <v>35.676000000000002</v>
      </c>
    </row>
    <row r="8513" spans="1:5" x14ac:dyDescent="0.2">
      <c r="A8513" s="15" t="s">
        <v>8529</v>
      </c>
      <c r="B8513" s="15"/>
      <c r="C8513" s="16"/>
      <c r="D8513" s="16"/>
      <c r="E8513" s="1">
        <v>125.38200000000001</v>
      </c>
    </row>
    <row r="8514" spans="1:5" x14ac:dyDescent="0.2">
      <c r="A8514" s="15" t="s">
        <v>8530</v>
      </c>
      <c r="B8514" s="15"/>
      <c r="C8514" s="16"/>
      <c r="D8514" s="16"/>
      <c r="E8514" s="1">
        <v>106.483</v>
      </c>
    </row>
    <row r="8515" spans="1:5" x14ac:dyDescent="0.2">
      <c r="A8515" s="15" t="s">
        <v>8531</v>
      </c>
      <c r="B8515" s="15"/>
      <c r="C8515" s="16"/>
      <c r="D8515" s="16"/>
      <c r="E8515" s="1">
        <v>54.05</v>
      </c>
    </row>
    <row r="8516" spans="1:5" x14ac:dyDescent="0.2">
      <c r="A8516" s="15" t="s">
        <v>8532</v>
      </c>
      <c r="B8516" s="15"/>
      <c r="C8516" s="16"/>
      <c r="D8516" s="16"/>
      <c r="E8516" s="1">
        <v>29.286999999999999</v>
      </c>
    </row>
    <row r="8517" spans="1:5" x14ac:dyDescent="0.2">
      <c r="A8517" s="15" t="s">
        <v>8533</v>
      </c>
      <c r="B8517" s="15"/>
      <c r="C8517" s="16"/>
      <c r="D8517" s="16"/>
      <c r="E8517" s="1">
        <v>68.878</v>
      </c>
    </row>
    <row r="8518" spans="1:5" x14ac:dyDescent="0.2">
      <c r="A8518" s="15" t="s">
        <v>8534</v>
      </c>
      <c r="B8518" s="15"/>
      <c r="C8518" s="16"/>
      <c r="D8518" s="16"/>
      <c r="E8518" s="1">
        <v>113.2</v>
      </c>
    </row>
    <row r="8519" spans="1:5" x14ac:dyDescent="0.2">
      <c r="A8519" s="15" t="s">
        <v>8535</v>
      </c>
      <c r="B8519" s="15"/>
      <c r="C8519" s="16"/>
      <c r="D8519" s="16"/>
      <c r="E8519" s="1">
        <v>195.50399999999999</v>
      </c>
    </row>
    <row r="8520" spans="1:5" x14ac:dyDescent="0.2">
      <c r="A8520" s="15" t="s">
        <v>8536</v>
      </c>
      <c r="B8520" s="15"/>
      <c r="C8520" s="16"/>
      <c r="D8520" s="16"/>
      <c r="E8520" s="1">
        <v>192.602</v>
      </c>
    </row>
    <row r="8521" spans="1:5" x14ac:dyDescent="0.2">
      <c r="A8521" s="15" t="s">
        <v>8537</v>
      </c>
      <c r="B8521" s="15"/>
      <c r="C8521" s="16"/>
      <c r="D8521" s="16"/>
      <c r="E8521" s="1">
        <v>86.137</v>
      </c>
    </row>
    <row r="8522" spans="1:5" x14ac:dyDescent="0.2">
      <c r="A8522" s="15" t="s">
        <v>8538</v>
      </c>
      <c r="B8522" s="15"/>
      <c r="C8522" s="16"/>
      <c r="D8522" s="16"/>
      <c r="E8522" s="1">
        <v>-15.009</v>
      </c>
    </row>
    <row r="8523" spans="1:5" x14ac:dyDescent="0.2">
      <c r="A8523" s="15" t="s">
        <v>8539</v>
      </c>
      <c r="B8523" s="15"/>
      <c r="C8523" s="16"/>
      <c r="D8523" s="16"/>
      <c r="E8523" s="1">
        <v>9.7270000000000003</v>
      </c>
    </row>
    <row r="8524" spans="1:5" x14ac:dyDescent="0.2">
      <c r="A8524" s="15" t="s">
        <v>8540</v>
      </c>
      <c r="B8524" s="15"/>
      <c r="C8524" s="16"/>
      <c r="D8524" s="16"/>
      <c r="E8524" s="1">
        <v>228.68700000000001</v>
      </c>
    </row>
    <row r="8525" spans="1:5" x14ac:dyDescent="0.2">
      <c r="A8525" s="15" t="s">
        <v>8541</v>
      </c>
      <c r="B8525" s="15"/>
      <c r="C8525" s="16"/>
      <c r="D8525" s="16"/>
      <c r="E8525" s="1">
        <v>108.866</v>
      </c>
    </row>
    <row r="8526" spans="1:5" x14ac:dyDescent="0.2">
      <c r="A8526" s="15" t="s">
        <v>8542</v>
      </c>
      <c r="B8526" s="15"/>
      <c r="C8526" s="16"/>
      <c r="D8526" s="16"/>
      <c r="E8526" s="1">
        <v>43.097000000000001</v>
      </c>
    </row>
    <row r="8527" spans="1:5" x14ac:dyDescent="0.2">
      <c r="A8527" s="15" t="s">
        <v>8543</v>
      </c>
      <c r="B8527" s="15"/>
      <c r="C8527" s="16"/>
      <c r="D8527" s="16"/>
      <c r="E8527" s="1">
        <v>2.7570000000000001</v>
      </c>
    </row>
    <row r="8528" spans="1:5" x14ac:dyDescent="0.2">
      <c r="A8528" s="15" t="s">
        <v>8544</v>
      </c>
      <c r="B8528" s="15"/>
      <c r="C8528" s="16"/>
      <c r="D8528" s="16"/>
      <c r="E8528" s="1">
        <v>86.62</v>
      </c>
    </row>
    <row r="8529" spans="1:5" x14ac:dyDescent="0.2">
      <c r="A8529" s="15" t="s">
        <v>8545</v>
      </c>
      <c r="B8529" s="15"/>
      <c r="C8529" s="16"/>
      <c r="D8529" s="16"/>
      <c r="E8529" s="1">
        <v>129.65</v>
      </c>
    </row>
    <row r="8530" spans="1:5" x14ac:dyDescent="0.2">
      <c r="A8530" s="15" t="s">
        <v>8546</v>
      </c>
      <c r="B8530" s="15"/>
      <c r="C8530" s="16"/>
      <c r="D8530" s="16"/>
      <c r="E8530" s="1">
        <v>84.424000000000007</v>
      </c>
    </row>
    <row r="8531" spans="1:5" x14ac:dyDescent="0.2">
      <c r="A8531" s="15" t="s">
        <v>8547</v>
      </c>
      <c r="B8531" s="15"/>
      <c r="C8531" s="16"/>
      <c r="D8531" s="16"/>
      <c r="E8531" s="1">
        <v>-2.851</v>
      </c>
    </row>
    <row r="8532" spans="1:5" x14ac:dyDescent="0.2">
      <c r="A8532" s="15" t="s">
        <v>8548</v>
      </c>
      <c r="B8532" s="15"/>
      <c r="C8532" s="16"/>
      <c r="D8532" s="16"/>
      <c r="E8532" s="1">
        <v>121.961</v>
      </c>
    </row>
    <row r="8533" spans="1:5" x14ac:dyDescent="0.2">
      <c r="A8533" s="15" t="s">
        <v>8549</v>
      </c>
      <c r="B8533" s="15"/>
      <c r="C8533" s="16"/>
      <c r="D8533" s="16"/>
      <c r="E8533" s="1">
        <v>67.241</v>
      </c>
    </row>
    <row r="8534" spans="1:5" x14ac:dyDescent="0.2">
      <c r="A8534" s="15" t="s">
        <v>8550</v>
      </c>
      <c r="B8534" s="15"/>
      <c r="C8534" s="16"/>
      <c r="D8534" s="16"/>
      <c r="E8534" s="1">
        <v>19.475999999999999</v>
      </c>
    </row>
    <row r="8535" spans="1:5" x14ac:dyDescent="0.2">
      <c r="A8535" s="15" t="s">
        <v>8551</v>
      </c>
      <c r="B8535" s="15"/>
      <c r="C8535" s="16"/>
      <c r="D8535" s="16"/>
      <c r="E8535" s="1">
        <v>-18.065000000000001</v>
      </c>
    </row>
    <row r="8536" spans="1:5" x14ac:dyDescent="0.2">
      <c r="A8536" s="15" t="s">
        <v>8552</v>
      </c>
      <c r="B8536" s="15"/>
      <c r="C8536" s="16"/>
      <c r="D8536" s="16"/>
      <c r="E8536" s="1">
        <v>61.648000000000003</v>
      </c>
    </row>
    <row r="8537" spans="1:5" x14ac:dyDescent="0.2">
      <c r="A8537" s="15" t="s">
        <v>8553</v>
      </c>
      <c r="B8537" s="15"/>
      <c r="C8537" s="16"/>
      <c r="D8537" s="16"/>
      <c r="E8537" s="1">
        <v>141.155</v>
      </c>
    </row>
    <row r="8538" spans="1:5" x14ac:dyDescent="0.2">
      <c r="A8538" s="15" t="s">
        <v>8554</v>
      </c>
      <c r="B8538" s="15"/>
      <c r="C8538" s="16"/>
      <c r="D8538" s="16"/>
      <c r="E8538" s="1">
        <v>242.636</v>
      </c>
    </row>
    <row r="8539" spans="1:5" x14ac:dyDescent="0.2">
      <c r="A8539" s="15" t="s">
        <v>8555</v>
      </c>
      <c r="B8539" s="15"/>
      <c r="C8539" s="16"/>
      <c r="D8539" s="16"/>
      <c r="E8539" s="1">
        <v>96.884</v>
      </c>
    </row>
    <row r="8540" spans="1:5" x14ac:dyDescent="0.2">
      <c r="A8540" s="15" t="s">
        <v>8556</v>
      </c>
      <c r="B8540" s="15"/>
      <c r="C8540" s="16"/>
      <c r="D8540" s="16"/>
      <c r="E8540" s="1">
        <v>199.959</v>
      </c>
    </row>
    <row r="8541" spans="1:5" x14ac:dyDescent="0.2">
      <c r="A8541" s="15" t="s">
        <v>8557</v>
      </c>
      <c r="B8541" s="15"/>
      <c r="C8541" s="16"/>
      <c r="D8541" s="16"/>
      <c r="E8541" s="1">
        <v>198.42</v>
      </c>
    </row>
    <row r="8542" spans="1:5" x14ac:dyDescent="0.2">
      <c r="A8542" s="15" t="s">
        <v>8558</v>
      </c>
      <c r="B8542" s="15"/>
      <c r="C8542" s="16"/>
      <c r="D8542" s="16"/>
      <c r="E8542" s="1">
        <v>219.66399999999999</v>
      </c>
    </row>
    <row r="8543" spans="1:5" x14ac:dyDescent="0.2">
      <c r="A8543" s="15" t="s">
        <v>8559</v>
      </c>
      <c r="B8543" s="15"/>
      <c r="C8543" s="16"/>
      <c r="D8543" s="16"/>
      <c r="E8543" s="1">
        <v>140.083</v>
      </c>
    </row>
    <row r="8544" spans="1:5" x14ac:dyDescent="0.2">
      <c r="A8544" s="15" t="s">
        <v>8560</v>
      </c>
      <c r="B8544" s="15"/>
      <c r="C8544" s="16"/>
      <c r="D8544" s="16"/>
      <c r="E8544" s="1">
        <v>85.593000000000004</v>
      </c>
    </row>
    <row r="8545" spans="1:5" x14ac:dyDescent="0.2">
      <c r="A8545" s="15" t="s">
        <v>8561</v>
      </c>
      <c r="B8545" s="15"/>
      <c r="C8545" s="16"/>
      <c r="D8545" s="16"/>
      <c r="E8545" s="1">
        <v>38.241</v>
      </c>
    </row>
    <row r="8546" spans="1:5" x14ac:dyDescent="0.2">
      <c r="A8546" s="15" t="s">
        <v>8562</v>
      </c>
      <c r="B8546" s="15"/>
      <c r="C8546" s="16"/>
      <c r="D8546" s="16"/>
      <c r="E8546" s="1">
        <v>68.796999999999997</v>
      </c>
    </row>
    <row r="8547" spans="1:5" x14ac:dyDescent="0.2">
      <c r="A8547" s="15" t="s">
        <v>8563</v>
      </c>
      <c r="B8547" s="15"/>
      <c r="C8547" s="16"/>
      <c r="D8547" s="16"/>
      <c r="E8547" s="1">
        <v>46.664000000000001</v>
      </c>
    </row>
    <row r="8548" spans="1:5" x14ac:dyDescent="0.2">
      <c r="A8548" s="15" t="s">
        <v>8564</v>
      </c>
      <c r="B8548" s="15"/>
      <c r="C8548" s="16"/>
      <c r="D8548" s="16"/>
      <c r="E8548" s="1">
        <v>38.521000000000001</v>
      </c>
    </row>
    <row r="8549" spans="1:5" x14ac:dyDescent="0.2">
      <c r="A8549" s="15" t="s">
        <v>8565</v>
      </c>
      <c r="B8549" s="15"/>
      <c r="C8549" s="16"/>
      <c r="D8549" s="16"/>
      <c r="E8549" s="1">
        <v>127.26300000000001</v>
      </c>
    </row>
    <row r="8550" spans="1:5" x14ac:dyDescent="0.2">
      <c r="A8550" s="15" t="s">
        <v>8566</v>
      </c>
      <c r="B8550" s="15"/>
      <c r="C8550" s="16"/>
      <c r="D8550" s="16"/>
      <c r="E8550" s="1">
        <v>205.80199999999999</v>
      </c>
    </row>
    <row r="8551" spans="1:5" x14ac:dyDescent="0.2">
      <c r="A8551" s="15" t="s">
        <v>8567</v>
      </c>
      <c r="B8551" s="15"/>
      <c r="C8551" s="16"/>
      <c r="D8551" s="16"/>
      <c r="E8551" s="1">
        <v>193.35599999999999</v>
      </c>
    </row>
    <row r="8552" spans="1:5" x14ac:dyDescent="0.2">
      <c r="A8552" s="15" t="s">
        <v>8568</v>
      </c>
      <c r="B8552" s="15"/>
      <c r="C8552" s="16"/>
      <c r="D8552" s="16"/>
      <c r="E8552" s="1">
        <v>58.603000000000002</v>
      </c>
    </row>
    <row r="8553" spans="1:5" x14ac:dyDescent="0.2">
      <c r="A8553" s="15" t="s">
        <v>8569</v>
      </c>
      <c r="B8553" s="15"/>
      <c r="C8553" s="16"/>
      <c r="D8553" s="16"/>
      <c r="E8553" s="1">
        <v>115.905</v>
      </c>
    </row>
    <row r="8554" spans="1:5" x14ac:dyDescent="0.2">
      <c r="A8554" s="15" t="s">
        <v>8570</v>
      </c>
      <c r="B8554" s="15"/>
      <c r="C8554" s="16"/>
      <c r="D8554" s="16"/>
      <c r="E8554" s="1">
        <v>109.515</v>
      </c>
    </row>
    <row r="8555" spans="1:5" x14ac:dyDescent="0.2">
      <c r="A8555" s="15" t="s">
        <v>8571</v>
      </c>
      <c r="B8555" s="15"/>
      <c r="C8555" s="16"/>
      <c r="D8555" s="16"/>
      <c r="E8555" s="1">
        <v>153.22</v>
      </c>
    </row>
    <row r="8556" spans="1:5" x14ac:dyDescent="0.2">
      <c r="A8556" s="15" t="s">
        <v>8572</v>
      </c>
      <c r="B8556" s="15"/>
      <c r="C8556" s="16"/>
      <c r="D8556" s="16"/>
      <c r="E8556" s="1">
        <v>170.38200000000001</v>
      </c>
    </row>
    <row r="8557" spans="1:5" x14ac:dyDescent="0.2">
      <c r="A8557" s="15" t="s">
        <v>8573</v>
      </c>
      <c r="B8557" s="15"/>
      <c r="C8557" s="16"/>
      <c r="D8557" s="16"/>
      <c r="E8557" s="1">
        <v>126.663</v>
      </c>
    </row>
    <row r="8558" spans="1:5" x14ac:dyDescent="0.2">
      <c r="A8558" s="15" t="s">
        <v>8574</v>
      </c>
      <c r="B8558" s="15"/>
      <c r="C8558" s="16"/>
      <c r="D8558" s="16"/>
      <c r="E8558" s="1">
        <v>57.612000000000002</v>
      </c>
    </row>
    <row r="8559" spans="1:5" x14ac:dyDescent="0.2">
      <c r="A8559" s="15" t="s">
        <v>8575</v>
      </c>
      <c r="B8559" s="15"/>
      <c r="C8559" s="16"/>
      <c r="D8559" s="16"/>
      <c r="E8559" s="1">
        <v>69.534999999999997</v>
      </c>
    </row>
    <row r="8560" spans="1:5" x14ac:dyDescent="0.2">
      <c r="A8560" s="15" t="s">
        <v>8576</v>
      </c>
      <c r="B8560" s="15"/>
      <c r="C8560" s="16"/>
      <c r="D8560" s="16"/>
      <c r="E8560" s="1">
        <v>79.141999999999996</v>
      </c>
    </row>
    <row r="8561" spans="1:5" x14ac:dyDescent="0.2">
      <c r="A8561" s="15" t="s">
        <v>8577</v>
      </c>
      <c r="B8561" s="15"/>
      <c r="C8561" s="16"/>
      <c r="D8561" s="16"/>
      <c r="E8561" s="1">
        <v>106.703</v>
      </c>
    </row>
    <row r="8562" spans="1:5" x14ac:dyDescent="0.2">
      <c r="A8562" s="15" t="s">
        <v>8578</v>
      </c>
      <c r="B8562" s="15"/>
      <c r="C8562" s="16"/>
      <c r="D8562" s="16"/>
      <c r="E8562" s="1">
        <v>155.18199999999999</v>
      </c>
    </row>
    <row r="8563" spans="1:5" x14ac:dyDescent="0.2">
      <c r="A8563" s="15" t="s">
        <v>8579</v>
      </c>
      <c r="B8563" s="15"/>
      <c r="C8563" s="16"/>
      <c r="D8563" s="16"/>
      <c r="E8563" s="1">
        <v>174.62799999999999</v>
      </c>
    </row>
    <row r="8564" spans="1:5" x14ac:dyDescent="0.2">
      <c r="A8564" s="15" t="s">
        <v>8580</v>
      </c>
      <c r="B8564" s="15"/>
      <c r="C8564" s="16"/>
      <c r="D8564" s="16"/>
      <c r="E8564" s="1">
        <v>94.052000000000007</v>
      </c>
    </row>
    <row r="8565" spans="1:5" x14ac:dyDescent="0.2">
      <c r="A8565" s="15" t="s">
        <v>8581</v>
      </c>
      <c r="B8565" s="15"/>
      <c r="C8565" s="16"/>
      <c r="D8565" s="16"/>
      <c r="E8565" s="1">
        <v>27.495000000000001</v>
      </c>
    </row>
    <row r="8566" spans="1:5" x14ac:dyDescent="0.2">
      <c r="A8566" s="15" t="s">
        <v>8582</v>
      </c>
      <c r="B8566" s="15"/>
      <c r="C8566" s="16"/>
      <c r="D8566" s="16"/>
      <c r="E8566" s="1">
        <v>74.295000000000002</v>
      </c>
    </row>
    <row r="8567" spans="1:5" x14ac:dyDescent="0.2">
      <c r="A8567" s="15" t="s">
        <v>8583</v>
      </c>
      <c r="B8567" s="15"/>
      <c r="C8567" s="16"/>
      <c r="D8567" s="16"/>
      <c r="E8567" s="1">
        <v>165.15</v>
      </c>
    </row>
    <row r="8568" spans="1:5" x14ac:dyDescent="0.2">
      <c r="A8568" s="15" t="s">
        <v>8584</v>
      </c>
      <c r="B8568" s="15"/>
      <c r="C8568" s="16"/>
      <c r="D8568" s="16"/>
      <c r="E8568" s="1">
        <v>143.25299999999999</v>
      </c>
    </row>
    <row r="8569" spans="1:5" x14ac:dyDescent="0.2">
      <c r="A8569" s="15" t="s">
        <v>8585</v>
      </c>
      <c r="B8569" s="15"/>
      <c r="C8569" s="16"/>
      <c r="D8569" s="16"/>
      <c r="E8569" s="1">
        <v>44.378</v>
      </c>
    </row>
    <row r="8570" spans="1:5" x14ac:dyDescent="0.2">
      <c r="A8570" s="15" t="s">
        <v>8586</v>
      </c>
      <c r="B8570" s="15"/>
      <c r="C8570" s="16"/>
      <c r="D8570" s="16"/>
      <c r="E8570" s="1">
        <v>105.999</v>
      </c>
    </row>
    <row r="8571" spans="1:5" x14ac:dyDescent="0.2">
      <c r="A8571" s="15" t="s">
        <v>8587</v>
      </c>
      <c r="B8571" s="15"/>
      <c r="C8571" s="16"/>
      <c r="D8571" s="16"/>
      <c r="E8571" s="1">
        <v>113.13200000000001</v>
      </c>
    </row>
    <row r="8572" spans="1:5" x14ac:dyDescent="0.2">
      <c r="A8572" s="15" t="s">
        <v>8588</v>
      </c>
      <c r="B8572" s="15"/>
      <c r="C8572" s="16"/>
      <c r="D8572" s="16"/>
      <c r="E8572" s="1">
        <v>115.41</v>
      </c>
    </row>
    <row r="8573" spans="1:5" x14ac:dyDescent="0.2">
      <c r="A8573" s="15" t="s">
        <v>8589</v>
      </c>
      <c r="B8573" s="15"/>
      <c r="C8573" s="16"/>
      <c r="D8573" s="16"/>
      <c r="E8573" s="1">
        <v>164.02600000000001</v>
      </c>
    </row>
    <row r="8574" spans="1:5" x14ac:dyDescent="0.2">
      <c r="A8574" s="15" t="s">
        <v>8590</v>
      </c>
      <c r="B8574" s="15"/>
      <c r="C8574" s="16"/>
      <c r="D8574" s="16"/>
      <c r="E8574" s="1">
        <v>112.491</v>
      </c>
    </row>
    <row r="8575" spans="1:5" x14ac:dyDescent="0.2">
      <c r="A8575" s="15" t="s">
        <v>8591</v>
      </c>
      <c r="B8575" s="15"/>
      <c r="C8575" s="16"/>
      <c r="D8575" s="16"/>
      <c r="E8575" s="1">
        <v>54.445</v>
      </c>
    </row>
    <row r="8576" spans="1:5" x14ac:dyDescent="0.2">
      <c r="A8576" s="15" t="s">
        <v>8592</v>
      </c>
      <c r="B8576" s="15"/>
      <c r="C8576" s="16"/>
      <c r="D8576" s="16"/>
      <c r="E8576" s="1">
        <v>48.23</v>
      </c>
    </row>
    <row r="8577" spans="1:5" x14ac:dyDescent="0.2">
      <c r="A8577" s="15" t="s">
        <v>8593</v>
      </c>
      <c r="B8577" s="15"/>
      <c r="C8577" s="16"/>
      <c r="D8577" s="16"/>
      <c r="E8577" s="1">
        <v>137.16499999999999</v>
      </c>
    </row>
    <row r="8578" spans="1:5" x14ac:dyDescent="0.2">
      <c r="A8578" s="15" t="s">
        <v>8594</v>
      </c>
      <c r="B8578" s="15"/>
      <c r="C8578" s="16"/>
      <c r="D8578" s="16"/>
      <c r="E8578" s="1">
        <v>133.99299999999999</v>
      </c>
    </row>
    <row r="8579" spans="1:5" x14ac:dyDescent="0.2">
      <c r="A8579" s="15" t="s">
        <v>8595</v>
      </c>
      <c r="B8579" s="15"/>
      <c r="C8579" s="16"/>
      <c r="D8579" s="16"/>
      <c r="E8579" s="1">
        <v>38.08</v>
      </c>
    </row>
    <row r="8580" spans="1:5" x14ac:dyDescent="0.2">
      <c r="A8580" s="15" t="s">
        <v>8596</v>
      </c>
      <c r="B8580" s="15"/>
      <c r="C8580" s="16"/>
      <c r="D8580" s="16"/>
      <c r="E8580" s="1">
        <v>131.86500000000001</v>
      </c>
    </row>
    <row r="8581" spans="1:5" x14ac:dyDescent="0.2">
      <c r="A8581" s="15" t="s">
        <v>8597</v>
      </c>
      <c r="B8581" s="15"/>
      <c r="C8581" s="16"/>
      <c r="D8581" s="16"/>
      <c r="E8581" s="1">
        <v>166.017</v>
      </c>
    </row>
    <row r="8582" spans="1:5" x14ac:dyDescent="0.2">
      <c r="A8582" s="15" t="s">
        <v>8598</v>
      </c>
      <c r="B8582" s="15"/>
      <c r="C8582" s="16"/>
      <c r="D8582" s="16"/>
      <c r="E8582" s="1">
        <v>128.24</v>
      </c>
    </row>
    <row r="8583" spans="1:5" x14ac:dyDescent="0.2">
      <c r="A8583" s="15" t="s">
        <v>8599</v>
      </c>
      <c r="B8583" s="15"/>
      <c r="C8583" s="16"/>
      <c r="D8583" s="16"/>
      <c r="E8583" s="1">
        <v>89.444999999999993</v>
      </c>
    </row>
    <row r="8584" spans="1:5" x14ac:dyDescent="0.2">
      <c r="A8584" s="15" t="s">
        <v>8600</v>
      </c>
      <c r="B8584" s="15"/>
      <c r="C8584" s="16"/>
      <c r="D8584" s="16"/>
      <c r="E8584" s="1">
        <v>59.491999999999997</v>
      </c>
    </row>
    <row r="8585" spans="1:5" x14ac:dyDescent="0.2">
      <c r="A8585" s="15" t="s">
        <v>8601</v>
      </c>
      <c r="B8585" s="15"/>
      <c r="C8585" s="16"/>
      <c r="D8585" s="16"/>
      <c r="E8585" s="1">
        <v>78.466999999999999</v>
      </c>
    </row>
    <row r="8586" spans="1:5" x14ac:dyDescent="0.2">
      <c r="A8586" s="15" t="s">
        <v>8602</v>
      </c>
      <c r="B8586" s="15"/>
      <c r="C8586" s="16"/>
      <c r="D8586" s="16"/>
      <c r="E8586" s="1">
        <v>185.20099999999999</v>
      </c>
    </row>
    <row r="8587" spans="1:5" x14ac:dyDescent="0.2">
      <c r="A8587" s="15" t="s">
        <v>8603</v>
      </c>
      <c r="B8587" s="15"/>
      <c r="C8587" s="16"/>
      <c r="D8587" s="16"/>
      <c r="E8587" s="1">
        <v>111.14700000000001</v>
      </c>
    </row>
    <row r="8588" spans="1:5" x14ac:dyDescent="0.2">
      <c r="A8588" s="15" t="s">
        <v>8604</v>
      </c>
      <c r="B8588" s="15"/>
      <c r="C8588" s="16"/>
      <c r="D8588" s="16"/>
      <c r="E8588" s="1">
        <v>140.232</v>
      </c>
    </row>
    <row r="8589" spans="1:5" x14ac:dyDescent="0.2">
      <c r="A8589" s="15" t="s">
        <v>8605</v>
      </c>
      <c r="B8589" s="15"/>
      <c r="C8589" s="16"/>
      <c r="D8589" s="16"/>
      <c r="E8589" s="1">
        <v>111.408</v>
      </c>
    </row>
    <row r="8590" spans="1:5" x14ac:dyDescent="0.2">
      <c r="A8590" s="15" t="s">
        <v>8606</v>
      </c>
      <c r="B8590" s="15"/>
      <c r="C8590" s="16"/>
      <c r="D8590" s="16"/>
      <c r="E8590" s="1">
        <v>89.593000000000004</v>
      </c>
    </row>
    <row r="8591" spans="1:5" x14ac:dyDescent="0.2">
      <c r="A8591" s="15" t="s">
        <v>8607</v>
      </c>
      <c r="B8591" s="15"/>
      <c r="C8591" s="16"/>
      <c r="D8591" s="16"/>
      <c r="E8591" s="1">
        <v>145.03</v>
      </c>
    </row>
    <row r="8592" spans="1:5" x14ac:dyDescent="0.2">
      <c r="A8592" s="15" t="s">
        <v>8608</v>
      </c>
      <c r="B8592" s="15"/>
      <c r="C8592" s="16"/>
      <c r="D8592" s="16"/>
      <c r="E8592" s="1">
        <v>92.828999999999994</v>
      </c>
    </row>
    <row r="8593" spans="1:5" x14ac:dyDescent="0.2">
      <c r="A8593" s="15" t="s">
        <v>8609</v>
      </c>
      <c r="B8593" s="15"/>
      <c r="C8593" s="16"/>
      <c r="D8593" s="16"/>
      <c r="E8593" s="1">
        <v>147.797</v>
      </c>
    </row>
    <row r="8594" spans="1:5" x14ac:dyDescent="0.2">
      <c r="A8594" s="15" t="s">
        <v>8610</v>
      </c>
      <c r="B8594" s="15"/>
      <c r="C8594" s="16"/>
      <c r="D8594" s="16"/>
      <c r="E8594" s="1">
        <v>35.893999999999998</v>
      </c>
    </row>
    <row r="8595" spans="1:5" x14ac:dyDescent="0.2">
      <c r="A8595" s="15" t="s">
        <v>8611</v>
      </c>
      <c r="B8595" s="15"/>
      <c r="C8595" s="16"/>
      <c r="D8595" s="16"/>
      <c r="E8595" s="1">
        <v>68.906000000000006</v>
      </c>
    </row>
    <row r="8596" spans="1:5" x14ac:dyDescent="0.2">
      <c r="A8596" s="15" t="s">
        <v>8612</v>
      </c>
      <c r="B8596" s="15"/>
      <c r="C8596" s="16"/>
      <c r="D8596" s="16"/>
      <c r="E8596" s="1">
        <v>163.55199999999999</v>
      </c>
    </row>
    <row r="8597" spans="1:5" x14ac:dyDescent="0.2">
      <c r="A8597" s="15" t="s">
        <v>8613</v>
      </c>
      <c r="B8597" s="15"/>
      <c r="C8597" s="16"/>
      <c r="D8597" s="16"/>
      <c r="E8597" s="1">
        <v>50.966000000000001</v>
      </c>
    </row>
    <row r="8598" spans="1:5" x14ac:dyDescent="0.2">
      <c r="A8598" s="15" t="s">
        <v>8614</v>
      </c>
      <c r="B8598" s="15"/>
      <c r="C8598" s="16"/>
      <c r="D8598" s="16"/>
      <c r="E8598" s="1">
        <v>106.474</v>
      </c>
    </row>
    <row r="8599" spans="1:5" x14ac:dyDescent="0.2">
      <c r="A8599" s="15" t="s">
        <v>8615</v>
      </c>
      <c r="B8599" s="15"/>
      <c r="C8599" s="16"/>
      <c r="D8599" s="16"/>
      <c r="E8599" s="1">
        <v>89.53</v>
      </c>
    </row>
    <row r="8600" spans="1:5" x14ac:dyDescent="0.2">
      <c r="A8600" s="15" t="s">
        <v>8616</v>
      </c>
      <c r="B8600" s="15"/>
      <c r="C8600" s="16"/>
      <c r="D8600" s="16"/>
      <c r="E8600" s="1">
        <v>119.17700000000001</v>
      </c>
    </row>
    <row r="8601" spans="1:5" x14ac:dyDescent="0.2">
      <c r="A8601" s="15" t="s">
        <v>8617</v>
      </c>
      <c r="B8601" s="15"/>
      <c r="C8601" s="16"/>
      <c r="D8601" s="16"/>
      <c r="E8601" s="1">
        <v>162.12700000000001</v>
      </c>
    </row>
    <row r="8602" spans="1:5" x14ac:dyDescent="0.2">
      <c r="A8602" s="15" t="s">
        <v>8618</v>
      </c>
      <c r="B8602" s="15"/>
      <c r="C8602" s="16"/>
      <c r="D8602" s="16"/>
      <c r="E8602" s="1">
        <v>71.271000000000001</v>
      </c>
    </row>
    <row r="8603" spans="1:5" x14ac:dyDescent="0.2">
      <c r="A8603" s="15" t="s">
        <v>8619</v>
      </c>
      <c r="B8603" s="15"/>
      <c r="C8603" s="16"/>
      <c r="D8603" s="16"/>
      <c r="E8603" s="1">
        <v>63.253</v>
      </c>
    </row>
    <row r="8604" spans="1:5" x14ac:dyDescent="0.2">
      <c r="A8604" s="15" t="s">
        <v>8620</v>
      </c>
      <c r="B8604" s="15"/>
      <c r="C8604" s="16"/>
      <c r="D8604" s="16"/>
      <c r="E8604" s="1">
        <v>42.762</v>
      </c>
    </row>
    <row r="8605" spans="1:5" x14ac:dyDescent="0.2">
      <c r="A8605" s="15" t="s">
        <v>8621</v>
      </c>
      <c r="B8605" s="15"/>
      <c r="C8605" s="16"/>
      <c r="D8605" s="16"/>
      <c r="E8605" s="1">
        <v>108.343</v>
      </c>
    </row>
    <row r="8606" spans="1:5" x14ac:dyDescent="0.2">
      <c r="A8606" s="15" t="s">
        <v>8622</v>
      </c>
      <c r="B8606" s="15"/>
      <c r="C8606" s="16"/>
      <c r="D8606" s="16"/>
      <c r="E8606" s="1">
        <v>136.18100000000001</v>
      </c>
    </row>
    <row r="8607" spans="1:5" x14ac:dyDescent="0.2">
      <c r="A8607" s="15" t="s">
        <v>8623</v>
      </c>
      <c r="B8607" s="15"/>
      <c r="C8607" s="16"/>
      <c r="D8607" s="16"/>
      <c r="E8607" s="1">
        <v>105.005</v>
      </c>
    </row>
    <row r="8608" spans="1:5" x14ac:dyDescent="0.2">
      <c r="A8608" s="15" t="s">
        <v>8624</v>
      </c>
      <c r="B8608" s="15"/>
      <c r="C8608" s="16"/>
      <c r="D8608" s="16"/>
      <c r="E8608" s="1">
        <v>73.853999999999999</v>
      </c>
    </row>
    <row r="8609" spans="1:5" x14ac:dyDescent="0.2">
      <c r="A8609" s="15" t="s">
        <v>8625</v>
      </c>
      <c r="B8609" s="15"/>
      <c r="C8609" s="16"/>
      <c r="D8609" s="16"/>
      <c r="E8609" s="1">
        <v>73.983999999999995</v>
      </c>
    </row>
    <row r="8610" spans="1:5" x14ac:dyDescent="0.2">
      <c r="A8610" s="15" t="s">
        <v>8626</v>
      </c>
      <c r="B8610" s="15"/>
      <c r="C8610" s="16"/>
      <c r="D8610" s="16"/>
      <c r="E8610" s="1">
        <v>84.370999999999995</v>
      </c>
    </row>
    <row r="8611" spans="1:5" x14ac:dyDescent="0.2">
      <c r="A8611" s="15" t="s">
        <v>8627</v>
      </c>
      <c r="B8611" s="15"/>
      <c r="C8611" s="16"/>
      <c r="D8611" s="16"/>
      <c r="E8611" s="1">
        <v>29.931000000000001</v>
      </c>
    </row>
    <row r="8612" spans="1:5" x14ac:dyDescent="0.2">
      <c r="A8612" s="15" t="s">
        <v>8628</v>
      </c>
      <c r="B8612" s="15"/>
      <c r="C8612" s="16"/>
      <c r="D8612" s="16"/>
      <c r="E8612" s="1">
        <v>86.602000000000004</v>
      </c>
    </row>
    <row r="8613" spans="1:5" x14ac:dyDescent="0.2">
      <c r="A8613" s="15" t="s">
        <v>8629</v>
      </c>
      <c r="B8613" s="15"/>
      <c r="C8613" s="16"/>
      <c r="D8613" s="16"/>
      <c r="E8613" s="1">
        <v>106.23</v>
      </c>
    </row>
    <row r="8614" spans="1:5" x14ac:dyDescent="0.2">
      <c r="A8614" s="15" t="s">
        <v>8630</v>
      </c>
      <c r="B8614" s="15"/>
      <c r="C8614" s="16"/>
      <c r="D8614" s="16"/>
      <c r="E8614" s="1">
        <v>117.54300000000001</v>
      </c>
    </row>
    <row r="8615" spans="1:5" x14ac:dyDescent="0.2">
      <c r="A8615" s="15" t="s">
        <v>8631</v>
      </c>
      <c r="B8615" s="15"/>
      <c r="C8615" s="16"/>
      <c r="D8615" s="16"/>
      <c r="E8615" s="1">
        <v>183.70400000000001</v>
      </c>
    </row>
    <row r="8616" spans="1:5" x14ac:dyDescent="0.2">
      <c r="A8616" s="15" t="s">
        <v>8632</v>
      </c>
      <c r="B8616" s="15"/>
      <c r="C8616" s="16"/>
      <c r="D8616" s="16"/>
      <c r="E8616" s="1">
        <v>113.28100000000001</v>
      </c>
    </row>
    <row r="8617" spans="1:5" x14ac:dyDescent="0.2">
      <c r="A8617" s="15" t="s">
        <v>8633</v>
      </c>
      <c r="B8617" s="15"/>
      <c r="C8617" s="16"/>
      <c r="D8617" s="16"/>
      <c r="E8617" s="1">
        <v>87.706000000000003</v>
      </c>
    </row>
    <row r="8618" spans="1:5" x14ac:dyDescent="0.2">
      <c r="A8618" s="15" t="s">
        <v>8634</v>
      </c>
      <c r="B8618" s="15"/>
      <c r="C8618" s="16"/>
      <c r="D8618" s="16"/>
      <c r="E8618" s="1">
        <v>77.131</v>
      </c>
    </row>
    <row r="8619" spans="1:5" x14ac:dyDescent="0.2">
      <c r="A8619" s="15" t="s">
        <v>8635</v>
      </c>
      <c r="B8619" s="15"/>
      <c r="C8619" s="16"/>
      <c r="D8619" s="16"/>
      <c r="E8619" s="1">
        <v>122.108</v>
      </c>
    </row>
    <row r="8620" spans="1:5" x14ac:dyDescent="0.2">
      <c r="A8620" s="15" t="s">
        <v>8636</v>
      </c>
      <c r="B8620" s="15"/>
      <c r="C8620" s="16"/>
      <c r="D8620" s="16"/>
      <c r="E8620" s="1">
        <v>177.63900000000001</v>
      </c>
    </row>
    <row r="8621" spans="1:5" x14ac:dyDescent="0.2">
      <c r="A8621" s="15" t="s">
        <v>8637</v>
      </c>
      <c r="B8621" s="15"/>
      <c r="C8621" s="16"/>
      <c r="D8621" s="16"/>
      <c r="E8621" s="1">
        <v>137.65100000000001</v>
      </c>
    </row>
    <row r="8622" spans="1:5" x14ac:dyDescent="0.2">
      <c r="A8622" s="15" t="s">
        <v>8638</v>
      </c>
      <c r="B8622" s="15"/>
      <c r="C8622" s="16"/>
      <c r="D8622" s="16"/>
      <c r="E8622" s="1">
        <v>111.51300000000001</v>
      </c>
    </row>
    <row r="8623" spans="1:5" x14ac:dyDescent="0.2">
      <c r="A8623" s="15" t="s">
        <v>8639</v>
      </c>
      <c r="B8623" s="15"/>
      <c r="C8623" s="16"/>
      <c r="D8623" s="16"/>
      <c r="E8623" s="1">
        <v>198.79900000000001</v>
      </c>
    </row>
    <row r="8624" spans="1:5" x14ac:dyDescent="0.2">
      <c r="A8624" s="15" t="s">
        <v>8640</v>
      </c>
      <c r="B8624" s="15"/>
      <c r="C8624" s="16"/>
      <c r="D8624" s="16"/>
      <c r="E8624" s="1">
        <v>53.942</v>
      </c>
    </row>
    <row r="8625" spans="1:5" x14ac:dyDescent="0.2">
      <c r="A8625" s="15" t="s">
        <v>8641</v>
      </c>
      <c r="B8625" s="15"/>
      <c r="C8625" s="16"/>
      <c r="D8625" s="16"/>
      <c r="E8625" s="1">
        <v>74.117999999999995</v>
      </c>
    </row>
    <row r="8626" spans="1:5" x14ac:dyDescent="0.2">
      <c r="A8626" s="15" t="s">
        <v>8642</v>
      </c>
      <c r="B8626" s="15"/>
      <c r="C8626" s="16"/>
      <c r="D8626" s="16"/>
      <c r="E8626" s="1">
        <v>162.38800000000001</v>
      </c>
    </row>
    <row r="8627" spans="1:5" x14ac:dyDescent="0.2">
      <c r="A8627" s="15" t="s">
        <v>8643</v>
      </c>
      <c r="B8627" s="15"/>
      <c r="C8627" s="16"/>
      <c r="D8627" s="16"/>
      <c r="E8627" s="1">
        <v>72.046000000000006</v>
      </c>
    </row>
    <row r="8628" spans="1:5" x14ac:dyDescent="0.2">
      <c r="A8628" s="15" t="s">
        <v>8644</v>
      </c>
      <c r="B8628" s="15"/>
      <c r="C8628" s="16"/>
      <c r="D8628" s="16"/>
      <c r="E8628" s="1">
        <v>30.545999999999999</v>
      </c>
    </row>
    <row r="8629" spans="1:5" x14ac:dyDescent="0.2">
      <c r="A8629" s="15" t="s">
        <v>8645</v>
      </c>
      <c r="B8629" s="15"/>
      <c r="C8629" s="16"/>
      <c r="D8629" s="16"/>
      <c r="E8629" s="1">
        <v>64.057000000000002</v>
      </c>
    </row>
    <row r="8630" spans="1:5" x14ac:dyDescent="0.2">
      <c r="A8630" s="15" t="s">
        <v>8646</v>
      </c>
      <c r="B8630" s="15"/>
      <c r="C8630" s="16"/>
      <c r="D8630" s="16"/>
      <c r="E8630" s="1">
        <v>166.56</v>
      </c>
    </row>
    <row r="8631" spans="1:5" x14ac:dyDescent="0.2">
      <c r="A8631" s="15" t="s">
        <v>8647</v>
      </c>
      <c r="B8631" s="15"/>
      <c r="C8631" s="16"/>
      <c r="D8631" s="16"/>
      <c r="E8631" s="1">
        <v>190.55</v>
      </c>
    </row>
    <row r="8632" spans="1:5" x14ac:dyDescent="0.2">
      <c r="A8632" s="15" t="s">
        <v>8648</v>
      </c>
      <c r="B8632" s="15"/>
      <c r="C8632" s="16"/>
      <c r="D8632" s="16"/>
      <c r="E8632" s="1">
        <v>115.56699999999999</v>
      </c>
    </row>
    <row r="8633" spans="1:5" x14ac:dyDescent="0.2">
      <c r="A8633" s="15" t="s">
        <v>8649</v>
      </c>
      <c r="B8633" s="15"/>
      <c r="C8633" s="16"/>
      <c r="D8633" s="16"/>
      <c r="E8633" s="1">
        <v>60.497</v>
      </c>
    </row>
    <row r="8634" spans="1:5" x14ac:dyDescent="0.2">
      <c r="A8634" s="15" t="s">
        <v>8650</v>
      </c>
      <c r="B8634" s="15"/>
      <c r="C8634" s="16"/>
      <c r="D8634" s="16"/>
      <c r="E8634" s="1">
        <v>139.51499999999999</v>
      </c>
    </row>
    <row r="8635" spans="1:5" x14ac:dyDescent="0.2">
      <c r="A8635" s="15" t="s">
        <v>8651</v>
      </c>
      <c r="B8635" s="15"/>
      <c r="C8635" s="16"/>
      <c r="D8635" s="16"/>
      <c r="E8635" s="1">
        <v>123.511</v>
      </c>
    </row>
    <row r="8636" spans="1:5" x14ac:dyDescent="0.2">
      <c r="A8636" s="15" t="s">
        <v>8652</v>
      </c>
      <c r="B8636" s="15"/>
      <c r="C8636" s="16"/>
      <c r="D8636" s="16"/>
      <c r="E8636" s="1">
        <v>68.3</v>
      </c>
    </row>
    <row r="8637" spans="1:5" x14ac:dyDescent="0.2">
      <c r="A8637" s="15" t="s">
        <v>8653</v>
      </c>
      <c r="B8637" s="15"/>
      <c r="C8637" s="16"/>
      <c r="D8637" s="16"/>
      <c r="E8637" s="1">
        <v>65.573999999999998</v>
      </c>
    </row>
    <row r="8638" spans="1:5" x14ac:dyDescent="0.2">
      <c r="A8638" s="15" t="s">
        <v>8654</v>
      </c>
      <c r="B8638" s="15"/>
      <c r="C8638" s="16"/>
      <c r="D8638" s="16"/>
      <c r="E8638" s="1">
        <v>89.153000000000006</v>
      </c>
    </row>
    <row r="8639" spans="1:5" x14ac:dyDescent="0.2">
      <c r="A8639" s="15" t="s">
        <v>8655</v>
      </c>
      <c r="B8639" s="15"/>
      <c r="C8639" s="16"/>
      <c r="D8639" s="16"/>
      <c r="E8639" s="1">
        <v>114.41200000000001</v>
      </c>
    </row>
    <row r="8640" spans="1:5" x14ac:dyDescent="0.2">
      <c r="A8640" s="15" t="s">
        <v>8656</v>
      </c>
      <c r="B8640" s="15"/>
      <c r="C8640" s="16"/>
      <c r="D8640" s="16"/>
      <c r="E8640" s="1">
        <v>65.599999999999994</v>
      </c>
    </row>
    <row r="8641" spans="1:5" x14ac:dyDescent="0.2">
      <c r="A8641" s="15" t="s">
        <v>8657</v>
      </c>
      <c r="B8641" s="15"/>
      <c r="C8641" s="16"/>
      <c r="D8641" s="16"/>
      <c r="E8641" s="1">
        <v>114.875</v>
      </c>
    </row>
    <row r="8642" spans="1:5" x14ac:dyDescent="0.2">
      <c r="A8642" s="15" t="s">
        <v>8658</v>
      </c>
      <c r="B8642" s="15"/>
      <c r="C8642" s="16"/>
      <c r="D8642" s="16"/>
      <c r="E8642" s="1">
        <v>174.08500000000001</v>
      </c>
    </row>
    <row r="8643" spans="1:5" x14ac:dyDescent="0.2">
      <c r="A8643" s="15" t="s">
        <v>8659</v>
      </c>
      <c r="B8643" s="15"/>
      <c r="C8643" s="16"/>
      <c r="D8643" s="16"/>
      <c r="E8643" s="1">
        <v>132.93299999999999</v>
      </c>
    </row>
    <row r="8644" spans="1:5" x14ac:dyDescent="0.2">
      <c r="A8644" s="15" t="s">
        <v>8660</v>
      </c>
      <c r="B8644" s="15"/>
      <c r="C8644" s="16"/>
      <c r="D8644" s="16"/>
      <c r="E8644" s="1">
        <v>52.374000000000002</v>
      </c>
    </row>
    <row r="8645" spans="1:5" x14ac:dyDescent="0.2">
      <c r="A8645" s="15" t="s">
        <v>8661</v>
      </c>
      <c r="B8645" s="15"/>
      <c r="C8645" s="16"/>
      <c r="D8645" s="16"/>
      <c r="E8645" s="1">
        <v>43.384</v>
      </c>
    </row>
    <row r="8646" spans="1:5" x14ac:dyDescent="0.2">
      <c r="A8646" s="15" t="s">
        <v>8662</v>
      </c>
      <c r="B8646" s="15"/>
      <c r="C8646" s="16"/>
      <c r="D8646" s="16"/>
      <c r="E8646" s="1">
        <v>112.604</v>
      </c>
    </row>
    <row r="8647" spans="1:5" x14ac:dyDescent="0.2">
      <c r="A8647" s="15" t="s">
        <v>8663</v>
      </c>
      <c r="B8647" s="15"/>
      <c r="C8647" s="16"/>
      <c r="D8647" s="16"/>
      <c r="E8647" s="1">
        <v>92.146000000000001</v>
      </c>
    </row>
    <row r="8648" spans="1:5" x14ac:dyDescent="0.2">
      <c r="A8648" s="15" t="s">
        <v>8664</v>
      </c>
      <c r="B8648" s="15"/>
      <c r="C8648" s="16"/>
      <c r="D8648" s="16"/>
      <c r="E8648" s="1">
        <v>88.659000000000006</v>
      </c>
    </row>
    <row r="8649" spans="1:5" x14ac:dyDescent="0.2">
      <c r="A8649" s="15" t="s">
        <v>8665</v>
      </c>
      <c r="B8649" s="15"/>
      <c r="C8649" s="16"/>
      <c r="D8649" s="16"/>
      <c r="E8649" s="1">
        <v>90.448999999999998</v>
      </c>
    </row>
    <row r="8650" spans="1:5" x14ac:dyDescent="0.2">
      <c r="A8650" s="15" t="s">
        <v>8666</v>
      </c>
      <c r="B8650" s="15"/>
      <c r="C8650" s="16"/>
      <c r="D8650" s="16"/>
      <c r="E8650" s="1">
        <v>172.57400000000001</v>
      </c>
    </row>
    <row r="8651" spans="1:5" x14ac:dyDescent="0.2">
      <c r="A8651" s="15" t="s">
        <v>8667</v>
      </c>
      <c r="B8651" s="15"/>
      <c r="C8651" s="16"/>
      <c r="D8651" s="16"/>
      <c r="E8651" s="1">
        <v>76.150000000000006</v>
      </c>
    </row>
    <row r="8652" spans="1:5" x14ac:dyDescent="0.2">
      <c r="A8652" s="15" t="s">
        <v>8668</v>
      </c>
      <c r="B8652" s="15"/>
      <c r="C8652" s="16"/>
      <c r="D8652" s="16"/>
      <c r="E8652" s="1">
        <v>27.984999999999999</v>
      </c>
    </row>
    <row r="8653" spans="1:5" x14ac:dyDescent="0.2">
      <c r="A8653" s="15" t="s">
        <v>8669</v>
      </c>
      <c r="B8653" s="15"/>
      <c r="C8653" s="16"/>
      <c r="D8653" s="16"/>
      <c r="E8653" s="1">
        <v>102.508</v>
      </c>
    </row>
    <row r="8654" spans="1:5" x14ac:dyDescent="0.2">
      <c r="A8654" s="15" t="s">
        <v>8670</v>
      </c>
      <c r="B8654" s="15"/>
      <c r="C8654" s="16"/>
      <c r="D8654" s="16"/>
      <c r="E8654" s="1">
        <v>51.49</v>
      </c>
    </row>
    <row r="8655" spans="1:5" x14ac:dyDescent="0.2">
      <c r="A8655" s="15" t="s">
        <v>8671</v>
      </c>
      <c r="B8655" s="15"/>
      <c r="C8655" s="16"/>
      <c r="D8655" s="16"/>
      <c r="E8655" s="1">
        <v>55.683</v>
      </c>
    </row>
    <row r="8656" spans="1:5" x14ac:dyDescent="0.2">
      <c r="A8656" s="15" t="s">
        <v>8672</v>
      </c>
      <c r="B8656" s="15"/>
      <c r="C8656" s="16"/>
      <c r="D8656" s="16"/>
      <c r="E8656" s="1">
        <v>61.92</v>
      </c>
    </row>
    <row r="8657" spans="1:5" x14ac:dyDescent="0.2">
      <c r="A8657" s="15" t="s">
        <v>8673</v>
      </c>
      <c r="B8657" s="15"/>
      <c r="C8657" s="16"/>
      <c r="D8657" s="16"/>
      <c r="E8657" s="1">
        <v>65.998000000000005</v>
      </c>
    </row>
    <row r="8658" spans="1:5" x14ac:dyDescent="0.2">
      <c r="A8658" s="15" t="s">
        <v>8674</v>
      </c>
      <c r="B8658" s="15"/>
      <c r="C8658" s="16"/>
      <c r="D8658" s="16"/>
      <c r="E8658" s="1">
        <v>176.44399999999999</v>
      </c>
    </row>
    <row r="8659" spans="1:5" x14ac:dyDescent="0.2">
      <c r="A8659" s="15" t="s">
        <v>8675</v>
      </c>
      <c r="B8659" s="15"/>
      <c r="C8659" s="16"/>
      <c r="D8659" s="16"/>
      <c r="E8659" s="1">
        <v>44.344999999999999</v>
      </c>
    </row>
    <row r="8660" spans="1:5" x14ac:dyDescent="0.2">
      <c r="A8660" s="15" t="s">
        <v>8676</v>
      </c>
      <c r="B8660" s="15"/>
      <c r="C8660" s="16"/>
      <c r="D8660" s="16"/>
      <c r="E8660" s="1">
        <v>49.536000000000001</v>
      </c>
    </row>
    <row r="8661" spans="1:5" x14ac:dyDescent="0.2">
      <c r="A8661" s="15" t="s">
        <v>8677</v>
      </c>
      <c r="B8661" s="15"/>
      <c r="C8661" s="16"/>
      <c r="D8661" s="16"/>
      <c r="E8661" s="1">
        <v>74.787999999999997</v>
      </c>
    </row>
    <row r="8662" spans="1:5" x14ac:dyDescent="0.2">
      <c r="A8662" s="15" t="s">
        <v>8678</v>
      </c>
      <c r="B8662" s="15"/>
      <c r="C8662" s="16"/>
      <c r="D8662" s="16"/>
      <c r="E8662" s="1">
        <v>79.983999999999995</v>
      </c>
    </row>
    <row r="8663" spans="1:5" x14ac:dyDescent="0.2">
      <c r="A8663" s="15" t="s">
        <v>8679</v>
      </c>
      <c r="B8663" s="15"/>
      <c r="C8663" s="16"/>
      <c r="D8663" s="16"/>
      <c r="E8663" s="1">
        <v>18.495000000000001</v>
      </c>
    </row>
    <row r="8664" spans="1:5" x14ac:dyDescent="0.2">
      <c r="A8664" s="15" t="s">
        <v>8680</v>
      </c>
      <c r="B8664" s="15"/>
      <c r="C8664" s="16"/>
      <c r="D8664" s="16"/>
      <c r="E8664" s="1">
        <v>169.142</v>
      </c>
    </row>
    <row r="8665" spans="1:5" x14ac:dyDescent="0.2">
      <c r="A8665" s="15" t="s">
        <v>8681</v>
      </c>
      <c r="B8665" s="15"/>
      <c r="C8665" s="16"/>
      <c r="D8665" s="16"/>
      <c r="E8665" s="1">
        <v>204.874</v>
      </c>
    </row>
    <row r="8666" spans="1:5" x14ac:dyDescent="0.2">
      <c r="A8666" s="15" t="s">
        <v>8682</v>
      </c>
      <c r="B8666" s="15"/>
      <c r="C8666" s="16"/>
      <c r="D8666" s="16"/>
      <c r="E8666" s="1">
        <v>73.186999999999998</v>
      </c>
    </row>
    <row r="8667" spans="1:5" x14ac:dyDescent="0.2">
      <c r="A8667" s="15" t="s">
        <v>8683</v>
      </c>
      <c r="B8667" s="15"/>
      <c r="C8667" s="16"/>
      <c r="D8667" s="16"/>
      <c r="E8667" s="1">
        <v>8.7539999999999996</v>
      </c>
    </row>
    <row r="8668" spans="1:5" x14ac:dyDescent="0.2">
      <c r="A8668" s="15" t="s">
        <v>8684</v>
      </c>
      <c r="B8668" s="15"/>
      <c r="C8668" s="16"/>
      <c r="D8668" s="16"/>
      <c r="E8668" s="1">
        <v>8.5950000000000006</v>
      </c>
    </row>
    <row r="8669" spans="1:5" x14ac:dyDescent="0.2">
      <c r="A8669" s="15" t="s">
        <v>8685</v>
      </c>
      <c r="B8669" s="15"/>
      <c r="C8669" s="16"/>
      <c r="D8669" s="16"/>
      <c r="E8669" s="1">
        <v>160.44499999999999</v>
      </c>
    </row>
    <row r="8670" spans="1:5" x14ac:dyDescent="0.2">
      <c r="A8670" s="15" t="s">
        <v>8686</v>
      </c>
      <c r="B8670" s="15"/>
      <c r="C8670" s="16"/>
      <c r="D8670" s="16"/>
      <c r="E8670" s="1">
        <v>205.08699999999999</v>
      </c>
    </row>
    <row r="8671" spans="1:5" x14ac:dyDescent="0.2">
      <c r="A8671" s="15" t="s">
        <v>8687</v>
      </c>
      <c r="B8671" s="15"/>
      <c r="C8671" s="16"/>
      <c r="D8671" s="16"/>
      <c r="E8671" s="1">
        <v>62.14</v>
      </c>
    </row>
    <row r="8672" spans="1:5" x14ac:dyDescent="0.2">
      <c r="A8672" s="15" t="s">
        <v>8688</v>
      </c>
      <c r="B8672" s="15"/>
      <c r="C8672" s="16"/>
      <c r="D8672" s="16"/>
      <c r="E8672" s="1">
        <v>65.198999999999998</v>
      </c>
    </row>
    <row r="8673" spans="1:5" x14ac:dyDescent="0.2">
      <c r="A8673" s="15" t="s">
        <v>8689</v>
      </c>
      <c r="B8673" s="15"/>
      <c r="C8673" s="16"/>
      <c r="D8673" s="16"/>
      <c r="E8673" s="1">
        <v>106.533</v>
      </c>
    </row>
    <row r="8674" spans="1:5" x14ac:dyDescent="0.2">
      <c r="A8674" s="15" t="s">
        <v>8690</v>
      </c>
      <c r="B8674" s="15"/>
      <c r="C8674" s="16"/>
      <c r="D8674" s="16"/>
      <c r="E8674" s="1">
        <v>133.48599999999999</v>
      </c>
    </row>
    <row r="8675" spans="1:5" x14ac:dyDescent="0.2">
      <c r="A8675" s="15" t="s">
        <v>8691</v>
      </c>
      <c r="B8675" s="15"/>
      <c r="C8675" s="16"/>
      <c r="D8675" s="16"/>
      <c r="E8675" s="1">
        <v>18.04</v>
      </c>
    </row>
    <row r="8676" spans="1:5" x14ac:dyDescent="0.2">
      <c r="A8676" s="15" t="s">
        <v>8692</v>
      </c>
      <c r="B8676" s="15"/>
      <c r="C8676" s="16"/>
      <c r="D8676" s="16"/>
      <c r="E8676" s="1">
        <v>-28.981000000000002</v>
      </c>
    </row>
    <row r="8677" spans="1:5" x14ac:dyDescent="0.2">
      <c r="A8677" s="15" t="s">
        <v>8693</v>
      </c>
      <c r="B8677" s="15"/>
      <c r="C8677" s="16"/>
      <c r="D8677" s="16"/>
      <c r="E8677" s="1">
        <v>-55.113999999999997</v>
      </c>
    </row>
    <row r="8678" spans="1:5" x14ac:dyDescent="0.2">
      <c r="A8678" s="15" t="s">
        <v>8694</v>
      </c>
      <c r="B8678" s="15"/>
      <c r="C8678" s="16"/>
      <c r="D8678" s="16"/>
      <c r="E8678" s="1">
        <v>43.85</v>
      </c>
    </row>
    <row r="8679" spans="1:5" x14ac:dyDescent="0.2">
      <c r="A8679" s="15" t="s">
        <v>8695</v>
      </c>
      <c r="B8679" s="15"/>
      <c r="C8679" s="16"/>
      <c r="D8679" s="16"/>
      <c r="E8679" s="1">
        <v>56.526000000000003</v>
      </c>
    </row>
    <row r="8680" spans="1:5" x14ac:dyDescent="0.2">
      <c r="A8680" s="15" t="s">
        <v>8696</v>
      </c>
      <c r="B8680" s="15"/>
      <c r="C8680" s="16"/>
      <c r="D8680" s="16"/>
      <c r="E8680" s="1">
        <v>244.452</v>
      </c>
    </row>
    <row r="8681" spans="1:5" x14ac:dyDescent="0.2">
      <c r="A8681" s="15" t="s">
        <v>8697</v>
      </c>
      <c r="B8681" s="15"/>
      <c r="C8681" s="16"/>
      <c r="D8681" s="16"/>
      <c r="E8681" s="1">
        <v>388.11399999999998</v>
      </c>
    </row>
    <row r="8682" spans="1:5" x14ac:dyDescent="0.2">
      <c r="A8682" s="15" t="s">
        <v>8698</v>
      </c>
      <c r="B8682" s="15"/>
      <c r="C8682" s="16"/>
      <c r="D8682" s="16"/>
      <c r="E8682" s="1">
        <v>182.19</v>
      </c>
    </row>
    <row r="8683" spans="1:5" x14ac:dyDescent="0.2">
      <c r="A8683" s="15" t="s">
        <v>8699</v>
      </c>
      <c r="B8683" s="15"/>
      <c r="C8683" s="16"/>
      <c r="D8683" s="16"/>
      <c r="E8683" s="1">
        <v>102.532</v>
      </c>
    </row>
    <row r="8684" spans="1:5" x14ac:dyDescent="0.2">
      <c r="A8684" s="15" t="s">
        <v>8700</v>
      </c>
      <c r="B8684" s="15"/>
      <c r="C8684" s="16"/>
      <c r="D8684" s="16"/>
      <c r="E8684" s="1">
        <v>57.881999999999998</v>
      </c>
    </row>
    <row r="8685" spans="1:5" x14ac:dyDescent="0.2">
      <c r="A8685" s="15" t="s">
        <v>8701</v>
      </c>
      <c r="B8685" s="15"/>
      <c r="C8685" s="16"/>
      <c r="D8685" s="16"/>
      <c r="E8685" s="1">
        <v>-52.204999999999998</v>
      </c>
    </row>
    <row r="8686" spans="1:5" x14ac:dyDescent="0.2">
      <c r="A8686" s="15" t="s">
        <v>8702</v>
      </c>
      <c r="B8686" s="15"/>
      <c r="C8686" s="16"/>
      <c r="D8686" s="16"/>
      <c r="E8686" s="1">
        <v>56.265000000000001</v>
      </c>
    </row>
    <row r="8687" spans="1:5" x14ac:dyDescent="0.2">
      <c r="A8687" s="15" t="s">
        <v>8703</v>
      </c>
      <c r="B8687" s="15"/>
      <c r="C8687" s="16"/>
      <c r="D8687" s="16"/>
      <c r="E8687" s="1">
        <v>79.650999999999996</v>
      </c>
    </row>
    <row r="8688" spans="1:5" x14ac:dyDescent="0.2">
      <c r="A8688" s="15" t="s">
        <v>8704</v>
      </c>
      <c r="B8688" s="15"/>
      <c r="C8688" s="16"/>
      <c r="D8688" s="16"/>
      <c r="E8688" s="1">
        <v>104.209</v>
      </c>
    </row>
    <row r="8689" spans="1:5" x14ac:dyDescent="0.2">
      <c r="A8689" s="15" t="s">
        <v>8705</v>
      </c>
      <c r="B8689" s="15"/>
      <c r="C8689" s="16"/>
      <c r="D8689" s="16"/>
      <c r="E8689" s="1">
        <v>148.19499999999999</v>
      </c>
    </row>
    <row r="8690" spans="1:5" x14ac:dyDescent="0.2">
      <c r="A8690" s="15" t="s">
        <v>8706</v>
      </c>
      <c r="B8690" s="15"/>
      <c r="C8690" s="16"/>
      <c r="D8690" s="16"/>
      <c r="E8690" s="1">
        <v>135.14599999999999</v>
      </c>
    </row>
    <row r="8691" spans="1:5" x14ac:dyDescent="0.2">
      <c r="A8691" s="15" t="s">
        <v>8707</v>
      </c>
      <c r="B8691" s="15"/>
      <c r="C8691" s="16"/>
      <c r="D8691" s="16"/>
      <c r="E8691" s="1">
        <v>26.131</v>
      </c>
    </row>
    <row r="8692" spans="1:5" x14ac:dyDescent="0.2">
      <c r="A8692" s="15" t="s">
        <v>8708</v>
      </c>
      <c r="B8692" s="15"/>
      <c r="C8692" s="16"/>
      <c r="D8692" s="16"/>
      <c r="E8692" s="1">
        <v>-1.397</v>
      </c>
    </row>
    <row r="8693" spans="1:5" x14ac:dyDescent="0.2">
      <c r="A8693" s="15" t="s">
        <v>8709</v>
      </c>
      <c r="B8693" s="15"/>
      <c r="C8693" s="16"/>
      <c r="D8693" s="16"/>
      <c r="E8693" s="1">
        <v>39.182000000000002</v>
      </c>
    </row>
    <row r="8694" spans="1:5" x14ac:dyDescent="0.2">
      <c r="A8694" s="15" t="s">
        <v>8710</v>
      </c>
      <c r="B8694" s="15"/>
      <c r="C8694" s="16"/>
      <c r="D8694" s="16"/>
      <c r="E8694" s="1">
        <v>150.87899999999999</v>
      </c>
    </row>
    <row r="8695" spans="1:5" x14ac:dyDescent="0.2">
      <c r="A8695" s="15" t="s">
        <v>8711</v>
      </c>
      <c r="B8695" s="15"/>
      <c r="C8695" s="16"/>
      <c r="D8695" s="16"/>
      <c r="E8695" s="1">
        <v>171.81</v>
      </c>
    </row>
    <row r="8696" spans="1:5" x14ac:dyDescent="0.2">
      <c r="A8696" s="15" t="s">
        <v>8712</v>
      </c>
      <c r="B8696" s="15"/>
      <c r="C8696" s="16"/>
      <c r="D8696" s="16"/>
      <c r="E8696" s="1">
        <v>69.322000000000003</v>
      </c>
    </row>
    <row r="8697" spans="1:5" x14ac:dyDescent="0.2">
      <c r="A8697" s="15" t="s">
        <v>8713</v>
      </c>
      <c r="B8697" s="15"/>
      <c r="C8697" s="16"/>
      <c r="D8697" s="16"/>
      <c r="E8697" s="1">
        <v>82.155000000000001</v>
      </c>
    </row>
    <row r="8698" spans="1:5" x14ac:dyDescent="0.2">
      <c r="A8698" s="15" t="s">
        <v>8714</v>
      </c>
      <c r="B8698" s="15"/>
      <c r="C8698" s="16"/>
      <c r="D8698" s="16"/>
      <c r="E8698" s="1">
        <v>79.983999999999995</v>
      </c>
    </row>
    <row r="8699" spans="1:5" x14ac:dyDescent="0.2">
      <c r="A8699" s="15" t="s">
        <v>8715</v>
      </c>
      <c r="B8699" s="15"/>
      <c r="C8699" s="16"/>
      <c r="D8699" s="16"/>
      <c r="E8699" s="1">
        <v>71.619</v>
      </c>
    </row>
    <row r="8700" spans="1:5" x14ac:dyDescent="0.2">
      <c r="A8700" s="15" t="s">
        <v>8716</v>
      </c>
      <c r="B8700" s="15"/>
      <c r="C8700" s="16"/>
      <c r="D8700" s="16"/>
      <c r="E8700" s="1">
        <v>184.126</v>
      </c>
    </row>
    <row r="8701" spans="1:5" x14ac:dyDescent="0.2">
      <c r="A8701" s="15" t="s">
        <v>8717</v>
      </c>
      <c r="B8701" s="15"/>
      <c r="C8701" s="16"/>
      <c r="D8701" s="16"/>
      <c r="E8701" s="1">
        <v>165.69499999999999</v>
      </c>
    </row>
    <row r="8702" spans="1:5" x14ac:dyDescent="0.2">
      <c r="A8702" s="15" t="s">
        <v>8718</v>
      </c>
      <c r="B8702" s="15"/>
      <c r="C8702" s="16"/>
      <c r="D8702" s="16"/>
      <c r="E8702" s="1">
        <v>100.514</v>
      </c>
    </row>
    <row r="8703" spans="1:5" x14ac:dyDescent="0.2">
      <c r="A8703" s="15" t="s">
        <v>8719</v>
      </c>
      <c r="B8703" s="15"/>
      <c r="C8703" s="16"/>
      <c r="D8703" s="16"/>
      <c r="E8703" s="1">
        <v>98.408000000000001</v>
      </c>
    </row>
    <row r="8704" spans="1:5" x14ac:dyDescent="0.2">
      <c r="A8704" s="15" t="s">
        <v>8720</v>
      </c>
      <c r="B8704" s="15"/>
      <c r="C8704" s="16"/>
      <c r="D8704" s="16"/>
      <c r="E8704" s="1">
        <v>83.533000000000001</v>
      </c>
    </row>
    <row r="8705" spans="1:5" x14ac:dyDescent="0.2">
      <c r="A8705" s="15" t="s">
        <v>8721</v>
      </c>
      <c r="B8705" s="15"/>
      <c r="C8705" s="16"/>
      <c r="D8705" s="16"/>
      <c r="E8705" s="1">
        <v>110.952</v>
      </c>
    </row>
    <row r="8706" spans="1:5" x14ac:dyDescent="0.2">
      <c r="A8706" s="15" t="s">
        <v>8722</v>
      </c>
      <c r="B8706" s="15"/>
      <c r="C8706" s="16"/>
      <c r="D8706" s="16"/>
      <c r="E8706" s="1">
        <v>159.56200000000001</v>
      </c>
    </row>
    <row r="8707" spans="1:5" x14ac:dyDescent="0.2">
      <c r="A8707" s="15" t="s">
        <v>8723</v>
      </c>
      <c r="B8707" s="15"/>
      <c r="C8707" s="16"/>
      <c r="D8707" s="16"/>
      <c r="E8707" s="1">
        <v>108.995</v>
      </c>
    </row>
    <row r="8708" spans="1:5" x14ac:dyDescent="0.2">
      <c r="A8708" s="15" t="s">
        <v>8724</v>
      </c>
      <c r="B8708" s="15"/>
      <c r="C8708" s="16"/>
      <c r="D8708" s="16"/>
      <c r="E8708" s="1">
        <v>87.760999999999996</v>
      </c>
    </row>
    <row r="8709" spans="1:5" x14ac:dyDescent="0.2">
      <c r="A8709" s="15" t="s">
        <v>8725</v>
      </c>
      <c r="B8709" s="15"/>
      <c r="C8709" s="16"/>
      <c r="D8709" s="16"/>
      <c r="E8709" s="1">
        <v>87.878</v>
      </c>
    </row>
    <row r="8710" spans="1:5" x14ac:dyDescent="0.2">
      <c r="A8710" s="15" t="s">
        <v>8726</v>
      </c>
      <c r="B8710" s="15"/>
      <c r="C8710" s="16"/>
      <c r="D8710" s="16"/>
      <c r="E8710" s="1">
        <v>142.94</v>
      </c>
    </row>
    <row r="8711" spans="1:5" x14ac:dyDescent="0.2">
      <c r="A8711" s="15" t="s">
        <v>8727</v>
      </c>
      <c r="B8711" s="15"/>
      <c r="C8711" s="16"/>
      <c r="D8711" s="16"/>
      <c r="E8711" s="1">
        <v>222.72499999999999</v>
      </c>
    </row>
    <row r="8712" spans="1:5" x14ac:dyDescent="0.2">
      <c r="A8712" s="15" t="s">
        <v>8728</v>
      </c>
      <c r="B8712" s="15"/>
      <c r="C8712" s="16"/>
      <c r="D8712" s="16"/>
      <c r="E8712" s="1">
        <v>97.524000000000001</v>
      </c>
    </row>
    <row r="8713" spans="1:5" x14ac:dyDescent="0.2">
      <c r="A8713" s="15" t="s">
        <v>8729</v>
      </c>
      <c r="B8713" s="15"/>
      <c r="C8713" s="16"/>
      <c r="D8713" s="16"/>
      <c r="E8713" s="1">
        <v>82.093000000000004</v>
      </c>
    </row>
    <row r="8714" spans="1:5" x14ac:dyDescent="0.2">
      <c r="A8714" s="15" t="s">
        <v>8730</v>
      </c>
      <c r="B8714" s="15"/>
      <c r="C8714" s="16"/>
      <c r="D8714" s="16"/>
      <c r="E8714" s="1">
        <v>81.873999999999995</v>
      </c>
    </row>
    <row r="8715" spans="1:5" x14ac:dyDescent="0.2">
      <c r="A8715" s="15" t="s">
        <v>8731</v>
      </c>
      <c r="B8715" s="15"/>
      <c r="C8715" s="16"/>
      <c r="D8715" s="16"/>
      <c r="E8715" s="1">
        <v>116.31699999999999</v>
      </c>
    </row>
    <row r="8716" spans="1:5" x14ac:dyDescent="0.2">
      <c r="A8716" s="15" t="s">
        <v>8732</v>
      </c>
      <c r="B8716" s="15"/>
      <c r="C8716" s="16"/>
      <c r="D8716" s="16"/>
      <c r="E8716" s="1">
        <v>167.863</v>
      </c>
    </row>
    <row r="8717" spans="1:5" x14ac:dyDescent="0.2">
      <c r="A8717" s="15" t="s">
        <v>8733</v>
      </c>
      <c r="B8717" s="15"/>
      <c r="C8717" s="16"/>
      <c r="D8717" s="16"/>
      <c r="E8717" s="1">
        <v>137.202</v>
      </c>
    </row>
    <row r="8718" spans="1:5" x14ac:dyDescent="0.2">
      <c r="A8718" s="15" t="s">
        <v>8734</v>
      </c>
      <c r="B8718" s="15"/>
      <c r="C8718" s="16"/>
      <c r="D8718" s="16"/>
      <c r="E8718" s="1">
        <v>90.363</v>
      </c>
    </row>
    <row r="8719" spans="1:5" x14ac:dyDescent="0.2">
      <c r="A8719" s="15" t="s">
        <v>8735</v>
      </c>
      <c r="B8719" s="15"/>
      <c r="C8719" s="16"/>
      <c r="D8719" s="16"/>
      <c r="E8719" s="1">
        <v>88.141999999999996</v>
      </c>
    </row>
    <row r="8720" spans="1:5" x14ac:dyDescent="0.2">
      <c r="A8720" s="15" t="s">
        <v>8736</v>
      </c>
      <c r="B8720" s="15"/>
      <c r="C8720" s="16"/>
      <c r="D8720" s="16"/>
      <c r="E8720" s="1">
        <v>143.94300000000001</v>
      </c>
    </row>
    <row r="8721" spans="1:5" x14ac:dyDescent="0.2">
      <c r="A8721" s="15" t="s">
        <v>8737</v>
      </c>
      <c r="B8721" s="15"/>
      <c r="C8721" s="16"/>
      <c r="D8721" s="16"/>
      <c r="E8721" s="1">
        <v>154.64400000000001</v>
      </c>
    </row>
    <row r="8722" spans="1:5" x14ac:dyDescent="0.2">
      <c r="A8722" s="15" t="s">
        <v>8738</v>
      </c>
      <c r="B8722" s="15"/>
      <c r="C8722" s="16"/>
      <c r="D8722" s="16"/>
      <c r="E8722" s="1">
        <v>92.039000000000001</v>
      </c>
    </row>
    <row r="8723" spans="1:5" x14ac:dyDescent="0.2">
      <c r="A8723" s="15" t="s">
        <v>8739</v>
      </c>
      <c r="B8723" s="15"/>
      <c r="C8723" s="16"/>
      <c r="D8723" s="16"/>
      <c r="E8723" s="1">
        <v>60.771999999999998</v>
      </c>
    </row>
    <row r="8724" spans="1:5" x14ac:dyDescent="0.2">
      <c r="A8724" s="15" t="s">
        <v>8740</v>
      </c>
      <c r="B8724" s="15"/>
      <c r="C8724" s="16"/>
      <c r="D8724" s="16"/>
      <c r="E8724" s="1">
        <v>96.623999999999995</v>
      </c>
    </row>
    <row r="8725" spans="1:5" x14ac:dyDescent="0.2">
      <c r="A8725" s="15" t="s">
        <v>8741</v>
      </c>
      <c r="B8725" s="15"/>
      <c r="C8725" s="16"/>
      <c r="D8725" s="16"/>
      <c r="E8725" s="1">
        <v>170.982</v>
      </c>
    </row>
    <row r="8726" spans="1:5" x14ac:dyDescent="0.2">
      <c r="A8726" s="15" t="s">
        <v>8742</v>
      </c>
      <c r="B8726" s="15"/>
      <c r="C8726" s="16"/>
      <c r="D8726" s="16"/>
      <c r="E8726" s="1">
        <v>126.926</v>
      </c>
    </row>
    <row r="8727" spans="1:5" x14ac:dyDescent="0.2">
      <c r="A8727" s="15" t="s">
        <v>8743</v>
      </c>
      <c r="B8727" s="15"/>
      <c r="C8727" s="16"/>
      <c r="D8727" s="16"/>
      <c r="E8727" s="1">
        <v>89.198999999999998</v>
      </c>
    </row>
    <row r="8728" spans="1:5" x14ac:dyDescent="0.2">
      <c r="A8728" s="15" t="s">
        <v>8744</v>
      </c>
      <c r="B8728" s="15"/>
      <c r="C8728" s="16"/>
      <c r="D8728" s="16"/>
      <c r="E8728" s="1">
        <v>73.569000000000003</v>
      </c>
    </row>
    <row r="8729" spans="1:5" x14ac:dyDescent="0.2">
      <c r="A8729" s="15" t="s">
        <v>8745</v>
      </c>
      <c r="B8729" s="15"/>
      <c r="C8729" s="16"/>
      <c r="D8729" s="16"/>
      <c r="E8729" s="1">
        <v>115.709</v>
      </c>
    </row>
    <row r="8730" spans="1:5" x14ac:dyDescent="0.2">
      <c r="A8730" s="15" t="s">
        <v>8746</v>
      </c>
      <c r="B8730" s="15"/>
      <c r="C8730" s="16"/>
      <c r="D8730" s="16"/>
      <c r="E8730" s="1">
        <v>146.45099999999999</v>
      </c>
    </row>
    <row r="8731" spans="1:5" x14ac:dyDescent="0.2">
      <c r="A8731" s="15" t="s">
        <v>8747</v>
      </c>
      <c r="B8731" s="15"/>
      <c r="C8731" s="16"/>
      <c r="D8731" s="16"/>
      <c r="E8731" s="1">
        <v>136.047</v>
      </c>
    </row>
    <row r="8732" spans="1:5" x14ac:dyDescent="0.2">
      <c r="A8732" s="15" t="s">
        <v>8748</v>
      </c>
      <c r="B8732" s="15"/>
      <c r="C8732" s="16"/>
      <c r="D8732" s="16"/>
      <c r="E8732" s="1">
        <v>89.688999999999993</v>
      </c>
    </row>
    <row r="8733" spans="1:5" x14ac:dyDescent="0.2">
      <c r="A8733" s="15" t="s">
        <v>8749</v>
      </c>
      <c r="B8733" s="15"/>
      <c r="C8733" s="16"/>
      <c r="D8733" s="16"/>
      <c r="E8733" s="1">
        <v>90.144000000000005</v>
      </c>
    </row>
    <row r="8734" spans="1:5" x14ac:dyDescent="0.2">
      <c r="A8734" s="15" t="s">
        <v>8750</v>
      </c>
      <c r="B8734" s="15"/>
      <c r="C8734" s="16"/>
      <c r="D8734" s="16"/>
      <c r="E8734" s="1">
        <v>86.277000000000001</v>
      </c>
    </row>
    <row r="8735" spans="1:5" x14ac:dyDescent="0.2">
      <c r="A8735" s="15" t="s">
        <v>8751</v>
      </c>
      <c r="B8735" s="15"/>
      <c r="C8735" s="16"/>
      <c r="D8735" s="16"/>
      <c r="E8735" s="1">
        <v>147.07900000000001</v>
      </c>
    </row>
    <row r="8736" spans="1:5" x14ac:dyDescent="0.2">
      <c r="A8736" s="15" t="s">
        <v>8752</v>
      </c>
      <c r="B8736" s="15"/>
      <c r="C8736" s="16"/>
      <c r="D8736" s="16"/>
      <c r="E8736" s="1">
        <v>145.99600000000001</v>
      </c>
    </row>
    <row r="8737" spans="1:5" x14ac:dyDescent="0.2">
      <c r="A8737" s="15" t="s">
        <v>8753</v>
      </c>
      <c r="B8737" s="15"/>
      <c r="C8737" s="16"/>
      <c r="D8737" s="16"/>
      <c r="E8737" s="1">
        <v>74.856999999999999</v>
      </c>
    </row>
    <row r="8738" spans="1:5" x14ac:dyDescent="0.2">
      <c r="A8738" s="15" t="s">
        <v>8754</v>
      </c>
      <c r="B8738" s="15"/>
      <c r="C8738" s="16"/>
      <c r="D8738" s="16"/>
      <c r="E8738" s="1">
        <v>94.421000000000006</v>
      </c>
    </row>
    <row r="8739" spans="1:5" x14ac:dyDescent="0.2">
      <c r="A8739" s="15" t="s">
        <v>8755</v>
      </c>
      <c r="B8739" s="15"/>
      <c r="C8739" s="16"/>
      <c r="D8739" s="16"/>
      <c r="E8739" s="1">
        <v>94.488</v>
      </c>
    </row>
    <row r="8740" spans="1:5" x14ac:dyDescent="0.2">
      <c r="A8740" s="15" t="s">
        <v>8756</v>
      </c>
      <c r="B8740" s="15"/>
      <c r="C8740" s="16"/>
      <c r="D8740" s="16"/>
      <c r="E8740" s="1">
        <v>164.143</v>
      </c>
    </row>
    <row r="8741" spans="1:5" x14ac:dyDescent="0.2">
      <c r="A8741" s="15" t="s">
        <v>8757</v>
      </c>
      <c r="B8741" s="15"/>
      <c r="C8741" s="16"/>
      <c r="D8741" s="16"/>
      <c r="E8741" s="1">
        <v>106.443</v>
      </c>
    </row>
    <row r="8742" spans="1:5" x14ac:dyDescent="0.2">
      <c r="A8742" s="15" t="s">
        <v>8758</v>
      </c>
      <c r="B8742" s="15"/>
      <c r="C8742" s="16"/>
      <c r="D8742" s="16"/>
      <c r="E8742" s="1">
        <v>90.775000000000006</v>
      </c>
    </row>
    <row r="8743" spans="1:5" x14ac:dyDescent="0.2">
      <c r="A8743" s="15" t="s">
        <v>8759</v>
      </c>
      <c r="B8743" s="15"/>
      <c r="C8743" s="16"/>
      <c r="D8743" s="16"/>
      <c r="E8743" s="1">
        <v>81.799000000000007</v>
      </c>
    </row>
    <row r="8744" spans="1:5" x14ac:dyDescent="0.2">
      <c r="A8744" s="15" t="s">
        <v>8760</v>
      </c>
      <c r="B8744" s="15"/>
      <c r="C8744" s="16"/>
      <c r="D8744" s="16"/>
      <c r="E8744" s="1">
        <v>135.33600000000001</v>
      </c>
    </row>
    <row r="8745" spans="1:5" x14ac:dyDescent="0.2">
      <c r="A8745" s="15" t="s">
        <v>8761</v>
      </c>
      <c r="B8745" s="15"/>
      <c r="C8745" s="16"/>
      <c r="D8745" s="16"/>
      <c r="E8745" s="1">
        <v>137.16499999999999</v>
      </c>
    </row>
    <row r="8746" spans="1:5" x14ac:dyDescent="0.2">
      <c r="A8746" s="15" t="s">
        <v>8762</v>
      </c>
      <c r="B8746" s="15"/>
      <c r="C8746" s="16"/>
      <c r="D8746" s="16"/>
      <c r="E8746" s="1">
        <v>135.524</v>
      </c>
    </row>
    <row r="8747" spans="1:5" x14ac:dyDescent="0.2">
      <c r="A8747" s="15" t="s">
        <v>8763</v>
      </c>
      <c r="B8747" s="15"/>
      <c r="C8747" s="16"/>
      <c r="D8747" s="16"/>
      <c r="E8747" s="1">
        <v>50.341000000000001</v>
      </c>
    </row>
    <row r="8748" spans="1:5" x14ac:dyDescent="0.2">
      <c r="A8748" s="15" t="s">
        <v>8764</v>
      </c>
      <c r="B8748" s="15"/>
      <c r="C8748" s="16"/>
      <c r="D8748" s="16"/>
      <c r="E8748" s="1">
        <v>94.971000000000004</v>
      </c>
    </row>
    <row r="8749" spans="1:5" x14ac:dyDescent="0.2">
      <c r="A8749" s="15" t="s">
        <v>8765</v>
      </c>
      <c r="B8749" s="15"/>
      <c r="C8749" s="16"/>
      <c r="D8749" s="16"/>
      <c r="E8749" s="1">
        <v>141.55600000000001</v>
      </c>
    </row>
    <row r="8750" spans="1:5" x14ac:dyDescent="0.2">
      <c r="A8750" s="15" t="s">
        <v>8766</v>
      </c>
      <c r="B8750" s="15"/>
      <c r="C8750" s="16"/>
      <c r="D8750" s="16"/>
      <c r="E8750" s="1">
        <v>142.67500000000001</v>
      </c>
    </row>
    <row r="8751" spans="1:5" x14ac:dyDescent="0.2">
      <c r="A8751" s="15" t="s">
        <v>8767</v>
      </c>
      <c r="B8751" s="15"/>
      <c r="C8751" s="16"/>
      <c r="D8751" s="16"/>
      <c r="E8751" s="1">
        <v>93.391000000000005</v>
      </c>
    </row>
    <row r="8752" spans="1:5" x14ac:dyDescent="0.2">
      <c r="A8752" s="15" t="s">
        <v>8768</v>
      </c>
      <c r="B8752" s="15"/>
      <c r="C8752" s="16"/>
      <c r="D8752" s="16"/>
      <c r="E8752" s="1">
        <v>110.477</v>
      </c>
    </row>
    <row r="8753" spans="1:5" x14ac:dyDescent="0.2">
      <c r="A8753" s="15" t="s">
        <v>8769</v>
      </c>
      <c r="B8753" s="15"/>
      <c r="C8753" s="16"/>
      <c r="D8753" s="16"/>
      <c r="E8753" s="1">
        <v>116.745</v>
      </c>
    </row>
    <row r="8754" spans="1:5" x14ac:dyDescent="0.2">
      <c r="A8754" s="15" t="s">
        <v>8770</v>
      </c>
      <c r="B8754" s="15"/>
      <c r="C8754" s="16"/>
      <c r="D8754" s="16"/>
      <c r="E8754" s="1">
        <v>108.643</v>
      </c>
    </row>
    <row r="8755" spans="1:5" x14ac:dyDescent="0.2">
      <c r="A8755" s="15" t="s">
        <v>8771</v>
      </c>
      <c r="B8755" s="15"/>
      <c r="C8755" s="16"/>
      <c r="D8755" s="16"/>
      <c r="E8755" s="1">
        <v>88.787000000000006</v>
      </c>
    </row>
    <row r="8756" spans="1:5" x14ac:dyDescent="0.2">
      <c r="A8756" s="15" t="s">
        <v>8772</v>
      </c>
      <c r="B8756" s="15"/>
      <c r="C8756" s="16"/>
      <c r="D8756" s="16"/>
      <c r="E8756" s="1">
        <v>161.107</v>
      </c>
    </row>
    <row r="8757" spans="1:5" x14ac:dyDescent="0.2">
      <c r="A8757" s="15" t="s">
        <v>8773</v>
      </c>
      <c r="B8757" s="15"/>
      <c r="C8757" s="16"/>
      <c r="D8757" s="16"/>
      <c r="E8757" s="1">
        <v>126.669</v>
      </c>
    </row>
    <row r="8758" spans="1:5" x14ac:dyDescent="0.2">
      <c r="A8758" s="15" t="s">
        <v>8774</v>
      </c>
      <c r="B8758" s="15"/>
      <c r="C8758" s="16"/>
      <c r="D8758" s="16"/>
      <c r="E8758" s="1">
        <v>140.97</v>
      </c>
    </row>
    <row r="8759" spans="1:5" x14ac:dyDescent="0.2">
      <c r="A8759" s="15" t="s">
        <v>8775</v>
      </c>
      <c r="B8759" s="15"/>
      <c r="C8759" s="16"/>
      <c r="D8759" s="16"/>
      <c r="E8759" s="1">
        <v>139.286</v>
      </c>
    </row>
    <row r="8760" spans="1:5" x14ac:dyDescent="0.2">
      <c r="A8760" s="15" t="s">
        <v>8776</v>
      </c>
      <c r="B8760" s="15"/>
      <c r="C8760" s="16"/>
      <c r="D8760" s="16"/>
      <c r="E8760" s="1">
        <v>153.95500000000001</v>
      </c>
    </row>
    <row r="8761" spans="1:5" x14ac:dyDescent="0.2">
      <c r="A8761" s="15" t="s">
        <v>8777</v>
      </c>
      <c r="B8761" s="15"/>
      <c r="C8761" s="16"/>
      <c r="D8761" s="16"/>
      <c r="E8761" s="1">
        <v>152.642</v>
      </c>
    </row>
    <row r="8762" spans="1:5" x14ac:dyDescent="0.2">
      <c r="A8762" s="15" t="s">
        <v>8778</v>
      </c>
      <c r="B8762" s="15"/>
      <c r="C8762" s="16"/>
      <c r="D8762" s="16"/>
      <c r="E8762" s="1">
        <v>77.733000000000004</v>
      </c>
    </row>
    <row r="8763" spans="1:5" x14ac:dyDescent="0.2">
      <c r="A8763" s="15" t="s">
        <v>8779</v>
      </c>
      <c r="B8763" s="15"/>
      <c r="C8763" s="16"/>
      <c r="D8763" s="16"/>
      <c r="E8763" s="1">
        <v>77.158000000000001</v>
      </c>
    </row>
    <row r="8764" spans="1:5" x14ac:dyDescent="0.2">
      <c r="A8764" s="15" t="s">
        <v>8780</v>
      </c>
      <c r="B8764" s="15"/>
      <c r="C8764" s="16"/>
      <c r="D8764" s="16"/>
      <c r="E8764" s="1">
        <v>51.48</v>
      </c>
    </row>
    <row r="8765" spans="1:5" x14ac:dyDescent="0.2">
      <c r="A8765" s="15" t="s">
        <v>8781</v>
      </c>
      <c r="B8765" s="15"/>
      <c r="C8765" s="16"/>
      <c r="D8765" s="16"/>
      <c r="E8765" s="1">
        <v>154.94800000000001</v>
      </c>
    </row>
    <row r="8766" spans="1:5" x14ac:dyDescent="0.2">
      <c r="A8766" s="15" t="s">
        <v>8782</v>
      </c>
      <c r="B8766" s="15"/>
      <c r="C8766" s="16"/>
      <c r="D8766" s="16"/>
      <c r="E8766" s="1">
        <v>136.43199999999999</v>
      </c>
    </row>
    <row r="8767" spans="1:5" x14ac:dyDescent="0.2">
      <c r="A8767" s="15" t="s">
        <v>8783</v>
      </c>
      <c r="B8767" s="15"/>
      <c r="C8767" s="16"/>
      <c r="D8767" s="16"/>
      <c r="E8767" s="1">
        <v>148.23400000000001</v>
      </c>
    </row>
    <row r="8768" spans="1:5" x14ac:dyDescent="0.2">
      <c r="A8768" s="15" t="s">
        <v>8784</v>
      </c>
      <c r="B8768" s="15"/>
      <c r="C8768" s="16"/>
      <c r="D8768" s="16"/>
      <c r="E8768" s="1">
        <v>81.070999999999998</v>
      </c>
    </row>
    <row r="8769" spans="1:5" x14ac:dyDescent="0.2">
      <c r="A8769" s="15" t="s">
        <v>8785</v>
      </c>
      <c r="B8769" s="15"/>
      <c r="C8769" s="16"/>
      <c r="D8769" s="16"/>
      <c r="E8769" s="1">
        <v>69.745999999999995</v>
      </c>
    </row>
    <row r="8770" spans="1:5" x14ac:dyDescent="0.2">
      <c r="A8770" s="15" t="s">
        <v>8786</v>
      </c>
      <c r="B8770" s="15"/>
      <c r="C8770" s="16"/>
      <c r="D8770" s="16"/>
      <c r="E8770" s="1">
        <v>93.018000000000001</v>
      </c>
    </row>
    <row r="8771" spans="1:5" x14ac:dyDescent="0.2">
      <c r="A8771" s="15" t="s">
        <v>8787</v>
      </c>
      <c r="B8771" s="15"/>
      <c r="C8771" s="16"/>
      <c r="D8771" s="16"/>
      <c r="E8771" s="1">
        <v>133.34100000000001</v>
      </c>
    </row>
    <row r="8772" spans="1:5" x14ac:dyDescent="0.2">
      <c r="A8772" s="15" t="s">
        <v>8788</v>
      </c>
      <c r="B8772" s="15"/>
      <c r="C8772" s="16"/>
      <c r="D8772" s="16"/>
      <c r="E8772" s="1">
        <v>94.957999999999998</v>
      </c>
    </row>
    <row r="8773" spans="1:5" x14ac:dyDescent="0.2">
      <c r="A8773" s="15" t="s">
        <v>8789</v>
      </c>
      <c r="B8773" s="15"/>
      <c r="C8773" s="16"/>
      <c r="D8773" s="16"/>
      <c r="E8773" s="1">
        <v>110.932</v>
      </c>
    </row>
    <row r="8774" spans="1:5" x14ac:dyDescent="0.2">
      <c r="A8774" s="15" t="s">
        <v>8790</v>
      </c>
      <c r="B8774" s="15"/>
      <c r="C8774" s="16"/>
      <c r="D8774" s="16"/>
      <c r="E8774" s="1">
        <v>73.510000000000005</v>
      </c>
    </row>
    <row r="8775" spans="1:5" x14ac:dyDescent="0.2">
      <c r="A8775" s="15" t="s">
        <v>8791</v>
      </c>
      <c r="B8775" s="15"/>
      <c r="C8775" s="16"/>
      <c r="D8775" s="16"/>
      <c r="E8775" s="1">
        <v>63.762</v>
      </c>
    </row>
    <row r="8776" spans="1:5" x14ac:dyDescent="0.2">
      <c r="A8776" s="15" t="s">
        <v>8792</v>
      </c>
      <c r="B8776" s="15"/>
      <c r="C8776" s="16"/>
      <c r="D8776" s="16"/>
      <c r="E8776" s="1">
        <v>70.691000000000003</v>
      </c>
    </row>
    <row r="8777" spans="1:5" x14ac:dyDescent="0.2">
      <c r="A8777" s="15" t="s">
        <v>8793</v>
      </c>
      <c r="B8777" s="15"/>
      <c r="C8777" s="16"/>
      <c r="D8777" s="16"/>
      <c r="E8777" s="1">
        <v>138.94999999999999</v>
      </c>
    </row>
    <row r="8778" spans="1:5" x14ac:dyDescent="0.2">
      <c r="A8778" s="15" t="s">
        <v>8794</v>
      </c>
      <c r="B8778" s="15"/>
      <c r="C8778" s="16"/>
      <c r="D8778" s="16"/>
      <c r="E8778" s="1">
        <v>77.635999999999996</v>
      </c>
    </row>
    <row r="8779" spans="1:5" x14ac:dyDescent="0.2">
      <c r="A8779" s="15" t="s">
        <v>8795</v>
      </c>
      <c r="B8779" s="15"/>
      <c r="C8779" s="16"/>
      <c r="D8779" s="16"/>
      <c r="E8779" s="1">
        <v>44.744999999999997</v>
      </c>
    </row>
    <row r="8780" spans="1:5" x14ac:dyDescent="0.2">
      <c r="A8780" s="15" t="s">
        <v>8796</v>
      </c>
      <c r="B8780" s="15"/>
      <c r="C8780" s="16"/>
      <c r="D8780" s="16"/>
      <c r="E8780" s="1">
        <v>116.15300000000001</v>
      </c>
    </row>
    <row r="8781" spans="1:5" x14ac:dyDescent="0.2">
      <c r="A8781" s="15" t="s">
        <v>8797</v>
      </c>
      <c r="B8781" s="15"/>
      <c r="C8781" s="16"/>
      <c r="D8781" s="16"/>
      <c r="E8781" s="1">
        <v>155.602</v>
      </c>
    </row>
    <row r="8782" spans="1:5" x14ac:dyDescent="0.2">
      <c r="A8782" s="15" t="s">
        <v>8798</v>
      </c>
      <c r="B8782" s="15"/>
      <c r="C8782" s="16"/>
      <c r="D8782" s="16"/>
      <c r="E8782" s="1">
        <v>78.891999999999996</v>
      </c>
    </row>
    <row r="8783" spans="1:5" x14ac:dyDescent="0.2">
      <c r="A8783" s="15" t="s">
        <v>8799</v>
      </c>
      <c r="B8783" s="15"/>
      <c r="C8783" s="16"/>
      <c r="D8783" s="16"/>
      <c r="E8783" s="1">
        <v>90.906999999999996</v>
      </c>
    </row>
    <row r="8784" spans="1:5" x14ac:dyDescent="0.2">
      <c r="A8784" s="15" t="s">
        <v>8800</v>
      </c>
      <c r="B8784" s="15"/>
      <c r="C8784" s="16"/>
      <c r="D8784" s="16"/>
      <c r="E8784" s="1">
        <v>32.74</v>
      </c>
    </row>
    <row r="8785" spans="1:5" x14ac:dyDescent="0.2">
      <c r="A8785" s="15" t="s">
        <v>8801</v>
      </c>
      <c r="B8785" s="15"/>
      <c r="C8785" s="16"/>
      <c r="D8785" s="16"/>
      <c r="E8785" s="1">
        <v>80.260999999999996</v>
      </c>
    </row>
    <row r="8786" spans="1:5" x14ac:dyDescent="0.2">
      <c r="A8786" s="15" t="s">
        <v>8802</v>
      </c>
      <c r="B8786" s="15"/>
      <c r="C8786" s="16"/>
      <c r="D8786" s="16"/>
      <c r="E8786" s="1">
        <v>123.696</v>
      </c>
    </row>
    <row r="8787" spans="1:5" x14ac:dyDescent="0.2">
      <c r="A8787" s="15" t="s">
        <v>8803</v>
      </c>
      <c r="B8787" s="15"/>
      <c r="C8787" s="16"/>
      <c r="D8787" s="16"/>
      <c r="E8787" s="1">
        <v>87.14</v>
      </c>
    </row>
    <row r="8788" spans="1:5" x14ac:dyDescent="0.2">
      <c r="A8788" s="15" t="s">
        <v>8804</v>
      </c>
      <c r="B8788" s="15"/>
      <c r="C8788" s="16"/>
      <c r="D8788" s="16"/>
      <c r="E8788" s="1">
        <v>93.944000000000003</v>
      </c>
    </row>
    <row r="8789" spans="1:5" x14ac:dyDescent="0.2">
      <c r="A8789" s="15" t="s">
        <v>8805</v>
      </c>
      <c r="B8789" s="15"/>
      <c r="C8789" s="16"/>
      <c r="D8789" s="16"/>
      <c r="E8789" s="1">
        <v>88.641000000000005</v>
      </c>
    </row>
    <row r="8790" spans="1:5" x14ac:dyDescent="0.2">
      <c r="A8790" s="15" t="s">
        <v>8806</v>
      </c>
      <c r="B8790" s="15"/>
      <c r="C8790" s="16"/>
      <c r="D8790" s="16"/>
      <c r="E8790" s="1">
        <v>59.841999999999999</v>
      </c>
    </row>
    <row r="8791" spans="1:5" x14ac:dyDescent="0.2">
      <c r="A8791" s="15" t="s">
        <v>8807</v>
      </c>
      <c r="B8791" s="15"/>
      <c r="C8791" s="16"/>
      <c r="D8791" s="16"/>
      <c r="E8791" s="1">
        <v>95.688000000000002</v>
      </c>
    </row>
    <row r="8792" spans="1:5" x14ac:dyDescent="0.2">
      <c r="A8792" s="15" t="s">
        <v>8808</v>
      </c>
      <c r="B8792" s="15"/>
      <c r="C8792" s="16"/>
      <c r="D8792" s="16"/>
      <c r="E8792" s="1">
        <v>178.90700000000001</v>
      </c>
    </row>
    <row r="8793" spans="1:5" x14ac:dyDescent="0.2">
      <c r="A8793" s="15" t="s">
        <v>8809</v>
      </c>
      <c r="B8793" s="15"/>
      <c r="C8793" s="16"/>
      <c r="D8793" s="16"/>
      <c r="E8793" s="1">
        <v>49.48</v>
      </c>
    </row>
    <row r="8794" spans="1:5" x14ac:dyDescent="0.2">
      <c r="A8794" s="15" t="s">
        <v>8810</v>
      </c>
      <c r="B8794" s="15"/>
      <c r="C8794" s="16"/>
      <c r="D8794" s="16"/>
      <c r="E8794" s="1">
        <v>70.462999999999994</v>
      </c>
    </row>
    <row r="8795" spans="1:5" x14ac:dyDescent="0.2">
      <c r="A8795" s="15" t="s">
        <v>8811</v>
      </c>
      <c r="B8795" s="15"/>
      <c r="C8795" s="16"/>
      <c r="D8795" s="16"/>
      <c r="E8795" s="1">
        <v>116.104</v>
      </c>
    </row>
    <row r="8796" spans="1:5" x14ac:dyDescent="0.2">
      <c r="A8796" s="15" t="s">
        <v>8812</v>
      </c>
      <c r="B8796" s="15"/>
      <c r="C8796" s="16"/>
      <c r="D8796" s="16"/>
      <c r="E8796" s="1">
        <v>167.578</v>
      </c>
    </row>
    <row r="8797" spans="1:5" x14ac:dyDescent="0.2">
      <c r="A8797" s="15" t="s">
        <v>8813</v>
      </c>
      <c r="B8797" s="15"/>
      <c r="C8797" s="16"/>
      <c r="D8797" s="16"/>
      <c r="E8797" s="1">
        <v>125.749</v>
      </c>
    </row>
    <row r="8798" spans="1:5" x14ac:dyDescent="0.2">
      <c r="A8798" s="15" t="s">
        <v>8814</v>
      </c>
      <c r="B8798" s="15"/>
      <c r="C8798" s="16"/>
      <c r="D8798" s="16"/>
      <c r="E8798" s="1">
        <v>29.782</v>
      </c>
    </row>
    <row r="8799" spans="1:5" x14ac:dyDescent="0.2">
      <c r="A8799" s="15" t="s">
        <v>8815</v>
      </c>
      <c r="B8799" s="15"/>
      <c r="C8799" s="16"/>
      <c r="D8799" s="16"/>
      <c r="E8799" s="1">
        <v>57.582000000000001</v>
      </c>
    </row>
    <row r="8800" spans="1:5" x14ac:dyDescent="0.2">
      <c r="A8800" s="15" t="s">
        <v>8816</v>
      </c>
      <c r="B8800" s="15"/>
      <c r="C8800" s="16"/>
      <c r="D8800" s="16"/>
      <c r="E8800" s="1">
        <v>39.756999999999998</v>
      </c>
    </row>
    <row r="8801" spans="1:5" x14ac:dyDescent="0.2">
      <c r="A8801" s="15" t="s">
        <v>8817</v>
      </c>
      <c r="B8801" s="15"/>
      <c r="C8801" s="16"/>
      <c r="D8801" s="16"/>
      <c r="E8801" s="1">
        <v>149.96100000000001</v>
      </c>
    </row>
    <row r="8802" spans="1:5" x14ac:dyDescent="0.2">
      <c r="A8802" s="15" t="s">
        <v>8818</v>
      </c>
      <c r="B8802" s="15"/>
      <c r="C8802" s="16"/>
      <c r="D8802" s="16"/>
      <c r="E8802" s="1">
        <v>93.638000000000005</v>
      </c>
    </row>
    <row r="8803" spans="1:5" x14ac:dyDescent="0.2">
      <c r="A8803" s="15" t="s">
        <v>8819</v>
      </c>
      <c r="B8803" s="15"/>
      <c r="C8803" s="16"/>
      <c r="D8803" s="16"/>
      <c r="E8803" s="1">
        <v>72.718999999999994</v>
      </c>
    </row>
    <row r="8804" spans="1:5" x14ac:dyDescent="0.2">
      <c r="A8804" s="15" t="s">
        <v>8820</v>
      </c>
      <c r="B8804" s="15"/>
      <c r="C8804" s="16"/>
      <c r="D8804" s="16"/>
      <c r="E8804" s="1">
        <v>13.422000000000001</v>
      </c>
    </row>
    <row r="8805" spans="1:5" x14ac:dyDescent="0.2">
      <c r="A8805" s="15" t="s">
        <v>8821</v>
      </c>
      <c r="B8805" s="15"/>
      <c r="C8805" s="16"/>
      <c r="D8805" s="16"/>
      <c r="E8805" s="1">
        <v>117.86199999999999</v>
      </c>
    </row>
    <row r="8806" spans="1:5" x14ac:dyDescent="0.2">
      <c r="A8806" s="15" t="s">
        <v>8822</v>
      </c>
      <c r="B8806" s="15"/>
      <c r="C8806" s="16"/>
      <c r="D8806" s="16"/>
      <c r="E8806" s="1">
        <v>142.35400000000001</v>
      </c>
    </row>
    <row r="8807" spans="1:5" x14ac:dyDescent="0.2">
      <c r="A8807" s="15" t="s">
        <v>8823</v>
      </c>
      <c r="B8807" s="15"/>
      <c r="C8807" s="16"/>
      <c r="D8807" s="16"/>
      <c r="E8807" s="1">
        <v>70.290000000000006</v>
      </c>
    </row>
    <row r="8808" spans="1:5" x14ac:dyDescent="0.2">
      <c r="A8808" s="15" t="s">
        <v>8824</v>
      </c>
      <c r="B8808" s="15"/>
      <c r="C8808" s="16"/>
      <c r="D8808" s="16"/>
      <c r="E8808" s="1">
        <v>82.46</v>
      </c>
    </row>
    <row r="8809" spans="1:5" x14ac:dyDescent="0.2">
      <c r="A8809" s="15" t="s">
        <v>8825</v>
      </c>
      <c r="B8809" s="15"/>
      <c r="C8809" s="16"/>
      <c r="D8809" s="16"/>
      <c r="E8809" s="1">
        <v>114.74</v>
      </c>
    </row>
    <row r="8810" spans="1:5" x14ac:dyDescent="0.2">
      <c r="A8810" s="15" t="s">
        <v>8826</v>
      </c>
      <c r="B8810" s="15"/>
      <c r="C8810" s="16"/>
      <c r="D8810" s="16"/>
      <c r="E8810" s="1">
        <v>93.515000000000001</v>
      </c>
    </row>
    <row r="8811" spans="1:5" x14ac:dyDescent="0.2">
      <c r="A8811" s="15" t="s">
        <v>8827</v>
      </c>
      <c r="B8811" s="15"/>
      <c r="C8811" s="16"/>
      <c r="D8811" s="16"/>
      <c r="E8811" s="1">
        <v>124.53</v>
      </c>
    </row>
    <row r="8812" spans="1:5" x14ac:dyDescent="0.2">
      <c r="A8812" s="15" t="s">
        <v>8828</v>
      </c>
      <c r="B8812" s="15"/>
      <c r="C8812" s="16"/>
      <c r="D8812" s="16"/>
      <c r="E8812" s="1">
        <v>69.262</v>
      </c>
    </row>
    <row r="8813" spans="1:5" x14ac:dyDescent="0.2">
      <c r="A8813" s="15" t="s">
        <v>8829</v>
      </c>
      <c r="B8813" s="15"/>
      <c r="C8813" s="16"/>
      <c r="D8813" s="16"/>
      <c r="E8813" s="1">
        <v>75.548000000000002</v>
      </c>
    </row>
    <row r="8814" spans="1:5" x14ac:dyDescent="0.2">
      <c r="A8814" s="15" t="s">
        <v>8830</v>
      </c>
      <c r="B8814" s="15"/>
      <c r="C8814" s="16"/>
      <c r="D8814" s="16"/>
      <c r="E8814" s="1">
        <v>159.78200000000001</v>
      </c>
    </row>
    <row r="8815" spans="1:5" x14ac:dyDescent="0.2">
      <c r="A8815" s="15" t="s">
        <v>8831</v>
      </c>
      <c r="B8815" s="15"/>
      <c r="C8815" s="16"/>
      <c r="D8815" s="16"/>
      <c r="E8815" s="1">
        <v>71.540000000000006</v>
      </c>
    </row>
    <row r="8816" spans="1:5" x14ac:dyDescent="0.2">
      <c r="A8816" s="15" t="s">
        <v>8832</v>
      </c>
      <c r="B8816" s="15"/>
      <c r="C8816" s="16"/>
      <c r="D8816" s="16"/>
      <c r="E8816" s="1">
        <v>118.002</v>
      </c>
    </row>
    <row r="8817" spans="1:5" x14ac:dyDescent="0.2">
      <c r="A8817" s="15" t="s">
        <v>8833</v>
      </c>
      <c r="B8817" s="15"/>
      <c r="C8817" s="16"/>
      <c r="D8817" s="16"/>
      <c r="E8817" s="1">
        <v>115.336</v>
      </c>
    </row>
    <row r="8818" spans="1:5" x14ac:dyDescent="0.2">
      <c r="A8818" s="15" t="s">
        <v>8834</v>
      </c>
      <c r="B8818" s="15"/>
      <c r="C8818" s="16"/>
      <c r="D8818" s="16"/>
      <c r="E8818" s="1">
        <v>13.381</v>
      </c>
    </row>
    <row r="8819" spans="1:5" x14ac:dyDescent="0.2">
      <c r="A8819" s="15" t="s">
        <v>8835</v>
      </c>
      <c r="B8819" s="15"/>
      <c r="C8819" s="16"/>
      <c r="D8819" s="16"/>
      <c r="E8819" s="1">
        <v>17.102</v>
      </c>
    </row>
    <row r="8820" spans="1:5" x14ac:dyDescent="0.2">
      <c r="A8820" s="15" t="s">
        <v>8836</v>
      </c>
      <c r="B8820" s="15"/>
      <c r="C8820" s="16"/>
      <c r="D8820" s="16"/>
      <c r="E8820" s="1">
        <v>80.619</v>
      </c>
    </row>
    <row r="8821" spans="1:5" x14ac:dyDescent="0.2">
      <c r="A8821" s="15" t="s">
        <v>8837</v>
      </c>
      <c r="B8821" s="15"/>
      <c r="C8821" s="16"/>
      <c r="D8821" s="16"/>
      <c r="E8821" s="1">
        <v>167.54499999999999</v>
      </c>
    </row>
    <row r="8822" spans="1:5" x14ac:dyDescent="0.2">
      <c r="A8822" s="15" t="s">
        <v>8838</v>
      </c>
      <c r="B8822" s="15"/>
      <c r="C8822" s="16"/>
      <c r="D8822" s="16"/>
      <c r="E8822" s="1">
        <v>123.661</v>
      </c>
    </row>
    <row r="8823" spans="1:5" x14ac:dyDescent="0.2">
      <c r="A8823" s="15" t="s">
        <v>8839</v>
      </c>
      <c r="B8823" s="15"/>
      <c r="C8823" s="16"/>
      <c r="D8823" s="16"/>
      <c r="E8823" s="1">
        <v>22.170999999999999</v>
      </c>
    </row>
    <row r="8824" spans="1:5" x14ac:dyDescent="0.2">
      <c r="A8824" s="15" t="s">
        <v>8840</v>
      </c>
      <c r="B8824" s="15"/>
      <c r="C8824" s="16"/>
      <c r="D8824" s="16"/>
      <c r="E8824" s="1">
        <v>16.806999999999999</v>
      </c>
    </row>
    <row r="8825" spans="1:5" x14ac:dyDescent="0.2">
      <c r="A8825" s="15" t="s">
        <v>8841</v>
      </c>
      <c r="B8825" s="15"/>
      <c r="C8825" s="16"/>
      <c r="D8825" s="16"/>
      <c r="E8825" s="1">
        <v>148.04300000000001</v>
      </c>
    </row>
    <row r="8826" spans="1:5" x14ac:dyDescent="0.2">
      <c r="A8826" s="15" t="s">
        <v>8842</v>
      </c>
      <c r="B8826" s="15"/>
      <c r="C8826" s="16"/>
      <c r="D8826" s="16"/>
      <c r="E8826" s="1">
        <v>214.34</v>
      </c>
    </row>
    <row r="8827" spans="1:5" x14ac:dyDescent="0.2">
      <c r="A8827" s="15" t="s">
        <v>8843</v>
      </c>
      <c r="B8827" s="15"/>
      <c r="C8827" s="16"/>
      <c r="D8827" s="16"/>
      <c r="E8827" s="1">
        <v>27.553000000000001</v>
      </c>
    </row>
    <row r="8828" spans="1:5" x14ac:dyDescent="0.2">
      <c r="A8828" s="15" t="s">
        <v>8844</v>
      </c>
      <c r="B8828" s="15"/>
      <c r="C8828" s="16"/>
      <c r="D8828" s="16"/>
      <c r="E8828" s="1">
        <v>42.868000000000002</v>
      </c>
    </row>
    <row r="8829" spans="1:5" x14ac:dyDescent="0.2">
      <c r="A8829" s="15" t="s">
        <v>8845</v>
      </c>
      <c r="B8829" s="15"/>
      <c r="C8829" s="16"/>
      <c r="D8829" s="16"/>
      <c r="E8829" s="1">
        <v>98.138999999999996</v>
      </c>
    </row>
    <row r="8830" spans="1:5" x14ac:dyDescent="0.2">
      <c r="A8830" s="15" t="s">
        <v>8846</v>
      </c>
      <c r="B8830" s="15"/>
      <c r="C8830" s="16"/>
      <c r="D8830" s="16"/>
      <c r="E8830" s="1">
        <v>283.577</v>
      </c>
    </row>
    <row r="8831" spans="1:5" x14ac:dyDescent="0.2">
      <c r="A8831" s="15" t="s">
        <v>8847</v>
      </c>
      <c r="B8831" s="15"/>
      <c r="C8831" s="16"/>
      <c r="D8831" s="16"/>
      <c r="E8831" s="1">
        <v>173.523</v>
      </c>
    </row>
    <row r="8832" spans="1:5" x14ac:dyDescent="0.2">
      <c r="A8832" s="15" t="s">
        <v>8848</v>
      </c>
      <c r="B8832" s="15"/>
      <c r="C8832" s="16"/>
      <c r="D8832" s="16"/>
      <c r="E8832" s="1">
        <v>18.568000000000001</v>
      </c>
    </row>
    <row r="8833" spans="1:5" x14ac:dyDescent="0.2">
      <c r="A8833" s="15" t="s">
        <v>8849</v>
      </c>
      <c r="B8833" s="15"/>
      <c r="C8833" s="16"/>
      <c r="D8833" s="16"/>
      <c r="E8833" s="1">
        <v>41.087000000000003</v>
      </c>
    </row>
    <row r="8834" spans="1:5" x14ac:dyDescent="0.2">
      <c r="A8834" s="15" t="s">
        <v>8850</v>
      </c>
      <c r="B8834" s="15"/>
      <c r="C8834" s="16"/>
      <c r="D8834" s="16"/>
      <c r="E8834" s="1">
        <v>140.58600000000001</v>
      </c>
    </row>
    <row r="8835" spans="1:5" x14ac:dyDescent="0.2">
      <c r="A8835" s="15" t="s">
        <v>8851</v>
      </c>
      <c r="B8835" s="15"/>
      <c r="C8835" s="16"/>
      <c r="D8835" s="16"/>
      <c r="E8835" s="1">
        <v>134.88800000000001</v>
      </c>
    </row>
    <row r="8836" spans="1:5" x14ac:dyDescent="0.2">
      <c r="A8836" s="15" t="s">
        <v>8852</v>
      </c>
      <c r="B8836" s="15"/>
      <c r="C8836" s="16"/>
      <c r="D8836" s="16"/>
      <c r="E8836" s="1">
        <v>141.875</v>
      </c>
    </row>
    <row r="8837" spans="1:5" x14ac:dyDescent="0.2">
      <c r="A8837" s="15" t="s">
        <v>8853</v>
      </c>
      <c r="B8837" s="15"/>
      <c r="C8837" s="16"/>
      <c r="D8837" s="16"/>
      <c r="E8837" s="1">
        <v>50.222000000000001</v>
      </c>
    </row>
    <row r="8838" spans="1:5" x14ac:dyDescent="0.2">
      <c r="A8838" s="15" t="s">
        <v>8854</v>
      </c>
      <c r="B8838" s="15"/>
      <c r="C8838" s="16"/>
      <c r="D8838" s="16"/>
      <c r="E8838" s="1">
        <v>79.808999999999997</v>
      </c>
    </row>
    <row r="8839" spans="1:5" x14ac:dyDescent="0.2">
      <c r="A8839" s="15" t="s">
        <v>8855</v>
      </c>
      <c r="B8839" s="15"/>
      <c r="C8839" s="16"/>
      <c r="D8839" s="16"/>
      <c r="E8839" s="1">
        <v>76.912000000000006</v>
      </c>
    </row>
    <row r="8840" spans="1:5" x14ac:dyDescent="0.2">
      <c r="A8840" s="15" t="s">
        <v>8856</v>
      </c>
      <c r="B8840" s="15"/>
      <c r="C8840" s="16"/>
      <c r="D8840" s="16"/>
      <c r="E8840" s="1">
        <v>172.898</v>
      </c>
    </row>
    <row r="8841" spans="1:5" x14ac:dyDescent="0.2">
      <c r="A8841" s="15" t="s">
        <v>8857</v>
      </c>
      <c r="B8841" s="15"/>
      <c r="C8841" s="16"/>
      <c r="D8841" s="16"/>
      <c r="E8841" s="1">
        <v>156.99299999999999</v>
      </c>
    </row>
    <row r="8842" spans="1:5" x14ac:dyDescent="0.2">
      <c r="A8842" s="15" t="s">
        <v>8858</v>
      </c>
      <c r="B8842" s="15"/>
      <c r="C8842" s="16"/>
      <c r="D8842" s="16"/>
      <c r="E8842" s="1">
        <v>126.14</v>
      </c>
    </row>
    <row r="8843" spans="1:5" x14ac:dyDescent="0.2">
      <c r="A8843" s="15" t="s">
        <v>8859</v>
      </c>
      <c r="B8843" s="15"/>
      <c r="C8843" s="16"/>
      <c r="D8843" s="16"/>
      <c r="E8843" s="1">
        <v>79.706999999999994</v>
      </c>
    </row>
    <row r="8844" spans="1:5" x14ac:dyDescent="0.2">
      <c r="A8844" s="15" t="s">
        <v>8860</v>
      </c>
      <c r="B8844" s="15"/>
      <c r="C8844" s="16"/>
      <c r="D8844" s="16"/>
      <c r="E8844" s="1">
        <v>110.331</v>
      </c>
    </row>
    <row r="8845" spans="1:5" x14ac:dyDescent="0.2">
      <c r="A8845" s="15" t="s">
        <v>8861</v>
      </c>
      <c r="B8845" s="15"/>
      <c r="C8845" s="16"/>
      <c r="D8845" s="16"/>
      <c r="E8845" s="1">
        <v>107.895</v>
      </c>
    </row>
    <row r="8846" spans="1:5" x14ac:dyDescent="0.2">
      <c r="A8846" s="15" t="s">
        <v>8862</v>
      </c>
      <c r="B8846" s="15"/>
      <c r="C8846" s="16"/>
      <c r="D8846" s="16"/>
      <c r="E8846" s="1">
        <v>105.938</v>
      </c>
    </row>
    <row r="8847" spans="1:5" x14ac:dyDescent="0.2">
      <c r="A8847" s="15" t="s">
        <v>8863</v>
      </c>
      <c r="B8847" s="15"/>
      <c r="C8847" s="16"/>
      <c r="D8847" s="16"/>
      <c r="E8847" s="1">
        <v>112.179</v>
      </c>
    </row>
    <row r="8848" spans="1:5" x14ac:dyDescent="0.2">
      <c r="A8848" s="15" t="s">
        <v>8864</v>
      </c>
      <c r="B8848" s="15"/>
      <c r="C8848" s="16"/>
      <c r="D8848" s="16"/>
      <c r="E8848" s="1">
        <v>98.048000000000002</v>
      </c>
    </row>
    <row r="8849" spans="1:5" x14ac:dyDescent="0.2">
      <c r="A8849" s="15" t="s">
        <v>8865</v>
      </c>
      <c r="B8849" s="15"/>
      <c r="C8849" s="16"/>
      <c r="D8849" s="16"/>
      <c r="E8849" s="1">
        <v>138.15799999999999</v>
      </c>
    </row>
    <row r="8850" spans="1:5" x14ac:dyDescent="0.2">
      <c r="A8850" s="15" t="s">
        <v>8866</v>
      </c>
      <c r="B8850" s="15"/>
      <c r="C8850" s="16"/>
      <c r="D8850" s="16"/>
      <c r="E8850" s="1">
        <v>130.02699999999999</v>
      </c>
    </row>
    <row r="8851" spans="1:5" x14ac:dyDescent="0.2">
      <c r="A8851" s="15" t="s">
        <v>8867</v>
      </c>
      <c r="B8851" s="15"/>
      <c r="C8851" s="16"/>
      <c r="D8851" s="16"/>
      <c r="E8851" s="1">
        <v>102.873</v>
      </c>
    </row>
    <row r="8852" spans="1:5" x14ac:dyDescent="0.2">
      <c r="A8852" s="15" t="s">
        <v>8868</v>
      </c>
      <c r="B8852" s="15"/>
      <c r="C8852" s="16"/>
      <c r="D8852" s="16"/>
      <c r="E8852" s="1">
        <v>119.929</v>
      </c>
    </row>
    <row r="8853" spans="1:5" x14ac:dyDescent="0.2">
      <c r="A8853" s="15" t="s">
        <v>8869</v>
      </c>
      <c r="B8853" s="15"/>
      <c r="C8853" s="16"/>
      <c r="D8853" s="16"/>
      <c r="E8853" s="1">
        <v>117.455</v>
      </c>
    </row>
    <row r="8854" spans="1:5" x14ac:dyDescent="0.2">
      <c r="A8854" s="15" t="s">
        <v>8870</v>
      </c>
      <c r="B8854" s="15"/>
      <c r="C8854" s="16"/>
      <c r="D8854" s="16"/>
      <c r="E8854" s="1">
        <v>117.465</v>
      </c>
    </row>
    <row r="8855" spans="1:5" x14ac:dyDescent="0.2">
      <c r="A8855" s="15" t="s">
        <v>8871</v>
      </c>
      <c r="B8855" s="15"/>
      <c r="C8855" s="16"/>
      <c r="D8855" s="16"/>
      <c r="E8855" s="1">
        <v>109.47199999999999</v>
      </c>
    </row>
    <row r="8856" spans="1:5" x14ac:dyDescent="0.2">
      <c r="A8856" s="15" t="s">
        <v>8872</v>
      </c>
      <c r="B8856" s="15"/>
      <c r="C8856" s="16"/>
      <c r="D8856" s="16"/>
      <c r="E8856" s="1">
        <v>129.858</v>
      </c>
    </row>
    <row r="8857" spans="1:5" x14ac:dyDescent="0.2">
      <c r="A8857" s="15" t="s">
        <v>8873</v>
      </c>
      <c r="B8857" s="15"/>
      <c r="C8857" s="16"/>
      <c r="D8857" s="16"/>
      <c r="E8857" s="1">
        <v>138.774</v>
      </c>
    </row>
    <row r="8858" spans="1:5" x14ac:dyDescent="0.2">
      <c r="A8858" s="15" t="s">
        <v>8874</v>
      </c>
      <c r="B8858" s="15"/>
      <c r="C8858" s="16"/>
      <c r="D8858" s="16"/>
      <c r="E8858" s="1">
        <v>90.905000000000001</v>
      </c>
    </row>
    <row r="8859" spans="1:5" x14ac:dyDescent="0.2">
      <c r="A8859" s="15" t="s">
        <v>8875</v>
      </c>
      <c r="B8859" s="15"/>
      <c r="C8859" s="16"/>
      <c r="D8859" s="16"/>
      <c r="E8859" s="1">
        <v>99.617999999999995</v>
      </c>
    </row>
    <row r="8860" spans="1:5" x14ac:dyDescent="0.2">
      <c r="A8860" s="15" t="s">
        <v>8876</v>
      </c>
      <c r="B8860" s="15"/>
      <c r="C8860" s="16"/>
      <c r="D8860" s="16"/>
      <c r="E8860" s="1">
        <v>135.37299999999999</v>
      </c>
    </row>
    <row r="8861" spans="1:5" x14ac:dyDescent="0.2">
      <c r="A8861" s="15" t="s">
        <v>8877</v>
      </c>
      <c r="B8861" s="15"/>
      <c r="C8861" s="16"/>
      <c r="D8861" s="16"/>
      <c r="E8861" s="1">
        <v>128.11000000000001</v>
      </c>
    </row>
    <row r="8862" spans="1:5" x14ac:dyDescent="0.2">
      <c r="A8862" s="15" t="s">
        <v>8878</v>
      </c>
      <c r="B8862" s="15"/>
      <c r="C8862" s="16"/>
      <c r="D8862" s="16"/>
      <c r="E8862" s="1">
        <v>118.4</v>
      </c>
    </row>
    <row r="8863" spans="1:5" x14ac:dyDescent="0.2">
      <c r="A8863" s="15" t="s">
        <v>8879</v>
      </c>
      <c r="B8863" s="15"/>
      <c r="C8863" s="16"/>
      <c r="D8863" s="16"/>
      <c r="E8863" s="1">
        <v>112.048</v>
      </c>
    </row>
    <row r="8864" spans="1:5" x14ac:dyDescent="0.2">
      <c r="A8864" s="15" t="s">
        <v>8880</v>
      </c>
      <c r="B8864" s="15"/>
      <c r="C8864" s="16"/>
      <c r="D8864" s="16"/>
      <c r="E8864" s="1">
        <v>100.30500000000001</v>
      </c>
    </row>
    <row r="8865" spans="1:5" x14ac:dyDescent="0.2">
      <c r="A8865" s="15" t="s">
        <v>8881</v>
      </c>
      <c r="B8865" s="15"/>
      <c r="C8865" s="16"/>
      <c r="D8865" s="16"/>
      <c r="E8865" s="1">
        <v>93.423000000000002</v>
      </c>
    </row>
    <row r="8866" spans="1:5" x14ac:dyDescent="0.2">
      <c r="A8866" s="15" t="s">
        <v>8882</v>
      </c>
      <c r="B8866" s="15"/>
      <c r="C8866" s="16"/>
      <c r="D8866" s="16"/>
      <c r="E8866" s="1">
        <v>107.623</v>
      </c>
    </row>
    <row r="8867" spans="1:5" x14ac:dyDescent="0.2">
      <c r="A8867" s="15" t="s">
        <v>8883</v>
      </c>
      <c r="B8867" s="15"/>
      <c r="C8867" s="16"/>
      <c r="D8867" s="16"/>
      <c r="E8867" s="1">
        <v>128.79599999999999</v>
      </c>
    </row>
    <row r="8868" spans="1:5" x14ac:dyDescent="0.2">
      <c r="A8868" s="15" t="s">
        <v>8884</v>
      </c>
      <c r="B8868" s="15"/>
      <c r="C8868" s="16"/>
      <c r="D8868" s="16"/>
      <c r="E8868" s="1">
        <v>131.74</v>
      </c>
    </row>
    <row r="8869" spans="1:5" x14ac:dyDescent="0.2">
      <c r="A8869" s="15" t="s">
        <v>8885</v>
      </c>
      <c r="B8869" s="15"/>
      <c r="C8869" s="16"/>
      <c r="D8869" s="16"/>
      <c r="E8869" s="1">
        <v>148.28700000000001</v>
      </c>
    </row>
    <row r="8870" spans="1:5" x14ac:dyDescent="0.2">
      <c r="A8870" s="15" t="s">
        <v>8886</v>
      </c>
      <c r="B8870" s="15"/>
      <c r="C8870" s="16"/>
      <c r="D8870" s="16"/>
      <c r="E8870" s="1">
        <v>139.76400000000001</v>
      </c>
    </row>
    <row r="8871" spans="1:5" x14ac:dyDescent="0.2">
      <c r="A8871" s="15" t="s">
        <v>8887</v>
      </c>
      <c r="B8871" s="15"/>
      <c r="C8871" s="16"/>
      <c r="D8871" s="16"/>
      <c r="E8871" s="1">
        <v>189.905</v>
      </c>
    </row>
    <row r="8872" spans="1:5" x14ac:dyDescent="0.2">
      <c r="A8872" s="15" t="s">
        <v>8888</v>
      </c>
      <c r="B8872" s="15"/>
      <c r="C8872" s="16"/>
      <c r="D8872" s="16"/>
      <c r="E8872" s="1">
        <v>124.19</v>
      </c>
    </row>
    <row r="8873" spans="1:5" x14ac:dyDescent="0.2">
      <c r="A8873" s="15" t="s">
        <v>8889</v>
      </c>
      <c r="B8873" s="15"/>
      <c r="C8873" s="16"/>
      <c r="D8873" s="16"/>
      <c r="E8873" s="1">
        <v>94.076999999999998</v>
      </c>
    </row>
    <row r="8874" spans="1:5" x14ac:dyDescent="0.2">
      <c r="A8874" s="15" t="s">
        <v>8890</v>
      </c>
      <c r="B8874" s="15"/>
      <c r="C8874" s="16"/>
      <c r="D8874" s="16"/>
      <c r="E8874" s="1">
        <v>98.641000000000005</v>
      </c>
    </row>
    <row r="8875" spans="1:5" x14ac:dyDescent="0.2">
      <c r="A8875" s="15" t="s">
        <v>8891</v>
      </c>
      <c r="B8875" s="15"/>
      <c r="C8875" s="16"/>
      <c r="D8875" s="16"/>
      <c r="E8875" s="1">
        <v>103.108</v>
      </c>
    </row>
    <row r="8876" spans="1:5" x14ac:dyDescent="0.2">
      <c r="A8876" s="15" t="s">
        <v>8892</v>
      </c>
      <c r="B8876" s="15"/>
      <c r="C8876" s="16"/>
      <c r="D8876" s="16"/>
      <c r="E8876" s="1">
        <v>157.584</v>
      </c>
    </row>
    <row r="8877" spans="1:5" x14ac:dyDescent="0.2">
      <c r="A8877" s="15" t="s">
        <v>8893</v>
      </c>
      <c r="B8877" s="15"/>
      <c r="C8877" s="16"/>
      <c r="D8877" s="16"/>
      <c r="E8877" s="1">
        <v>104.512</v>
      </c>
    </row>
    <row r="8878" spans="1:5" x14ac:dyDescent="0.2">
      <c r="A8878" s="15" t="s">
        <v>8894</v>
      </c>
      <c r="B8878" s="15"/>
      <c r="C8878" s="16"/>
      <c r="D8878" s="16"/>
      <c r="E8878" s="1">
        <v>90.138000000000005</v>
      </c>
    </row>
    <row r="8879" spans="1:5" x14ac:dyDescent="0.2">
      <c r="A8879" s="15" t="s">
        <v>8895</v>
      </c>
      <c r="B8879" s="15"/>
      <c r="C8879" s="16"/>
      <c r="D8879" s="16"/>
      <c r="E8879" s="1">
        <v>108.087</v>
      </c>
    </row>
    <row r="8880" spans="1:5" x14ac:dyDescent="0.2">
      <c r="A8880" s="15" t="s">
        <v>8896</v>
      </c>
      <c r="B8880" s="15"/>
      <c r="C8880" s="16"/>
      <c r="D8880" s="16"/>
      <c r="E8880" s="1">
        <v>142.05199999999999</v>
      </c>
    </row>
    <row r="8881" spans="1:5" x14ac:dyDescent="0.2">
      <c r="A8881" s="15" t="s">
        <v>8897</v>
      </c>
      <c r="B8881" s="15"/>
      <c r="C8881" s="16"/>
      <c r="D8881" s="16"/>
      <c r="E8881" s="1">
        <v>136.346</v>
      </c>
    </row>
    <row r="8882" spans="1:5" x14ac:dyDescent="0.2">
      <c r="A8882" s="15" t="s">
        <v>8898</v>
      </c>
      <c r="B8882" s="15"/>
      <c r="C8882" s="16"/>
      <c r="D8882" s="16"/>
      <c r="E8882" s="1">
        <v>136.73500000000001</v>
      </c>
    </row>
    <row r="8883" spans="1:5" x14ac:dyDescent="0.2">
      <c r="A8883" s="15" t="s">
        <v>8899</v>
      </c>
      <c r="B8883" s="15"/>
      <c r="C8883" s="16"/>
      <c r="D8883" s="16"/>
      <c r="E8883" s="1">
        <v>117.709</v>
      </c>
    </row>
    <row r="8884" spans="1:5" x14ac:dyDescent="0.2">
      <c r="A8884" s="15" t="s">
        <v>8900</v>
      </c>
      <c r="B8884" s="15"/>
      <c r="C8884" s="16"/>
      <c r="D8884" s="16"/>
      <c r="E8884" s="1">
        <v>93.816000000000003</v>
      </c>
    </row>
    <row r="8885" spans="1:5" x14ac:dyDescent="0.2">
      <c r="A8885" s="15" t="s">
        <v>8901</v>
      </c>
      <c r="B8885" s="15"/>
      <c r="C8885" s="16"/>
      <c r="D8885" s="16"/>
      <c r="E8885" s="1">
        <v>112.27500000000001</v>
      </c>
    </row>
    <row r="8886" spans="1:5" x14ac:dyDescent="0.2">
      <c r="A8886" s="15" t="s">
        <v>8902</v>
      </c>
      <c r="B8886" s="15"/>
      <c r="C8886" s="16"/>
      <c r="D8886" s="16"/>
      <c r="E8886" s="1">
        <v>135.79499999999999</v>
      </c>
    </row>
    <row r="8887" spans="1:5" x14ac:dyDescent="0.2">
      <c r="A8887" s="15" t="s">
        <v>8903</v>
      </c>
      <c r="B8887" s="15"/>
      <c r="C8887" s="16"/>
      <c r="D8887" s="16"/>
      <c r="E8887" s="1">
        <v>124.509</v>
      </c>
    </row>
    <row r="8888" spans="1:5" x14ac:dyDescent="0.2">
      <c r="A8888" s="15" t="s">
        <v>8904</v>
      </c>
      <c r="B8888" s="15"/>
      <c r="C8888" s="16"/>
      <c r="D8888" s="16"/>
      <c r="E8888" s="1">
        <v>119.32299999999999</v>
      </c>
    </row>
    <row r="8889" spans="1:5" x14ac:dyDescent="0.2">
      <c r="A8889" s="15" t="s">
        <v>8905</v>
      </c>
      <c r="B8889" s="15"/>
      <c r="C8889" s="16"/>
      <c r="D8889" s="16"/>
      <c r="E8889" s="1">
        <v>96.105000000000004</v>
      </c>
    </row>
    <row r="8890" spans="1:5" x14ac:dyDescent="0.2">
      <c r="A8890" s="15" t="s">
        <v>8906</v>
      </c>
      <c r="B8890" s="15"/>
      <c r="C8890" s="16"/>
      <c r="D8890" s="16"/>
      <c r="E8890" s="1">
        <v>98.097999999999999</v>
      </c>
    </row>
    <row r="8891" spans="1:5" x14ac:dyDescent="0.2">
      <c r="A8891" s="15" t="s">
        <v>8907</v>
      </c>
      <c r="B8891" s="15"/>
      <c r="C8891" s="16"/>
      <c r="D8891" s="16"/>
      <c r="E8891" s="1">
        <v>143.071</v>
      </c>
    </row>
    <row r="8892" spans="1:5" x14ac:dyDescent="0.2">
      <c r="A8892" s="15" t="s">
        <v>8908</v>
      </c>
      <c r="B8892" s="15"/>
      <c r="C8892" s="16"/>
      <c r="D8892" s="16"/>
      <c r="E8892" s="1">
        <v>100.374</v>
      </c>
    </row>
    <row r="8893" spans="1:5" x14ac:dyDescent="0.2">
      <c r="A8893" s="15" t="s">
        <v>8909</v>
      </c>
      <c r="B8893" s="15"/>
      <c r="C8893" s="16"/>
      <c r="D8893" s="16"/>
      <c r="E8893" s="1">
        <v>102.419</v>
      </c>
    </row>
    <row r="8894" spans="1:5" x14ac:dyDescent="0.2">
      <c r="A8894" s="15" t="s">
        <v>8910</v>
      </c>
      <c r="B8894" s="15"/>
      <c r="C8894" s="16"/>
      <c r="D8894" s="16"/>
      <c r="E8894" s="1">
        <v>141.42099999999999</v>
      </c>
    </row>
    <row r="8895" spans="1:5" x14ac:dyDescent="0.2">
      <c r="A8895" s="15" t="s">
        <v>8911</v>
      </c>
      <c r="B8895" s="15"/>
      <c r="C8895" s="16"/>
      <c r="D8895" s="16"/>
      <c r="E8895" s="1">
        <v>147.56100000000001</v>
      </c>
    </row>
    <row r="8896" spans="1:5" x14ac:dyDescent="0.2">
      <c r="A8896" s="15" t="s">
        <v>8912</v>
      </c>
      <c r="B8896" s="15"/>
      <c r="C8896" s="16"/>
      <c r="D8896" s="16"/>
      <c r="E8896" s="1">
        <v>150.79599999999999</v>
      </c>
    </row>
    <row r="8897" spans="1:5" x14ac:dyDescent="0.2">
      <c r="A8897" s="15" t="s">
        <v>8913</v>
      </c>
      <c r="B8897" s="15"/>
      <c r="C8897" s="16"/>
      <c r="D8897" s="16"/>
      <c r="E8897" s="1">
        <v>97.893000000000001</v>
      </c>
    </row>
    <row r="8898" spans="1:5" x14ac:dyDescent="0.2">
      <c r="A8898" s="15" t="s">
        <v>8914</v>
      </c>
      <c r="B8898" s="15"/>
      <c r="C8898" s="16"/>
      <c r="D8898" s="16"/>
      <c r="E8898" s="1">
        <v>84.611000000000004</v>
      </c>
    </row>
    <row r="8899" spans="1:5" x14ac:dyDescent="0.2">
      <c r="A8899" s="15" t="s">
        <v>8915</v>
      </c>
      <c r="B8899" s="15"/>
      <c r="C8899" s="16"/>
      <c r="D8899" s="16"/>
      <c r="E8899" s="1">
        <v>112.44499999999999</v>
      </c>
    </row>
    <row r="8900" spans="1:5" x14ac:dyDescent="0.2">
      <c r="A8900" s="15" t="s">
        <v>8916</v>
      </c>
      <c r="B8900" s="15"/>
      <c r="C8900" s="16"/>
      <c r="D8900" s="16"/>
      <c r="E8900" s="1">
        <v>106.307</v>
      </c>
    </row>
    <row r="8901" spans="1:5" x14ac:dyDescent="0.2">
      <c r="A8901" s="15" t="s">
        <v>8917</v>
      </c>
      <c r="B8901" s="15"/>
      <c r="C8901" s="16"/>
      <c r="D8901" s="16"/>
      <c r="E8901" s="1">
        <v>158.68100000000001</v>
      </c>
    </row>
    <row r="8902" spans="1:5" x14ac:dyDescent="0.2">
      <c r="A8902" s="15" t="s">
        <v>8918</v>
      </c>
      <c r="B8902" s="15"/>
      <c r="C8902" s="16"/>
      <c r="D8902" s="16"/>
      <c r="E8902" s="1">
        <v>103.624</v>
      </c>
    </row>
    <row r="8903" spans="1:5" x14ac:dyDescent="0.2">
      <c r="A8903" s="15" t="s">
        <v>8919</v>
      </c>
      <c r="B8903" s="15"/>
      <c r="C8903" s="16"/>
      <c r="D8903" s="16"/>
      <c r="E8903" s="1">
        <v>83.2</v>
      </c>
    </row>
    <row r="8904" spans="1:5" x14ac:dyDescent="0.2">
      <c r="A8904" s="15" t="s">
        <v>8920</v>
      </c>
      <c r="B8904" s="15"/>
      <c r="C8904" s="16"/>
      <c r="D8904" s="16"/>
      <c r="E8904" s="1">
        <v>95.313999999999993</v>
      </c>
    </row>
    <row r="8905" spans="1:5" x14ac:dyDescent="0.2">
      <c r="A8905" s="15" t="s">
        <v>8921</v>
      </c>
      <c r="B8905" s="15"/>
      <c r="C8905" s="16"/>
      <c r="D8905" s="16"/>
      <c r="E8905" s="1">
        <v>88.403000000000006</v>
      </c>
    </row>
    <row r="8906" spans="1:5" x14ac:dyDescent="0.2">
      <c r="A8906" s="15" t="s">
        <v>8922</v>
      </c>
      <c r="B8906" s="15"/>
      <c r="C8906" s="16"/>
      <c r="D8906" s="16"/>
      <c r="E8906" s="1">
        <v>126.193</v>
      </c>
    </row>
    <row r="8907" spans="1:5" x14ac:dyDescent="0.2">
      <c r="A8907" s="15" t="s">
        <v>8923</v>
      </c>
      <c r="B8907" s="15"/>
      <c r="C8907" s="16"/>
      <c r="D8907" s="16"/>
      <c r="E8907" s="1">
        <v>91.427000000000007</v>
      </c>
    </row>
    <row r="8908" spans="1:5" x14ac:dyDescent="0.2">
      <c r="A8908" s="15" t="s">
        <v>8924</v>
      </c>
      <c r="B8908" s="15"/>
      <c r="C8908" s="16"/>
      <c r="D8908" s="16"/>
      <c r="E8908" s="1">
        <v>124.98399999999999</v>
      </c>
    </row>
    <row r="8909" spans="1:5" x14ac:dyDescent="0.2">
      <c r="A8909" s="15" t="s">
        <v>8925</v>
      </c>
      <c r="B8909" s="15"/>
      <c r="C8909" s="16"/>
      <c r="D8909" s="16"/>
      <c r="E8909" s="1">
        <v>117.236</v>
      </c>
    </row>
    <row r="8910" spans="1:5" x14ac:dyDescent="0.2">
      <c r="A8910" s="15" t="s">
        <v>8926</v>
      </c>
      <c r="B8910" s="15"/>
      <c r="C8910" s="16"/>
      <c r="D8910" s="16"/>
      <c r="E8910" s="1">
        <v>103.881</v>
      </c>
    </row>
    <row r="8911" spans="1:5" x14ac:dyDescent="0.2">
      <c r="A8911" s="15" t="s">
        <v>8927</v>
      </c>
      <c r="B8911" s="15"/>
      <c r="C8911" s="16"/>
      <c r="D8911" s="16"/>
      <c r="E8911" s="1">
        <v>126.96</v>
      </c>
    </row>
    <row r="8912" spans="1:5" x14ac:dyDescent="0.2">
      <c r="A8912" s="15" t="s">
        <v>8928</v>
      </c>
      <c r="B8912" s="15"/>
      <c r="C8912" s="16"/>
      <c r="D8912" s="16"/>
      <c r="E8912" s="1">
        <v>109.584</v>
      </c>
    </row>
    <row r="8913" spans="1:5" x14ac:dyDescent="0.2">
      <c r="A8913" s="15" t="s">
        <v>8929</v>
      </c>
      <c r="B8913" s="15"/>
      <c r="C8913" s="16"/>
      <c r="D8913" s="16"/>
      <c r="E8913" s="1">
        <v>102.03400000000001</v>
      </c>
    </row>
    <row r="8914" spans="1:5" x14ac:dyDescent="0.2">
      <c r="A8914" s="15" t="s">
        <v>8930</v>
      </c>
      <c r="B8914" s="15"/>
      <c r="C8914" s="16"/>
      <c r="D8914" s="16"/>
      <c r="E8914" s="1">
        <v>111.843</v>
      </c>
    </row>
    <row r="8915" spans="1:5" x14ac:dyDescent="0.2">
      <c r="A8915" s="15" t="s">
        <v>8931</v>
      </c>
      <c r="B8915" s="15"/>
      <c r="C8915" s="16"/>
      <c r="D8915" s="16"/>
      <c r="E8915" s="1">
        <v>78.572999999999993</v>
      </c>
    </row>
    <row r="8916" spans="1:5" x14ac:dyDescent="0.2">
      <c r="A8916" s="15" t="s">
        <v>8932</v>
      </c>
      <c r="B8916" s="15"/>
      <c r="C8916" s="16"/>
      <c r="D8916" s="16"/>
      <c r="E8916" s="1">
        <v>97.316999999999993</v>
      </c>
    </row>
    <row r="8917" spans="1:5" x14ac:dyDescent="0.2">
      <c r="A8917" s="15" t="s">
        <v>8933</v>
      </c>
      <c r="B8917" s="15"/>
      <c r="C8917" s="16"/>
      <c r="D8917" s="16"/>
      <c r="E8917" s="1">
        <v>133.31100000000001</v>
      </c>
    </row>
    <row r="8918" spans="1:5" x14ac:dyDescent="0.2">
      <c r="A8918" s="15" t="s">
        <v>8934</v>
      </c>
      <c r="B8918" s="15"/>
      <c r="C8918" s="16"/>
      <c r="D8918" s="16"/>
      <c r="E8918" s="1">
        <v>70.867000000000004</v>
      </c>
    </row>
    <row r="8919" spans="1:5" x14ac:dyDescent="0.2">
      <c r="A8919" s="15" t="s">
        <v>8935</v>
      </c>
      <c r="B8919" s="15"/>
      <c r="C8919" s="16"/>
      <c r="D8919" s="16"/>
      <c r="E8919" s="1">
        <v>47.082999999999998</v>
      </c>
    </row>
    <row r="8920" spans="1:5" x14ac:dyDescent="0.2">
      <c r="A8920" s="15" t="s">
        <v>8936</v>
      </c>
      <c r="B8920" s="15"/>
      <c r="C8920" s="16"/>
      <c r="D8920" s="16"/>
      <c r="E8920" s="1">
        <v>89.775999999999996</v>
      </c>
    </row>
    <row r="8921" spans="1:5" x14ac:dyDescent="0.2">
      <c r="A8921" s="15" t="s">
        <v>8937</v>
      </c>
      <c r="B8921" s="15"/>
      <c r="C8921" s="16"/>
      <c r="D8921" s="16"/>
      <c r="E8921" s="1">
        <v>110.667</v>
      </c>
    </row>
    <row r="8922" spans="1:5" x14ac:dyDescent="0.2">
      <c r="A8922" s="15" t="s">
        <v>8938</v>
      </c>
      <c r="B8922" s="15"/>
      <c r="C8922" s="16"/>
      <c r="D8922" s="16"/>
      <c r="E8922" s="1">
        <v>113.074</v>
      </c>
    </row>
    <row r="8923" spans="1:5" x14ac:dyDescent="0.2">
      <c r="A8923" s="15" t="s">
        <v>8939</v>
      </c>
      <c r="B8923" s="15"/>
      <c r="C8923" s="16"/>
      <c r="D8923" s="16"/>
      <c r="E8923" s="1">
        <v>144.75899999999999</v>
      </c>
    </row>
    <row r="8924" spans="1:5" x14ac:dyDescent="0.2">
      <c r="A8924" s="15" t="s">
        <v>8940</v>
      </c>
      <c r="B8924" s="15"/>
      <c r="C8924" s="16"/>
      <c r="D8924" s="16"/>
      <c r="E8924" s="1">
        <v>84.683999999999997</v>
      </c>
    </row>
    <row r="8925" spans="1:5" x14ac:dyDescent="0.2">
      <c r="A8925" s="15" t="s">
        <v>8941</v>
      </c>
      <c r="B8925" s="15"/>
      <c r="C8925" s="16"/>
      <c r="D8925" s="16"/>
      <c r="E8925" s="1">
        <v>62.427999999999997</v>
      </c>
    </row>
    <row r="8926" spans="1:5" x14ac:dyDescent="0.2">
      <c r="A8926" s="15" t="s">
        <v>8942</v>
      </c>
      <c r="B8926" s="15"/>
      <c r="C8926" s="16"/>
      <c r="D8926" s="16"/>
      <c r="E8926" s="1">
        <v>138.01599999999999</v>
      </c>
    </row>
    <row r="8927" spans="1:5" x14ac:dyDescent="0.2">
      <c r="A8927" s="15" t="s">
        <v>8943</v>
      </c>
      <c r="B8927" s="15"/>
      <c r="C8927" s="16"/>
      <c r="D8927" s="16"/>
      <c r="E8927" s="1">
        <v>158.41399999999999</v>
      </c>
    </row>
    <row r="8928" spans="1:5" x14ac:dyDescent="0.2">
      <c r="A8928" s="15" t="s">
        <v>8944</v>
      </c>
      <c r="B8928" s="15"/>
      <c r="C8928" s="16"/>
      <c r="D8928" s="16"/>
      <c r="E8928" s="1">
        <v>56.887999999999998</v>
      </c>
    </row>
    <row r="8929" spans="1:5" x14ac:dyDescent="0.2">
      <c r="A8929" s="15" t="s">
        <v>8945</v>
      </c>
      <c r="B8929" s="15"/>
      <c r="C8929" s="16"/>
      <c r="D8929" s="16"/>
      <c r="E8929" s="1">
        <v>82.316999999999993</v>
      </c>
    </row>
    <row r="8930" spans="1:5" x14ac:dyDescent="0.2">
      <c r="A8930" s="15" t="s">
        <v>8946</v>
      </c>
      <c r="B8930" s="15"/>
      <c r="C8930" s="16"/>
      <c r="D8930" s="16"/>
      <c r="E8930" s="1">
        <v>53.545999999999999</v>
      </c>
    </row>
    <row r="8931" spans="1:5" x14ac:dyDescent="0.2">
      <c r="A8931" s="15" t="s">
        <v>8947</v>
      </c>
      <c r="B8931" s="15"/>
      <c r="C8931" s="16"/>
      <c r="D8931" s="16"/>
      <c r="E8931" s="1">
        <v>78.635999999999996</v>
      </c>
    </row>
    <row r="8932" spans="1:5" x14ac:dyDescent="0.2">
      <c r="A8932" s="15" t="s">
        <v>8948</v>
      </c>
      <c r="B8932" s="15"/>
      <c r="C8932" s="16"/>
      <c r="D8932" s="16"/>
      <c r="E8932" s="1">
        <v>145.054</v>
      </c>
    </row>
    <row r="8933" spans="1:5" x14ac:dyDescent="0.2">
      <c r="A8933" s="15" t="s">
        <v>8949</v>
      </c>
      <c r="B8933" s="15"/>
      <c r="C8933" s="16"/>
      <c r="D8933" s="16"/>
      <c r="E8933" s="1">
        <v>83.545000000000002</v>
      </c>
    </row>
    <row r="8934" spans="1:5" x14ac:dyDescent="0.2">
      <c r="A8934" s="15" t="s">
        <v>8950</v>
      </c>
      <c r="B8934" s="15"/>
      <c r="C8934" s="16"/>
      <c r="D8934" s="16"/>
      <c r="E8934" s="1">
        <v>87.409000000000006</v>
      </c>
    </row>
    <row r="8935" spans="1:5" x14ac:dyDescent="0.2">
      <c r="A8935" s="15" t="s">
        <v>8951</v>
      </c>
      <c r="B8935" s="15"/>
      <c r="C8935" s="16"/>
      <c r="D8935" s="16"/>
      <c r="E8935" s="1">
        <v>181.24</v>
      </c>
    </row>
    <row r="8936" spans="1:5" x14ac:dyDescent="0.2">
      <c r="A8936" s="15" t="s">
        <v>8952</v>
      </c>
      <c r="B8936" s="15"/>
      <c r="C8936" s="16"/>
      <c r="D8936" s="16"/>
      <c r="E8936" s="1">
        <v>115.125</v>
      </c>
    </row>
    <row r="8937" spans="1:5" x14ac:dyDescent="0.2">
      <c r="A8937" s="15" t="s">
        <v>8953</v>
      </c>
      <c r="B8937" s="15"/>
      <c r="C8937" s="16"/>
      <c r="D8937" s="16"/>
      <c r="E8937" s="1">
        <v>97.096999999999994</v>
      </c>
    </row>
    <row r="8938" spans="1:5" x14ac:dyDescent="0.2">
      <c r="A8938" s="15" t="s">
        <v>8954</v>
      </c>
      <c r="B8938" s="15"/>
      <c r="C8938" s="16"/>
      <c r="D8938" s="16"/>
      <c r="E8938" s="1">
        <v>143.297</v>
      </c>
    </row>
    <row r="8939" spans="1:5" x14ac:dyDescent="0.2">
      <c r="A8939" s="15" t="s">
        <v>8955</v>
      </c>
      <c r="B8939" s="15"/>
      <c r="C8939" s="16"/>
      <c r="D8939" s="16"/>
      <c r="E8939" s="1">
        <v>172.917</v>
      </c>
    </row>
    <row r="8940" spans="1:5" x14ac:dyDescent="0.2">
      <c r="A8940" s="15" t="s">
        <v>8956</v>
      </c>
      <c r="B8940" s="15"/>
      <c r="C8940" s="16"/>
      <c r="D8940" s="16"/>
      <c r="E8940" s="1">
        <v>99.040999999999997</v>
      </c>
    </row>
    <row r="8941" spans="1:5" x14ac:dyDescent="0.2">
      <c r="A8941" s="15" t="s">
        <v>8957</v>
      </c>
      <c r="B8941" s="15"/>
      <c r="C8941" s="16"/>
      <c r="D8941" s="16"/>
      <c r="E8941" s="1">
        <v>33.07</v>
      </c>
    </row>
    <row r="8942" spans="1:5" x14ac:dyDescent="0.2">
      <c r="A8942" s="15" t="s">
        <v>8958</v>
      </c>
      <c r="B8942" s="15"/>
      <c r="C8942" s="16"/>
      <c r="D8942" s="16"/>
      <c r="E8942" s="1">
        <v>119.194</v>
      </c>
    </row>
    <row r="8943" spans="1:5" x14ac:dyDescent="0.2">
      <c r="A8943" s="15" t="s">
        <v>8959</v>
      </c>
      <c r="B8943" s="15"/>
      <c r="C8943" s="16"/>
      <c r="D8943" s="16"/>
      <c r="E8943" s="1">
        <v>127.38800000000001</v>
      </c>
    </row>
    <row r="8944" spans="1:5" x14ac:dyDescent="0.2">
      <c r="A8944" s="15" t="s">
        <v>8960</v>
      </c>
      <c r="B8944" s="15"/>
      <c r="C8944" s="16"/>
      <c r="D8944" s="16"/>
      <c r="E8944" s="1">
        <v>115.578</v>
      </c>
    </row>
    <row r="8945" spans="1:5" x14ac:dyDescent="0.2">
      <c r="A8945" s="15" t="s">
        <v>8961</v>
      </c>
      <c r="B8945" s="15"/>
      <c r="C8945" s="16"/>
      <c r="D8945" s="16"/>
      <c r="E8945" s="1">
        <v>60.042999999999999</v>
      </c>
    </row>
    <row r="8946" spans="1:5" x14ac:dyDescent="0.2">
      <c r="A8946" s="15" t="s">
        <v>8962</v>
      </c>
      <c r="B8946" s="15"/>
      <c r="C8946" s="16"/>
      <c r="D8946" s="16"/>
      <c r="E8946" s="1">
        <v>94.631</v>
      </c>
    </row>
    <row r="8947" spans="1:5" x14ac:dyDescent="0.2">
      <c r="A8947" s="15" t="s">
        <v>8963</v>
      </c>
      <c r="B8947" s="15"/>
      <c r="C8947" s="16"/>
      <c r="D8947" s="16"/>
      <c r="E8947" s="1">
        <v>90.007000000000005</v>
      </c>
    </row>
    <row r="8948" spans="1:5" x14ac:dyDescent="0.2">
      <c r="A8948" s="15" t="s">
        <v>8964</v>
      </c>
      <c r="B8948" s="15"/>
      <c r="C8948" s="16"/>
      <c r="D8948" s="16"/>
      <c r="E8948" s="1">
        <v>101.34699999999999</v>
      </c>
    </row>
    <row r="8949" spans="1:5" x14ac:dyDescent="0.2">
      <c r="A8949" s="15" t="s">
        <v>8965</v>
      </c>
      <c r="B8949" s="15"/>
      <c r="C8949" s="16"/>
      <c r="D8949" s="16"/>
      <c r="E8949" s="1">
        <v>106.06100000000001</v>
      </c>
    </row>
    <row r="8950" spans="1:5" x14ac:dyDescent="0.2">
      <c r="A8950" s="15" t="s">
        <v>8966</v>
      </c>
      <c r="B8950" s="15"/>
      <c r="C8950" s="16"/>
      <c r="D8950" s="16"/>
      <c r="E8950" s="1">
        <v>102.13800000000001</v>
      </c>
    </row>
    <row r="8951" spans="1:5" x14ac:dyDescent="0.2">
      <c r="A8951" s="15" t="s">
        <v>8967</v>
      </c>
      <c r="B8951" s="15"/>
      <c r="C8951" s="16"/>
      <c r="D8951" s="16"/>
      <c r="E8951" s="1">
        <v>94.626999999999995</v>
      </c>
    </row>
    <row r="8952" spans="1:5" x14ac:dyDescent="0.2">
      <c r="A8952" s="15" t="s">
        <v>8968</v>
      </c>
      <c r="B8952" s="15"/>
      <c r="C8952" s="16"/>
      <c r="D8952" s="16"/>
      <c r="E8952" s="1">
        <v>29.63</v>
      </c>
    </row>
    <row r="8953" spans="1:5" x14ac:dyDescent="0.2">
      <c r="A8953" s="15" t="s">
        <v>8969</v>
      </c>
      <c r="B8953" s="15"/>
      <c r="C8953" s="16"/>
      <c r="D8953" s="16"/>
      <c r="E8953" s="1">
        <v>77.891000000000005</v>
      </c>
    </row>
    <row r="8954" spans="1:5" x14ac:dyDescent="0.2">
      <c r="A8954" s="15" t="s">
        <v>8970</v>
      </c>
      <c r="B8954" s="15"/>
      <c r="C8954" s="16"/>
      <c r="D8954" s="16"/>
      <c r="E8954" s="1">
        <v>181.86</v>
      </c>
    </row>
    <row r="8955" spans="1:5" x14ac:dyDescent="0.2">
      <c r="A8955" s="15" t="s">
        <v>8971</v>
      </c>
      <c r="B8955" s="15"/>
      <c r="C8955" s="16"/>
      <c r="D8955" s="16"/>
      <c r="E8955" s="1">
        <v>93.908000000000001</v>
      </c>
    </row>
    <row r="8956" spans="1:5" x14ac:dyDescent="0.2">
      <c r="A8956" s="15" t="s">
        <v>8972</v>
      </c>
      <c r="B8956" s="15"/>
      <c r="C8956" s="16"/>
      <c r="D8956" s="16"/>
      <c r="E8956" s="1">
        <v>14.224</v>
      </c>
    </row>
    <row r="8957" spans="1:5" x14ac:dyDescent="0.2">
      <c r="A8957" s="15" t="s">
        <v>8973</v>
      </c>
      <c r="B8957" s="15"/>
      <c r="C8957" s="16"/>
      <c r="D8957" s="16"/>
      <c r="E8957" s="1">
        <v>43.322000000000003</v>
      </c>
    </row>
    <row r="8958" spans="1:5" x14ac:dyDescent="0.2">
      <c r="A8958" s="15" t="s">
        <v>8974</v>
      </c>
      <c r="B8958" s="15"/>
      <c r="C8958" s="16"/>
      <c r="D8958" s="16"/>
      <c r="E8958" s="1">
        <v>189.87799999999999</v>
      </c>
    </row>
    <row r="8959" spans="1:5" x14ac:dyDescent="0.2">
      <c r="A8959" s="15" t="s">
        <v>8975</v>
      </c>
      <c r="B8959" s="15"/>
      <c r="C8959" s="16"/>
      <c r="D8959" s="16"/>
      <c r="E8959" s="1">
        <v>88.537000000000006</v>
      </c>
    </row>
    <row r="8960" spans="1:5" x14ac:dyDescent="0.2">
      <c r="A8960" s="15" t="s">
        <v>8976</v>
      </c>
      <c r="B8960" s="15"/>
      <c r="C8960" s="16"/>
      <c r="D8960" s="16"/>
      <c r="E8960" s="1">
        <v>58.008000000000003</v>
      </c>
    </row>
    <row r="8961" spans="1:5" x14ac:dyDescent="0.2">
      <c r="A8961" s="15" t="s">
        <v>8977</v>
      </c>
      <c r="B8961" s="15"/>
      <c r="C8961" s="16"/>
      <c r="D8961" s="16"/>
      <c r="E8961" s="1">
        <v>50.896000000000001</v>
      </c>
    </row>
    <row r="8962" spans="1:5" x14ac:dyDescent="0.2">
      <c r="A8962" s="15" t="s">
        <v>8978</v>
      </c>
      <c r="B8962" s="15"/>
      <c r="C8962" s="16"/>
      <c r="D8962" s="16"/>
      <c r="E8962" s="1">
        <v>82.963999999999999</v>
      </c>
    </row>
    <row r="8963" spans="1:5" x14ac:dyDescent="0.2">
      <c r="A8963" s="15" t="s">
        <v>8979</v>
      </c>
      <c r="B8963" s="15"/>
      <c r="C8963" s="16"/>
      <c r="D8963" s="16"/>
      <c r="E8963" s="1">
        <v>76.813999999999993</v>
      </c>
    </row>
    <row r="8964" spans="1:5" x14ac:dyDescent="0.2">
      <c r="A8964" s="15" t="s">
        <v>8980</v>
      </c>
      <c r="B8964" s="15"/>
      <c r="C8964" s="16"/>
      <c r="D8964" s="16"/>
      <c r="E8964" s="1">
        <v>102.328</v>
      </c>
    </row>
    <row r="8965" spans="1:5" x14ac:dyDescent="0.2">
      <c r="A8965" s="15" t="s">
        <v>8981</v>
      </c>
      <c r="B8965" s="15"/>
      <c r="C8965" s="16"/>
      <c r="D8965" s="16"/>
      <c r="E8965" s="1">
        <v>94.67</v>
      </c>
    </row>
    <row r="8966" spans="1:5" x14ac:dyDescent="0.2">
      <c r="A8966" s="15" t="s">
        <v>8982</v>
      </c>
      <c r="B8966" s="15"/>
      <c r="C8966" s="16"/>
      <c r="D8966" s="16"/>
      <c r="E8966" s="1">
        <v>53.819000000000003</v>
      </c>
    </row>
    <row r="8967" spans="1:5" x14ac:dyDescent="0.2">
      <c r="A8967" s="15" t="s">
        <v>8983</v>
      </c>
      <c r="B8967" s="15"/>
      <c r="C8967" s="16"/>
      <c r="D8967" s="16"/>
      <c r="E8967" s="1">
        <v>126.14400000000001</v>
      </c>
    </row>
    <row r="8968" spans="1:5" x14ac:dyDescent="0.2">
      <c r="A8968" s="15" t="s">
        <v>8984</v>
      </c>
      <c r="B8968" s="15"/>
      <c r="C8968" s="16"/>
      <c r="D8968" s="16"/>
      <c r="E8968" s="1">
        <v>159.28800000000001</v>
      </c>
    </row>
    <row r="8969" spans="1:5" x14ac:dyDescent="0.2">
      <c r="A8969" s="15" t="s">
        <v>8985</v>
      </c>
      <c r="B8969" s="15"/>
      <c r="C8969" s="16"/>
      <c r="D8969" s="16"/>
      <c r="E8969" s="1">
        <v>67.364999999999995</v>
      </c>
    </row>
    <row r="8970" spans="1:5" x14ac:dyDescent="0.2">
      <c r="A8970" s="15" t="s">
        <v>8986</v>
      </c>
      <c r="B8970" s="15"/>
      <c r="C8970" s="16"/>
      <c r="D8970" s="16"/>
      <c r="E8970" s="1">
        <v>77.491</v>
      </c>
    </row>
    <row r="8971" spans="1:5" x14ac:dyDescent="0.2">
      <c r="A8971" s="15" t="s">
        <v>8987</v>
      </c>
      <c r="B8971" s="15"/>
      <c r="C8971" s="16"/>
      <c r="D8971" s="16"/>
      <c r="E8971" s="1">
        <v>120.22799999999999</v>
      </c>
    </row>
    <row r="8972" spans="1:5" x14ac:dyDescent="0.2">
      <c r="A8972" s="15" t="s">
        <v>8988</v>
      </c>
      <c r="B8972" s="15"/>
      <c r="C8972" s="16"/>
      <c r="D8972" s="16"/>
      <c r="E8972" s="1">
        <v>106.062</v>
      </c>
    </row>
    <row r="8973" spans="1:5" x14ac:dyDescent="0.2">
      <c r="A8973" s="15" t="s">
        <v>8989</v>
      </c>
      <c r="B8973" s="15"/>
      <c r="C8973" s="16"/>
      <c r="D8973" s="16"/>
      <c r="E8973" s="1">
        <v>189.863</v>
      </c>
    </row>
    <row r="8974" spans="1:5" x14ac:dyDescent="0.2">
      <c r="A8974" s="15" t="s">
        <v>8990</v>
      </c>
      <c r="B8974" s="15"/>
      <c r="C8974" s="16"/>
      <c r="D8974" s="16"/>
      <c r="E8974" s="1">
        <v>203.62</v>
      </c>
    </row>
    <row r="8975" spans="1:5" x14ac:dyDescent="0.2">
      <c r="A8975" s="15" t="s">
        <v>8991</v>
      </c>
      <c r="B8975" s="15"/>
      <c r="C8975" s="16"/>
      <c r="D8975" s="16"/>
      <c r="E8975" s="1">
        <v>88.706999999999994</v>
      </c>
    </row>
    <row r="8976" spans="1:5" x14ac:dyDescent="0.2">
      <c r="A8976" s="15" t="s">
        <v>8992</v>
      </c>
      <c r="B8976" s="15"/>
      <c r="C8976" s="16"/>
      <c r="D8976" s="16"/>
      <c r="E8976" s="1">
        <v>35.222000000000001</v>
      </c>
    </row>
    <row r="8977" spans="1:5" x14ac:dyDescent="0.2">
      <c r="A8977" s="15" t="s">
        <v>8993</v>
      </c>
      <c r="B8977" s="15"/>
      <c r="C8977" s="16"/>
      <c r="D8977" s="16"/>
      <c r="E8977" s="1">
        <v>119.163</v>
      </c>
    </row>
    <row r="8978" spans="1:5" x14ac:dyDescent="0.2">
      <c r="A8978" s="15" t="s">
        <v>8994</v>
      </c>
      <c r="B8978" s="15"/>
      <c r="C8978" s="16"/>
      <c r="D8978" s="16"/>
      <c r="E8978" s="1">
        <v>184.13499999999999</v>
      </c>
    </row>
    <row r="8979" spans="1:5" x14ac:dyDescent="0.2">
      <c r="A8979" s="15" t="s">
        <v>8995</v>
      </c>
      <c r="B8979" s="15"/>
      <c r="C8979" s="16"/>
      <c r="D8979" s="16"/>
      <c r="E8979" s="1">
        <v>127.99</v>
      </c>
    </row>
    <row r="8980" spans="1:5" x14ac:dyDescent="0.2">
      <c r="A8980" s="15" t="s">
        <v>8996</v>
      </c>
      <c r="B8980" s="15"/>
      <c r="C8980" s="16"/>
      <c r="D8980" s="16"/>
      <c r="E8980" s="1">
        <v>8.859</v>
      </c>
    </row>
    <row r="8981" spans="1:5" x14ac:dyDescent="0.2">
      <c r="A8981" s="15" t="s">
        <v>8997</v>
      </c>
      <c r="B8981" s="15"/>
      <c r="C8981" s="16"/>
      <c r="D8981" s="16"/>
      <c r="E8981" s="1">
        <v>69.135999999999996</v>
      </c>
    </row>
    <row r="8982" spans="1:5" x14ac:dyDescent="0.2">
      <c r="A8982" s="15" t="s">
        <v>8998</v>
      </c>
      <c r="B8982" s="15"/>
      <c r="C8982" s="16"/>
      <c r="D8982" s="16"/>
      <c r="E8982" s="1">
        <v>84.018000000000001</v>
      </c>
    </row>
    <row r="8983" spans="1:5" x14ac:dyDescent="0.2">
      <c r="A8983" s="15" t="s">
        <v>8999</v>
      </c>
      <c r="B8983" s="15"/>
      <c r="C8983" s="16"/>
      <c r="D8983" s="16"/>
      <c r="E8983" s="1">
        <v>169.96100000000001</v>
      </c>
    </row>
    <row r="8984" spans="1:5" x14ac:dyDescent="0.2">
      <c r="A8984" s="15" t="s">
        <v>9000</v>
      </c>
      <c r="B8984" s="15"/>
      <c r="C8984" s="16"/>
      <c r="D8984" s="16"/>
      <c r="E8984" s="1">
        <v>107.542</v>
      </c>
    </row>
    <row r="8985" spans="1:5" x14ac:dyDescent="0.2">
      <c r="A8985" s="15" t="s">
        <v>9001</v>
      </c>
      <c r="B8985" s="15"/>
      <c r="C8985" s="16"/>
      <c r="D8985" s="16"/>
      <c r="E8985" s="1">
        <v>138.72999999999999</v>
      </c>
    </row>
    <row r="8986" spans="1:5" x14ac:dyDescent="0.2">
      <c r="A8986" s="15" t="s">
        <v>9002</v>
      </c>
      <c r="B8986" s="15"/>
      <c r="C8986" s="16"/>
      <c r="D8986" s="16"/>
      <c r="E8986" s="1">
        <v>134.44200000000001</v>
      </c>
    </row>
    <row r="8987" spans="1:5" x14ac:dyDescent="0.2">
      <c r="A8987" s="15" t="s">
        <v>9003</v>
      </c>
      <c r="B8987" s="15"/>
      <c r="C8987" s="16"/>
      <c r="D8987" s="16"/>
      <c r="E8987" s="1">
        <v>113.422</v>
      </c>
    </row>
    <row r="8988" spans="1:5" x14ac:dyDescent="0.2">
      <c r="A8988" s="15" t="s">
        <v>9004</v>
      </c>
      <c r="B8988" s="15"/>
      <c r="C8988" s="16"/>
      <c r="D8988" s="16"/>
      <c r="E8988" s="1">
        <v>128.79</v>
      </c>
    </row>
    <row r="8989" spans="1:5" x14ac:dyDescent="0.2">
      <c r="A8989" s="15" t="s">
        <v>9005</v>
      </c>
      <c r="B8989" s="15"/>
      <c r="C8989" s="16"/>
      <c r="D8989" s="16"/>
      <c r="E8989" s="1">
        <v>90.879000000000005</v>
      </c>
    </row>
    <row r="8990" spans="1:5" x14ac:dyDescent="0.2">
      <c r="A8990" s="15" t="s">
        <v>9006</v>
      </c>
      <c r="B8990" s="15"/>
      <c r="C8990" s="16"/>
      <c r="D8990" s="16"/>
      <c r="E8990" s="1">
        <v>103.346</v>
      </c>
    </row>
    <row r="8991" spans="1:5" x14ac:dyDescent="0.2">
      <c r="A8991" s="15" t="s">
        <v>9007</v>
      </c>
      <c r="B8991" s="15"/>
      <c r="C8991" s="16"/>
      <c r="D8991" s="16"/>
      <c r="E8991" s="1">
        <v>95.808000000000007</v>
      </c>
    </row>
    <row r="8992" spans="1:5" x14ac:dyDescent="0.2">
      <c r="A8992" s="15" t="s">
        <v>9008</v>
      </c>
      <c r="B8992" s="15"/>
      <c r="C8992" s="16"/>
      <c r="D8992" s="16"/>
      <c r="E8992" s="1">
        <v>77.722999999999999</v>
      </c>
    </row>
    <row r="8993" spans="1:5" x14ac:dyDescent="0.2">
      <c r="A8993" s="15" t="s">
        <v>9009</v>
      </c>
      <c r="B8993" s="15"/>
      <c r="C8993" s="16"/>
      <c r="D8993" s="16"/>
      <c r="E8993" s="1">
        <v>178.35400000000001</v>
      </c>
    </row>
    <row r="8994" spans="1:5" x14ac:dyDescent="0.2">
      <c r="A8994" s="15" t="s">
        <v>9010</v>
      </c>
      <c r="B8994" s="15"/>
      <c r="C8994" s="16"/>
      <c r="D8994" s="16"/>
      <c r="E8994" s="1">
        <v>165.816</v>
      </c>
    </row>
    <row r="8995" spans="1:5" x14ac:dyDescent="0.2">
      <c r="A8995" s="15" t="s">
        <v>9011</v>
      </c>
      <c r="B8995" s="15"/>
      <c r="C8995" s="16"/>
      <c r="D8995" s="16"/>
      <c r="E8995" s="1">
        <v>74.748000000000005</v>
      </c>
    </row>
    <row r="8996" spans="1:5" x14ac:dyDescent="0.2">
      <c r="A8996" s="15" t="s">
        <v>9012</v>
      </c>
      <c r="B8996" s="15"/>
      <c r="C8996" s="16"/>
      <c r="D8996" s="16"/>
      <c r="E8996" s="1">
        <v>104.248</v>
      </c>
    </row>
    <row r="8997" spans="1:5" x14ac:dyDescent="0.2">
      <c r="A8997" s="15" t="s">
        <v>9013</v>
      </c>
      <c r="B8997" s="15"/>
      <c r="C8997" s="16"/>
      <c r="D8997" s="16"/>
      <c r="E8997" s="1">
        <v>133.12700000000001</v>
      </c>
    </row>
    <row r="8998" spans="1:5" x14ac:dyDescent="0.2">
      <c r="A8998" s="15" t="s">
        <v>9014</v>
      </c>
      <c r="B8998" s="15"/>
      <c r="C8998" s="16"/>
      <c r="D8998" s="16"/>
      <c r="E8998" s="1">
        <v>143.96199999999999</v>
      </c>
    </row>
    <row r="8999" spans="1:5" x14ac:dyDescent="0.2">
      <c r="A8999" s="15" t="s">
        <v>9015</v>
      </c>
      <c r="B8999" s="15"/>
      <c r="C8999" s="16"/>
      <c r="D8999" s="16"/>
      <c r="E8999" s="1">
        <v>101.111</v>
      </c>
    </row>
    <row r="9000" spans="1:5" x14ac:dyDescent="0.2">
      <c r="A9000" s="15" t="s">
        <v>9016</v>
      </c>
      <c r="B9000" s="15"/>
      <c r="C9000" s="16"/>
      <c r="D9000" s="16"/>
      <c r="E9000" s="1">
        <v>128.16399999999999</v>
      </c>
    </row>
    <row r="9001" spans="1:5" x14ac:dyDescent="0.2">
      <c r="A9001" s="15" t="s">
        <v>9017</v>
      </c>
      <c r="B9001" s="15"/>
      <c r="C9001" s="16"/>
      <c r="D9001" s="16"/>
      <c r="E9001" s="1">
        <v>80.186000000000007</v>
      </c>
    </row>
    <row r="9002" spans="1:5" x14ac:dyDescent="0.2">
      <c r="A9002" s="15" t="s">
        <v>9018</v>
      </c>
      <c r="B9002" s="15"/>
      <c r="C9002" s="16"/>
      <c r="D9002" s="16"/>
      <c r="E9002" s="1">
        <v>88.85</v>
      </c>
    </row>
    <row r="9003" spans="1:5" x14ac:dyDescent="0.2">
      <c r="A9003" s="15" t="s">
        <v>9019</v>
      </c>
      <c r="B9003" s="15"/>
      <c r="C9003" s="16"/>
      <c r="D9003" s="16"/>
      <c r="E9003" s="1">
        <v>89.430999999999997</v>
      </c>
    </row>
    <row r="9004" spans="1:5" x14ac:dyDescent="0.2">
      <c r="A9004" s="15" t="s">
        <v>9020</v>
      </c>
      <c r="B9004" s="15"/>
      <c r="C9004" s="16"/>
      <c r="D9004" s="16"/>
      <c r="E9004" s="1">
        <v>165.69900000000001</v>
      </c>
    </row>
    <row r="9005" spans="1:5" x14ac:dyDescent="0.2">
      <c r="A9005" s="15" t="s">
        <v>9021</v>
      </c>
      <c r="B9005" s="15"/>
      <c r="C9005" s="16"/>
      <c r="D9005" s="16"/>
      <c r="E9005" s="1">
        <v>132.465</v>
      </c>
    </row>
    <row r="9006" spans="1:5" x14ac:dyDescent="0.2">
      <c r="A9006" s="15" t="s">
        <v>9022</v>
      </c>
      <c r="B9006" s="15"/>
      <c r="C9006" s="16"/>
      <c r="D9006" s="16"/>
      <c r="E9006" s="1">
        <v>91.427999999999997</v>
      </c>
    </row>
    <row r="9007" spans="1:5" x14ac:dyDescent="0.2">
      <c r="A9007" s="15" t="s">
        <v>9023</v>
      </c>
      <c r="B9007" s="15"/>
      <c r="C9007" s="16"/>
      <c r="D9007" s="16"/>
      <c r="E9007" s="1">
        <v>86.835999999999999</v>
      </c>
    </row>
    <row r="9008" spans="1:5" x14ac:dyDescent="0.2">
      <c r="A9008" s="15" t="s">
        <v>9024</v>
      </c>
      <c r="B9008" s="15"/>
      <c r="C9008" s="16"/>
      <c r="D9008" s="16"/>
      <c r="E9008" s="1">
        <v>125.096</v>
      </c>
    </row>
    <row r="9009" spans="1:5" x14ac:dyDescent="0.2">
      <c r="A9009" s="15" t="s">
        <v>9025</v>
      </c>
      <c r="B9009" s="15"/>
      <c r="C9009" s="16"/>
      <c r="D9009" s="16"/>
      <c r="E9009" s="1">
        <v>167.482</v>
      </c>
    </row>
    <row r="9010" spans="1:5" x14ac:dyDescent="0.2">
      <c r="A9010" s="15" t="s">
        <v>9026</v>
      </c>
      <c r="B9010" s="15"/>
      <c r="C9010" s="16"/>
      <c r="D9010" s="16"/>
      <c r="E9010" s="1">
        <v>124.294</v>
      </c>
    </row>
    <row r="9011" spans="1:5" x14ac:dyDescent="0.2">
      <c r="A9011" s="15" t="s">
        <v>9027</v>
      </c>
      <c r="B9011" s="15"/>
      <c r="C9011" s="16"/>
      <c r="D9011" s="16"/>
      <c r="E9011" s="1">
        <v>53.314</v>
      </c>
    </row>
    <row r="9012" spans="1:5" x14ac:dyDescent="0.2">
      <c r="A9012" s="15" t="s">
        <v>9028</v>
      </c>
      <c r="B9012" s="15"/>
      <c r="C9012" s="16"/>
      <c r="D9012" s="16"/>
      <c r="E9012" s="1">
        <v>108.69799999999999</v>
      </c>
    </row>
    <row r="9013" spans="1:5" x14ac:dyDescent="0.2">
      <c r="A9013" s="15" t="s">
        <v>9029</v>
      </c>
      <c r="B9013" s="15"/>
      <c r="C9013" s="16"/>
      <c r="D9013" s="16"/>
      <c r="E9013" s="1">
        <v>100.732</v>
      </c>
    </row>
    <row r="9014" spans="1:5" x14ac:dyDescent="0.2">
      <c r="A9014" s="15" t="s">
        <v>9030</v>
      </c>
      <c r="B9014" s="15"/>
      <c r="C9014" s="16"/>
      <c r="D9014" s="16"/>
      <c r="E9014" s="1">
        <v>113.498</v>
      </c>
    </row>
    <row r="9015" spans="1:5" x14ac:dyDescent="0.2">
      <c r="A9015" s="15" t="s">
        <v>9031</v>
      </c>
      <c r="B9015" s="15"/>
      <c r="C9015" s="16"/>
      <c r="D9015" s="16"/>
      <c r="E9015" s="1">
        <v>156.334</v>
      </c>
    </row>
    <row r="9016" spans="1:5" x14ac:dyDescent="0.2">
      <c r="A9016" s="15" t="s">
        <v>9032</v>
      </c>
      <c r="B9016" s="15"/>
      <c r="C9016" s="16"/>
      <c r="D9016" s="16"/>
      <c r="E9016" s="1">
        <v>40.582999999999998</v>
      </c>
    </row>
    <row r="9017" spans="1:5" x14ac:dyDescent="0.2">
      <c r="A9017" s="15" t="s">
        <v>9033</v>
      </c>
      <c r="B9017" s="15"/>
      <c r="C9017" s="16"/>
      <c r="D9017" s="16"/>
      <c r="E9017" s="1">
        <v>117.15600000000001</v>
      </c>
    </row>
    <row r="9018" spans="1:5" x14ac:dyDescent="0.2">
      <c r="A9018" s="15" t="s">
        <v>9034</v>
      </c>
      <c r="B9018" s="15"/>
      <c r="C9018" s="16"/>
      <c r="D9018" s="16"/>
      <c r="E9018" s="1">
        <v>111.21299999999999</v>
      </c>
    </row>
    <row r="9019" spans="1:5" x14ac:dyDescent="0.2">
      <c r="A9019" s="15" t="s">
        <v>9035</v>
      </c>
      <c r="B9019" s="15"/>
      <c r="C9019" s="16"/>
      <c r="D9019" s="16"/>
      <c r="E9019" s="1">
        <v>146.85300000000001</v>
      </c>
    </row>
    <row r="9020" spans="1:5" x14ac:dyDescent="0.2">
      <c r="A9020" s="15" t="s">
        <v>9036</v>
      </c>
      <c r="B9020" s="15"/>
      <c r="C9020" s="16"/>
      <c r="D9020" s="16"/>
      <c r="E9020" s="1">
        <v>133.45599999999999</v>
      </c>
    </row>
    <row r="9021" spans="1:5" x14ac:dyDescent="0.2">
      <c r="A9021" s="15" t="s">
        <v>9037</v>
      </c>
      <c r="B9021" s="15"/>
      <c r="C9021" s="16"/>
      <c r="D9021" s="16"/>
      <c r="E9021" s="1">
        <v>36.982999999999997</v>
      </c>
    </row>
    <row r="9022" spans="1:5" x14ac:dyDescent="0.2">
      <c r="A9022" s="15" t="s">
        <v>9038</v>
      </c>
      <c r="B9022" s="15"/>
      <c r="C9022" s="16"/>
      <c r="D9022" s="16"/>
      <c r="E9022" s="1">
        <v>91.891999999999996</v>
      </c>
    </row>
    <row r="9023" spans="1:5" x14ac:dyDescent="0.2">
      <c r="A9023" s="15" t="s">
        <v>9039</v>
      </c>
      <c r="B9023" s="15"/>
      <c r="C9023" s="16"/>
      <c r="D9023" s="16"/>
      <c r="E9023" s="1">
        <v>132.82300000000001</v>
      </c>
    </row>
    <row r="9024" spans="1:5" x14ac:dyDescent="0.2">
      <c r="A9024" s="15" t="s">
        <v>9040</v>
      </c>
      <c r="B9024" s="15"/>
      <c r="C9024" s="16"/>
      <c r="D9024" s="16"/>
      <c r="E9024" s="1">
        <v>153.934</v>
      </c>
    </row>
    <row r="9025" spans="1:5" x14ac:dyDescent="0.2">
      <c r="A9025" s="15" t="s">
        <v>9041</v>
      </c>
      <c r="B9025" s="15"/>
      <c r="C9025" s="16"/>
      <c r="D9025" s="16"/>
      <c r="E9025" s="1">
        <v>105.468</v>
      </c>
    </row>
    <row r="9026" spans="1:5" x14ac:dyDescent="0.2">
      <c r="A9026" s="15" t="s">
        <v>9042</v>
      </c>
      <c r="B9026" s="15"/>
      <c r="C9026" s="16"/>
      <c r="D9026" s="16"/>
      <c r="E9026" s="1">
        <v>97.091999999999999</v>
      </c>
    </row>
    <row r="9027" spans="1:5" x14ac:dyDescent="0.2">
      <c r="A9027" s="15" t="s">
        <v>9043</v>
      </c>
      <c r="B9027" s="15"/>
      <c r="C9027" s="16"/>
      <c r="D9027" s="16"/>
      <c r="E9027" s="1">
        <v>92.326999999999998</v>
      </c>
    </row>
    <row r="9028" spans="1:5" x14ac:dyDescent="0.2">
      <c r="A9028" s="15" t="s">
        <v>9044</v>
      </c>
      <c r="B9028" s="15"/>
      <c r="C9028" s="16"/>
      <c r="D9028" s="16"/>
      <c r="E9028" s="1">
        <v>96.122</v>
      </c>
    </row>
    <row r="9029" spans="1:5" x14ac:dyDescent="0.2">
      <c r="A9029" s="15" t="s">
        <v>9045</v>
      </c>
      <c r="B9029" s="15"/>
      <c r="C9029" s="16"/>
      <c r="D9029" s="16"/>
      <c r="E9029" s="1">
        <v>98.259</v>
      </c>
    </row>
    <row r="9030" spans="1:5" x14ac:dyDescent="0.2">
      <c r="A9030" s="15" t="s">
        <v>9046</v>
      </c>
      <c r="B9030" s="15"/>
      <c r="C9030" s="16"/>
      <c r="D9030" s="16"/>
      <c r="E9030" s="1">
        <v>95.97</v>
      </c>
    </row>
    <row r="9031" spans="1:5" x14ac:dyDescent="0.2">
      <c r="A9031" s="15" t="s">
        <v>9047</v>
      </c>
      <c r="B9031" s="15"/>
      <c r="C9031" s="16"/>
      <c r="D9031" s="16"/>
      <c r="E9031" s="1">
        <v>119.569</v>
      </c>
    </row>
    <row r="9032" spans="1:5" x14ac:dyDescent="0.2">
      <c r="A9032" s="15" t="s">
        <v>9048</v>
      </c>
      <c r="B9032" s="15"/>
      <c r="C9032" s="16"/>
      <c r="D9032" s="16"/>
      <c r="E9032" s="1">
        <v>180.70599999999999</v>
      </c>
    </row>
    <row r="9033" spans="1:5" x14ac:dyDescent="0.2">
      <c r="A9033" s="15" t="s">
        <v>9049</v>
      </c>
      <c r="B9033" s="15"/>
      <c r="C9033" s="16"/>
      <c r="D9033" s="16"/>
      <c r="E9033" s="1">
        <v>182.476</v>
      </c>
    </row>
    <row r="9034" spans="1:5" x14ac:dyDescent="0.2">
      <c r="A9034" s="15" t="s">
        <v>9050</v>
      </c>
      <c r="B9034" s="15"/>
      <c r="C9034" s="16"/>
      <c r="D9034" s="16"/>
      <c r="E9034" s="1">
        <v>140.244</v>
      </c>
    </row>
    <row r="9035" spans="1:5" x14ac:dyDescent="0.2">
      <c r="A9035" s="15" t="s">
        <v>9051</v>
      </c>
      <c r="B9035" s="15"/>
      <c r="C9035" s="16"/>
      <c r="D9035" s="16"/>
      <c r="E9035" s="1">
        <v>127.637</v>
      </c>
    </row>
    <row r="9036" spans="1:5" x14ac:dyDescent="0.2">
      <c r="A9036" s="15" t="s">
        <v>9052</v>
      </c>
      <c r="B9036" s="15"/>
      <c r="C9036" s="16"/>
      <c r="D9036" s="16"/>
      <c r="E9036" s="1">
        <v>101.411</v>
      </c>
    </row>
    <row r="9037" spans="1:5" x14ac:dyDescent="0.2">
      <c r="A9037" s="15" t="s">
        <v>9053</v>
      </c>
      <c r="B9037" s="15"/>
      <c r="C9037" s="16"/>
      <c r="D9037" s="16"/>
      <c r="E9037" s="1">
        <v>118.018</v>
      </c>
    </row>
    <row r="9038" spans="1:5" x14ac:dyDescent="0.2">
      <c r="A9038" s="15" t="s">
        <v>9054</v>
      </c>
      <c r="B9038" s="15"/>
      <c r="C9038" s="16"/>
      <c r="D9038" s="16"/>
      <c r="E9038" s="1">
        <v>155.39099999999999</v>
      </c>
    </row>
    <row r="9039" spans="1:5" x14ac:dyDescent="0.2">
      <c r="A9039" s="15" t="s">
        <v>9055</v>
      </c>
      <c r="B9039" s="15"/>
      <c r="C9039" s="16"/>
      <c r="D9039" s="16"/>
      <c r="E9039" s="1">
        <v>155.47399999999999</v>
      </c>
    </row>
    <row r="9040" spans="1:5" x14ac:dyDescent="0.2">
      <c r="A9040" s="15" t="s">
        <v>9056</v>
      </c>
      <c r="B9040" s="15"/>
      <c r="C9040" s="16"/>
      <c r="D9040" s="16"/>
      <c r="E9040" s="1">
        <v>69.685000000000002</v>
      </c>
    </row>
    <row r="9041" spans="1:5" x14ac:dyDescent="0.2">
      <c r="A9041" s="15" t="s">
        <v>9057</v>
      </c>
      <c r="B9041" s="15"/>
      <c r="C9041" s="16"/>
      <c r="D9041" s="16"/>
      <c r="E9041" s="1">
        <v>92.86</v>
      </c>
    </row>
    <row r="9042" spans="1:5" x14ac:dyDescent="0.2">
      <c r="A9042" s="15" t="s">
        <v>9058</v>
      </c>
      <c r="B9042" s="15"/>
      <c r="C9042" s="16"/>
      <c r="D9042" s="16"/>
      <c r="E9042" s="1">
        <v>153.81</v>
      </c>
    </row>
    <row r="9043" spans="1:5" x14ac:dyDescent="0.2">
      <c r="A9043" s="15" t="s">
        <v>9059</v>
      </c>
      <c r="B9043" s="15"/>
      <c r="C9043" s="16"/>
      <c r="D9043" s="16"/>
      <c r="E9043" s="1">
        <v>145.31299999999999</v>
      </c>
    </row>
    <row r="9044" spans="1:5" x14ac:dyDescent="0.2">
      <c r="A9044" s="15" t="s">
        <v>9060</v>
      </c>
      <c r="B9044" s="15"/>
      <c r="C9044" s="16"/>
      <c r="D9044" s="16"/>
      <c r="E9044" s="1">
        <v>126.20699999999999</v>
      </c>
    </row>
    <row r="9045" spans="1:5" x14ac:dyDescent="0.2">
      <c r="A9045" s="15" t="s">
        <v>9061</v>
      </c>
      <c r="B9045" s="15"/>
      <c r="C9045" s="16"/>
      <c r="D9045" s="16"/>
      <c r="E9045" s="1">
        <v>94.111999999999995</v>
      </c>
    </row>
    <row r="9046" spans="1:5" x14ac:dyDescent="0.2">
      <c r="A9046" s="15" t="s">
        <v>9062</v>
      </c>
      <c r="B9046" s="15"/>
      <c r="C9046" s="16"/>
      <c r="D9046" s="16"/>
      <c r="E9046" s="1">
        <v>83.759</v>
      </c>
    </row>
    <row r="9047" spans="1:5" x14ac:dyDescent="0.2">
      <c r="A9047" s="15" t="s">
        <v>9063</v>
      </c>
      <c r="B9047" s="15"/>
      <c r="C9047" s="16"/>
      <c r="D9047" s="16"/>
      <c r="E9047" s="1">
        <v>129.917</v>
      </c>
    </row>
    <row r="9048" spans="1:5" x14ac:dyDescent="0.2">
      <c r="A9048" s="15" t="s">
        <v>9064</v>
      </c>
      <c r="B9048" s="15"/>
      <c r="C9048" s="16"/>
      <c r="D9048" s="16"/>
      <c r="E9048" s="1">
        <v>138.21899999999999</v>
      </c>
    </row>
    <row r="9049" spans="1:5" x14ac:dyDescent="0.2">
      <c r="A9049" s="15" t="s">
        <v>9065</v>
      </c>
      <c r="B9049" s="15"/>
      <c r="C9049" s="16"/>
      <c r="D9049" s="16"/>
      <c r="E9049" s="1">
        <v>126.47199999999999</v>
      </c>
    </row>
    <row r="9050" spans="1:5" x14ac:dyDescent="0.2">
      <c r="A9050" s="15" t="s">
        <v>9066</v>
      </c>
      <c r="B9050" s="15"/>
      <c r="C9050" s="16"/>
      <c r="D9050" s="16"/>
      <c r="E9050" s="1">
        <v>35.43</v>
      </c>
    </row>
    <row r="9051" spans="1:5" x14ac:dyDescent="0.2">
      <c r="A9051" s="15" t="s">
        <v>9067</v>
      </c>
      <c r="B9051" s="15"/>
      <c r="C9051" s="16"/>
      <c r="D9051" s="16"/>
      <c r="E9051" s="1">
        <v>108.843</v>
      </c>
    </row>
    <row r="9052" spans="1:5" x14ac:dyDescent="0.2">
      <c r="A9052" s="15" t="s">
        <v>9068</v>
      </c>
      <c r="B9052" s="15"/>
      <c r="C9052" s="16"/>
      <c r="D9052" s="16"/>
      <c r="E9052" s="1">
        <v>115.76600000000001</v>
      </c>
    </row>
    <row r="9053" spans="1:5" x14ac:dyDescent="0.2">
      <c r="A9053" s="15" t="s">
        <v>9069</v>
      </c>
      <c r="B9053" s="15"/>
      <c r="C9053" s="16"/>
      <c r="D9053" s="16"/>
      <c r="E9053" s="1">
        <v>105.14100000000001</v>
      </c>
    </row>
    <row r="9054" spans="1:5" x14ac:dyDescent="0.2">
      <c r="A9054" s="15" t="s">
        <v>9070</v>
      </c>
      <c r="B9054" s="15"/>
      <c r="C9054" s="16"/>
      <c r="D9054" s="16"/>
      <c r="E9054" s="1">
        <v>137.95599999999999</v>
      </c>
    </row>
    <row r="9055" spans="1:5" x14ac:dyDescent="0.2">
      <c r="A9055" s="15" t="s">
        <v>9071</v>
      </c>
      <c r="B9055" s="15"/>
      <c r="C9055" s="16"/>
      <c r="D9055" s="16"/>
      <c r="E9055" s="1">
        <v>125.93899999999999</v>
      </c>
    </row>
    <row r="9056" spans="1:5" x14ac:dyDescent="0.2">
      <c r="A9056" s="15" t="s">
        <v>9072</v>
      </c>
      <c r="B9056" s="15"/>
      <c r="C9056" s="16"/>
      <c r="D9056" s="16"/>
      <c r="E9056" s="1">
        <v>102.98099999999999</v>
      </c>
    </row>
    <row r="9057" spans="1:5" x14ac:dyDescent="0.2">
      <c r="A9057" s="15" t="s">
        <v>9073</v>
      </c>
      <c r="B9057" s="15"/>
      <c r="C9057" s="16"/>
      <c r="D9057" s="16"/>
      <c r="E9057" s="1">
        <v>88.186999999999998</v>
      </c>
    </row>
    <row r="9058" spans="1:5" x14ac:dyDescent="0.2">
      <c r="A9058" s="15" t="s">
        <v>9074</v>
      </c>
      <c r="B9058" s="15"/>
      <c r="C9058" s="16"/>
      <c r="D9058" s="16"/>
      <c r="E9058" s="1">
        <v>98.977999999999994</v>
      </c>
    </row>
    <row r="9059" spans="1:5" x14ac:dyDescent="0.2">
      <c r="A9059" s="15" t="s">
        <v>9075</v>
      </c>
      <c r="B9059" s="15"/>
      <c r="C9059" s="16"/>
      <c r="D9059" s="16"/>
      <c r="E9059" s="1">
        <v>123.56100000000001</v>
      </c>
    </row>
    <row r="9060" spans="1:5" x14ac:dyDescent="0.2">
      <c r="A9060" s="15" t="s">
        <v>9076</v>
      </c>
      <c r="B9060" s="15"/>
      <c r="C9060" s="16"/>
      <c r="D9060" s="16"/>
      <c r="E9060" s="1">
        <v>157.96700000000001</v>
      </c>
    </row>
    <row r="9061" spans="1:5" x14ac:dyDescent="0.2">
      <c r="A9061" s="15" t="s">
        <v>9077</v>
      </c>
      <c r="B9061" s="15"/>
      <c r="C9061" s="16"/>
      <c r="D9061" s="16"/>
      <c r="E9061" s="1">
        <v>74.188000000000002</v>
      </c>
    </row>
    <row r="9062" spans="1:5" x14ac:dyDescent="0.2">
      <c r="A9062" s="15" t="s">
        <v>9078</v>
      </c>
      <c r="B9062" s="15"/>
      <c r="C9062" s="16"/>
      <c r="D9062" s="16"/>
      <c r="E9062" s="1">
        <v>104.79300000000001</v>
      </c>
    </row>
    <row r="9063" spans="1:5" x14ac:dyDescent="0.2">
      <c r="A9063" s="15" t="s">
        <v>9079</v>
      </c>
      <c r="B9063" s="15"/>
      <c r="C9063" s="16"/>
      <c r="D9063" s="16"/>
      <c r="E9063" s="1">
        <v>104.88800000000001</v>
      </c>
    </row>
    <row r="9064" spans="1:5" x14ac:dyDescent="0.2">
      <c r="A9064" s="15" t="s">
        <v>9080</v>
      </c>
      <c r="B9064" s="15"/>
      <c r="C9064" s="16"/>
      <c r="D9064" s="16"/>
      <c r="E9064" s="1">
        <v>155.28800000000001</v>
      </c>
    </row>
    <row r="9065" spans="1:5" x14ac:dyDescent="0.2">
      <c r="A9065" s="15" t="s">
        <v>9081</v>
      </c>
      <c r="B9065" s="15"/>
      <c r="C9065" s="16"/>
      <c r="D9065" s="16"/>
      <c r="E9065" s="1">
        <v>137.34200000000001</v>
      </c>
    </row>
    <row r="9066" spans="1:5" x14ac:dyDescent="0.2">
      <c r="A9066" s="15" t="s">
        <v>9082</v>
      </c>
      <c r="B9066" s="15"/>
      <c r="C9066" s="16"/>
      <c r="D9066" s="16"/>
      <c r="E9066" s="1">
        <v>71.674999999999997</v>
      </c>
    </row>
    <row r="9067" spans="1:5" x14ac:dyDescent="0.2">
      <c r="A9067" s="15" t="s">
        <v>9083</v>
      </c>
      <c r="B9067" s="15"/>
      <c r="C9067" s="16"/>
      <c r="D9067" s="16"/>
      <c r="E9067" s="1">
        <v>115.98099999999999</v>
      </c>
    </row>
    <row r="9068" spans="1:5" x14ac:dyDescent="0.2">
      <c r="A9068" s="15" t="s">
        <v>9084</v>
      </c>
      <c r="B9068" s="15"/>
      <c r="C9068" s="16"/>
      <c r="D9068" s="16"/>
      <c r="E9068" s="1">
        <v>129.40899999999999</v>
      </c>
    </row>
    <row r="9069" spans="1:5" x14ac:dyDescent="0.2">
      <c r="A9069" s="15" t="s">
        <v>9085</v>
      </c>
      <c r="B9069" s="15"/>
      <c r="C9069" s="16"/>
      <c r="D9069" s="16"/>
      <c r="E9069" s="1">
        <v>144.25299999999999</v>
      </c>
    </row>
    <row r="9070" spans="1:5" x14ac:dyDescent="0.2">
      <c r="A9070" s="15" t="s">
        <v>9086</v>
      </c>
      <c r="B9070" s="15"/>
      <c r="C9070" s="16"/>
      <c r="D9070" s="16"/>
      <c r="E9070" s="1">
        <v>64.247</v>
      </c>
    </row>
    <row r="9071" spans="1:5" x14ac:dyDescent="0.2">
      <c r="A9071" s="15" t="s">
        <v>9087</v>
      </c>
      <c r="B9071" s="15"/>
      <c r="C9071" s="16"/>
      <c r="D9071" s="16"/>
      <c r="E9071" s="1">
        <v>101.681</v>
      </c>
    </row>
    <row r="9072" spans="1:5" x14ac:dyDescent="0.2">
      <c r="A9072" s="15" t="s">
        <v>9088</v>
      </c>
      <c r="B9072" s="15"/>
      <c r="C9072" s="16"/>
      <c r="D9072" s="16"/>
      <c r="E9072" s="1">
        <v>122.35299999999999</v>
      </c>
    </row>
    <row r="9073" spans="1:5" x14ac:dyDescent="0.2">
      <c r="A9073" s="15" t="s">
        <v>9089</v>
      </c>
      <c r="B9073" s="15"/>
      <c r="C9073" s="16"/>
      <c r="D9073" s="16"/>
      <c r="E9073" s="1">
        <v>173.988</v>
      </c>
    </row>
    <row r="9074" spans="1:5" x14ac:dyDescent="0.2">
      <c r="A9074" s="15" t="s">
        <v>9090</v>
      </c>
      <c r="B9074" s="15"/>
      <c r="C9074" s="16"/>
      <c r="D9074" s="16"/>
      <c r="E9074" s="1">
        <v>139.726</v>
      </c>
    </row>
    <row r="9075" spans="1:5" x14ac:dyDescent="0.2">
      <c r="A9075" s="15" t="s">
        <v>9091</v>
      </c>
      <c r="B9075" s="15"/>
      <c r="C9075" s="16"/>
      <c r="D9075" s="16"/>
      <c r="E9075" s="1">
        <v>70.019000000000005</v>
      </c>
    </row>
    <row r="9076" spans="1:5" x14ac:dyDescent="0.2">
      <c r="A9076" s="15" t="s">
        <v>9092</v>
      </c>
      <c r="B9076" s="15"/>
      <c r="C9076" s="16"/>
      <c r="D9076" s="16"/>
      <c r="E9076" s="1">
        <v>125.601</v>
      </c>
    </row>
    <row r="9077" spans="1:5" x14ac:dyDescent="0.2">
      <c r="A9077" s="15" t="s">
        <v>9093</v>
      </c>
      <c r="B9077" s="15"/>
      <c r="C9077" s="16"/>
      <c r="D9077" s="16"/>
      <c r="E9077" s="1">
        <v>144.66499999999999</v>
      </c>
    </row>
    <row r="9078" spans="1:5" x14ac:dyDescent="0.2">
      <c r="A9078" s="15" t="s">
        <v>9094</v>
      </c>
      <c r="B9078" s="15"/>
      <c r="C9078" s="16"/>
      <c r="D9078" s="16"/>
      <c r="E9078" s="1">
        <v>131.80799999999999</v>
      </c>
    </row>
    <row r="9079" spans="1:5" x14ac:dyDescent="0.2">
      <c r="A9079" s="15" t="s">
        <v>9095</v>
      </c>
      <c r="B9079" s="15"/>
      <c r="C9079" s="16"/>
      <c r="D9079" s="16"/>
      <c r="E9079" s="1">
        <v>59.755000000000003</v>
      </c>
    </row>
    <row r="9080" spans="1:5" x14ac:dyDescent="0.2">
      <c r="A9080" s="15" t="s">
        <v>9096</v>
      </c>
      <c r="B9080" s="15"/>
      <c r="C9080" s="16"/>
      <c r="D9080" s="16"/>
      <c r="E9080" s="1">
        <v>98.453000000000003</v>
      </c>
    </row>
    <row r="9081" spans="1:5" x14ac:dyDescent="0.2">
      <c r="A9081" s="15" t="s">
        <v>9097</v>
      </c>
      <c r="B9081" s="15"/>
      <c r="C9081" s="16"/>
      <c r="D9081" s="16"/>
      <c r="E9081" s="1">
        <v>156.59800000000001</v>
      </c>
    </row>
    <row r="9082" spans="1:5" x14ac:dyDescent="0.2">
      <c r="A9082" s="15" t="s">
        <v>9098</v>
      </c>
      <c r="B9082" s="15"/>
      <c r="C9082" s="16"/>
      <c r="D9082" s="16"/>
      <c r="E9082" s="1">
        <v>100.742</v>
      </c>
    </row>
    <row r="9083" spans="1:5" x14ac:dyDescent="0.2">
      <c r="A9083" s="15" t="s">
        <v>9099</v>
      </c>
      <c r="B9083" s="15"/>
      <c r="C9083" s="16"/>
      <c r="D9083" s="16"/>
      <c r="E9083" s="1">
        <v>128.964</v>
      </c>
    </row>
    <row r="9084" spans="1:5" x14ac:dyDescent="0.2">
      <c r="A9084" s="15" t="s">
        <v>9100</v>
      </c>
      <c r="B9084" s="15"/>
      <c r="C9084" s="16"/>
      <c r="D9084" s="16"/>
      <c r="E9084" s="1">
        <v>113.85899999999999</v>
      </c>
    </row>
    <row r="9085" spans="1:5" x14ac:dyDescent="0.2">
      <c r="A9085" s="15" t="s">
        <v>9101</v>
      </c>
      <c r="B9085" s="15"/>
      <c r="C9085" s="16"/>
      <c r="D9085" s="16"/>
      <c r="E9085" s="1">
        <v>133.24799999999999</v>
      </c>
    </row>
    <row r="9086" spans="1:5" x14ac:dyDescent="0.2">
      <c r="A9086" s="15" t="s">
        <v>9102</v>
      </c>
      <c r="B9086" s="15"/>
      <c r="C9086" s="16"/>
      <c r="D9086" s="16"/>
      <c r="E9086" s="1">
        <v>112.818</v>
      </c>
    </row>
    <row r="9087" spans="1:5" x14ac:dyDescent="0.2">
      <c r="A9087" s="15" t="s">
        <v>9103</v>
      </c>
      <c r="B9087" s="15"/>
      <c r="C9087" s="16"/>
      <c r="D9087" s="16"/>
      <c r="E9087" s="1">
        <v>89.623000000000005</v>
      </c>
    </row>
    <row r="9088" spans="1:5" x14ac:dyDescent="0.2">
      <c r="A9088" s="15" t="s">
        <v>9104</v>
      </c>
      <c r="B9088" s="15"/>
      <c r="C9088" s="16"/>
      <c r="D9088" s="16"/>
      <c r="E9088" s="1">
        <v>82.292000000000002</v>
      </c>
    </row>
    <row r="9089" spans="1:5" x14ac:dyDescent="0.2">
      <c r="A9089" s="15" t="s">
        <v>9105</v>
      </c>
      <c r="B9089" s="15"/>
      <c r="C9089" s="16"/>
      <c r="D9089" s="16"/>
      <c r="E9089" s="1">
        <v>91.387</v>
      </c>
    </row>
    <row r="9090" spans="1:5" x14ac:dyDescent="0.2">
      <c r="A9090" s="15" t="s">
        <v>9106</v>
      </c>
      <c r="B9090" s="15"/>
      <c r="C9090" s="16"/>
      <c r="D9090" s="16"/>
      <c r="E9090" s="1">
        <v>157.82900000000001</v>
      </c>
    </row>
    <row r="9091" spans="1:5" x14ac:dyDescent="0.2">
      <c r="A9091" s="15" t="s">
        <v>9107</v>
      </c>
      <c r="B9091" s="15"/>
      <c r="C9091" s="16"/>
      <c r="D9091" s="16"/>
      <c r="E9091" s="1">
        <v>87.525000000000006</v>
      </c>
    </row>
    <row r="9092" spans="1:5" x14ac:dyDescent="0.2">
      <c r="A9092" s="15" t="s">
        <v>9108</v>
      </c>
      <c r="B9092" s="15"/>
      <c r="C9092" s="16"/>
      <c r="D9092" s="16"/>
      <c r="E9092" s="1">
        <v>125.068</v>
      </c>
    </row>
    <row r="9093" spans="1:5" x14ac:dyDescent="0.2">
      <c r="A9093" s="15" t="s">
        <v>9109</v>
      </c>
      <c r="B9093" s="15"/>
      <c r="C9093" s="16"/>
      <c r="D9093" s="16"/>
      <c r="E9093" s="1">
        <v>153.35400000000001</v>
      </c>
    </row>
    <row r="9094" spans="1:5" x14ac:dyDescent="0.2">
      <c r="A9094" s="15" t="s">
        <v>9110</v>
      </c>
      <c r="B9094" s="15"/>
      <c r="C9094" s="16"/>
      <c r="D9094" s="16"/>
      <c r="E9094" s="1">
        <v>177.637</v>
      </c>
    </row>
    <row r="9095" spans="1:5" x14ac:dyDescent="0.2">
      <c r="A9095" s="15" t="s">
        <v>9111</v>
      </c>
      <c r="B9095" s="15"/>
      <c r="C9095" s="16"/>
      <c r="D9095" s="16"/>
      <c r="E9095" s="1">
        <v>71.156000000000006</v>
      </c>
    </row>
    <row r="9096" spans="1:5" x14ac:dyDescent="0.2">
      <c r="A9096" s="15" t="s">
        <v>9112</v>
      </c>
      <c r="B9096" s="15"/>
      <c r="C9096" s="16"/>
      <c r="D9096" s="16"/>
      <c r="E9096" s="1">
        <v>94.944000000000003</v>
      </c>
    </row>
    <row r="9097" spans="1:5" x14ac:dyDescent="0.2">
      <c r="A9097" s="15" t="s">
        <v>9113</v>
      </c>
      <c r="B9097" s="15"/>
      <c r="C9097" s="16"/>
      <c r="D9097" s="16"/>
      <c r="E9097" s="1">
        <v>122.352</v>
      </c>
    </row>
    <row r="9098" spans="1:5" x14ac:dyDescent="0.2">
      <c r="A9098" s="15" t="s">
        <v>9114</v>
      </c>
      <c r="B9098" s="15"/>
      <c r="C9098" s="16"/>
      <c r="D9098" s="16"/>
      <c r="E9098" s="1">
        <v>178.11500000000001</v>
      </c>
    </row>
    <row r="9099" spans="1:5" x14ac:dyDescent="0.2">
      <c r="A9099" s="15" t="s">
        <v>9115</v>
      </c>
      <c r="B9099" s="15"/>
      <c r="C9099" s="16"/>
      <c r="D9099" s="16"/>
      <c r="E9099" s="1">
        <v>161.459</v>
      </c>
    </row>
    <row r="9100" spans="1:5" x14ac:dyDescent="0.2">
      <c r="A9100" s="15" t="s">
        <v>9116</v>
      </c>
      <c r="B9100" s="15"/>
      <c r="C9100" s="16"/>
      <c r="D9100" s="16"/>
      <c r="E9100" s="1">
        <v>102.53100000000001</v>
      </c>
    </row>
    <row r="9101" spans="1:5" x14ac:dyDescent="0.2">
      <c r="A9101" s="15" t="s">
        <v>9117</v>
      </c>
      <c r="B9101" s="15"/>
      <c r="C9101" s="16"/>
      <c r="D9101" s="16"/>
      <c r="E9101" s="1">
        <v>99.32</v>
      </c>
    </row>
    <row r="9102" spans="1:5" x14ac:dyDescent="0.2">
      <c r="A9102" s="15" t="s">
        <v>9118</v>
      </c>
      <c r="B9102" s="15"/>
      <c r="C9102" s="16"/>
      <c r="D9102" s="16"/>
      <c r="E9102" s="1">
        <v>127.833</v>
      </c>
    </row>
    <row r="9103" spans="1:5" x14ac:dyDescent="0.2">
      <c r="A9103" s="15" t="s">
        <v>9119</v>
      </c>
      <c r="B9103" s="15"/>
      <c r="C9103" s="16"/>
      <c r="D9103" s="16"/>
      <c r="E9103" s="1">
        <v>101.732</v>
      </c>
    </row>
    <row r="9104" spans="1:5" x14ac:dyDescent="0.2">
      <c r="A9104" s="15" t="s">
        <v>9120</v>
      </c>
      <c r="B9104" s="15"/>
      <c r="C9104" s="16"/>
      <c r="D9104" s="16"/>
      <c r="E9104" s="1">
        <v>152.95699999999999</v>
      </c>
    </row>
    <row r="9105" spans="1:5" x14ac:dyDescent="0.2">
      <c r="A9105" s="15" t="s">
        <v>9121</v>
      </c>
      <c r="B9105" s="15"/>
      <c r="C9105" s="16"/>
      <c r="D9105" s="16"/>
      <c r="E9105" s="1">
        <v>73.498000000000005</v>
      </c>
    </row>
    <row r="9106" spans="1:5" x14ac:dyDescent="0.2">
      <c r="A9106" s="15" t="s">
        <v>9122</v>
      </c>
      <c r="B9106" s="15"/>
      <c r="C9106" s="16"/>
      <c r="D9106" s="16"/>
      <c r="E9106" s="1">
        <v>136.108</v>
      </c>
    </row>
    <row r="9107" spans="1:5" x14ac:dyDescent="0.2">
      <c r="A9107" s="15" t="s">
        <v>9123</v>
      </c>
      <c r="B9107" s="15"/>
      <c r="C9107" s="16"/>
      <c r="D9107" s="16"/>
      <c r="E9107" s="1">
        <v>132.87299999999999</v>
      </c>
    </row>
    <row r="9108" spans="1:5" x14ac:dyDescent="0.2">
      <c r="A9108" s="15" t="s">
        <v>9124</v>
      </c>
      <c r="B9108" s="15"/>
      <c r="C9108" s="16"/>
      <c r="D9108" s="16"/>
      <c r="E9108" s="1">
        <v>129.71100000000001</v>
      </c>
    </row>
    <row r="9109" spans="1:5" x14ac:dyDescent="0.2">
      <c r="A9109" s="15" t="s">
        <v>9125</v>
      </c>
      <c r="B9109" s="15"/>
      <c r="C9109" s="16"/>
      <c r="D9109" s="16"/>
      <c r="E9109" s="1">
        <v>92.025000000000006</v>
      </c>
    </row>
    <row r="9110" spans="1:5" x14ac:dyDescent="0.2">
      <c r="A9110" s="15" t="s">
        <v>9126</v>
      </c>
      <c r="B9110" s="15"/>
      <c r="C9110" s="16"/>
      <c r="D9110" s="16"/>
      <c r="E9110" s="1">
        <v>71.448999999999998</v>
      </c>
    </row>
    <row r="9111" spans="1:5" x14ac:dyDescent="0.2">
      <c r="A9111" s="15" t="s">
        <v>9127</v>
      </c>
      <c r="B9111" s="15"/>
      <c r="C9111" s="16"/>
      <c r="D9111" s="16"/>
      <c r="E9111" s="1">
        <v>81.947000000000003</v>
      </c>
    </row>
    <row r="9112" spans="1:5" x14ac:dyDescent="0.2">
      <c r="A9112" s="15" t="s">
        <v>9128</v>
      </c>
      <c r="B9112" s="15"/>
      <c r="C9112" s="16"/>
      <c r="D9112" s="16"/>
      <c r="E9112" s="1">
        <v>158.05199999999999</v>
      </c>
    </row>
    <row r="9113" spans="1:5" x14ac:dyDescent="0.2">
      <c r="A9113" s="15" t="s">
        <v>9129</v>
      </c>
      <c r="B9113" s="15"/>
      <c r="C9113" s="16"/>
      <c r="D9113" s="16"/>
      <c r="E9113" s="1">
        <v>142.41</v>
      </c>
    </row>
    <row r="9114" spans="1:5" x14ac:dyDescent="0.2">
      <c r="A9114" s="15" t="s">
        <v>9130</v>
      </c>
      <c r="B9114" s="15"/>
      <c r="C9114" s="16"/>
      <c r="D9114" s="16"/>
      <c r="E9114" s="1">
        <v>78.019000000000005</v>
      </c>
    </row>
    <row r="9115" spans="1:5" x14ac:dyDescent="0.2">
      <c r="A9115" s="15" t="s">
        <v>9131</v>
      </c>
      <c r="B9115" s="15"/>
      <c r="C9115" s="16"/>
      <c r="D9115" s="16"/>
      <c r="E9115" s="1">
        <v>93.384</v>
      </c>
    </row>
    <row r="9116" spans="1:5" x14ac:dyDescent="0.2">
      <c r="A9116" s="15" t="s">
        <v>9132</v>
      </c>
      <c r="B9116" s="15"/>
      <c r="C9116" s="16"/>
      <c r="D9116" s="16"/>
      <c r="E9116" s="1">
        <v>102.363</v>
      </c>
    </row>
    <row r="9117" spans="1:5" x14ac:dyDescent="0.2">
      <c r="A9117" s="15" t="s">
        <v>9133</v>
      </c>
      <c r="B9117" s="15"/>
      <c r="C9117" s="16"/>
      <c r="D9117" s="16"/>
      <c r="E9117" s="1">
        <v>106.584</v>
      </c>
    </row>
    <row r="9118" spans="1:5" x14ac:dyDescent="0.2">
      <c r="A9118" s="15" t="s">
        <v>9134</v>
      </c>
      <c r="B9118" s="15"/>
      <c r="C9118" s="16"/>
      <c r="D9118" s="16"/>
      <c r="E9118" s="1">
        <v>116.28</v>
      </c>
    </row>
    <row r="9119" spans="1:5" x14ac:dyDescent="0.2">
      <c r="A9119" s="15" t="s">
        <v>9135</v>
      </c>
      <c r="B9119" s="15"/>
      <c r="C9119" s="16"/>
      <c r="D9119" s="16"/>
      <c r="E9119" s="1">
        <v>148.12799999999999</v>
      </c>
    </row>
    <row r="9120" spans="1:5" x14ac:dyDescent="0.2">
      <c r="A9120" s="15" t="s">
        <v>9136</v>
      </c>
      <c r="B9120" s="15"/>
      <c r="C9120" s="16"/>
      <c r="D9120" s="16"/>
      <c r="E9120" s="1">
        <v>130.80199999999999</v>
      </c>
    </row>
    <row r="9121" spans="1:5" x14ac:dyDescent="0.2">
      <c r="A9121" s="15" t="s">
        <v>9137</v>
      </c>
      <c r="B9121" s="15"/>
      <c r="C9121" s="16"/>
      <c r="D9121" s="16"/>
      <c r="E9121" s="1">
        <v>98.569000000000003</v>
      </c>
    </row>
    <row r="9122" spans="1:5" x14ac:dyDescent="0.2">
      <c r="A9122" s="15" t="s">
        <v>9138</v>
      </c>
      <c r="B9122" s="15"/>
      <c r="C9122" s="16"/>
      <c r="D9122" s="16"/>
      <c r="E9122" s="1">
        <v>71.024000000000001</v>
      </c>
    </row>
    <row r="9123" spans="1:5" x14ac:dyDescent="0.2">
      <c r="A9123" s="15" t="s">
        <v>9139</v>
      </c>
      <c r="B9123" s="15"/>
      <c r="C9123" s="16"/>
      <c r="D9123" s="16"/>
      <c r="E9123" s="1">
        <v>101.315</v>
      </c>
    </row>
    <row r="9124" spans="1:5" x14ac:dyDescent="0.2">
      <c r="A9124" s="15" t="s">
        <v>9140</v>
      </c>
      <c r="B9124" s="15"/>
      <c r="C9124" s="16"/>
      <c r="D9124" s="16"/>
      <c r="E9124" s="1">
        <v>181.834</v>
      </c>
    </row>
    <row r="9125" spans="1:5" x14ac:dyDescent="0.2">
      <c r="A9125" s="15" t="s">
        <v>9141</v>
      </c>
      <c r="B9125" s="15"/>
      <c r="C9125" s="16"/>
      <c r="D9125" s="16"/>
      <c r="E9125" s="1">
        <v>94.724000000000004</v>
      </c>
    </row>
    <row r="9126" spans="1:5" x14ac:dyDescent="0.2">
      <c r="A9126" s="15" t="s">
        <v>9142</v>
      </c>
      <c r="B9126" s="15"/>
      <c r="C9126" s="16"/>
      <c r="D9126" s="16"/>
      <c r="E9126" s="1">
        <v>70.611000000000004</v>
      </c>
    </row>
    <row r="9127" spans="1:5" x14ac:dyDescent="0.2">
      <c r="A9127" s="15" t="s">
        <v>9143</v>
      </c>
      <c r="B9127" s="15"/>
      <c r="C9127" s="16"/>
      <c r="D9127" s="16"/>
      <c r="E9127" s="1">
        <v>136.49199999999999</v>
      </c>
    </row>
    <row r="9128" spans="1:5" x14ac:dyDescent="0.2">
      <c r="A9128" s="15" t="s">
        <v>9144</v>
      </c>
      <c r="B9128" s="15"/>
      <c r="C9128" s="16"/>
      <c r="D9128" s="16"/>
      <c r="E9128" s="1">
        <v>169.459</v>
      </c>
    </row>
    <row r="9129" spans="1:5" x14ac:dyDescent="0.2">
      <c r="A9129" s="15" t="s">
        <v>9145</v>
      </c>
      <c r="B9129" s="15"/>
      <c r="C9129" s="16"/>
      <c r="D9129" s="16"/>
      <c r="E9129" s="1">
        <v>153.96700000000001</v>
      </c>
    </row>
    <row r="9130" spans="1:5" x14ac:dyDescent="0.2">
      <c r="A9130" s="15" t="s">
        <v>9146</v>
      </c>
      <c r="B9130" s="15"/>
      <c r="C9130" s="16"/>
      <c r="D9130" s="16"/>
      <c r="E9130" s="1">
        <v>43.680999999999997</v>
      </c>
    </row>
    <row r="9131" spans="1:5" x14ac:dyDescent="0.2">
      <c r="A9131" s="15" t="s">
        <v>9147</v>
      </c>
      <c r="B9131" s="15"/>
      <c r="C9131" s="16"/>
      <c r="D9131" s="16"/>
      <c r="E9131" s="1">
        <v>73.793999999999997</v>
      </c>
    </row>
    <row r="9132" spans="1:5" x14ac:dyDescent="0.2">
      <c r="A9132" s="15" t="s">
        <v>9148</v>
      </c>
      <c r="B9132" s="15"/>
      <c r="C9132" s="16"/>
      <c r="D9132" s="16"/>
      <c r="E9132" s="1">
        <v>131.46</v>
      </c>
    </row>
    <row r="9133" spans="1:5" x14ac:dyDescent="0.2">
      <c r="A9133" s="15" t="s">
        <v>9149</v>
      </c>
      <c r="B9133" s="15"/>
      <c r="C9133" s="16"/>
      <c r="D9133" s="16"/>
      <c r="E9133" s="1">
        <v>134.31399999999999</v>
      </c>
    </row>
    <row r="9134" spans="1:5" x14ac:dyDescent="0.2">
      <c r="A9134" s="15" t="s">
        <v>9150</v>
      </c>
      <c r="B9134" s="15"/>
      <c r="C9134" s="16"/>
      <c r="D9134" s="16"/>
      <c r="E9134" s="1">
        <v>135.774</v>
      </c>
    </row>
    <row r="9135" spans="1:5" x14ac:dyDescent="0.2">
      <c r="A9135" s="15" t="s">
        <v>9151</v>
      </c>
      <c r="B9135" s="15"/>
      <c r="C9135" s="16"/>
      <c r="D9135" s="16"/>
      <c r="E9135" s="1">
        <v>64.543000000000006</v>
      </c>
    </row>
    <row r="9136" spans="1:5" x14ac:dyDescent="0.2">
      <c r="A9136" s="15" t="s">
        <v>9152</v>
      </c>
      <c r="B9136" s="15"/>
      <c r="C9136" s="16"/>
      <c r="D9136" s="16"/>
      <c r="E9136" s="1">
        <v>100.661</v>
      </c>
    </row>
    <row r="9137" spans="1:5" x14ac:dyDescent="0.2">
      <c r="A9137" s="15" t="s">
        <v>9153</v>
      </c>
      <c r="B9137" s="15"/>
      <c r="C9137" s="16"/>
      <c r="D9137" s="16"/>
      <c r="E9137" s="1">
        <v>153.70400000000001</v>
      </c>
    </row>
    <row r="9138" spans="1:5" x14ac:dyDescent="0.2">
      <c r="A9138" s="15" t="s">
        <v>9154</v>
      </c>
      <c r="B9138" s="15"/>
      <c r="C9138" s="16"/>
      <c r="D9138" s="16"/>
      <c r="E9138" s="1">
        <v>137.34299999999999</v>
      </c>
    </row>
    <row r="9139" spans="1:5" x14ac:dyDescent="0.2">
      <c r="A9139" s="15" t="s">
        <v>9155</v>
      </c>
      <c r="B9139" s="15"/>
      <c r="C9139" s="16"/>
      <c r="D9139" s="16"/>
      <c r="E9139" s="1">
        <v>132.435</v>
      </c>
    </row>
    <row r="9140" spans="1:5" x14ac:dyDescent="0.2">
      <c r="A9140" s="15" t="s">
        <v>9156</v>
      </c>
      <c r="B9140" s="15"/>
      <c r="C9140" s="16"/>
      <c r="D9140" s="16"/>
      <c r="E9140" s="1">
        <v>86.147000000000006</v>
      </c>
    </row>
    <row r="9141" spans="1:5" x14ac:dyDescent="0.2">
      <c r="A9141" s="15" t="s">
        <v>9157</v>
      </c>
      <c r="B9141" s="15"/>
      <c r="C9141" s="16"/>
      <c r="D9141" s="16"/>
      <c r="E9141" s="1">
        <v>113.09399999999999</v>
      </c>
    </row>
    <row r="9142" spans="1:5" x14ac:dyDescent="0.2">
      <c r="A9142" s="15" t="s">
        <v>9158</v>
      </c>
      <c r="B9142" s="15"/>
      <c r="C9142" s="16"/>
      <c r="D9142" s="16"/>
      <c r="E9142" s="1">
        <v>131.98699999999999</v>
      </c>
    </row>
    <row r="9143" spans="1:5" x14ac:dyDescent="0.2">
      <c r="A9143" s="15" t="s">
        <v>9159</v>
      </c>
      <c r="B9143" s="15"/>
      <c r="C9143" s="16"/>
      <c r="D9143" s="16"/>
      <c r="E9143" s="1">
        <v>101.89400000000001</v>
      </c>
    </row>
    <row r="9144" spans="1:5" x14ac:dyDescent="0.2">
      <c r="A9144" s="15" t="s">
        <v>9160</v>
      </c>
      <c r="B9144" s="15"/>
      <c r="C9144" s="16"/>
      <c r="D9144" s="16"/>
      <c r="E9144" s="1">
        <v>117.824</v>
      </c>
    </row>
    <row r="9145" spans="1:5" x14ac:dyDescent="0.2">
      <c r="A9145" s="15" t="s">
        <v>9161</v>
      </c>
      <c r="B9145" s="15"/>
      <c r="C9145" s="16"/>
      <c r="D9145" s="16"/>
      <c r="E9145" s="1">
        <v>143.929</v>
      </c>
    </row>
    <row r="9146" spans="1:5" x14ac:dyDescent="0.2">
      <c r="A9146" s="15" t="s">
        <v>9162</v>
      </c>
      <c r="B9146" s="15"/>
      <c r="C9146" s="16"/>
      <c r="D9146" s="16"/>
      <c r="E9146" s="1">
        <v>103.02500000000001</v>
      </c>
    </row>
    <row r="9147" spans="1:5" x14ac:dyDescent="0.2">
      <c r="A9147" s="15" t="s">
        <v>9163</v>
      </c>
      <c r="B9147" s="15"/>
      <c r="C9147" s="16"/>
      <c r="D9147" s="16"/>
      <c r="E9147" s="1">
        <v>113.47199999999999</v>
      </c>
    </row>
    <row r="9148" spans="1:5" x14ac:dyDescent="0.2">
      <c r="A9148" s="15" t="s">
        <v>9164</v>
      </c>
      <c r="B9148" s="15"/>
      <c r="C9148" s="16"/>
      <c r="D9148" s="16"/>
      <c r="E9148" s="1">
        <v>115.544</v>
      </c>
    </row>
    <row r="9149" spans="1:5" x14ac:dyDescent="0.2">
      <c r="A9149" s="15" t="s">
        <v>9165</v>
      </c>
      <c r="B9149" s="15"/>
      <c r="C9149" s="16"/>
      <c r="D9149" s="16"/>
      <c r="E9149" s="1">
        <v>146.887</v>
      </c>
    </row>
    <row r="9150" spans="1:5" x14ac:dyDescent="0.2">
      <c r="A9150" s="15" t="s">
        <v>9166</v>
      </c>
      <c r="B9150" s="15"/>
      <c r="C9150" s="16"/>
      <c r="D9150" s="16"/>
      <c r="E9150" s="1">
        <v>155.56</v>
      </c>
    </row>
    <row r="9151" spans="1:5" x14ac:dyDescent="0.2">
      <c r="A9151" s="15" t="s">
        <v>9167</v>
      </c>
      <c r="B9151" s="15"/>
      <c r="C9151" s="16"/>
      <c r="D9151" s="16"/>
      <c r="E9151" s="1">
        <v>66.367000000000004</v>
      </c>
    </row>
    <row r="9152" spans="1:5" x14ac:dyDescent="0.2">
      <c r="A9152" s="15" t="s">
        <v>9168</v>
      </c>
      <c r="B9152" s="15"/>
      <c r="C9152" s="16"/>
      <c r="D9152" s="16"/>
      <c r="E9152" s="1">
        <v>97.778000000000006</v>
      </c>
    </row>
    <row r="9153" spans="1:5" x14ac:dyDescent="0.2">
      <c r="A9153" s="15" t="s">
        <v>9169</v>
      </c>
      <c r="B9153" s="15"/>
      <c r="C9153" s="16"/>
      <c r="D9153" s="16"/>
      <c r="E9153" s="1">
        <v>120.27200000000001</v>
      </c>
    </row>
    <row r="9154" spans="1:5" x14ac:dyDescent="0.2">
      <c r="A9154" s="15" t="s">
        <v>9170</v>
      </c>
      <c r="B9154" s="15"/>
      <c r="C9154" s="16"/>
      <c r="D9154" s="16"/>
      <c r="E9154" s="1">
        <v>154.22200000000001</v>
      </c>
    </row>
    <row r="9155" spans="1:5" x14ac:dyDescent="0.2">
      <c r="A9155" s="15" t="s">
        <v>9171</v>
      </c>
      <c r="B9155" s="15"/>
      <c r="C9155" s="16"/>
      <c r="D9155" s="16"/>
      <c r="E9155" s="1">
        <v>100.131</v>
      </c>
    </row>
    <row r="9156" spans="1:5" x14ac:dyDescent="0.2">
      <c r="A9156" s="15" t="s">
        <v>9172</v>
      </c>
      <c r="B9156" s="15"/>
      <c r="C9156" s="16"/>
      <c r="D9156" s="16"/>
      <c r="E9156" s="1">
        <v>68.930000000000007</v>
      </c>
    </row>
    <row r="9157" spans="1:5" x14ac:dyDescent="0.2">
      <c r="A9157" s="15" t="s">
        <v>9173</v>
      </c>
      <c r="B9157" s="15"/>
      <c r="C9157" s="16"/>
      <c r="D9157" s="16"/>
      <c r="E9157" s="1">
        <v>100.259</v>
      </c>
    </row>
    <row r="9158" spans="1:5" x14ac:dyDescent="0.2">
      <c r="A9158" s="15" t="s">
        <v>9174</v>
      </c>
      <c r="B9158" s="15"/>
      <c r="C9158" s="16"/>
      <c r="D9158" s="16"/>
      <c r="E9158" s="1">
        <v>102.086</v>
      </c>
    </row>
    <row r="9159" spans="1:5" x14ac:dyDescent="0.2">
      <c r="A9159" s="15" t="s">
        <v>9175</v>
      </c>
      <c r="B9159" s="15"/>
      <c r="C9159" s="16"/>
      <c r="D9159" s="16"/>
      <c r="E9159" s="1">
        <v>136.57499999999999</v>
      </c>
    </row>
    <row r="9160" spans="1:5" x14ac:dyDescent="0.2">
      <c r="A9160" s="15" t="s">
        <v>9176</v>
      </c>
      <c r="B9160" s="15"/>
      <c r="C9160" s="16"/>
      <c r="D9160" s="16"/>
      <c r="E9160" s="1">
        <v>120.378</v>
      </c>
    </row>
    <row r="9161" spans="1:5" x14ac:dyDescent="0.2">
      <c r="A9161" s="15" t="s">
        <v>9177</v>
      </c>
      <c r="B9161" s="15"/>
      <c r="C9161" s="16"/>
      <c r="D9161" s="16"/>
      <c r="E9161" s="1">
        <v>78.510000000000005</v>
      </c>
    </row>
    <row r="9162" spans="1:5" x14ac:dyDescent="0.2">
      <c r="A9162" s="15" t="s">
        <v>9178</v>
      </c>
      <c r="B9162" s="15"/>
      <c r="C9162" s="16"/>
      <c r="D9162" s="16"/>
      <c r="E9162" s="1">
        <v>87.197999999999993</v>
      </c>
    </row>
    <row r="9163" spans="1:5" x14ac:dyDescent="0.2">
      <c r="A9163" s="15" t="s">
        <v>9179</v>
      </c>
      <c r="B9163" s="15"/>
      <c r="C9163" s="16"/>
      <c r="D9163" s="16"/>
      <c r="E9163" s="1">
        <v>139.15100000000001</v>
      </c>
    </row>
    <row r="9164" spans="1:5" x14ac:dyDescent="0.2">
      <c r="A9164" s="15" t="s">
        <v>9180</v>
      </c>
      <c r="B9164" s="15"/>
      <c r="C9164" s="16"/>
      <c r="D9164" s="16"/>
      <c r="E9164" s="1">
        <v>157.63900000000001</v>
      </c>
    </row>
    <row r="9165" spans="1:5" x14ac:dyDescent="0.2">
      <c r="A9165" s="15" t="s">
        <v>9181</v>
      </c>
      <c r="B9165" s="15"/>
      <c r="C9165" s="16"/>
      <c r="D9165" s="16"/>
      <c r="E9165" s="1">
        <v>69.787000000000006</v>
      </c>
    </row>
    <row r="9166" spans="1:5" x14ac:dyDescent="0.2">
      <c r="A9166" s="15" t="s">
        <v>9182</v>
      </c>
      <c r="B9166" s="15"/>
      <c r="C9166" s="16"/>
      <c r="D9166" s="16"/>
      <c r="E9166" s="1">
        <v>98.055999999999997</v>
      </c>
    </row>
    <row r="9167" spans="1:5" x14ac:dyDescent="0.2">
      <c r="A9167" s="15" t="s">
        <v>9183</v>
      </c>
      <c r="B9167" s="15"/>
      <c r="C9167" s="16"/>
      <c r="D9167" s="16"/>
      <c r="E9167" s="1">
        <v>122.13500000000001</v>
      </c>
    </row>
    <row r="9168" spans="1:5" x14ac:dyDescent="0.2">
      <c r="A9168" s="15" t="s">
        <v>9184</v>
      </c>
      <c r="B9168" s="15"/>
      <c r="C9168" s="16"/>
      <c r="D9168" s="16"/>
      <c r="E9168" s="1">
        <v>119.748</v>
      </c>
    </row>
    <row r="9169" spans="1:5" x14ac:dyDescent="0.2">
      <c r="A9169" s="15" t="s">
        <v>9185</v>
      </c>
      <c r="B9169" s="15"/>
      <c r="C9169" s="16"/>
      <c r="D9169" s="16"/>
      <c r="E9169" s="1">
        <v>129.08099999999999</v>
      </c>
    </row>
    <row r="9170" spans="1:5" x14ac:dyDescent="0.2">
      <c r="A9170" s="15" t="s">
        <v>9186</v>
      </c>
      <c r="B9170" s="15"/>
      <c r="C9170" s="16"/>
      <c r="D9170" s="16"/>
      <c r="E9170" s="1">
        <v>99.703000000000003</v>
      </c>
    </row>
    <row r="9171" spans="1:5" x14ac:dyDescent="0.2">
      <c r="A9171" s="15" t="s">
        <v>9187</v>
      </c>
      <c r="B9171" s="15"/>
      <c r="C9171" s="16"/>
      <c r="D9171" s="16"/>
      <c r="E9171" s="1">
        <v>87.048000000000002</v>
      </c>
    </row>
    <row r="9172" spans="1:5" x14ac:dyDescent="0.2">
      <c r="A9172" s="15" t="s">
        <v>9188</v>
      </c>
      <c r="B9172" s="15"/>
      <c r="C9172" s="16"/>
      <c r="D9172" s="16"/>
      <c r="E9172" s="1">
        <v>119.212</v>
      </c>
    </row>
    <row r="9173" spans="1:5" x14ac:dyDescent="0.2">
      <c r="A9173" s="15" t="s">
        <v>9189</v>
      </c>
      <c r="B9173" s="15"/>
      <c r="C9173" s="16"/>
      <c r="D9173" s="16"/>
      <c r="E9173" s="1">
        <v>134.59100000000001</v>
      </c>
    </row>
    <row r="9174" spans="1:5" x14ac:dyDescent="0.2">
      <c r="A9174" s="15" t="s">
        <v>9190</v>
      </c>
      <c r="B9174" s="15"/>
      <c r="C9174" s="16"/>
      <c r="D9174" s="16"/>
      <c r="E9174" s="1">
        <v>156.05799999999999</v>
      </c>
    </row>
    <row r="9175" spans="1:5" x14ac:dyDescent="0.2">
      <c r="A9175" s="15" t="s">
        <v>9191</v>
      </c>
      <c r="B9175" s="15"/>
      <c r="C9175" s="16"/>
      <c r="D9175" s="16"/>
      <c r="E9175" s="1">
        <v>88.209000000000003</v>
      </c>
    </row>
    <row r="9176" spans="1:5" x14ac:dyDescent="0.2">
      <c r="A9176" s="15" t="s">
        <v>9192</v>
      </c>
      <c r="B9176" s="15"/>
      <c r="C9176" s="16"/>
      <c r="D9176" s="16"/>
      <c r="E9176" s="1">
        <v>88.123000000000005</v>
      </c>
    </row>
    <row r="9177" spans="1:5" x14ac:dyDescent="0.2">
      <c r="A9177" s="15" t="s">
        <v>9193</v>
      </c>
      <c r="B9177" s="15"/>
      <c r="C9177" s="16"/>
      <c r="D9177" s="16"/>
      <c r="E9177" s="1">
        <v>129.95099999999999</v>
      </c>
    </row>
    <row r="9178" spans="1:5" x14ac:dyDescent="0.2">
      <c r="A9178" s="15" t="s">
        <v>9194</v>
      </c>
      <c r="B9178" s="15"/>
      <c r="C9178" s="16"/>
      <c r="D9178" s="16"/>
      <c r="E9178" s="1">
        <v>114.611</v>
      </c>
    </row>
    <row r="9179" spans="1:5" x14ac:dyDescent="0.2">
      <c r="A9179" s="15" t="s">
        <v>9195</v>
      </c>
      <c r="B9179" s="15"/>
      <c r="C9179" s="16"/>
      <c r="D9179" s="16"/>
      <c r="E9179" s="1">
        <v>119.414</v>
      </c>
    </row>
    <row r="9180" spans="1:5" x14ac:dyDescent="0.2">
      <c r="A9180" s="15" t="s">
        <v>9196</v>
      </c>
      <c r="B9180" s="15"/>
      <c r="C9180" s="16"/>
      <c r="D9180" s="16"/>
      <c r="E9180" s="1">
        <v>115.898</v>
      </c>
    </row>
    <row r="9181" spans="1:5" x14ac:dyDescent="0.2">
      <c r="A9181" s="15" t="s">
        <v>9197</v>
      </c>
      <c r="B9181" s="15"/>
      <c r="C9181" s="16"/>
      <c r="D9181" s="16"/>
      <c r="E9181" s="1">
        <v>97.013000000000005</v>
      </c>
    </row>
    <row r="9182" spans="1:5" x14ac:dyDescent="0.2">
      <c r="A9182" s="15" t="s">
        <v>9198</v>
      </c>
      <c r="B9182" s="15"/>
      <c r="C9182" s="16"/>
      <c r="D9182" s="16"/>
      <c r="E9182" s="1">
        <v>120.91</v>
      </c>
    </row>
    <row r="9183" spans="1:5" x14ac:dyDescent="0.2">
      <c r="A9183" s="15" t="s">
        <v>9199</v>
      </c>
      <c r="B9183" s="15"/>
      <c r="C9183" s="16"/>
      <c r="D9183" s="16"/>
      <c r="E9183" s="1">
        <v>125.139</v>
      </c>
    </row>
    <row r="9184" spans="1:5" x14ac:dyDescent="0.2">
      <c r="A9184" s="15" t="s">
        <v>9200</v>
      </c>
      <c r="B9184" s="15"/>
      <c r="C9184" s="16"/>
      <c r="D9184" s="16"/>
      <c r="E9184" s="1">
        <v>161.81299999999999</v>
      </c>
    </row>
    <row r="9185" spans="1:5" x14ac:dyDescent="0.2">
      <c r="A9185" s="15" t="s">
        <v>9201</v>
      </c>
      <c r="B9185" s="15"/>
      <c r="C9185" s="16"/>
      <c r="D9185" s="16"/>
      <c r="E9185" s="1">
        <v>149.72800000000001</v>
      </c>
    </row>
    <row r="9186" spans="1:5" x14ac:dyDescent="0.2">
      <c r="A9186" s="15" t="s">
        <v>9202</v>
      </c>
      <c r="B9186" s="15"/>
      <c r="C9186" s="16"/>
      <c r="D9186" s="16"/>
      <c r="E9186" s="1">
        <v>107.452</v>
      </c>
    </row>
    <row r="9187" spans="1:5" x14ac:dyDescent="0.2">
      <c r="A9187" s="15" t="s">
        <v>9203</v>
      </c>
      <c r="B9187" s="15"/>
      <c r="C9187" s="16"/>
      <c r="D9187" s="16"/>
      <c r="E9187" s="1">
        <v>95.847999999999999</v>
      </c>
    </row>
    <row r="9188" spans="1:5" x14ac:dyDescent="0.2">
      <c r="A9188" s="15" t="s">
        <v>9204</v>
      </c>
      <c r="B9188" s="15"/>
      <c r="C9188" s="16"/>
      <c r="D9188" s="16"/>
      <c r="E9188" s="1">
        <v>124.247</v>
      </c>
    </row>
    <row r="9189" spans="1:5" x14ac:dyDescent="0.2">
      <c r="A9189" s="15" t="s">
        <v>9205</v>
      </c>
      <c r="B9189" s="15"/>
      <c r="C9189" s="16"/>
      <c r="D9189" s="16"/>
      <c r="E9189" s="1">
        <v>170.66399999999999</v>
      </c>
    </row>
    <row r="9190" spans="1:5" x14ac:dyDescent="0.2">
      <c r="A9190" s="15" t="s">
        <v>9206</v>
      </c>
      <c r="B9190" s="15"/>
      <c r="C9190" s="16"/>
      <c r="D9190" s="16"/>
      <c r="E9190" s="1">
        <v>98.692999999999998</v>
      </c>
    </row>
    <row r="9191" spans="1:5" x14ac:dyDescent="0.2">
      <c r="A9191" s="15" t="s">
        <v>9207</v>
      </c>
      <c r="B9191" s="15"/>
      <c r="C9191" s="16"/>
      <c r="D9191" s="16"/>
      <c r="E9191" s="1">
        <v>73.686999999999998</v>
      </c>
    </row>
    <row r="9192" spans="1:5" x14ac:dyDescent="0.2">
      <c r="A9192" s="15" t="s">
        <v>9208</v>
      </c>
      <c r="B9192" s="15"/>
      <c r="C9192" s="16"/>
      <c r="D9192" s="16"/>
      <c r="E9192" s="1">
        <v>93.158000000000001</v>
      </c>
    </row>
    <row r="9193" spans="1:5" x14ac:dyDescent="0.2">
      <c r="A9193" s="15" t="s">
        <v>9209</v>
      </c>
      <c r="B9193" s="15"/>
      <c r="C9193" s="16"/>
      <c r="D9193" s="16"/>
      <c r="E9193" s="1">
        <v>129.86699999999999</v>
      </c>
    </row>
    <row r="9194" spans="1:5" x14ac:dyDescent="0.2">
      <c r="A9194" s="15" t="s">
        <v>9210</v>
      </c>
      <c r="B9194" s="15"/>
      <c r="C9194" s="16"/>
      <c r="D9194" s="16"/>
      <c r="E9194" s="1">
        <v>153.37799999999999</v>
      </c>
    </row>
    <row r="9195" spans="1:5" x14ac:dyDescent="0.2">
      <c r="A9195" s="15" t="s">
        <v>9211</v>
      </c>
      <c r="B9195" s="15"/>
      <c r="C9195" s="16"/>
      <c r="D9195" s="16"/>
      <c r="E9195" s="1">
        <v>105.593</v>
      </c>
    </row>
    <row r="9196" spans="1:5" x14ac:dyDescent="0.2">
      <c r="A9196" s="15" t="s">
        <v>9212</v>
      </c>
      <c r="B9196" s="15"/>
      <c r="C9196" s="16"/>
      <c r="D9196" s="16"/>
      <c r="E9196" s="1">
        <v>97.367999999999995</v>
      </c>
    </row>
    <row r="9197" spans="1:5" x14ac:dyDescent="0.2">
      <c r="A9197" s="15" t="s">
        <v>9213</v>
      </c>
      <c r="B9197" s="15"/>
      <c r="C9197" s="16"/>
      <c r="D9197" s="16"/>
      <c r="E9197" s="1">
        <v>81.988</v>
      </c>
    </row>
    <row r="9198" spans="1:5" x14ac:dyDescent="0.2">
      <c r="A9198" s="15" t="s">
        <v>9214</v>
      </c>
      <c r="B9198" s="15"/>
      <c r="C9198" s="16"/>
      <c r="D9198" s="16"/>
      <c r="E9198" s="1">
        <v>116.31399999999999</v>
      </c>
    </row>
    <row r="9199" spans="1:5" x14ac:dyDescent="0.2">
      <c r="A9199" s="15" t="s">
        <v>9215</v>
      </c>
      <c r="B9199" s="15"/>
      <c r="C9199" s="16"/>
      <c r="D9199" s="16"/>
      <c r="E9199" s="1">
        <v>162.041</v>
      </c>
    </row>
    <row r="9200" spans="1:5" x14ac:dyDescent="0.2">
      <c r="A9200" s="15" t="s">
        <v>9216</v>
      </c>
      <c r="B9200" s="15"/>
      <c r="C9200" s="16"/>
      <c r="D9200" s="16"/>
      <c r="E9200" s="1">
        <v>98.314999999999998</v>
      </c>
    </row>
    <row r="9201" spans="1:5" x14ac:dyDescent="0.2">
      <c r="A9201" s="15" t="s">
        <v>9217</v>
      </c>
      <c r="B9201" s="15"/>
      <c r="C9201" s="16"/>
      <c r="D9201" s="16"/>
      <c r="E9201" s="1">
        <v>92.995999999999995</v>
      </c>
    </row>
    <row r="9202" spans="1:5" x14ac:dyDescent="0.2">
      <c r="A9202" s="15" t="s">
        <v>9218</v>
      </c>
      <c r="B9202" s="15"/>
      <c r="C9202" s="16"/>
      <c r="D9202" s="16"/>
      <c r="E9202" s="1">
        <v>104.60899999999999</v>
      </c>
    </row>
    <row r="9203" spans="1:5" x14ac:dyDescent="0.2">
      <c r="A9203" s="15" t="s">
        <v>9219</v>
      </c>
      <c r="B9203" s="15"/>
      <c r="C9203" s="16"/>
      <c r="D9203" s="16"/>
      <c r="E9203" s="1">
        <v>104.411</v>
      </c>
    </row>
    <row r="9204" spans="1:5" x14ac:dyDescent="0.2">
      <c r="A9204" s="15" t="s">
        <v>9220</v>
      </c>
      <c r="B9204" s="15"/>
      <c r="C9204" s="16"/>
      <c r="D9204" s="16"/>
      <c r="E9204" s="1">
        <v>120.366</v>
      </c>
    </row>
    <row r="9205" spans="1:5" x14ac:dyDescent="0.2">
      <c r="A9205" s="15" t="s">
        <v>9221</v>
      </c>
      <c r="B9205" s="15"/>
      <c r="C9205" s="16"/>
      <c r="D9205" s="16"/>
      <c r="E9205" s="1">
        <v>96.878</v>
      </c>
    </row>
    <row r="9206" spans="1:5" x14ac:dyDescent="0.2">
      <c r="A9206" s="15" t="s">
        <v>9222</v>
      </c>
      <c r="B9206" s="15"/>
      <c r="C9206" s="16"/>
      <c r="D9206" s="16"/>
      <c r="E9206" s="1">
        <v>93.302999999999997</v>
      </c>
    </row>
    <row r="9207" spans="1:5" x14ac:dyDescent="0.2">
      <c r="A9207" s="15" t="s">
        <v>9223</v>
      </c>
      <c r="B9207" s="15"/>
      <c r="C9207" s="16"/>
      <c r="D9207" s="16"/>
      <c r="E9207" s="1">
        <v>94.117999999999995</v>
      </c>
    </row>
    <row r="9208" spans="1:5" x14ac:dyDescent="0.2">
      <c r="A9208" s="15" t="s">
        <v>9224</v>
      </c>
      <c r="B9208" s="15"/>
      <c r="C9208" s="16"/>
      <c r="D9208" s="16"/>
      <c r="E9208" s="1">
        <v>80.503</v>
      </c>
    </row>
    <row r="9209" spans="1:5" x14ac:dyDescent="0.2">
      <c r="A9209" s="15" t="s">
        <v>9225</v>
      </c>
      <c r="B9209" s="15"/>
      <c r="C9209" s="16"/>
      <c r="D9209" s="16"/>
      <c r="E9209" s="1">
        <v>140.547</v>
      </c>
    </row>
    <row r="9210" spans="1:5" x14ac:dyDescent="0.2">
      <c r="A9210" s="15" t="s">
        <v>9226</v>
      </c>
      <c r="B9210" s="15"/>
      <c r="C9210" s="16"/>
      <c r="D9210" s="16"/>
      <c r="E9210" s="1">
        <v>120.938</v>
      </c>
    </row>
    <row r="9211" spans="1:5" x14ac:dyDescent="0.2">
      <c r="A9211" s="15" t="s">
        <v>9227</v>
      </c>
      <c r="B9211" s="15"/>
      <c r="C9211" s="16"/>
      <c r="D9211" s="16"/>
      <c r="E9211" s="1">
        <v>115.83499999999999</v>
      </c>
    </row>
    <row r="9212" spans="1:5" x14ac:dyDescent="0.2">
      <c r="A9212" s="15" t="s">
        <v>9228</v>
      </c>
      <c r="B9212" s="15"/>
      <c r="C9212" s="16"/>
      <c r="D9212" s="16"/>
      <c r="E9212" s="1">
        <v>46.222999999999999</v>
      </c>
    </row>
    <row r="9213" spans="1:5" x14ac:dyDescent="0.2">
      <c r="A9213" s="15" t="s">
        <v>9229</v>
      </c>
      <c r="B9213" s="15"/>
      <c r="C9213" s="16"/>
      <c r="D9213" s="16"/>
      <c r="E9213" s="1">
        <v>64.593999999999994</v>
      </c>
    </row>
    <row r="9214" spans="1:5" x14ac:dyDescent="0.2">
      <c r="A9214" s="15" t="s">
        <v>9230</v>
      </c>
      <c r="B9214" s="15"/>
      <c r="C9214" s="16"/>
      <c r="D9214" s="16"/>
      <c r="E9214" s="1">
        <v>145.24199999999999</v>
      </c>
    </row>
    <row r="9215" spans="1:5" x14ac:dyDescent="0.2">
      <c r="A9215" s="15" t="s">
        <v>9231</v>
      </c>
      <c r="B9215" s="15"/>
      <c r="C9215" s="16"/>
      <c r="D9215" s="16"/>
      <c r="E9215" s="1">
        <v>138.07</v>
      </c>
    </row>
    <row r="9216" spans="1:5" x14ac:dyDescent="0.2">
      <c r="A9216" s="15" t="s">
        <v>9232</v>
      </c>
      <c r="B9216" s="15"/>
      <c r="C9216" s="16"/>
      <c r="D9216" s="16"/>
      <c r="E9216" s="1">
        <v>47.335999999999999</v>
      </c>
    </row>
    <row r="9217" spans="1:5" x14ac:dyDescent="0.2">
      <c r="A9217" s="15" t="s">
        <v>9233</v>
      </c>
      <c r="B9217" s="15"/>
      <c r="C9217" s="16"/>
      <c r="D9217" s="16"/>
      <c r="E9217" s="1">
        <v>80.593000000000004</v>
      </c>
    </row>
    <row r="9218" spans="1:5" x14ac:dyDescent="0.2">
      <c r="A9218" s="15" t="s">
        <v>9234</v>
      </c>
      <c r="B9218" s="15"/>
      <c r="C9218" s="16"/>
      <c r="D9218" s="16"/>
      <c r="E9218" s="1">
        <v>99.995999999999995</v>
      </c>
    </row>
    <row r="9219" spans="1:5" x14ac:dyDescent="0.2">
      <c r="A9219" s="15" t="s">
        <v>9235</v>
      </c>
      <c r="B9219" s="15"/>
      <c r="C9219" s="16"/>
      <c r="D9219" s="16"/>
      <c r="E9219" s="1">
        <v>141.54499999999999</v>
      </c>
    </row>
    <row r="9220" spans="1:5" x14ac:dyDescent="0.2">
      <c r="A9220" s="15" t="s">
        <v>9236</v>
      </c>
      <c r="B9220" s="15"/>
      <c r="C9220" s="16"/>
      <c r="D9220" s="16"/>
      <c r="E9220" s="1">
        <v>74.823999999999998</v>
      </c>
    </row>
    <row r="9221" spans="1:5" x14ac:dyDescent="0.2">
      <c r="A9221" s="15" t="s">
        <v>9237</v>
      </c>
      <c r="B9221" s="15"/>
      <c r="C9221" s="16"/>
      <c r="D9221" s="16"/>
      <c r="E9221" s="1">
        <v>87.144000000000005</v>
      </c>
    </row>
    <row r="9222" spans="1:5" x14ac:dyDescent="0.2">
      <c r="A9222" s="15" t="s">
        <v>9238</v>
      </c>
      <c r="B9222" s="15"/>
      <c r="C9222" s="16"/>
      <c r="D9222" s="16"/>
      <c r="E9222" s="1">
        <v>92.686000000000007</v>
      </c>
    </row>
    <row r="9223" spans="1:5" x14ac:dyDescent="0.2">
      <c r="A9223" s="15" t="s">
        <v>9239</v>
      </c>
      <c r="B9223" s="15"/>
      <c r="C9223" s="16"/>
      <c r="D9223" s="16"/>
      <c r="E9223" s="1">
        <v>121.90300000000001</v>
      </c>
    </row>
    <row r="9224" spans="1:5" x14ac:dyDescent="0.2">
      <c r="A9224" s="15" t="s">
        <v>9240</v>
      </c>
      <c r="B9224" s="15"/>
      <c r="C9224" s="16"/>
      <c r="D9224" s="16"/>
      <c r="E9224" s="1">
        <v>108.271</v>
      </c>
    </row>
    <row r="9225" spans="1:5" x14ac:dyDescent="0.2">
      <c r="A9225" s="15" t="s">
        <v>9241</v>
      </c>
      <c r="B9225" s="15"/>
      <c r="C9225" s="16"/>
      <c r="D9225" s="16"/>
      <c r="E9225" s="1">
        <v>137.828</v>
      </c>
    </row>
    <row r="9226" spans="1:5" x14ac:dyDescent="0.2">
      <c r="A9226" s="15" t="s">
        <v>9242</v>
      </c>
      <c r="B9226" s="15"/>
      <c r="C9226" s="16"/>
      <c r="D9226" s="16"/>
      <c r="E9226" s="1">
        <v>86.894999999999996</v>
      </c>
    </row>
    <row r="9227" spans="1:5" x14ac:dyDescent="0.2">
      <c r="A9227" s="15" t="s">
        <v>9243</v>
      </c>
      <c r="B9227" s="15"/>
      <c r="C9227" s="16"/>
      <c r="D9227" s="16"/>
      <c r="E9227" s="1">
        <v>40.908999999999999</v>
      </c>
    </row>
    <row r="9228" spans="1:5" x14ac:dyDescent="0.2">
      <c r="A9228" s="15" t="s">
        <v>9244</v>
      </c>
      <c r="B9228" s="15"/>
      <c r="C9228" s="16"/>
      <c r="D9228" s="16"/>
      <c r="E9228" s="1">
        <v>65.406999999999996</v>
      </c>
    </row>
    <row r="9229" spans="1:5" x14ac:dyDescent="0.2">
      <c r="A9229" s="15" t="s">
        <v>9245</v>
      </c>
      <c r="B9229" s="15"/>
      <c r="C9229" s="16"/>
      <c r="D9229" s="16"/>
      <c r="E9229" s="1">
        <v>149.84399999999999</v>
      </c>
    </row>
    <row r="9230" spans="1:5" x14ac:dyDescent="0.2">
      <c r="A9230" s="15" t="s">
        <v>9246</v>
      </c>
      <c r="B9230" s="15"/>
      <c r="C9230" s="16"/>
      <c r="D9230" s="16"/>
      <c r="E9230" s="1">
        <v>164.65199999999999</v>
      </c>
    </row>
    <row r="9231" spans="1:5" x14ac:dyDescent="0.2">
      <c r="A9231" s="15" t="s">
        <v>9247</v>
      </c>
      <c r="B9231" s="15"/>
      <c r="C9231" s="16"/>
      <c r="D9231" s="16"/>
      <c r="E9231" s="1">
        <v>150.64400000000001</v>
      </c>
    </row>
    <row r="9232" spans="1:5" x14ac:dyDescent="0.2">
      <c r="A9232" s="15" t="s">
        <v>9248</v>
      </c>
      <c r="B9232" s="15"/>
      <c r="C9232" s="16"/>
      <c r="D9232" s="16"/>
      <c r="E9232" s="1">
        <v>60.09</v>
      </c>
    </row>
    <row r="9233" spans="1:5" x14ac:dyDescent="0.2">
      <c r="A9233" s="15" t="s">
        <v>9249</v>
      </c>
      <c r="B9233" s="15"/>
      <c r="C9233" s="16"/>
      <c r="D9233" s="16"/>
      <c r="E9233" s="1">
        <v>67.287000000000006</v>
      </c>
    </row>
    <row r="9234" spans="1:5" x14ac:dyDescent="0.2">
      <c r="A9234" s="15" t="s">
        <v>9250</v>
      </c>
      <c r="B9234" s="15"/>
      <c r="C9234" s="16"/>
      <c r="D9234" s="16"/>
      <c r="E9234" s="1">
        <v>116.02</v>
      </c>
    </row>
    <row r="9235" spans="1:5" x14ac:dyDescent="0.2">
      <c r="A9235" s="15" t="s">
        <v>9251</v>
      </c>
      <c r="B9235" s="15"/>
      <c r="C9235" s="16"/>
      <c r="D9235" s="16"/>
      <c r="E9235" s="1">
        <v>200.82499999999999</v>
      </c>
    </row>
    <row r="9236" spans="1:5" x14ac:dyDescent="0.2">
      <c r="A9236" s="15" t="s">
        <v>9252</v>
      </c>
      <c r="B9236" s="15"/>
      <c r="C9236" s="16"/>
      <c r="D9236" s="16"/>
      <c r="E9236" s="1">
        <v>78.100999999999999</v>
      </c>
    </row>
    <row r="9237" spans="1:5" x14ac:dyDescent="0.2">
      <c r="A9237" s="15" t="s">
        <v>9253</v>
      </c>
      <c r="B9237" s="15"/>
      <c r="C9237" s="16"/>
      <c r="D9237" s="16"/>
      <c r="E9237" s="1">
        <v>104.76</v>
      </c>
    </row>
    <row r="9238" spans="1:5" x14ac:dyDescent="0.2">
      <c r="A9238" s="15" t="s">
        <v>9254</v>
      </c>
      <c r="B9238" s="15"/>
      <c r="C9238" s="16"/>
      <c r="D9238" s="16"/>
      <c r="E9238" s="1">
        <v>140.74199999999999</v>
      </c>
    </row>
    <row r="9239" spans="1:5" x14ac:dyDescent="0.2">
      <c r="A9239" s="15" t="s">
        <v>9255</v>
      </c>
      <c r="B9239" s="15"/>
      <c r="C9239" s="16"/>
      <c r="D9239" s="16"/>
      <c r="E9239" s="1">
        <v>75.69</v>
      </c>
    </row>
    <row r="9240" spans="1:5" x14ac:dyDescent="0.2">
      <c r="A9240" s="15" t="s">
        <v>9256</v>
      </c>
      <c r="B9240" s="15"/>
      <c r="C9240" s="16"/>
      <c r="D9240" s="16"/>
      <c r="E9240" s="1">
        <v>66.201999999999998</v>
      </c>
    </row>
    <row r="9241" spans="1:5" x14ac:dyDescent="0.2">
      <c r="A9241" s="15" t="s">
        <v>9257</v>
      </c>
      <c r="B9241" s="15"/>
      <c r="C9241" s="16"/>
      <c r="D9241" s="16"/>
      <c r="E9241" s="1">
        <v>109.767</v>
      </c>
    </row>
    <row r="9242" spans="1:5" x14ac:dyDescent="0.2">
      <c r="A9242" s="15" t="s">
        <v>9258</v>
      </c>
      <c r="B9242" s="15"/>
      <c r="C9242" s="16"/>
      <c r="D9242" s="16"/>
      <c r="E9242" s="1">
        <v>111.217</v>
      </c>
    </row>
    <row r="9243" spans="1:5" x14ac:dyDescent="0.2">
      <c r="A9243" s="15" t="s">
        <v>9259</v>
      </c>
      <c r="B9243" s="15"/>
      <c r="C9243" s="16"/>
      <c r="D9243" s="16"/>
      <c r="E9243" s="1">
        <v>166.41200000000001</v>
      </c>
    </row>
    <row r="9244" spans="1:5" x14ac:dyDescent="0.2">
      <c r="A9244" s="15" t="s">
        <v>9260</v>
      </c>
      <c r="B9244" s="15"/>
      <c r="C9244" s="16"/>
      <c r="D9244" s="16"/>
      <c r="E9244" s="1">
        <v>50.887</v>
      </c>
    </row>
    <row r="9245" spans="1:5" x14ac:dyDescent="0.2">
      <c r="A9245" s="15" t="s">
        <v>9261</v>
      </c>
      <c r="B9245" s="15"/>
      <c r="C9245" s="16"/>
      <c r="D9245" s="16"/>
      <c r="E9245" s="1">
        <v>121.122</v>
      </c>
    </row>
    <row r="9246" spans="1:5" x14ac:dyDescent="0.2">
      <c r="A9246" s="15" t="s">
        <v>9262</v>
      </c>
      <c r="B9246" s="15"/>
      <c r="C9246" s="16"/>
      <c r="D9246" s="16"/>
      <c r="E9246" s="1">
        <v>90.108999999999995</v>
      </c>
    </row>
    <row r="9247" spans="1:5" x14ac:dyDescent="0.2">
      <c r="A9247" s="15" t="s">
        <v>9263</v>
      </c>
      <c r="B9247" s="15"/>
      <c r="C9247" s="16"/>
      <c r="D9247" s="16"/>
      <c r="E9247" s="1">
        <v>201.42099999999999</v>
      </c>
    </row>
    <row r="9248" spans="1:5" x14ac:dyDescent="0.2">
      <c r="A9248" s="15" t="s">
        <v>9264</v>
      </c>
      <c r="B9248" s="15"/>
      <c r="C9248" s="16"/>
      <c r="D9248" s="16"/>
      <c r="E9248" s="1">
        <v>100.02200000000001</v>
      </c>
    </row>
    <row r="9249" spans="1:5" x14ac:dyDescent="0.2">
      <c r="A9249" s="15" t="s">
        <v>9265</v>
      </c>
      <c r="B9249" s="15"/>
      <c r="C9249" s="16"/>
      <c r="D9249" s="16"/>
      <c r="E9249" s="1">
        <v>40.729999999999997</v>
      </c>
    </row>
    <row r="9250" spans="1:5" x14ac:dyDescent="0.2">
      <c r="A9250" s="15" t="s">
        <v>9266</v>
      </c>
      <c r="B9250" s="15"/>
      <c r="C9250" s="16"/>
      <c r="D9250" s="16"/>
      <c r="E9250" s="1">
        <v>71.626000000000005</v>
      </c>
    </row>
    <row r="9251" spans="1:5" x14ac:dyDescent="0.2">
      <c r="A9251" s="15" t="s">
        <v>9267</v>
      </c>
      <c r="B9251" s="15"/>
      <c r="C9251" s="16"/>
      <c r="D9251" s="16"/>
      <c r="E9251" s="1">
        <v>174.35</v>
      </c>
    </row>
    <row r="9252" spans="1:5" x14ac:dyDescent="0.2">
      <c r="A9252" s="15" t="s">
        <v>9268</v>
      </c>
      <c r="B9252" s="15"/>
      <c r="C9252" s="16"/>
      <c r="D9252" s="16"/>
      <c r="E9252" s="1">
        <v>129.73400000000001</v>
      </c>
    </row>
    <row r="9253" spans="1:5" x14ac:dyDescent="0.2">
      <c r="A9253" s="15" t="s">
        <v>9269</v>
      </c>
      <c r="B9253" s="15"/>
      <c r="C9253" s="16"/>
      <c r="D9253" s="16"/>
      <c r="E9253" s="1">
        <v>89.045000000000002</v>
      </c>
    </row>
    <row r="9254" spans="1:5" x14ac:dyDescent="0.2">
      <c r="A9254" s="15" t="s">
        <v>9270</v>
      </c>
      <c r="B9254" s="15"/>
      <c r="C9254" s="16"/>
      <c r="D9254" s="16"/>
      <c r="E9254" s="1">
        <v>122.078</v>
      </c>
    </row>
    <row r="9255" spans="1:5" x14ac:dyDescent="0.2">
      <c r="A9255" s="15" t="s">
        <v>9271</v>
      </c>
      <c r="B9255" s="15"/>
      <c r="C9255" s="16"/>
      <c r="D9255" s="16"/>
      <c r="E9255" s="1">
        <v>104.194</v>
      </c>
    </row>
    <row r="9256" spans="1:5" x14ac:dyDescent="0.2">
      <c r="A9256" s="15" t="s">
        <v>9272</v>
      </c>
      <c r="B9256" s="15"/>
      <c r="C9256" s="16"/>
      <c r="D9256" s="16"/>
      <c r="E9256" s="1">
        <v>95.739000000000004</v>
      </c>
    </row>
    <row r="9257" spans="1:5" x14ac:dyDescent="0.2">
      <c r="A9257" s="15" t="s">
        <v>9273</v>
      </c>
      <c r="B9257" s="15"/>
      <c r="C9257" s="16"/>
      <c r="D9257" s="16"/>
      <c r="E9257" s="1">
        <v>66.070999999999998</v>
      </c>
    </row>
    <row r="9258" spans="1:5" x14ac:dyDescent="0.2">
      <c r="A9258" s="15" t="s">
        <v>9274</v>
      </c>
      <c r="B9258" s="15"/>
      <c r="C9258" s="16"/>
      <c r="D9258" s="16"/>
      <c r="E9258" s="1">
        <v>91.206000000000003</v>
      </c>
    </row>
    <row r="9259" spans="1:5" x14ac:dyDescent="0.2">
      <c r="A9259" s="15" t="s">
        <v>9275</v>
      </c>
      <c r="B9259" s="15"/>
      <c r="C9259" s="16"/>
      <c r="D9259" s="16"/>
      <c r="E9259" s="1">
        <v>158.04400000000001</v>
      </c>
    </row>
    <row r="9260" spans="1:5" x14ac:dyDescent="0.2">
      <c r="A9260" s="15" t="s">
        <v>9276</v>
      </c>
      <c r="B9260" s="15"/>
      <c r="C9260" s="16"/>
      <c r="D9260" s="16"/>
      <c r="E9260" s="1">
        <v>119.011</v>
      </c>
    </row>
    <row r="9261" spans="1:5" x14ac:dyDescent="0.2">
      <c r="A9261" s="15" t="s">
        <v>9277</v>
      </c>
      <c r="B9261" s="15"/>
      <c r="C9261" s="16"/>
      <c r="D9261" s="16"/>
      <c r="E9261" s="1">
        <v>94.945999999999998</v>
      </c>
    </row>
    <row r="9262" spans="1:5" x14ac:dyDescent="0.2">
      <c r="A9262" s="15" t="s">
        <v>9278</v>
      </c>
      <c r="B9262" s="15"/>
      <c r="C9262" s="16"/>
      <c r="D9262" s="16"/>
      <c r="E9262" s="1">
        <v>93.608000000000004</v>
      </c>
    </row>
    <row r="9263" spans="1:5" x14ac:dyDescent="0.2">
      <c r="A9263" s="15" t="s">
        <v>9279</v>
      </c>
      <c r="B9263" s="15"/>
      <c r="C9263" s="16"/>
      <c r="D9263" s="16"/>
      <c r="E9263" s="1">
        <v>101.489</v>
      </c>
    </row>
    <row r="9264" spans="1:5" x14ac:dyDescent="0.2">
      <c r="A9264" s="15" t="s">
        <v>9280</v>
      </c>
      <c r="B9264" s="15"/>
      <c r="C9264" s="16"/>
      <c r="D9264" s="16"/>
      <c r="E9264" s="1">
        <v>101.389</v>
      </c>
    </row>
    <row r="9265" spans="1:5" x14ac:dyDescent="0.2">
      <c r="A9265" s="15" t="s">
        <v>9281</v>
      </c>
      <c r="B9265" s="15"/>
      <c r="C9265" s="16"/>
      <c r="D9265" s="16"/>
      <c r="E9265" s="1">
        <v>103.04</v>
      </c>
    </row>
    <row r="9266" spans="1:5" x14ac:dyDescent="0.2">
      <c r="A9266" s="15" t="s">
        <v>9282</v>
      </c>
      <c r="B9266" s="15"/>
      <c r="C9266" s="16"/>
      <c r="D9266" s="16"/>
      <c r="E9266" s="1">
        <v>148.39400000000001</v>
      </c>
    </row>
    <row r="9267" spans="1:5" x14ac:dyDescent="0.2">
      <c r="A9267" s="15" t="s">
        <v>9283</v>
      </c>
      <c r="B9267" s="15"/>
      <c r="C9267" s="16"/>
      <c r="D9267" s="16"/>
      <c r="E9267" s="1">
        <v>153.803</v>
      </c>
    </row>
    <row r="9268" spans="1:5" x14ac:dyDescent="0.2">
      <c r="A9268" s="15" t="s">
        <v>9284</v>
      </c>
      <c r="B9268" s="15"/>
      <c r="C9268" s="16"/>
      <c r="D9268" s="16"/>
      <c r="E9268" s="1">
        <v>109.127</v>
      </c>
    </row>
    <row r="9269" spans="1:5" x14ac:dyDescent="0.2">
      <c r="A9269" s="15" t="s">
        <v>9285</v>
      </c>
      <c r="B9269" s="15"/>
      <c r="C9269" s="16"/>
      <c r="D9269" s="16"/>
      <c r="E9269" s="1">
        <v>108.85599999999999</v>
      </c>
    </row>
    <row r="9270" spans="1:5" x14ac:dyDescent="0.2">
      <c r="A9270" s="15" t="s">
        <v>9286</v>
      </c>
      <c r="B9270" s="15"/>
      <c r="C9270" s="16"/>
      <c r="D9270" s="16"/>
      <c r="E9270" s="1">
        <v>88.861000000000004</v>
      </c>
    </row>
    <row r="9271" spans="1:5" x14ac:dyDescent="0.2">
      <c r="A9271" s="15" t="s">
        <v>9287</v>
      </c>
      <c r="B9271" s="15"/>
      <c r="C9271" s="16"/>
      <c r="D9271" s="16"/>
      <c r="E9271" s="1">
        <v>119.621</v>
      </c>
    </row>
    <row r="9272" spans="1:5" x14ac:dyDescent="0.2">
      <c r="A9272" s="15" t="s">
        <v>9288</v>
      </c>
      <c r="B9272" s="15"/>
      <c r="C9272" s="16"/>
      <c r="D9272" s="16"/>
      <c r="E9272" s="1">
        <v>85.075999999999993</v>
      </c>
    </row>
    <row r="9273" spans="1:5" x14ac:dyDescent="0.2">
      <c r="A9273" s="15" t="s">
        <v>9289</v>
      </c>
      <c r="B9273" s="15"/>
      <c r="C9273" s="16"/>
      <c r="D9273" s="16"/>
      <c r="E9273" s="1">
        <v>111.074</v>
      </c>
    </row>
    <row r="9274" spans="1:5" x14ac:dyDescent="0.2">
      <c r="A9274" s="15" t="s">
        <v>9290</v>
      </c>
      <c r="B9274" s="15"/>
      <c r="C9274" s="16"/>
      <c r="D9274" s="16"/>
      <c r="E9274" s="1">
        <v>170.51</v>
      </c>
    </row>
    <row r="9275" spans="1:5" x14ac:dyDescent="0.2">
      <c r="A9275" s="15" t="s">
        <v>9291</v>
      </c>
      <c r="B9275" s="15"/>
      <c r="C9275" s="16"/>
      <c r="D9275" s="16"/>
      <c r="E9275" s="1">
        <v>124.681</v>
      </c>
    </row>
    <row r="9276" spans="1:5" x14ac:dyDescent="0.2">
      <c r="A9276" s="15" t="s">
        <v>9292</v>
      </c>
      <c r="B9276" s="15"/>
      <c r="C9276" s="16"/>
      <c r="D9276" s="16"/>
      <c r="E9276" s="1">
        <v>153.30099999999999</v>
      </c>
    </row>
    <row r="9277" spans="1:5" x14ac:dyDescent="0.2">
      <c r="A9277" s="15" t="s">
        <v>9293</v>
      </c>
      <c r="B9277" s="15"/>
      <c r="C9277" s="16"/>
      <c r="D9277" s="16"/>
      <c r="E9277" s="1">
        <v>90.472999999999999</v>
      </c>
    </row>
    <row r="9278" spans="1:5" x14ac:dyDescent="0.2">
      <c r="A9278" s="15" t="s">
        <v>9294</v>
      </c>
      <c r="B9278" s="15"/>
      <c r="C9278" s="16"/>
      <c r="D9278" s="16"/>
      <c r="E9278" s="1">
        <v>127.578</v>
      </c>
    </row>
    <row r="9279" spans="1:5" x14ac:dyDescent="0.2">
      <c r="A9279" s="15" t="s">
        <v>9295</v>
      </c>
      <c r="B9279" s="15"/>
      <c r="C9279" s="16"/>
      <c r="D9279" s="16"/>
      <c r="E9279" s="1">
        <v>132.07599999999999</v>
      </c>
    </row>
    <row r="9280" spans="1:5" x14ac:dyDescent="0.2">
      <c r="A9280" s="15" t="s">
        <v>9296</v>
      </c>
      <c r="B9280" s="15"/>
      <c r="C9280" s="16"/>
      <c r="D9280" s="16"/>
      <c r="E9280" s="1">
        <v>124.435</v>
      </c>
    </row>
    <row r="9281" spans="1:5" x14ac:dyDescent="0.2">
      <c r="A9281" s="15" t="s">
        <v>9297</v>
      </c>
      <c r="B9281" s="15"/>
      <c r="C9281" s="16"/>
      <c r="D9281" s="16"/>
      <c r="E9281" s="1">
        <v>121.563</v>
      </c>
    </row>
    <row r="9282" spans="1:5" x14ac:dyDescent="0.2">
      <c r="A9282" s="15" t="s">
        <v>9298</v>
      </c>
      <c r="B9282" s="15"/>
      <c r="C9282" s="16"/>
      <c r="D9282" s="16"/>
      <c r="E9282" s="1">
        <v>138.91499999999999</v>
      </c>
    </row>
    <row r="9283" spans="1:5" x14ac:dyDescent="0.2">
      <c r="A9283" s="15" t="s">
        <v>9299</v>
      </c>
      <c r="B9283" s="15"/>
      <c r="C9283" s="16"/>
      <c r="D9283" s="16"/>
      <c r="E9283" s="1">
        <v>132.452</v>
      </c>
    </row>
    <row r="9284" spans="1:5" x14ac:dyDescent="0.2">
      <c r="A9284" s="15" t="s">
        <v>9300</v>
      </c>
      <c r="B9284" s="15"/>
      <c r="C9284" s="16"/>
      <c r="D9284" s="16"/>
      <c r="E9284" s="1">
        <v>125.49299999999999</v>
      </c>
    </row>
    <row r="9285" spans="1:5" x14ac:dyDescent="0.2">
      <c r="A9285" s="15" t="s">
        <v>9301</v>
      </c>
      <c r="B9285" s="15"/>
      <c r="C9285" s="16"/>
      <c r="D9285" s="16"/>
      <c r="E9285" s="1">
        <v>109.57899999999999</v>
      </c>
    </row>
    <row r="9286" spans="1:5" x14ac:dyDescent="0.2">
      <c r="A9286" s="15" t="s">
        <v>9302</v>
      </c>
      <c r="B9286" s="15"/>
      <c r="C9286" s="16"/>
      <c r="D9286" s="16"/>
      <c r="E9286" s="1">
        <v>118.319</v>
      </c>
    </row>
    <row r="9287" spans="1:5" x14ac:dyDescent="0.2">
      <c r="A9287" s="15" t="s">
        <v>9303</v>
      </c>
      <c r="B9287" s="15"/>
      <c r="C9287" s="16"/>
      <c r="D9287" s="16"/>
      <c r="E9287" s="1">
        <v>79.132999999999996</v>
      </c>
    </row>
    <row r="9288" spans="1:5" x14ac:dyDescent="0.2">
      <c r="A9288" s="15" t="s">
        <v>9304</v>
      </c>
      <c r="B9288" s="15"/>
      <c r="C9288" s="16"/>
      <c r="D9288" s="16"/>
      <c r="E9288" s="1">
        <v>132.85499999999999</v>
      </c>
    </row>
    <row r="9289" spans="1:5" x14ac:dyDescent="0.2">
      <c r="A9289" s="15" t="s">
        <v>9305</v>
      </c>
      <c r="B9289" s="15"/>
      <c r="C9289" s="16"/>
      <c r="D9289" s="16"/>
      <c r="E9289" s="1">
        <v>108.428</v>
      </c>
    </row>
    <row r="9290" spans="1:5" x14ac:dyDescent="0.2">
      <c r="A9290" s="15" t="s">
        <v>9306</v>
      </c>
      <c r="B9290" s="15"/>
      <c r="C9290" s="16"/>
      <c r="D9290" s="16"/>
      <c r="E9290" s="1">
        <v>135.08000000000001</v>
      </c>
    </row>
    <row r="9291" spans="1:5" x14ac:dyDescent="0.2">
      <c r="A9291" s="15" t="s">
        <v>9307</v>
      </c>
      <c r="B9291" s="15"/>
      <c r="C9291" s="16"/>
      <c r="D9291" s="16"/>
      <c r="E9291" s="1">
        <v>131.89599999999999</v>
      </c>
    </row>
    <row r="9292" spans="1:5" x14ac:dyDescent="0.2">
      <c r="A9292" s="15" t="s">
        <v>9308</v>
      </c>
      <c r="B9292" s="15"/>
      <c r="C9292" s="16"/>
      <c r="D9292" s="16"/>
      <c r="E9292" s="1">
        <v>77.475999999999999</v>
      </c>
    </row>
    <row r="9293" spans="1:5" x14ac:dyDescent="0.2">
      <c r="A9293" s="15" t="s">
        <v>9309</v>
      </c>
      <c r="B9293" s="15"/>
      <c r="C9293" s="16"/>
      <c r="D9293" s="16"/>
      <c r="E9293" s="1">
        <v>80.375</v>
      </c>
    </row>
    <row r="9294" spans="1:5" x14ac:dyDescent="0.2">
      <c r="A9294" s="15" t="s">
        <v>9310</v>
      </c>
      <c r="B9294" s="15"/>
      <c r="C9294" s="16"/>
      <c r="D9294" s="16"/>
      <c r="E9294" s="1">
        <v>92.915000000000006</v>
      </c>
    </row>
    <row r="9295" spans="1:5" x14ac:dyDescent="0.2">
      <c r="A9295" s="15" t="s">
        <v>9311</v>
      </c>
      <c r="B9295" s="15"/>
      <c r="C9295" s="16"/>
      <c r="D9295" s="16"/>
      <c r="E9295" s="1">
        <v>105.504</v>
      </c>
    </row>
    <row r="9296" spans="1:5" x14ac:dyDescent="0.2">
      <c r="A9296" s="15" t="s">
        <v>9312</v>
      </c>
      <c r="B9296" s="15"/>
      <c r="C9296" s="16"/>
      <c r="D9296" s="16"/>
      <c r="E9296" s="1">
        <v>126.34699999999999</v>
      </c>
    </row>
    <row r="9297" spans="1:5" x14ac:dyDescent="0.2">
      <c r="A9297" s="15" t="s">
        <v>9313</v>
      </c>
      <c r="B9297" s="15"/>
      <c r="C9297" s="16"/>
      <c r="D9297" s="16"/>
      <c r="E9297" s="1">
        <v>137.66200000000001</v>
      </c>
    </row>
    <row r="9298" spans="1:5" x14ac:dyDescent="0.2">
      <c r="A9298" s="15" t="s">
        <v>9314</v>
      </c>
      <c r="B9298" s="15"/>
      <c r="C9298" s="16"/>
      <c r="D9298" s="16"/>
      <c r="E9298" s="1">
        <v>117.235</v>
      </c>
    </row>
    <row r="9299" spans="1:5" x14ac:dyDescent="0.2">
      <c r="A9299" s="15" t="s">
        <v>9315</v>
      </c>
      <c r="B9299" s="15"/>
      <c r="C9299" s="16"/>
      <c r="D9299" s="16"/>
      <c r="E9299" s="1">
        <v>109.229</v>
      </c>
    </row>
    <row r="9300" spans="1:5" x14ac:dyDescent="0.2">
      <c r="A9300" s="15" t="s">
        <v>9316</v>
      </c>
      <c r="B9300" s="15"/>
      <c r="C9300" s="16"/>
      <c r="D9300" s="16"/>
      <c r="E9300" s="1">
        <v>107.227</v>
      </c>
    </row>
    <row r="9301" spans="1:5" x14ac:dyDescent="0.2">
      <c r="A9301" s="15" t="s">
        <v>9317</v>
      </c>
      <c r="B9301" s="15"/>
      <c r="C9301" s="16"/>
      <c r="D9301" s="16"/>
      <c r="E9301" s="1">
        <v>132.67599999999999</v>
      </c>
    </row>
    <row r="9302" spans="1:5" x14ac:dyDescent="0.2">
      <c r="A9302" s="15" t="s">
        <v>9318</v>
      </c>
      <c r="B9302" s="15"/>
      <c r="C9302" s="16"/>
      <c r="D9302" s="16"/>
      <c r="E9302" s="1">
        <v>138.661</v>
      </c>
    </row>
    <row r="9303" spans="1:5" x14ac:dyDescent="0.2">
      <c r="A9303" s="15" t="s">
        <v>9319</v>
      </c>
      <c r="B9303" s="15"/>
      <c r="C9303" s="16"/>
      <c r="D9303" s="16"/>
      <c r="E9303" s="1">
        <v>138.60599999999999</v>
      </c>
    </row>
    <row r="9304" spans="1:5" x14ac:dyDescent="0.2">
      <c r="A9304" s="15" t="s">
        <v>9320</v>
      </c>
      <c r="B9304" s="15"/>
      <c r="C9304" s="16"/>
      <c r="D9304" s="16"/>
      <c r="E9304" s="1">
        <v>155.06399999999999</v>
      </c>
    </row>
    <row r="9305" spans="1:5" x14ac:dyDescent="0.2">
      <c r="A9305" s="15" t="s">
        <v>9321</v>
      </c>
      <c r="B9305" s="15"/>
      <c r="C9305" s="16"/>
      <c r="D9305" s="16"/>
      <c r="E9305" s="1">
        <v>121.44</v>
      </c>
    </row>
    <row r="9306" spans="1:5" x14ac:dyDescent="0.2">
      <c r="A9306" s="15" t="s">
        <v>9322</v>
      </c>
      <c r="B9306" s="15"/>
      <c r="C9306" s="16"/>
      <c r="D9306" s="16"/>
      <c r="E9306" s="1">
        <v>139.88</v>
      </c>
    </row>
    <row r="9307" spans="1:5" x14ac:dyDescent="0.2">
      <c r="A9307" s="15" t="s">
        <v>9323</v>
      </c>
      <c r="B9307" s="15"/>
      <c r="C9307" s="16"/>
      <c r="D9307" s="16"/>
      <c r="E9307" s="1">
        <v>140.608</v>
      </c>
    </row>
    <row r="9308" spans="1:5" x14ac:dyDescent="0.2">
      <c r="A9308" s="15" t="s">
        <v>9324</v>
      </c>
      <c r="B9308" s="15"/>
      <c r="C9308" s="16"/>
      <c r="D9308" s="16"/>
      <c r="E9308" s="1">
        <v>99.908000000000001</v>
      </c>
    </row>
    <row r="9309" spans="1:5" x14ac:dyDescent="0.2">
      <c r="A9309" s="15" t="s">
        <v>9325</v>
      </c>
      <c r="B9309" s="15"/>
      <c r="C9309" s="16"/>
      <c r="D9309" s="16"/>
      <c r="E9309" s="1">
        <v>95.498000000000005</v>
      </c>
    </row>
    <row r="9310" spans="1:5" x14ac:dyDescent="0.2">
      <c r="A9310" s="15" t="s">
        <v>9326</v>
      </c>
      <c r="B9310" s="15"/>
      <c r="C9310" s="16"/>
      <c r="D9310" s="16"/>
      <c r="E9310" s="1">
        <v>103.35599999999999</v>
      </c>
    </row>
    <row r="9311" spans="1:5" x14ac:dyDescent="0.2">
      <c r="A9311" s="15" t="s">
        <v>9327</v>
      </c>
      <c r="B9311" s="15"/>
      <c r="C9311" s="16"/>
      <c r="D9311" s="16"/>
      <c r="E9311" s="1">
        <v>124.166</v>
      </c>
    </row>
    <row r="9312" spans="1:5" x14ac:dyDescent="0.2">
      <c r="A9312" s="15" t="s">
        <v>9328</v>
      </c>
      <c r="B9312" s="15"/>
      <c r="C9312" s="16"/>
      <c r="D9312" s="16"/>
      <c r="E9312" s="1">
        <v>100.32</v>
      </c>
    </row>
    <row r="9313" spans="1:5" x14ac:dyDescent="0.2">
      <c r="A9313" s="15" t="s">
        <v>9329</v>
      </c>
      <c r="B9313" s="15"/>
      <c r="C9313" s="16"/>
      <c r="D9313" s="16"/>
      <c r="E9313" s="1">
        <v>114.13200000000001</v>
      </c>
    </row>
    <row r="9314" spans="1:5" x14ac:dyDescent="0.2">
      <c r="A9314" s="15" t="s">
        <v>9330</v>
      </c>
      <c r="B9314" s="15"/>
      <c r="C9314" s="16"/>
      <c r="D9314" s="16"/>
      <c r="E9314" s="1">
        <v>117.024</v>
      </c>
    </row>
    <row r="9315" spans="1:5" x14ac:dyDescent="0.2">
      <c r="A9315" s="15" t="s">
        <v>9331</v>
      </c>
      <c r="B9315" s="15"/>
      <c r="C9315" s="16"/>
      <c r="D9315" s="16"/>
      <c r="E9315" s="1">
        <v>151.48400000000001</v>
      </c>
    </row>
    <row r="9316" spans="1:5" x14ac:dyDescent="0.2">
      <c r="A9316" s="15" t="s">
        <v>9332</v>
      </c>
      <c r="B9316" s="15"/>
      <c r="C9316" s="16"/>
      <c r="D9316" s="16"/>
      <c r="E9316" s="1">
        <v>142.22399999999999</v>
      </c>
    </row>
    <row r="9317" spans="1:5" x14ac:dyDescent="0.2">
      <c r="A9317" s="15" t="s">
        <v>9333</v>
      </c>
      <c r="B9317" s="15"/>
      <c r="C9317" s="16"/>
      <c r="D9317" s="16"/>
      <c r="E9317" s="1">
        <v>94.066000000000003</v>
      </c>
    </row>
    <row r="9318" spans="1:5" x14ac:dyDescent="0.2">
      <c r="A9318" s="15" t="s">
        <v>9334</v>
      </c>
      <c r="B9318" s="15"/>
      <c r="C9318" s="16"/>
      <c r="D9318" s="16"/>
      <c r="E9318" s="1">
        <v>95.751999999999995</v>
      </c>
    </row>
    <row r="9319" spans="1:5" x14ac:dyDescent="0.2">
      <c r="A9319" s="15" t="s">
        <v>9335</v>
      </c>
      <c r="B9319" s="15"/>
      <c r="C9319" s="16"/>
      <c r="D9319" s="16"/>
      <c r="E9319" s="1">
        <v>118.95699999999999</v>
      </c>
    </row>
    <row r="9320" spans="1:5" x14ac:dyDescent="0.2">
      <c r="A9320" s="15" t="s">
        <v>9336</v>
      </c>
      <c r="B9320" s="15"/>
      <c r="C9320" s="16"/>
      <c r="D9320" s="16"/>
      <c r="E9320" s="1">
        <v>96.870999999999995</v>
      </c>
    </row>
    <row r="9321" spans="1:5" x14ac:dyDescent="0.2">
      <c r="A9321" s="15" t="s">
        <v>9337</v>
      </c>
      <c r="B9321" s="15"/>
      <c r="C9321" s="16"/>
      <c r="D9321" s="16"/>
      <c r="E9321" s="1">
        <v>154.47200000000001</v>
      </c>
    </row>
    <row r="9322" spans="1:5" x14ac:dyDescent="0.2">
      <c r="A9322" s="15" t="s">
        <v>9338</v>
      </c>
      <c r="B9322" s="15"/>
      <c r="C9322" s="16"/>
      <c r="D9322" s="16"/>
      <c r="E9322" s="1">
        <v>109.21899999999999</v>
      </c>
    </row>
    <row r="9323" spans="1:5" x14ac:dyDescent="0.2">
      <c r="A9323" s="15" t="s">
        <v>9339</v>
      </c>
      <c r="B9323" s="15"/>
      <c r="C9323" s="16"/>
      <c r="D9323" s="16"/>
      <c r="E9323" s="1">
        <v>96.424999999999997</v>
      </c>
    </row>
    <row r="9324" spans="1:5" x14ac:dyDescent="0.2">
      <c r="A9324" s="15" t="s">
        <v>9340</v>
      </c>
      <c r="B9324" s="15"/>
      <c r="C9324" s="16"/>
      <c r="D9324" s="16"/>
      <c r="E9324" s="1">
        <v>78.941999999999993</v>
      </c>
    </row>
    <row r="9325" spans="1:5" x14ac:dyDescent="0.2">
      <c r="A9325" s="15" t="s">
        <v>9341</v>
      </c>
      <c r="B9325" s="15"/>
      <c r="C9325" s="16"/>
      <c r="D9325" s="16"/>
      <c r="E9325" s="1">
        <v>129.19300000000001</v>
      </c>
    </row>
    <row r="9326" spans="1:5" x14ac:dyDescent="0.2">
      <c r="A9326" s="15" t="s">
        <v>9342</v>
      </c>
      <c r="B9326" s="15"/>
      <c r="C9326" s="16"/>
      <c r="D9326" s="16"/>
      <c r="E9326" s="1">
        <v>101.735</v>
      </c>
    </row>
    <row r="9327" spans="1:5" x14ac:dyDescent="0.2">
      <c r="A9327" s="15" t="s">
        <v>9343</v>
      </c>
      <c r="B9327" s="15"/>
      <c r="C9327" s="16"/>
      <c r="D9327" s="16"/>
      <c r="E9327" s="1">
        <v>67.125</v>
      </c>
    </row>
    <row r="9328" spans="1:5" x14ac:dyDescent="0.2">
      <c r="A9328" s="15" t="s">
        <v>9344</v>
      </c>
      <c r="B9328" s="15"/>
      <c r="C9328" s="16"/>
      <c r="D9328" s="16"/>
      <c r="E9328" s="1">
        <v>100.074</v>
      </c>
    </row>
    <row r="9329" spans="1:5" x14ac:dyDescent="0.2">
      <c r="A9329" s="15" t="s">
        <v>9345</v>
      </c>
      <c r="B9329" s="15"/>
      <c r="C9329" s="16"/>
      <c r="D9329" s="16"/>
      <c r="E9329" s="1">
        <v>135.708</v>
      </c>
    </row>
    <row r="9330" spans="1:5" x14ac:dyDescent="0.2">
      <c r="A9330" s="15" t="s">
        <v>9346</v>
      </c>
      <c r="B9330" s="15"/>
      <c r="C9330" s="16"/>
      <c r="D9330" s="16"/>
      <c r="E9330" s="1">
        <v>74.855000000000004</v>
      </c>
    </row>
    <row r="9331" spans="1:5" x14ac:dyDescent="0.2">
      <c r="A9331" s="15" t="s">
        <v>9347</v>
      </c>
      <c r="B9331" s="15"/>
      <c r="C9331" s="16"/>
      <c r="D9331" s="16"/>
      <c r="E9331" s="1">
        <v>135.74100000000001</v>
      </c>
    </row>
    <row r="9332" spans="1:5" x14ac:dyDescent="0.2">
      <c r="A9332" s="15" t="s">
        <v>9348</v>
      </c>
      <c r="B9332" s="15"/>
      <c r="C9332" s="16"/>
      <c r="D9332" s="16"/>
      <c r="E9332" s="1">
        <v>69.385999999999996</v>
      </c>
    </row>
    <row r="9333" spans="1:5" x14ac:dyDescent="0.2">
      <c r="A9333" s="15" t="s">
        <v>9349</v>
      </c>
      <c r="B9333" s="15"/>
      <c r="C9333" s="16"/>
      <c r="D9333" s="16"/>
      <c r="E9333" s="1">
        <v>92.168999999999997</v>
      </c>
    </row>
    <row r="9334" spans="1:5" x14ac:dyDescent="0.2">
      <c r="A9334" s="15" t="s">
        <v>9350</v>
      </c>
      <c r="B9334" s="15"/>
      <c r="C9334" s="16"/>
      <c r="D9334" s="16"/>
      <c r="E9334" s="1">
        <v>113.949</v>
      </c>
    </row>
    <row r="9335" spans="1:5" x14ac:dyDescent="0.2">
      <c r="A9335" s="15" t="s">
        <v>9351</v>
      </c>
      <c r="B9335" s="15"/>
      <c r="C9335" s="16"/>
      <c r="D9335" s="16"/>
      <c r="E9335" s="1">
        <v>108.97</v>
      </c>
    </row>
    <row r="9336" spans="1:5" x14ac:dyDescent="0.2">
      <c r="A9336" s="15" t="s">
        <v>9352</v>
      </c>
      <c r="B9336" s="15"/>
      <c r="C9336" s="16"/>
      <c r="D9336" s="16"/>
      <c r="E9336" s="1">
        <v>182.60499999999999</v>
      </c>
    </row>
    <row r="9337" spans="1:5" x14ac:dyDescent="0.2">
      <c r="A9337" s="15" t="s">
        <v>9353</v>
      </c>
      <c r="B9337" s="15"/>
      <c r="C9337" s="16"/>
      <c r="D9337" s="16"/>
      <c r="E9337" s="1">
        <v>82.813000000000002</v>
      </c>
    </row>
    <row r="9338" spans="1:5" x14ac:dyDescent="0.2">
      <c r="A9338" s="15" t="s">
        <v>9354</v>
      </c>
      <c r="B9338" s="15"/>
      <c r="C9338" s="16"/>
      <c r="D9338" s="16"/>
      <c r="E9338" s="1">
        <v>74.594999999999999</v>
      </c>
    </row>
    <row r="9339" spans="1:5" x14ac:dyDescent="0.2">
      <c r="A9339" s="15" t="s">
        <v>9355</v>
      </c>
      <c r="B9339" s="15"/>
      <c r="C9339" s="16"/>
      <c r="D9339" s="16"/>
      <c r="E9339" s="1">
        <v>104.971</v>
      </c>
    </row>
    <row r="9340" spans="1:5" x14ac:dyDescent="0.2">
      <c r="A9340" s="15" t="s">
        <v>9356</v>
      </c>
      <c r="B9340" s="15"/>
      <c r="C9340" s="16"/>
      <c r="D9340" s="16"/>
      <c r="E9340" s="1">
        <v>126.84</v>
      </c>
    </row>
    <row r="9341" spans="1:5" x14ac:dyDescent="0.2">
      <c r="A9341" s="15" t="s">
        <v>9357</v>
      </c>
      <c r="B9341" s="15"/>
      <c r="C9341" s="16"/>
      <c r="D9341" s="16"/>
      <c r="E9341" s="1">
        <v>126.917</v>
      </c>
    </row>
    <row r="9342" spans="1:5" x14ac:dyDescent="0.2">
      <c r="A9342" s="15" t="s">
        <v>9358</v>
      </c>
      <c r="B9342" s="15"/>
      <c r="C9342" s="16"/>
      <c r="D9342" s="16"/>
      <c r="E9342" s="1">
        <v>106.997</v>
      </c>
    </row>
    <row r="9343" spans="1:5" x14ac:dyDescent="0.2">
      <c r="A9343" s="15" t="s">
        <v>9359</v>
      </c>
      <c r="B9343" s="15"/>
      <c r="C9343" s="16"/>
      <c r="D9343" s="16"/>
      <c r="E9343" s="1">
        <v>98.923000000000002</v>
      </c>
    </row>
    <row r="9344" spans="1:5" x14ac:dyDescent="0.2">
      <c r="A9344" s="15" t="s">
        <v>9360</v>
      </c>
      <c r="B9344" s="15"/>
      <c r="C9344" s="16"/>
      <c r="D9344" s="16"/>
      <c r="E9344" s="1">
        <v>62.957999999999998</v>
      </c>
    </row>
    <row r="9345" spans="1:5" x14ac:dyDescent="0.2">
      <c r="A9345" s="15" t="s">
        <v>9361</v>
      </c>
      <c r="B9345" s="15"/>
      <c r="C9345" s="16"/>
      <c r="D9345" s="16"/>
      <c r="E9345" s="1">
        <v>87.218999999999994</v>
      </c>
    </row>
    <row r="9346" spans="1:5" x14ac:dyDescent="0.2">
      <c r="A9346" s="15" t="s">
        <v>9362</v>
      </c>
      <c r="B9346" s="15"/>
      <c r="C9346" s="16"/>
      <c r="D9346" s="16"/>
      <c r="E9346" s="1">
        <v>117.746</v>
      </c>
    </row>
    <row r="9347" spans="1:5" x14ac:dyDescent="0.2">
      <c r="A9347" s="15" t="s">
        <v>9363</v>
      </c>
      <c r="B9347" s="15"/>
      <c r="C9347" s="16"/>
      <c r="D9347" s="16"/>
      <c r="E9347" s="1">
        <v>87.534000000000006</v>
      </c>
    </row>
    <row r="9348" spans="1:5" x14ac:dyDescent="0.2">
      <c r="A9348" s="15" t="s">
        <v>9364</v>
      </c>
      <c r="B9348" s="15"/>
      <c r="C9348" s="16"/>
      <c r="D9348" s="16"/>
      <c r="E9348" s="1">
        <v>42.36</v>
      </c>
    </row>
    <row r="9349" spans="1:5" x14ac:dyDescent="0.2">
      <c r="A9349" s="15" t="s">
        <v>9365</v>
      </c>
      <c r="B9349" s="15"/>
      <c r="C9349" s="16"/>
      <c r="D9349" s="16"/>
      <c r="E9349" s="1">
        <v>54.868000000000002</v>
      </c>
    </row>
    <row r="9350" spans="1:5" x14ac:dyDescent="0.2">
      <c r="A9350" s="15" t="s">
        <v>9366</v>
      </c>
      <c r="B9350" s="15"/>
      <c r="C9350" s="16"/>
      <c r="D9350" s="16"/>
      <c r="E9350" s="1">
        <v>166.14099999999999</v>
      </c>
    </row>
    <row r="9351" spans="1:5" x14ac:dyDescent="0.2">
      <c r="A9351" s="15" t="s">
        <v>9367</v>
      </c>
      <c r="B9351" s="15"/>
      <c r="C9351" s="16"/>
      <c r="D9351" s="16"/>
      <c r="E9351" s="1">
        <v>120.42</v>
      </c>
    </row>
    <row r="9352" spans="1:5" x14ac:dyDescent="0.2">
      <c r="A9352" s="15" t="s">
        <v>9368</v>
      </c>
      <c r="B9352" s="15"/>
      <c r="C9352" s="16"/>
      <c r="D9352" s="16"/>
      <c r="E9352" s="1">
        <v>127.321</v>
      </c>
    </row>
    <row r="9353" spans="1:5" x14ac:dyDescent="0.2">
      <c r="A9353" s="15" t="s">
        <v>9369</v>
      </c>
      <c r="B9353" s="15"/>
      <c r="C9353" s="16"/>
      <c r="D9353" s="16"/>
      <c r="E9353" s="1">
        <v>80.951999999999998</v>
      </c>
    </row>
    <row r="9354" spans="1:5" x14ac:dyDescent="0.2">
      <c r="A9354" s="15" t="s">
        <v>9370</v>
      </c>
      <c r="B9354" s="15"/>
      <c r="C9354" s="16"/>
      <c r="D9354" s="16"/>
      <c r="E9354" s="1">
        <v>83.703000000000003</v>
      </c>
    </row>
    <row r="9355" spans="1:5" x14ac:dyDescent="0.2">
      <c r="A9355" s="15" t="s">
        <v>9371</v>
      </c>
      <c r="B9355" s="15"/>
      <c r="C9355" s="16"/>
      <c r="D9355" s="16"/>
      <c r="E9355" s="1">
        <v>178.69399999999999</v>
      </c>
    </row>
    <row r="9356" spans="1:5" x14ac:dyDescent="0.2">
      <c r="A9356" s="15" t="s">
        <v>9372</v>
      </c>
      <c r="B9356" s="15"/>
      <c r="C9356" s="16"/>
      <c r="D9356" s="16"/>
      <c r="E9356" s="1">
        <v>89.658000000000001</v>
      </c>
    </row>
    <row r="9357" spans="1:5" x14ac:dyDescent="0.2">
      <c r="A9357" s="15" t="s">
        <v>9373</v>
      </c>
      <c r="B9357" s="15"/>
      <c r="C9357" s="16"/>
      <c r="D9357" s="16"/>
      <c r="E9357" s="1">
        <v>72.760999999999996</v>
      </c>
    </row>
    <row r="9358" spans="1:5" x14ac:dyDescent="0.2">
      <c r="A9358" s="15" t="s">
        <v>9374</v>
      </c>
      <c r="B9358" s="15"/>
      <c r="C9358" s="16"/>
      <c r="D9358" s="16"/>
      <c r="E9358" s="1">
        <v>87.408000000000001</v>
      </c>
    </row>
    <row r="9359" spans="1:5" x14ac:dyDescent="0.2">
      <c r="A9359" s="15" t="s">
        <v>9375</v>
      </c>
      <c r="B9359" s="15"/>
      <c r="C9359" s="16"/>
      <c r="D9359" s="16"/>
      <c r="E9359" s="1">
        <v>100.825</v>
      </c>
    </row>
    <row r="9360" spans="1:5" x14ac:dyDescent="0.2">
      <c r="A9360" s="15" t="s">
        <v>9376</v>
      </c>
      <c r="B9360" s="15"/>
      <c r="C9360" s="16"/>
      <c r="D9360" s="16"/>
      <c r="E9360" s="1">
        <v>125.27</v>
      </c>
    </row>
    <row r="9361" spans="1:5" x14ac:dyDescent="0.2">
      <c r="A9361" s="15" t="s">
        <v>9377</v>
      </c>
      <c r="B9361" s="15"/>
      <c r="C9361" s="16"/>
      <c r="D9361" s="16"/>
      <c r="E9361" s="1">
        <v>143.488</v>
      </c>
    </row>
    <row r="9362" spans="1:5" x14ac:dyDescent="0.2">
      <c r="A9362" s="15" t="s">
        <v>9378</v>
      </c>
      <c r="B9362" s="15"/>
      <c r="C9362" s="16"/>
      <c r="D9362" s="16"/>
      <c r="E9362" s="1">
        <v>125.759</v>
      </c>
    </row>
    <row r="9363" spans="1:5" x14ac:dyDescent="0.2">
      <c r="A9363" s="15" t="s">
        <v>9379</v>
      </c>
      <c r="B9363" s="15"/>
      <c r="C9363" s="16"/>
      <c r="D9363" s="16"/>
      <c r="E9363" s="1">
        <v>78.899000000000001</v>
      </c>
    </row>
    <row r="9364" spans="1:5" x14ac:dyDescent="0.2">
      <c r="A9364" s="15" t="s">
        <v>9380</v>
      </c>
      <c r="B9364" s="15"/>
      <c r="C9364" s="16"/>
      <c r="D9364" s="16"/>
      <c r="E9364" s="1">
        <v>80.504000000000005</v>
      </c>
    </row>
    <row r="9365" spans="1:5" x14ac:dyDescent="0.2">
      <c r="A9365" s="15" t="s">
        <v>9381</v>
      </c>
      <c r="B9365" s="15"/>
      <c r="C9365" s="16"/>
      <c r="D9365" s="16"/>
      <c r="E9365" s="1">
        <v>149.94200000000001</v>
      </c>
    </row>
    <row r="9366" spans="1:5" x14ac:dyDescent="0.2">
      <c r="A9366" s="15" t="s">
        <v>9382</v>
      </c>
      <c r="B9366" s="15"/>
      <c r="C9366" s="16"/>
      <c r="D9366" s="16"/>
      <c r="E9366" s="1">
        <v>107.31100000000001</v>
      </c>
    </row>
    <row r="9367" spans="1:5" x14ac:dyDescent="0.2">
      <c r="A9367" s="15" t="s">
        <v>9383</v>
      </c>
      <c r="B9367" s="15"/>
      <c r="C9367" s="16"/>
      <c r="D9367" s="16"/>
      <c r="E9367" s="1">
        <v>89.084999999999994</v>
      </c>
    </row>
    <row r="9368" spans="1:5" x14ac:dyDescent="0.2">
      <c r="A9368" s="15" t="s">
        <v>9384</v>
      </c>
      <c r="B9368" s="15"/>
      <c r="C9368" s="16"/>
      <c r="D9368" s="16"/>
      <c r="E9368" s="1">
        <v>102.119</v>
      </c>
    </row>
    <row r="9369" spans="1:5" x14ac:dyDescent="0.2">
      <c r="A9369" s="15" t="s">
        <v>9385</v>
      </c>
      <c r="B9369" s="15"/>
      <c r="C9369" s="16"/>
      <c r="D9369" s="16"/>
      <c r="E9369" s="1">
        <v>155.50899999999999</v>
      </c>
    </row>
    <row r="9370" spans="1:5" x14ac:dyDescent="0.2">
      <c r="A9370" s="15" t="s">
        <v>9386</v>
      </c>
      <c r="B9370" s="15"/>
      <c r="C9370" s="16"/>
      <c r="D9370" s="16"/>
      <c r="E9370" s="1">
        <v>69.314999999999998</v>
      </c>
    </row>
    <row r="9371" spans="1:5" x14ac:dyDescent="0.2">
      <c r="A9371" s="15" t="s">
        <v>9387</v>
      </c>
      <c r="B9371" s="15"/>
      <c r="C9371" s="16"/>
      <c r="D9371" s="16"/>
      <c r="E9371" s="1">
        <v>105.133</v>
      </c>
    </row>
    <row r="9372" spans="1:5" x14ac:dyDescent="0.2">
      <c r="A9372" s="15" t="s">
        <v>9388</v>
      </c>
      <c r="B9372" s="15"/>
      <c r="C9372" s="16"/>
      <c r="D9372" s="16"/>
      <c r="E9372" s="1">
        <v>108.395</v>
      </c>
    </row>
    <row r="9373" spans="1:5" x14ac:dyDescent="0.2">
      <c r="A9373" s="15" t="s">
        <v>9389</v>
      </c>
      <c r="B9373" s="15"/>
      <c r="C9373" s="16"/>
      <c r="D9373" s="16"/>
      <c r="E9373" s="1">
        <v>67.528999999999996</v>
      </c>
    </row>
    <row r="9374" spans="1:5" x14ac:dyDescent="0.2">
      <c r="A9374" s="15" t="s">
        <v>9390</v>
      </c>
      <c r="B9374" s="15"/>
      <c r="C9374" s="16"/>
      <c r="D9374" s="16"/>
      <c r="E9374" s="1">
        <v>104.56699999999999</v>
      </c>
    </row>
    <row r="9375" spans="1:5" x14ac:dyDescent="0.2">
      <c r="A9375" s="15" t="s">
        <v>9391</v>
      </c>
      <c r="B9375" s="15"/>
      <c r="C9375" s="16"/>
      <c r="D9375" s="16"/>
      <c r="E9375" s="1">
        <v>168.19800000000001</v>
      </c>
    </row>
    <row r="9376" spans="1:5" x14ac:dyDescent="0.2">
      <c r="A9376" s="15" t="s">
        <v>9392</v>
      </c>
      <c r="B9376" s="15"/>
      <c r="C9376" s="16"/>
      <c r="D9376" s="16"/>
      <c r="E9376" s="1">
        <v>106.16500000000001</v>
      </c>
    </row>
    <row r="9377" spans="1:5" x14ac:dyDescent="0.2">
      <c r="A9377" s="15" t="s">
        <v>9393</v>
      </c>
      <c r="B9377" s="15"/>
      <c r="C9377" s="16"/>
      <c r="D9377" s="16"/>
      <c r="E9377" s="1">
        <v>59.67</v>
      </c>
    </row>
    <row r="9378" spans="1:5" x14ac:dyDescent="0.2">
      <c r="A9378" s="15" t="s">
        <v>9394</v>
      </c>
      <c r="B9378" s="15"/>
      <c r="C9378" s="16"/>
      <c r="D9378" s="16"/>
      <c r="E9378" s="1">
        <v>106.89400000000001</v>
      </c>
    </row>
    <row r="9379" spans="1:5" x14ac:dyDescent="0.2">
      <c r="A9379" s="15" t="s">
        <v>9395</v>
      </c>
      <c r="B9379" s="15"/>
      <c r="C9379" s="16"/>
      <c r="D9379" s="16"/>
      <c r="E9379" s="1">
        <v>162.04300000000001</v>
      </c>
    </row>
    <row r="9380" spans="1:5" x14ac:dyDescent="0.2">
      <c r="A9380" s="15" t="s">
        <v>9396</v>
      </c>
      <c r="B9380" s="15"/>
      <c r="C9380" s="16"/>
      <c r="D9380" s="16"/>
      <c r="E9380" s="1">
        <v>89.566999999999993</v>
      </c>
    </row>
    <row r="9381" spans="1:5" x14ac:dyDescent="0.2">
      <c r="A9381" s="15" t="s">
        <v>9397</v>
      </c>
      <c r="B9381" s="15"/>
      <c r="C9381" s="16"/>
      <c r="D9381" s="16"/>
      <c r="E9381" s="1">
        <v>146.70400000000001</v>
      </c>
    </row>
    <row r="9382" spans="1:5" x14ac:dyDescent="0.2">
      <c r="A9382" s="15" t="s">
        <v>9398</v>
      </c>
      <c r="B9382" s="15"/>
      <c r="C9382" s="16"/>
      <c r="D9382" s="16"/>
      <c r="E9382" s="1">
        <v>52.116999999999997</v>
      </c>
    </row>
    <row r="9383" spans="1:5" x14ac:dyDescent="0.2">
      <c r="A9383" s="15" t="s">
        <v>9399</v>
      </c>
      <c r="B9383" s="15"/>
      <c r="C9383" s="16"/>
      <c r="D9383" s="16"/>
      <c r="E9383" s="1">
        <v>78.045000000000002</v>
      </c>
    </row>
    <row r="9384" spans="1:5" x14ac:dyDescent="0.2">
      <c r="A9384" s="15" t="s">
        <v>9400</v>
      </c>
      <c r="B9384" s="15"/>
      <c r="C9384" s="16"/>
      <c r="D9384" s="16"/>
      <c r="E9384" s="1">
        <v>127.279</v>
      </c>
    </row>
    <row r="9385" spans="1:5" x14ac:dyDescent="0.2">
      <c r="A9385" s="15" t="s">
        <v>9401</v>
      </c>
      <c r="B9385" s="15"/>
      <c r="C9385" s="16"/>
      <c r="D9385" s="16"/>
      <c r="E9385" s="1">
        <v>121.041</v>
      </c>
    </row>
    <row r="9386" spans="1:5" x14ac:dyDescent="0.2">
      <c r="A9386" s="15" t="s">
        <v>9402</v>
      </c>
      <c r="B9386" s="15"/>
      <c r="C9386" s="16"/>
      <c r="D9386" s="16"/>
      <c r="E9386" s="1">
        <v>127.364</v>
      </c>
    </row>
    <row r="9387" spans="1:5" x14ac:dyDescent="0.2">
      <c r="A9387" s="15" t="s">
        <v>9403</v>
      </c>
      <c r="B9387" s="15"/>
      <c r="C9387" s="16"/>
      <c r="D9387" s="16"/>
      <c r="E9387" s="1">
        <v>127.414</v>
      </c>
    </row>
    <row r="9388" spans="1:5" x14ac:dyDescent="0.2">
      <c r="A9388" s="15" t="s">
        <v>9404</v>
      </c>
      <c r="B9388" s="15"/>
      <c r="C9388" s="16"/>
      <c r="D9388" s="16"/>
      <c r="E9388" s="1">
        <v>54.764000000000003</v>
      </c>
    </row>
    <row r="9389" spans="1:5" x14ac:dyDescent="0.2">
      <c r="A9389" s="15" t="s">
        <v>9405</v>
      </c>
      <c r="B9389" s="15"/>
      <c r="C9389" s="16"/>
      <c r="D9389" s="16"/>
      <c r="E9389" s="1">
        <v>59.926000000000002</v>
      </c>
    </row>
    <row r="9390" spans="1:5" x14ac:dyDescent="0.2">
      <c r="A9390" s="15" t="s">
        <v>9406</v>
      </c>
      <c r="B9390" s="15"/>
      <c r="C9390" s="16"/>
      <c r="D9390" s="16"/>
      <c r="E9390" s="1">
        <v>184.47900000000001</v>
      </c>
    </row>
    <row r="9391" spans="1:5" x14ac:dyDescent="0.2">
      <c r="A9391" s="15" t="s">
        <v>9407</v>
      </c>
      <c r="B9391" s="15"/>
      <c r="C9391" s="16"/>
      <c r="D9391" s="16"/>
      <c r="E9391" s="1">
        <v>163.62299999999999</v>
      </c>
    </row>
    <row r="9392" spans="1:5" x14ac:dyDescent="0.2">
      <c r="A9392" s="15" t="s">
        <v>9408</v>
      </c>
      <c r="B9392" s="15"/>
      <c r="C9392" s="16"/>
      <c r="D9392" s="16"/>
      <c r="E9392" s="1">
        <v>55.341999999999999</v>
      </c>
    </row>
    <row r="9393" spans="1:5" x14ac:dyDescent="0.2">
      <c r="A9393" s="15" t="s">
        <v>9409</v>
      </c>
      <c r="B9393" s="15"/>
      <c r="C9393" s="16"/>
      <c r="D9393" s="16"/>
      <c r="E9393" s="1">
        <v>63.582000000000001</v>
      </c>
    </row>
    <row r="9394" spans="1:5" x14ac:dyDescent="0.2">
      <c r="A9394" s="15" t="s">
        <v>9410</v>
      </c>
      <c r="B9394" s="15"/>
      <c r="C9394" s="16"/>
      <c r="D9394" s="16"/>
      <c r="E9394" s="1">
        <v>83.222999999999999</v>
      </c>
    </row>
    <row r="9395" spans="1:5" x14ac:dyDescent="0.2">
      <c r="A9395" s="15" t="s">
        <v>9411</v>
      </c>
      <c r="B9395" s="15"/>
      <c r="C9395" s="16"/>
      <c r="D9395" s="16"/>
      <c r="E9395" s="1">
        <v>91.328999999999994</v>
      </c>
    </row>
    <row r="9396" spans="1:5" x14ac:dyDescent="0.2">
      <c r="A9396" s="15" t="s">
        <v>9412</v>
      </c>
      <c r="B9396" s="15"/>
      <c r="C9396" s="16"/>
      <c r="D9396" s="16"/>
      <c r="E9396" s="1">
        <v>183.185</v>
      </c>
    </row>
    <row r="9397" spans="1:5" x14ac:dyDescent="0.2">
      <c r="A9397" s="15" t="s">
        <v>9413</v>
      </c>
      <c r="B9397" s="15"/>
      <c r="C9397" s="16"/>
      <c r="D9397" s="16"/>
      <c r="E9397" s="1">
        <v>105.979</v>
      </c>
    </row>
    <row r="9398" spans="1:5" x14ac:dyDescent="0.2">
      <c r="A9398" s="15" t="s">
        <v>9414</v>
      </c>
      <c r="B9398" s="15"/>
      <c r="C9398" s="16"/>
      <c r="D9398" s="16"/>
      <c r="E9398" s="1">
        <v>8.4160000000000004</v>
      </c>
    </row>
    <row r="9399" spans="1:5" x14ac:dyDescent="0.2">
      <c r="A9399" s="15" t="s">
        <v>9415</v>
      </c>
      <c r="B9399" s="15"/>
      <c r="C9399" s="16"/>
      <c r="D9399" s="16"/>
      <c r="E9399" s="1">
        <v>105.944</v>
      </c>
    </row>
    <row r="9400" spans="1:5" x14ac:dyDescent="0.2">
      <c r="A9400" s="15" t="s">
        <v>9416</v>
      </c>
      <c r="B9400" s="15"/>
      <c r="C9400" s="16"/>
      <c r="D9400" s="16"/>
      <c r="E9400" s="1">
        <v>137.11199999999999</v>
      </c>
    </row>
    <row r="9401" spans="1:5" x14ac:dyDescent="0.2">
      <c r="A9401" s="15" t="s">
        <v>9417</v>
      </c>
      <c r="B9401" s="15"/>
      <c r="C9401" s="16"/>
      <c r="D9401" s="16"/>
      <c r="E9401" s="1">
        <v>109.16500000000001</v>
      </c>
    </row>
    <row r="9402" spans="1:5" x14ac:dyDescent="0.2">
      <c r="A9402" s="15" t="s">
        <v>9418</v>
      </c>
      <c r="B9402" s="15"/>
      <c r="C9402" s="16"/>
      <c r="D9402" s="16"/>
      <c r="E9402" s="1">
        <v>22.57</v>
      </c>
    </row>
    <row r="9403" spans="1:5" x14ac:dyDescent="0.2">
      <c r="A9403" s="15" t="s">
        <v>9419</v>
      </c>
      <c r="B9403" s="15"/>
      <c r="C9403" s="16"/>
      <c r="D9403" s="16"/>
      <c r="E9403" s="1">
        <v>61.896999999999998</v>
      </c>
    </row>
    <row r="9404" spans="1:5" x14ac:dyDescent="0.2">
      <c r="A9404" s="15" t="s">
        <v>9420</v>
      </c>
      <c r="B9404" s="15"/>
      <c r="C9404" s="16"/>
      <c r="D9404" s="16"/>
      <c r="E9404" s="1">
        <v>99.084000000000003</v>
      </c>
    </row>
    <row r="9405" spans="1:5" x14ac:dyDescent="0.2">
      <c r="A9405" s="15" t="s">
        <v>9421</v>
      </c>
      <c r="B9405" s="15"/>
      <c r="C9405" s="16"/>
      <c r="D9405" s="16"/>
      <c r="E9405" s="1">
        <v>101.30500000000001</v>
      </c>
    </row>
    <row r="9406" spans="1:5" x14ac:dyDescent="0.2">
      <c r="A9406" s="15" t="s">
        <v>9422</v>
      </c>
      <c r="B9406" s="15"/>
      <c r="C9406" s="16"/>
      <c r="D9406" s="16"/>
      <c r="E9406" s="1">
        <v>148.404</v>
      </c>
    </row>
    <row r="9407" spans="1:5" x14ac:dyDescent="0.2">
      <c r="A9407" s="15" t="s">
        <v>9423</v>
      </c>
      <c r="B9407" s="15"/>
      <c r="C9407" s="16"/>
      <c r="D9407" s="16"/>
      <c r="E9407" s="1">
        <v>63.203000000000003</v>
      </c>
    </row>
    <row r="9408" spans="1:5" x14ac:dyDescent="0.2">
      <c r="A9408" s="15" t="s">
        <v>9424</v>
      </c>
      <c r="B9408" s="15"/>
      <c r="C9408" s="16"/>
      <c r="D9408" s="16"/>
      <c r="E9408" s="1">
        <v>74.097999999999999</v>
      </c>
    </row>
    <row r="9409" spans="1:5" x14ac:dyDescent="0.2">
      <c r="A9409" s="15" t="s">
        <v>9425</v>
      </c>
      <c r="B9409" s="15"/>
      <c r="C9409" s="16"/>
      <c r="D9409" s="16"/>
      <c r="E9409" s="1">
        <v>107.244</v>
      </c>
    </row>
    <row r="9410" spans="1:5" x14ac:dyDescent="0.2">
      <c r="A9410" s="15" t="s">
        <v>9426</v>
      </c>
      <c r="B9410" s="15"/>
      <c r="C9410" s="16"/>
      <c r="D9410" s="16"/>
      <c r="E9410" s="1">
        <v>141.66</v>
      </c>
    </row>
    <row r="9411" spans="1:5" x14ac:dyDescent="0.2">
      <c r="A9411" s="15" t="s">
        <v>9427</v>
      </c>
      <c r="B9411" s="15"/>
      <c r="C9411" s="16"/>
      <c r="D9411" s="16"/>
      <c r="E9411" s="1">
        <v>89.906000000000006</v>
      </c>
    </row>
    <row r="9412" spans="1:5" x14ac:dyDescent="0.2">
      <c r="A9412" s="15" t="s">
        <v>9428</v>
      </c>
      <c r="B9412" s="15"/>
      <c r="C9412" s="16"/>
      <c r="D9412" s="16"/>
      <c r="E9412" s="1">
        <v>70.552999999999997</v>
      </c>
    </row>
    <row r="9413" spans="1:5" x14ac:dyDescent="0.2">
      <c r="A9413" s="15" t="s">
        <v>9429</v>
      </c>
      <c r="B9413" s="15"/>
      <c r="C9413" s="16"/>
      <c r="D9413" s="16"/>
      <c r="E9413" s="1">
        <v>46.517000000000003</v>
      </c>
    </row>
    <row r="9414" spans="1:5" x14ac:dyDescent="0.2">
      <c r="A9414" s="15" t="s">
        <v>9430</v>
      </c>
      <c r="B9414" s="15"/>
      <c r="C9414" s="16"/>
      <c r="D9414" s="16"/>
      <c r="E9414" s="1">
        <v>85.268000000000001</v>
      </c>
    </row>
    <row r="9415" spans="1:5" x14ac:dyDescent="0.2">
      <c r="A9415" s="15" t="s">
        <v>9431</v>
      </c>
      <c r="B9415" s="15"/>
      <c r="C9415" s="16"/>
      <c r="D9415" s="16"/>
      <c r="E9415" s="1">
        <v>169.131</v>
      </c>
    </row>
    <row r="9416" spans="1:5" x14ac:dyDescent="0.2">
      <c r="A9416" s="15" t="s">
        <v>9432</v>
      </c>
      <c r="B9416" s="15"/>
      <c r="C9416" s="16"/>
      <c r="D9416" s="16"/>
      <c r="E9416" s="1">
        <v>66.381</v>
      </c>
    </row>
    <row r="9417" spans="1:5" x14ac:dyDescent="0.2">
      <c r="A9417" s="15" t="s">
        <v>9433</v>
      </c>
      <c r="B9417" s="15"/>
      <c r="C9417" s="16"/>
      <c r="D9417" s="16"/>
      <c r="E9417" s="1">
        <v>94.337000000000003</v>
      </c>
    </row>
    <row r="9418" spans="1:5" x14ac:dyDescent="0.2">
      <c r="A9418" s="15" t="s">
        <v>9434</v>
      </c>
      <c r="B9418" s="15"/>
      <c r="C9418" s="16"/>
      <c r="D9418" s="16"/>
      <c r="E9418" s="1">
        <v>117.44</v>
      </c>
    </row>
    <row r="9419" spans="1:5" x14ac:dyDescent="0.2">
      <c r="A9419" s="15" t="s">
        <v>9435</v>
      </c>
      <c r="B9419" s="15"/>
      <c r="C9419" s="16"/>
      <c r="D9419" s="16"/>
      <c r="E9419" s="1">
        <v>83.588999999999999</v>
      </c>
    </row>
    <row r="9420" spans="1:5" x14ac:dyDescent="0.2">
      <c r="A9420" s="15" t="s">
        <v>9436</v>
      </c>
      <c r="B9420" s="15"/>
      <c r="C9420" s="16"/>
      <c r="D9420" s="16"/>
      <c r="E9420" s="1">
        <v>61.677999999999997</v>
      </c>
    </row>
    <row r="9421" spans="1:5" x14ac:dyDescent="0.2">
      <c r="A9421" s="15" t="s">
        <v>9437</v>
      </c>
      <c r="B9421" s="15"/>
      <c r="C9421" s="16"/>
      <c r="D9421" s="16"/>
      <c r="E9421" s="1">
        <v>100.876</v>
      </c>
    </row>
    <row r="9422" spans="1:5" x14ac:dyDescent="0.2">
      <c r="A9422" s="15" t="s">
        <v>9438</v>
      </c>
      <c r="B9422" s="15"/>
      <c r="C9422" s="16"/>
      <c r="D9422" s="16"/>
      <c r="E9422" s="1">
        <v>162.63900000000001</v>
      </c>
    </row>
    <row r="9423" spans="1:5" x14ac:dyDescent="0.2">
      <c r="A9423" s="15" t="s">
        <v>9439</v>
      </c>
      <c r="B9423" s="15"/>
      <c r="C9423" s="16"/>
      <c r="D9423" s="16"/>
      <c r="E9423" s="1">
        <v>126.779</v>
      </c>
    </row>
    <row r="9424" spans="1:5" x14ac:dyDescent="0.2">
      <c r="A9424" s="15" t="s">
        <v>9440</v>
      </c>
      <c r="B9424" s="15"/>
      <c r="C9424" s="16"/>
      <c r="D9424" s="16"/>
      <c r="E9424" s="1">
        <v>88.305000000000007</v>
      </c>
    </row>
    <row r="9425" spans="1:5" x14ac:dyDescent="0.2">
      <c r="A9425" s="15" t="s">
        <v>9441</v>
      </c>
      <c r="B9425" s="15"/>
      <c r="C9425" s="16"/>
      <c r="D9425" s="16"/>
      <c r="E9425" s="1">
        <v>110.765</v>
      </c>
    </row>
    <row r="9426" spans="1:5" x14ac:dyDescent="0.2">
      <c r="A9426" s="15" t="s">
        <v>9442</v>
      </c>
      <c r="B9426" s="15"/>
      <c r="C9426" s="16"/>
      <c r="D9426" s="16"/>
      <c r="E9426" s="1">
        <v>125.84399999999999</v>
      </c>
    </row>
    <row r="9427" spans="1:5" x14ac:dyDescent="0.2">
      <c r="A9427" s="15" t="s">
        <v>9443</v>
      </c>
      <c r="B9427" s="15"/>
      <c r="C9427" s="16"/>
      <c r="D9427" s="16"/>
      <c r="E9427" s="1">
        <v>142.5</v>
      </c>
    </row>
    <row r="9428" spans="1:5" x14ac:dyDescent="0.2">
      <c r="A9428" s="15" t="s">
        <v>9444</v>
      </c>
      <c r="B9428" s="15"/>
      <c r="C9428" s="16"/>
      <c r="D9428" s="16"/>
      <c r="E9428" s="1">
        <v>43.011000000000003</v>
      </c>
    </row>
    <row r="9429" spans="1:5" x14ac:dyDescent="0.2">
      <c r="A9429" s="15" t="s">
        <v>9445</v>
      </c>
      <c r="B9429" s="15"/>
      <c r="C9429" s="16"/>
      <c r="D9429" s="16"/>
      <c r="E9429" s="1">
        <v>114.818</v>
      </c>
    </row>
    <row r="9430" spans="1:5" x14ac:dyDescent="0.2">
      <c r="A9430" s="15" t="s">
        <v>9446</v>
      </c>
      <c r="B9430" s="15"/>
      <c r="C9430" s="16"/>
      <c r="D9430" s="16"/>
      <c r="E9430" s="1">
        <v>125.812</v>
      </c>
    </row>
    <row r="9431" spans="1:5" x14ac:dyDescent="0.2">
      <c r="A9431" s="15" t="s">
        <v>9447</v>
      </c>
      <c r="B9431" s="15"/>
      <c r="C9431" s="16"/>
      <c r="D9431" s="16"/>
      <c r="E9431" s="1">
        <v>111.45699999999999</v>
      </c>
    </row>
    <row r="9432" spans="1:5" x14ac:dyDescent="0.2">
      <c r="A9432" s="15" t="s">
        <v>9448</v>
      </c>
      <c r="B9432" s="15"/>
      <c r="C9432" s="16"/>
      <c r="D9432" s="16"/>
      <c r="E9432" s="1">
        <v>78.599000000000004</v>
      </c>
    </row>
    <row r="9433" spans="1:5" x14ac:dyDescent="0.2">
      <c r="A9433" s="15" t="s">
        <v>9449</v>
      </c>
      <c r="B9433" s="15"/>
      <c r="C9433" s="16"/>
      <c r="D9433" s="16"/>
      <c r="E9433" s="1">
        <v>106.553</v>
      </c>
    </row>
    <row r="9434" spans="1:5" x14ac:dyDescent="0.2">
      <c r="A9434" s="15" t="s">
        <v>9450</v>
      </c>
      <c r="B9434" s="15"/>
      <c r="C9434" s="16"/>
      <c r="D9434" s="16"/>
      <c r="E9434" s="1">
        <v>152.04400000000001</v>
      </c>
    </row>
    <row r="9435" spans="1:5" x14ac:dyDescent="0.2">
      <c r="A9435" s="15" t="s">
        <v>9451</v>
      </c>
      <c r="B9435" s="15"/>
      <c r="C9435" s="16"/>
      <c r="D9435" s="16"/>
      <c r="E9435" s="1">
        <v>119.742</v>
      </c>
    </row>
    <row r="9436" spans="1:5" x14ac:dyDescent="0.2">
      <c r="A9436" s="15" t="s">
        <v>9452</v>
      </c>
      <c r="B9436" s="15"/>
      <c r="C9436" s="16"/>
      <c r="D9436" s="16"/>
      <c r="E9436" s="1">
        <v>130.4</v>
      </c>
    </row>
    <row r="9437" spans="1:5" x14ac:dyDescent="0.2">
      <c r="A9437" s="15" t="s">
        <v>9453</v>
      </c>
      <c r="B9437" s="15"/>
      <c r="C9437" s="16"/>
      <c r="D9437" s="16"/>
      <c r="E9437" s="1">
        <v>73.08</v>
      </c>
    </row>
    <row r="9438" spans="1:5" x14ac:dyDescent="0.2">
      <c r="A9438" s="15" t="s">
        <v>9454</v>
      </c>
      <c r="B9438" s="15"/>
      <c r="C9438" s="16"/>
      <c r="D9438" s="16"/>
      <c r="E9438" s="1">
        <v>98.554000000000002</v>
      </c>
    </row>
    <row r="9439" spans="1:5" x14ac:dyDescent="0.2">
      <c r="A9439" s="15" t="s">
        <v>9455</v>
      </c>
      <c r="B9439" s="15"/>
      <c r="C9439" s="16"/>
      <c r="D9439" s="16"/>
      <c r="E9439" s="1">
        <v>100.742</v>
      </c>
    </row>
    <row r="9440" spans="1:5" x14ac:dyDescent="0.2">
      <c r="A9440" s="15" t="s">
        <v>9456</v>
      </c>
      <c r="B9440" s="15"/>
      <c r="C9440" s="16"/>
      <c r="D9440" s="16"/>
      <c r="E9440" s="1">
        <v>124.935</v>
      </c>
    </row>
    <row r="9441" spans="1:5" x14ac:dyDescent="0.2">
      <c r="A9441" s="15" t="s">
        <v>9457</v>
      </c>
      <c r="B9441" s="15"/>
      <c r="C9441" s="16"/>
      <c r="D9441" s="16"/>
      <c r="E9441" s="1">
        <v>103.902</v>
      </c>
    </row>
    <row r="9442" spans="1:5" x14ac:dyDescent="0.2">
      <c r="A9442" s="15" t="s">
        <v>9458</v>
      </c>
      <c r="B9442" s="15"/>
      <c r="C9442" s="16"/>
      <c r="D9442" s="16"/>
      <c r="E9442" s="1">
        <v>143.91</v>
      </c>
    </row>
    <row r="9443" spans="1:5" x14ac:dyDescent="0.2">
      <c r="A9443" s="15" t="s">
        <v>9459</v>
      </c>
      <c r="B9443" s="15"/>
      <c r="C9443" s="16"/>
      <c r="D9443" s="16"/>
      <c r="E9443" s="1">
        <v>100.777</v>
      </c>
    </row>
    <row r="9444" spans="1:5" x14ac:dyDescent="0.2">
      <c r="A9444" s="15" t="s">
        <v>9460</v>
      </c>
      <c r="B9444" s="15"/>
      <c r="C9444" s="16"/>
      <c r="D9444" s="16"/>
      <c r="E9444" s="1">
        <v>117.69199999999999</v>
      </c>
    </row>
    <row r="9445" spans="1:5" x14ac:dyDescent="0.2">
      <c r="A9445" s="15" t="s">
        <v>9461</v>
      </c>
      <c r="B9445" s="15"/>
      <c r="C9445" s="16"/>
      <c r="D9445" s="16"/>
      <c r="E9445" s="1">
        <v>104.288</v>
      </c>
    </row>
    <row r="9446" spans="1:5" x14ac:dyDescent="0.2">
      <c r="A9446" s="15" t="s">
        <v>9462</v>
      </c>
      <c r="B9446" s="15"/>
      <c r="C9446" s="16"/>
      <c r="D9446" s="16"/>
      <c r="E9446" s="1">
        <v>127.398</v>
      </c>
    </row>
    <row r="9447" spans="1:5" x14ac:dyDescent="0.2">
      <c r="A9447" s="15" t="s">
        <v>9463</v>
      </c>
      <c r="B9447" s="15"/>
      <c r="C9447" s="16"/>
      <c r="D9447" s="16"/>
      <c r="E9447" s="1">
        <v>112.648</v>
      </c>
    </row>
    <row r="9448" spans="1:5" x14ac:dyDescent="0.2">
      <c r="A9448" s="15" t="s">
        <v>9464</v>
      </c>
      <c r="B9448" s="15"/>
      <c r="C9448" s="16"/>
      <c r="D9448" s="16"/>
      <c r="E9448" s="1">
        <v>121.04300000000001</v>
      </c>
    </row>
    <row r="9449" spans="1:5" x14ac:dyDescent="0.2">
      <c r="A9449" s="15" t="s">
        <v>9465</v>
      </c>
      <c r="B9449" s="15"/>
      <c r="C9449" s="16"/>
      <c r="D9449" s="16"/>
      <c r="E9449" s="1">
        <v>143.78</v>
      </c>
    </row>
    <row r="9450" spans="1:5" x14ac:dyDescent="0.2">
      <c r="A9450" s="15" t="s">
        <v>9466</v>
      </c>
      <c r="B9450" s="15"/>
      <c r="C9450" s="16"/>
      <c r="D9450" s="16"/>
      <c r="E9450" s="1">
        <v>141.732</v>
      </c>
    </row>
    <row r="9451" spans="1:5" x14ac:dyDescent="0.2">
      <c r="A9451" s="15" t="s">
        <v>9467</v>
      </c>
      <c r="B9451" s="15"/>
      <c r="C9451" s="16"/>
      <c r="D9451" s="16"/>
      <c r="E9451" s="1">
        <v>130.29300000000001</v>
      </c>
    </row>
    <row r="9452" spans="1:5" x14ac:dyDescent="0.2">
      <c r="A9452" s="15" t="s">
        <v>9468</v>
      </c>
      <c r="B9452" s="15"/>
      <c r="C9452" s="16"/>
      <c r="D9452" s="16"/>
      <c r="E9452" s="1">
        <v>73.988</v>
      </c>
    </row>
    <row r="9453" spans="1:5" x14ac:dyDescent="0.2">
      <c r="A9453" s="15" t="s">
        <v>9469</v>
      </c>
      <c r="B9453" s="15"/>
      <c r="C9453" s="16"/>
      <c r="D9453" s="16"/>
      <c r="E9453" s="1">
        <v>83.146000000000001</v>
      </c>
    </row>
    <row r="9454" spans="1:5" x14ac:dyDescent="0.2">
      <c r="A9454" s="15" t="s">
        <v>9470</v>
      </c>
      <c r="B9454" s="15"/>
      <c r="C9454" s="16"/>
      <c r="D9454" s="16"/>
      <c r="E9454" s="1">
        <v>183.02799999999999</v>
      </c>
    </row>
    <row r="9455" spans="1:5" x14ac:dyDescent="0.2">
      <c r="A9455" s="15" t="s">
        <v>9471</v>
      </c>
      <c r="B9455" s="15"/>
      <c r="C9455" s="16"/>
      <c r="D9455" s="16"/>
      <c r="E9455" s="1">
        <v>127.748</v>
      </c>
    </row>
    <row r="9456" spans="1:5" x14ac:dyDescent="0.2">
      <c r="A9456" s="15" t="s">
        <v>9472</v>
      </c>
      <c r="B9456" s="15"/>
      <c r="C9456" s="16"/>
      <c r="D9456" s="16"/>
      <c r="E9456" s="1">
        <v>103.336</v>
      </c>
    </row>
    <row r="9457" spans="1:5" x14ac:dyDescent="0.2">
      <c r="A9457" s="15" t="s">
        <v>9473</v>
      </c>
      <c r="B9457" s="15"/>
      <c r="C9457" s="16"/>
      <c r="D9457" s="16"/>
      <c r="E9457" s="1">
        <v>82.74</v>
      </c>
    </row>
    <row r="9458" spans="1:5" x14ac:dyDescent="0.2">
      <c r="A9458" s="15" t="s">
        <v>9474</v>
      </c>
      <c r="B9458" s="15"/>
      <c r="C9458" s="16"/>
      <c r="D9458" s="16"/>
      <c r="E9458" s="1">
        <v>109.205</v>
      </c>
    </row>
    <row r="9459" spans="1:5" x14ac:dyDescent="0.2">
      <c r="A9459" s="15" t="s">
        <v>9475</v>
      </c>
      <c r="B9459" s="15"/>
      <c r="C9459" s="16"/>
      <c r="D9459" s="16"/>
      <c r="E9459" s="1">
        <v>176.58099999999999</v>
      </c>
    </row>
    <row r="9460" spans="1:5" x14ac:dyDescent="0.2">
      <c r="A9460" s="15" t="s">
        <v>9476</v>
      </c>
      <c r="B9460" s="15"/>
      <c r="C9460" s="16"/>
      <c r="D9460" s="16"/>
      <c r="E9460" s="1">
        <v>125.705</v>
      </c>
    </row>
    <row r="9461" spans="1:5" x14ac:dyDescent="0.2">
      <c r="A9461" s="15" t="s">
        <v>9477</v>
      </c>
      <c r="B9461" s="15"/>
      <c r="C9461" s="16"/>
      <c r="D9461" s="16"/>
      <c r="E9461" s="1">
        <v>40.826000000000001</v>
      </c>
    </row>
    <row r="9462" spans="1:5" x14ac:dyDescent="0.2">
      <c r="A9462" s="15" t="s">
        <v>9478</v>
      </c>
      <c r="B9462" s="15"/>
      <c r="C9462" s="16"/>
      <c r="D9462" s="16"/>
      <c r="E9462" s="1">
        <v>116.895</v>
      </c>
    </row>
    <row r="9463" spans="1:5" x14ac:dyDescent="0.2">
      <c r="A9463" s="15" t="s">
        <v>9479</v>
      </c>
      <c r="B9463" s="15"/>
      <c r="C9463" s="16"/>
      <c r="D9463" s="16"/>
      <c r="E9463" s="1">
        <v>176.19300000000001</v>
      </c>
    </row>
    <row r="9464" spans="1:5" x14ac:dyDescent="0.2">
      <c r="A9464" s="15" t="s">
        <v>9480</v>
      </c>
      <c r="B9464" s="15"/>
      <c r="C9464" s="16"/>
      <c r="D9464" s="16"/>
      <c r="E9464" s="1">
        <v>95.599000000000004</v>
      </c>
    </row>
    <row r="9465" spans="1:5" x14ac:dyDescent="0.2">
      <c r="A9465" s="15" t="s">
        <v>9481</v>
      </c>
      <c r="B9465" s="15"/>
      <c r="C9465" s="16"/>
      <c r="D9465" s="16"/>
      <c r="E9465" s="1">
        <v>84.100999999999999</v>
      </c>
    </row>
    <row r="9466" spans="1:5" x14ac:dyDescent="0.2">
      <c r="A9466" s="15" t="s">
        <v>9482</v>
      </c>
      <c r="B9466" s="15"/>
      <c r="C9466" s="16"/>
      <c r="D9466" s="16"/>
      <c r="E9466" s="1">
        <v>72.397999999999996</v>
      </c>
    </row>
    <row r="9467" spans="1:5" x14ac:dyDescent="0.2">
      <c r="A9467" s="15" t="s">
        <v>9483</v>
      </c>
      <c r="B9467" s="15"/>
      <c r="C9467" s="16"/>
      <c r="D9467" s="16"/>
      <c r="E9467" s="1">
        <v>153.995</v>
      </c>
    </row>
    <row r="9468" spans="1:5" x14ac:dyDescent="0.2">
      <c r="A9468" s="15" t="s">
        <v>9484</v>
      </c>
      <c r="B9468" s="15"/>
      <c r="C9468" s="16"/>
      <c r="D9468" s="16"/>
      <c r="E9468" s="1">
        <v>150.226</v>
      </c>
    </row>
    <row r="9469" spans="1:5" x14ac:dyDescent="0.2">
      <c r="A9469" s="15" t="s">
        <v>9485</v>
      </c>
      <c r="B9469" s="15"/>
      <c r="C9469" s="16"/>
      <c r="D9469" s="16"/>
      <c r="E9469" s="1">
        <v>80.400999999999996</v>
      </c>
    </row>
    <row r="9470" spans="1:5" x14ac:dyDescent="0.2">
      <c r="A9470" s="15" t="s">
        <v>9486</v>
      </c>
      <c r="B9470" s="15"/>
      <c r="C9470" s="16"/>
      <c r="D9470" s="16"/>
      <c r="E9470" s="1">
        <v>99.792000000000002</v>
      </c>
    </row>
    <row r="9471" spans="1:5" x14ac:dyDescent="0.2">
      <c r="A9471" s="15" t="s">
        <v>9487</v>
      </c>
      <c r="B9471" s="15"/>
      <c r="C9471" s="16"/>
      <c r="D9471" s="16"/>
      <c r="E9471" s="1">
        <v>93.44</v>
      </c>
    </row>
    <row r="9472" spans="1:5" x14ac:dyDescent="0.2">
      <c r="A9472" s="15" t="s">
        <v>9488</v>
      </c>
      <c r="B9472" s="15"/>
      <c r="C9472" s="16"/>
      <c r="D9472" s="16"/>
      <c r="E9472" s="1">
        <v>169.94200000000001</v>
      </c>
    </row>
    <row r="9473" spans="1:5" x14ac:dyDescent="0.2">
      <c r="A9473" s="15" t="s">
        <v>9489</v>
      </c>
      <c r="B9473" s="15"/>
      <c r="C9473" s="16"/>
      <c r="D9473" s="16"/>
      <c r="E9473" s="1">
        <v>53.756</v>
      </c>
    </row>
    <row r="9474" spans="1:5" x14ac:dyDescent="0.2">
      <c r="A9474" s="15" t="s">
        <v>9490</v>
      </c>
      <c r="B9474" s="15"/>
      <c r="C9474" s="16"/>
      <c r="D9474" s="16"/>
      <c r="E9474" s="1">
        <v>33.329000000000001</v>
      </c>
    </row>
    <row r="9475" spans="1:5" x14ac:dyDescent="0.2">
      <c r="A9475" s="15" t="s">
        <v>9491</v>
      </c>
      <c r="B9475" s="15"/>
      <c r="C9475" s="16"/>
      <c r="D9475" s="16"/>
      <c r="E9475" s="1">
        <v>90.421999999999997</v>
      </c>
    </row>
    <row r="9476" spans="1:5" x14ac:dyDescent="0.2">
      <c r="A9476" s="15" t="s">
        <v>9492</v>
      </c>
      <c r="B9476" s="15"/>
      <c r="C9476" s="16"/>
      <c r="D9476" s="16"/>
      <c r="E9476" s="1">
        <v>151.351</v>
      </c>
    </row>
    <row r="9477" spans="1:5" x14ac:dyDescent="0.2">
      <c r="A9477" s="15" t="s">
        <v>9493</v>
      </c>
      <c r="B9477" s="15"/>
      <c r="C9477" s="16"/>
      <c r="D9477" s="16"/>
      <c r="E9477" s="1">
        <v>135.71799999999999</v>
      </c>
    </row>
    <row r="9478" spans="1:5" x14ac:dyDescent="0.2">
      <c r="A9478" s="15" t="s">
        <v>9494</v>
      </c>
      <c r="B9478" s="15"/>
      <c r="C9478" s="16"/>
      <c r="D9478" s="16"/>
      <c r="E9478" s="1">
        <v>94.442999999999998</v>
      </c>
    </row>
    <row r="9479" spans="1:5" x14ac:dyDescent="0.2">
      <c r="A9479" s="15" t="s">
        <v>9495</v>
      </c>
      <c r="B9479" s="15"/>
      <c r="C9479" s="16"/>
      <c r="D9479" s="16"/>
      <c r="E9479" s="1">
        <v>35.287999999999997</v>
      </c>
    </row>
    <row r="9480" spans="1:5" x14ac:dyDescent="0.2">
      <c r="A9480" s="15" t="s">
        <v>9496</v>
      </c>
      <c r="B9480" s="15"/>
      <c r="C9480" s="16"/>
      <c r="D9480" s="16"/>
      <c r="E9480" s="1">
        <v>90.688999999999993</v>
      </c>
    </row>
    <row r="9481" spans="1:5" x14ac:dyDescent="0.2">
      <c r="A9481" s="15" t="s">
        <v>9497</v>
      </c>
      <c r="B9481" s="15"/>
      <c r="C9481" s="16"/>
      <c r="D9481" s="16"/>
      <c r="E9481" s="1">
        <v>208.63300000000001</v>
      </c>
    </row>
    <row r="9482" spans="1:5" x14ac:dyDescent="0.2">
      <c r="A9482" s="15" t="s">
        <v>9498</v>
      </c>
      <c r="B9482" s="15"/>
      <c r="C9482" s="16"/>
      <c r="D9482" s="16"/>
      <c r="E9482" s="1">
        <v>98.332999999999998</v>
      </c>
    </row>
    <row r="9483" spans="1:5" x14ac:dyDescent="0.2">
      <c r="A9483" s="15" t="s">
        <v>9499</v>
      </c>
      <c r="B9483" s="15"/>
      <c r="C9483" s="16"/>
      <c r="D9483" s="16"/>
      <c r="E9483" s="1">
        <v>66.950999999999993</v>
      </c>
    </row>
    <row r="9484" spans="1:5" x14ac:dyDescent="0.2">
      <c r="A9484" s="15" t="s">
        <v>9500</v>
      </c>
      <c r="B9484" s="15"/>
      <c r="C9484" s="16"/>
      <c r="D9484" s="16"/>
      <c r="E9484" s="1">
        <v>118.90300000000001</v>
      </c>
    </row>
    <row r="9485" spans="1:5" x14ac:dyDescent="0.2">
      <c r="A9485" s="15" t="s">
        <v>9501</v>
      </c>
      <c r="B9485" s="15"/>
      <c r="C9485" s="16"/>
      <c r="D9485" s="16"/>
      <c r="E9485" s="1">
        <v>45.119</v>
      </c>
    </row>
    <row r="9486" spans="1:5" x14ac:dyDescent="0.2">
      <c r="A9486" s="15" t="s">
        <v>9502</v>
      </c>
      <c r="B9486" s="15"/>
      <c r="C9486" s="16"/>
      <c r="D9486" s="16"/>
      <c r="E9486" s="1">
        <v>115.941</v>
      </c>
    </row>
    <row r="9487" spans="1:5" x14ac:dyDescent="0.2">
      <c r="A9487" s="15" t="s">
        <v>9503</v>
      </c>
      <c r="B9487" s="15"/>
      <c r="C9487" s="16"/>
      <c r="D9487" s="16"/>
      <c r="E9487" s="1">
        <v>88.650999999999996</v>
      </c>
    </row>
    <row r="9488" spans="1:5" x14ac:dyDescent="0.2">
      <c r="A9488" s="15" t="s">
        <v>9504</v>
      </c>
      <c r="B9488" s="15"/>
      <c r="C9488" s="16"/>
      <c r="D9488" s="16"/>
      <c r="E9488" s="1">
        <v>150.29900000000001</v>
      </c>
    </row>
    <row r="9489" spans="1:5" x14ac:dyDescent="0.2">
      <c r="A9489" s="15" t="s">
        <v>9505</v>
      </c>
      <c r="B9489" s="15"/>
      <c r="C9489" s="16"/>
      <c r="D9489" s="16"/>
      <c r="E9489" s="1">
        <v>118.87</v>
      </c>
    </row>
    <row r="9490" spans="1:5" x14ac:dyDescent="0.2">
      <c r="A9490" s="15" t="s">
        <v>9506</v>
      </c>
      <c r="B9490" s="15"/>
      <c r="C9490" s="16"/>
      <c r="D9490" s="16"/>
      <c r="E9490" s="1">
        <v>107.60599999999999</v>
      </c>
    </row>
    <row r="9491" spans="1:5" x14ac:dyDescent="0.2">
      <c r="A9491" s="15" t="s">
        <v>9507</v>
      </c>
      <c r="B9491" s="15"/>
      <c r="C9491" s="16"/>
      <c r="D9491" s="16"/>
      <c r="E9491" s="1">
        <v>77.066000000000003</v>
      </c>
    </row>
    <row r="9492" spans="1:5" x14ac:dyDescent="0.2">
      <c r="A9492" s="15" t="s">
        <v>9508</v>
      </c>
      <c r="B9492" s="15"/>
      <c r="C9492" s="16"/>
      <c r="D9492" s="16"/>
      <c r="E9492" s="1">
        <v>91.131</v>
      </c>
    </row>
    <row r="9493" spans="1:5" x14ac:dyDescent="0.2">
      <c r="A9493" s="15" t="s">
        <v>9509</v>
      </c>
      <c r="B9493" s="15"/>
      <c r="C9493" s="16"/>
      <c r="D9493" s="16"/>
      <c r="E9493" s="1">
        <v>166.899</v>
      </c>
    </row>
    <row r="9494" spans="1:5" x14ac:dyDescent="0.2">
      <c r="A9494" s="15" t="s">
        <v>9510</v>
      </c>
      <c r="B9494" s="15"/>
      <c r="C9494" s="16"/>
      <c r="D9494" s="16"/>
      <c r="E9494" s="1">
        <v>60.688000000000002</v>
      </c>
    </row>
    <row r="9495" spans="1:5" x14ac:dyDescent="0.2">
      <c r="A9495" s="15" t="s">
        <v>9511</v>
      </c>
      <c r="B9495" s="15"/>
      <c r="C9495" s="16"/>
      <c r="D9495" s="16"/>
      <c r="E9495" s="1">
        <v>7.734</v>
      </c>
    </row>
    <row r="9496" spans="1:5" x14ac:dyDescent="0.2">
      <c r="A9496" s="15" t="s">
        <v>9512</v>
      </c>
      <c r="B9496" s="15"/>
      <c r="C9496" s="16"/>
      <c r="D9496" s="16"/>
      <c r="E9496" s="1">
        <v>70.858999999999995</v>
      </c>
    </row>
    <row r="9497" spans="1:5" x14ac:dyDescent="0.2">
      <c r="A9497" s="15" t="s">
        <v>9513</v>
      </c>
      <c r="B9497" s="15"/>
      <c r="C9497" s="16"/>
      <c r="D9497" s="16"/>
      <c r="E9497" s="1">
        <v>125.958</v>
      </c>
    </row>
    <row r="9498" spans="1:5" x14ac:dyDescent="0.2">
      <c r="A9498" s="15" t="s">
        <v>9514</v>
      </c>
      <c r="B9498" s="15"/>
      <c r="C9498" s="16"/>
      <c r="D9498" s="16"/>
      <c r="E9498" s="1">
        <v>153.369</v>
      </c>
    </row>
    <row r="9499" spans="1:5" x14ac:dyDescent="0.2">
      <c r="A9499" s="15" t="s">
        <v>9515</v>
      </c>
      <c r="B9499" s="15"/>
      <c r="C9499" s="16"/>
      <c r="D9499" s="16"/>
      <c r="E9499" s="1">
        <v>186.08199999999999</v>
      </c>
    </row>
    <row r="9500" spans="1:5" x14ac:dyDescent="0.2">
      <c r="A9500" s="15" t="s">
        <v>9516</v>
      </c>
      <c r="B9500" s="15"/>
      <c r="C9500" s="16"/>
      <c r="D9500" s="16"/>
      <c r="E9500" s="1">
        <v>45.134</v>
      </c>
    </row>
    <row r="9501" spans="1:5" x14ac:dyDescent="0.2">
      <c r="A9501" s="15" t="s">
        <v>9517</v>
      </c>
      <c r="B9501" s="15"/>
      <c r="C9501" s="16"/>
      <c r="D9501" s="16"/>
      <c r="E9501" s="1">
        <v>49.088999999999999</v>
      </c>
    </row>
    <row r="9502" spans="1:5" x14ac:dyDescent="0.2">
      <c r="A9502" s="15" t="s">
        <v>9518</v>
      </c>
      <c r="B9502" s="15"/>
      <c r="C9502" s="16"/>
      <c r="D9502" s="16"/>
      <c r="E9502" s="1">
        <v>160.631</v>
      </c>
    </row>
    <row r="9503" spans="1:5" x14ac:dyDescent="0.2">
      <c r="A9503" s="15" t="s">
        <v>9519</v>
      </c>
      <c r="B9503" s="15"/>
      <c r="C9503" s="16"/>
      <c r="D9503" s="16"/>
      <c r="E9503" s="1">
        <v>-109.979</v>
      </c>
    </row>
    <row r="9504" spans="1:5" x14ac:dyDescent="0.2">
      <c r="A9504" s="15" t="s">
        <v>9520</v>
      </c>
      <c r="B9504" s="15"/>
      <c r="C9504" s="16"/>
      <c r="D9504" s="16"/>
      <c r="E9504" s="1">
        <v>-232.33699999999999</v>
      </c>
    </row>
    <row r="9505" spans="1:5" x14ac:dyDescent="0.2">
      <c r="A9505" s="15" t="s">
        <v>9521</v>
      </c>
      <c r="B9505" s="15"/>
      <c r="C9505" s="16"/>
      <c r="D9505" s="16"/>
      <c r="E9505" s="1">
        <v>24.794</v>
      </c>
    </row>
    <row r="9506" spans="1:5" x14ac:dyDescent="0.2">
      <c r="A9506" s="15" t="s">
        <v>9522</v>
      </c>
      <c r="B9506" s="15"/>
      <c r="C9506" s="16"/>
      <c r="D9506" s="16"/>
      <c r="E9506" s="1">
        <v>-182.82900000000001</v>
      </c>
    </row>
    <row r="9507" spans="1:5" x14ac:dyDescent="0.2">
      <c r="A9507" s="15" t="s">
        <v>9523</v>
      </c>
      <c r="B9507" s="15"/>
      <c r="C9507" s="16"/>
      <c r="D9507" s="16"/>
      <c r="E9507" s="1">
        <v>-190.542</v>
      </c>
    </row>
    <row r="9508" spans="1:5" x14ac:dyDescent="0.2">
      <c r="A9508" s="15" t="s">
        <v>9524</v>
      </c>
      <c r="B9508" s="15"/>
      <c r="C9508" s="16"/>
      <c r="D9508" s="16"/>
      <c r="E9508" s="1">
        <v>-406.76400000000001</v>
      </c>
    </row>
    <row r="9509" spans="1:5" x14ac:dyDescent="0.2">
      <c r="A9509" s="15" t="s">
        <v>9525</v>
      </c>
      <c r="B9509" s="15"/>
      <c r="C9509" s="16"/>
      <c r="D9509" s="16"/>
      <c r="E9509" s="1">
        <v>-204.55099999999999</v>
      </c>
    </row>
    <row r="9510" spans="1:5" x14ac:dyDescent="0.2">
      <c r="A9510" s="15" t="s">
        <v>9526</v>
      </c>
      <c r="B9510" s="15"/>
      <c r="C9510" s="16"/>
      <c r="D9510" s="16"/>
      <c r="E9510" s="1">
        <v>-74.870999999999995</v>
      </c>
    </row>
    <row r="9511" spans="1:5" x14ac:dyDescent="0.2">
      <c r="A9511" s="15" t="s">
        <v>9527</v>
      </c>
      <c r="B9511" s="15"/>
      <c r="C9511" s="16"/>
      <c r="D9511" s="16"/>
      <c r="E9511" s="1">
        <v>-348.98200000000003</v>
      </c>
    </row>
    <row r="9512" spans="1:5" x14ac:dyDescent="0.2">
      <c r="A9512" s="15" t="s">
        <v>9528</v>
      </c>
      <c r="B9512" s="15"/>
      <c r="C9512" s="16"/>
      <c r="D9512" s="16"/>
      <c r="E9512" s="1">
        <v>-227.22900000000001</v>
      </c>
    </row>
    <row r="9513" spans="1:5" x14ac:dyDescent="0.2">
      <c r="A9513" s="15" t="s">
        <v>9529</v>
      </c>
      <c r="B9513" s="15"/>
      <c r="C9513" s="16"/>
      <c r="D9513" s="16"/>
      <c r="E9513" s="1">
        <v>-395.73099999999999</v>
      </c>
    </row>
    <row r="9514" spans="1:5" x14ac:dyDescent="0.2">
      <c r="A9514" s="15" t="s">
        <v>9530</v>
      </c>
      <c r="B9514" s="15"/>
      <c r="C9514" s="16"/>
      <c r="D9514" s="16"/>
      <c r="E9514" s="1">
        <v>-399.55399999999997</v>
      </c>
    </row>
    <row r="9515" spans="1:5" x14ac:dyDescent="0.2">
      <c r="A9515" s="15" t="s">
        <v>9531</v>
      </c>
      <c r="B9515" s="15"/>
      <c r="C9515" s="16"/>
      <c r="D9515" s="16"/>
      <c r="E9515" s="1">
        <v>-222.66200000000001</v>
      </c>
    </row>
    <row r="9516" spans="1:5" x14ac:dyDescent="0.2">
      <c r="A9516" s="15" t="s">
        <v>9532</v>
      </c>
      <c r="B9516" s="15"/>
      <c r="C9516" s="16"/>
      <c r="D9516" s="16"/>
      <c r="E9516" s="1">
        <v>-181.54900000000001</v>
      </c>
    </row>
    <row r="9517" spans="1:5" x14ac:dyDescent="0.2">
      <c r="A9517" s="15" t="s">
        <v>9533</v>
      </c>
      <c r="B9517" s="15"/>
      <c r="C9517" s="16"/>
      <c r="D9517" s="16"/>
      <c r="E9517" s="1">
        <v>-280.10199999999998</v>
      </c>
    </row>
    <row r="9518" spans="1:5" x14ac:dyDescent="0.2">
      <c r="A9518" s="15" t="s">
        <v>9534</v>
      </c>
      <c r="B9518" s="15"/>
      <c r="C9518" s="16"/>
      <c r="D9518" s="16"/>
      <c r="E9518" s="1">
        <v>-374.81099999999998</v>
      </c>
    </row>
    <row r="9519" spans="1:5" x14ac:dyDescent="0.2">
      <c r="A9519" s="15" t="s">
        <v>9535</v>
      </c>
      <c r="B9519" s="15"/>
      <c r="C9519" s="16"/>
      <c r="D9519" s="16"/>
      <c r="E9519" s="1">
        <v>-337.916</v>
      </c>
    </row>
    <row r="9520" spans="1:5" x14ac:dyDescent="0.2">
      <c r="A9520" s="15" t="s">
        <v>9536</v>
      </c>
      <c r="B9520" s="15"/>
      <c r="C9520" s="16"/>
      <c r="D9520" s="16"/>
      <c r="E9520" s="1">
        <v>-343.91500000000002</v>
      </c>
    </row>
    <row r="9521" spans="1:5" x14ac:dyDescent="0.2">
      <c r="A9521" s="15" t="s">
        <v>9537</v>
      </c>
      <c r="B9521" s="15"/>
      <c r="C9521" s="16"/>
      <c r="D9521" s="16"/>
      <c r="E9521" s="1">
        <v>-261.15100000000001</v>
      </c>
    </row>
    <row r="9522" spans="1:5" x14ac:dyDescent="0.2">
      <c r="A9522" s="15" t="s">
        <v>9538</v>
      </c>
      <c r="B9522" s="15"/>
      <c r="C9522" s="16"/>
      <c r="D9522" s="16"/>
      <c r="E9522" s="1">
        <v>-469.935</v>
      </c>
    </row>
    <row r="9523" spans="1:5" x14ac:dyDescent="0.2">
      <c r="A9523" s="15" t="s">
        <v>9539</v>
      </c>
      <c r="B9523" s="15"/>
      <c r="C9523" s="16"/>
      <c r="D9523" s="16"/>
      <c r="E9523" s="1">
        <v>-498.31099999999998</v>
      </c>
    </row>
    <row r="9524" spans="1:5" x14ac:dyDescent="0.2">
      <c r="A9524" s="15" t="s">
        <v>9540</v>
      </c>
      <c r="B9524" s="15"/>
      <c r="C9524" s="16"/>
      <c r="D9524" s="16"/>
      <c r="E9524" s="1">
        <v>-453.08300000000003</v>
      </c>
    </row>
    <row r="9525" spans="1:5" x14ac:dyDescent="0.2">
      <c r="A9525" s="15" t="s">
        <v>9541</v>
      </c>
      <c r="B9525" s="15"/>
      <c r="C9525" s="16"/>
      <c r="D9525" s="16"/>
      <c r="E9525" s="1">
        <v>-140.41800000000001</v>
      </c>
    </row>
    <row r="9526" spans="1:5" x14ac:dyDescent="0.2">
      <c r="A9526" s="15" t="s">
        <v>9542</v>
      </c>
      <c r="B9526" s="15"/>
      <c r="C9526" s="16"/>
      <c r="D9526" s="16"/>
      <c r="E9526" s="1">
        <v>-337.76900000000001</v>
      </c>
    </row>
    <row r="9527" spans="1:5" x14ac:dyDescent="0.2">
      <c r="A9527" s="15" t="s">
        <v>9543</v>
      </c>
      <c r="B9527" s="15"/>
      <c r="C9527" s="16"/>
      <c r="D9527" s="16"/>
      <c r="E9527" s="1">
        <v>-461.75099999999998</v>
      </c>
    </row>
    <row r="9528" spans="1:5" x14ac:dyDescent="0.2">
      <c r="A9528" s="15" t="s">
        <v>9544</v>
      </c>
      <c r="B9528" s="15"/>
      <c r="C9528" s="16"/>
      <c r="D9528" s="16"/>
      <c r="E9528" s="1">
        <v>-594.96699999999998</v>
      </c>
    </row>
    <row r="9529" spans="1:5" x14ac:dyDescent="0.2">
      <c r="A9529" s="15" t="s">
        <v>9545</v>
      </c>
      <c r="B9529" s="15"/>
      <c r="C9529" s="16"/>
      <c r="D9529" s="16"/>
      <c r="E9529" s="1">
        <v>-386.68400000000003</v>
      </c>
    </row>
    <row r="9530" spans="1:5" x14ac:dyDescent="0.2">
      <c r="A9530" s="15" t="s">
        <v>9546</v>
      </c>
      <c r="B9530" s="15"/>
      <c r="C9530" s="16"/>
      <c r="D9530" s="16"/>
      <c r="E9530" s="1">
        <v>-132.322</v>
      </c>
    </row>
    <row r="9531" spans="1:5" x14ac:dyDescent="0.2">
      <c r="A9531" s="15" t="s">
        <v>9547</v>
      </c>
      <c r="B9531" s="15"/>
      <c r="C9531" s="16"/>
      <c r="D9531" s="16"/>
      <c r="E9531" s="1">
        <v>-516.60199999999998</v>
      </c>
    </row>
    <row r="9532" spans="1:5" x14ac:dyDescent="0.2">
      <c r="A9532" s="15" t="s">
        <v>9548</v>
      </c>
      <c r="B9532" s="15"/>
      <c r="C9532" s="16"/>
      <c r="D9532" s="16"/>
      <c r="E9532" s="1">
        <v>-657.05200000000002</v>
      </c>
    </row>
    <row r="9533" spans="1:5" x14ac:dyDescent="0.2">
      <c r="A9533" s="15" t="s">
        <v>9549</v>
      </c>
      <c r="B9533" s="15"/>
      <c r="C9533" s="16"/>
      <c r="D9533" s="16"/>
      <c r="E9533" s="1">
        <v>-610.29100000000005</v>
      </c>
    </row>
    <row r="9534" spans="1:5" x14ac:dyDescent="0.2">
      <c r="A9534" s="15" t="s">
        <v>9550</v>
      </c>
      <c r="B9534" s="15"/>
      <c r="C9534" s="16"/>
      <c r="D9534" s="16"/>
      <c r="E9534" s="1">
        <v>-381.56200000000001</v>
      </c>
    </row>
    <row r="9535" spans="1:5" x14ac:dyDescent="0.2">
      <c r="A9535" s="15" t="s">
        <v>9551</v>
      </c>
      <c r="B9535" s="15"/>
      <c r="C9535" s="16"/>
      <c r="D9535" s="16"/>
      <c r="E9535" s="1">
        <v>-434.74400000000003</v>
      </c>
    </row>
    <row r="9536" spans="1:5" x14ac:dyDescent="0.2">
      <c r="A9536" s="15" t="s">
        <v>9552</v>
      </c>
      <c r="B9536" s="15"/>
      <c r="C9536" s="16"/>
      <c r="D9536" s="16"/>
      <c r="E9536" s="1">
        <v>-467.38</v>
      </c>
    </row>
    <row r="9537" spans="1:5" x14ac:dyDescent="0.2">
      <c r="A9537" s="15" t="s">
        <v>9553</v>
      </c>
      <c r="B9537" s="15"/>
      <c r="C9537" s="16"/>
      <c r="D9537" s="16"/>
      <c r="E9537" s="1">
        <v>-608.81100000000004</v>
      </c>
    </row>
    <row r="9538" spans="1:5" x14ac:dyDescent="0.2">
      <c r="A9538" s="15" t="s">
        <v>9554</v>
      </c>
      <c r="B9538" s="15"/>
      <c r="C9538" s="16"/>
      <c r="D9538" s="16"/>
      <c r="E9538" s="1">
        <v>-556.53599999999994</v>
      </c>
    </row>
    <row r="9539" spans="1:5" x14ac:dyDescent="0.2">
      <c r="A9539" s="15" t="s">
        <v>9555</v>
      </c>
      <c r="B9539" s="15"/>
      <c r="C9539" s="16"/>
      <c r="D9539" s="16"/>
      <c r="E9539" s="1">
        <v>-334.58199999999999</v>
      </c>
    </row>
    <row r="9540" spans="1:5" x14ac:dyDescent="0.2">
      <c r="A9540" s="15" t="s">
        <v>9556</v>
      </c>
      <c r="B9540" s="15"/>
      <c r="C9540" s="16"/>
      <c r="D9540" s="16"/>
      <c r="E9540" s="1">
        <v>-533.39400000000001</v>
      </c>
    </row>
    <row r="9541" spans="1:5" x14ac:dyDescent="0.2">
      <c r="A9541" s="15" t="s">
        <v>9557</v>
      </c>
      <c r="B9541" s="15"/>
      <c r="C9541" s="16"/>
      <c r="D9541" s="16"/>
      <c r="E9541" s="1">
        <v>-487.649</v>
      </c>
    </row>
    <row r="9542" spans="1:5" x14ac:dyDescent="0.2">
      <c r="A9542" s="15" t="s">
        <v>9558</v>
      </c>
      <c r="B9542" s="15"/>
      <c r="C9542" s="16"/>
      <c r="D9542" s="16"/>
      <c r="E9542" s="1">
        <v>-565.25</v>
      </c>
    </row>
    <row r="9543" spans="1:5" x14ac:dyDescent="0.2">
      <c r="A9543" s="15" t="s">
        <v>9559</v>
      </c>
      <c r="B9543" s="15"/>
      <c r="C9543" s="16"/>
      <c r="D9543" s="16"/>
      <c r="E9543" s="1">
        <v>-565.18200000000002</v>
      </c>
    </row>
    <row r="9544" spans="1:5" x14ac:dyDescent="0.2">
      <c r="A9544" s="15" t="s">
        <v>9560</v>
      </c>
      <c r="B9544" s="15"/>
      <c r="C9544" s="16"/>
      <c r="D9544" s="16"/>
      <c r="E9544" s="1">
        <v>-516.13499999999999</v>
      </c>
    </row>
    <row r="9545" spans="1:5" x14ac:dyDescent="0.2">
      <c r="A9545" s="15" t="s">
        <v>9561</v>
      </c>
      <c r="B9545" s="15"/>
      <c r="C9545" s="16"/>
      <c r="D9545" s="16"/>
      <c r="E9545" s="1">
        <v>-591.12199999999996</v>
      </c>
    </row>
    <row r="9546" spans="1:5" x14ac:dyDescent="0.2">
      <c r="A9546" s="15" t="s">
        <v>9562</v>
      </c>
      <c r="B9546" s="15"/>
      <c r="C9546" s="16"/>
      <c r="D9546" s="16"/>
      <c r="E9546" s="1">
        <v>-733.774</v>
      </c>
    </row>
    <row r="9547" spans="1:5" x14ac:dyDescent="0.2">
      <c r="A9547" s="15" t="s">
        <v>9563</v>
      </c>
      <c r="B9547" s="15"/>
      <c r="C9547" s="16"/>
      <c r="D9547" s="16"/>
      <c r="E9547" s="1">
        <v>-638.02200000000005</v>
      </c>
    </row>
    <row r="9548" spans="1:5" x14ac:dyDescent="0.2">
      <c r="A9548" s="15" t="s">
        <v>9564</v>
      </c>
      <c r="B9548" s="15"/>
      <c r="C9548" s="16"/>
      <c r="D9548" s="16"/>
      <c r="E9548" s="1">
        <v>-575.79100000000005</v>
      </c>
    </row>
    <row r="9549" spans="1:5" x14ac:dyDescent="0.2">
      <c r="A9549" s="15" t="s">
        <v>9565</v>
      </c>
      <c r="B9549" s="15"/>
      <c r="C9549" s="16"/>
      <c r="D9549" s="16"/>
      <c r="E9549" s="1">
        <v>-515.04499999999996</v>
      </c>
    </row>
    <row r="9550" spans="1:5" x14ac:dyDescent="0.2">
      <c r="A9550" s="15" t="s">
        <v>9566</v>
      </c>
      <c r="B9550" s="15"/>
      <c r="C9550" s="16"/>
      <c r="D9550" s="16"/>
      <c r="E9550" s="1">
        <v>-571.24400000000003</v>
      </c>
    </row>
    <row r="9551" spans="1:5" x14ac:dyDescent="0.2">
      <c r="A9551" s="15" t="s">
        <v>9567</v>
      </c>
      <c r="B9551" s="15"/>
      <c r="C9551" s="16"/>
      <c r="D9551" s="16"/>
      <c r="E9551" s="1">
        <v>-704.27</v>
      </c>
    </row>
    <row r="9552" spans="1:5" x14ac:dyDescent="0.2">
      <c r="A9552" s="15" t="s">
        <v>9568</v>
      </c>
      <c r="B9552" s="15"/>
      <c r="C9552" s="16"/>
      <c r="D9552" s="16"/>
      <c r="E9552" s="1">
        <v>-646.11699999999996</v>
      </c>
    </row>
    <row r="9553" spans="1:5" x14ac:dyDescent="0.2">
      <c r="A9553" s="15" t="s">
        <v>9569</v>
      </c>
      <c r="B9553" s="15"/>
      <c r="C9553" s="16"/>
      <c r="D9553" s="16"/>
      <c r="E9553" s="1">
        <v>-315.96199999999999</v>
      </c>
    </row>
    <row r="9554" spans="1:5" x14ac:dyDescent="0.2">
      <c r="A9554" s="15" t="s">
        <v>9570</v>
      </c>
      <c r="B9554" s="15"/>
      <c r="C9554" s="16"/>
      <c r="D9554" s="16"/>
      <c r="E9554" s="1">
        <v>-451.29</v>
      </c>
    </row>
    <row r="9555" spans="1:5" x14ac:dyDescent="0.2">
      <c r="A9555" s="15" t="s">
        <v>9571</v>
      </c>
      <c r="B9555" s="15"/>
      <c r="C9555" s="16"/>
      <c r="D9555" s="16"/>
      <c r="E9555" s="1">
        <v>-620.48299999999995</v>
      </c>
    </row>
    <row r="9556" spans="1:5" x14ac:dyDescent="0.2">
      <c r="A9556" s="15" t="s">
        <v>9572</v>
      </c>
      <c r="B9556" s="15"/>
      <c r="C9556" s="16"/>
      <c r="D9556" s="16"/>
      <c r="E9556" s="1">
        <v>-467.40499999999997</v>
      </c>
    </row>
    <row r="9557" spans="1:5" x14ac:dyDescent="0.2">
      <c r="A9557" s="15" t="s">
        <v>9573</v>
      </c>
      <c r="B9557" s="15"/>
      <c r="C9557" s="16"/>
      <c r="D9557" s="16"/>
      <c r="E9557" s="1">
        <v>-427.637</v>
      </c>
    </row>
    <row r="9558" spans="1:5" x14ac:dyDescent="0.2">
      <c r="A9558" s="15" t="s">
        <v>9574</v>
      </c>
      <c r="B9558" s="15"/>
      <c r="C9558" s="16"/>
      <c r="D9558" s="16"/>
      <c r="E9558" s="1">
        <v>-389.06099999999998</v>
      </c>
    </row>
    <row r="9559" spans="1:5" x14ac:dyDescent="0.2">
      <c r="A9559" s="15" t="s">
        <v>9575</v>
      </c>
      <c r="B9559" s="15"/>
      <c r="C9559" s="16"/>
      <c r="D9559" s="16"/>
      <c r="E9559" s="1">
        <v>-453.97500000000002</v>
      </c>
    </row>
    <row r="9560" spans="1:5" x14ac:dyDescent="0.2">
      <c r="A9560" s="15" t="s">
        <v>9576</v>
      </c>
      <c r="B9560" s="15"/>
      <c r="C9560" s="16"/>
      <c r="D9560" s="16"/>
      <c r="E9560" s="1">
        <v>-485.81900000000002</v>
      </c>
    </row>
    <row r="9561" spans="1:5" x14ac:dyDescent="0.2">
      <c r="A9561" s="15" t="s">
        <v>9577</v>
      </c>
      <c r="B9561" s="15"/>
      <c r="C9561" s="16"/>
      <c r="D9561" s="16"/>
      <c r="E9561" s="1">
        <v>-613.37400000000002</v>
      </c>
    </row>
    <row r="9562" spans="1:5" x14ac:dyDescent="0.2">
      <c r="A9562" s="15" t="s">
        <v>9578</v>
      </c>
      <c r="B9562" s="15"/>
      <c r="C9562" s="16"/>
      <c r="D9562" s="16"/>
      <c r="E9562" s="1">
        <v>-372.91199999999998</v>
      </c>
    </row>
    <row r="9563" spans="1:5" x14ac:dyDescent="0.2">
      <c r="A9563" s="15" t="s">
        <v>9579</v>
      </c>
      <c r="B9563" s="15"/>
      <c r="C9563" s="16"/>
      <c r="D9563" s="16"/>
      <c r="E9563" s="1">
        <v>-371.43799999999999</v>
      </c>
    </row>
    <row r="9564" spans="1:5" x14ac:dyDescent="0.2">
      <c r="A9564" s="15" t="s">
        <v>9580</v>
      </c>
      <c r="B9564" s="15"/>
      <c r="C9564" s="16"/>
      <c r="D9564" s="16"/>
      <c r="E9564" s="1">
        <v>-236.23500000000001</v>
      </c>
    </row>
    <row r="9565" spans="1:5" x14ac:dyDescent="0.2">
      <c r="A9565" s="15" t="s">
        <v>9581</v>
      </c>
      <c r="B9565" s="15"/>
      <c r="C9565" s="16"/>
      <c r="D9565" s="16"/>
      <c r="E9565" s="1">
        <v>-440.11500000000001</v>
      </c>
    </row>
    <row r="9566" spans="1:5" x14ac:dyDescent="0.2">
      <c r="A9566" s="15" t="s">
        <v>9582</v>
      </c>
      <c r="B9566" s="15"/>
      <c r="C9566" s="16"/>
      <c r="D9566" s="16"/>
      <c r="E9566" s="1">
        <v>-670.61900000000003</v>
      </c>
    </row>
    <row r="9567" spans="1:5" x14ac:dyDescent="0.2">
      <c r="A9567" s="15" t="s">
        <v>9583</v>
      </c>
      <c r="B9567" s="15"/>
      <c r="C9567" s="16"/>
      <c r="D9567" s="16"/>
      <c r="E9567" s="1">
        <v>-425.50799999999998</v>
      </c>
    </row>
    <row r="9568" spans="1:5" x14ac:dyDescent="0.2">
      <c r="A9568" s="15" t="s">
        <v>9584</v>
      </c>
      <c r="B9568" s="15"/>
      <c r="C9568" s="16"/>
      <c r="D9568" s="16"/>
      <c r="E9568" s="1">
        <v>-402.47699999999998</v>
      </c>
    </row>
    <row r="9569" spans="1:5" x14ac:dyDescent="0.2">
      <c r="A9569" s="15" t="s">
        <v>9585</v>
      </c>
      <c r="B9569" s="15"/>
      <c r="C9569" s="16"/>
      <c r="D9569" s="16"/>
      <c r="E9569" s="1">
        <v>-224.989</v>
      </c>
    </row>
    <row r="9570" spans="1:5" x14ac:dyDescent="0.2">
      <c r="A9570" s="15" t="s">
        <v>9586</v>
      </c>
      <c r="B9570" s="15"/>
      <c r="C9570" s="16"/>
      <c r="D9570" s="16"/>
      <c r="E9570" s="1">
        <v>-432.54500000000002</v>
      </c>
    </row>
    <row r="9571" spans="1:5" x14ac:dyDescent="0.2">
      <c r="A9571" s="15" t="s">
        <v>9587</v>
      </c>
      <c r="B9571" s="15"/>
      <c r="C9571" s="16"/>
      <c r="D9571" s="16"/>
      <c r="E9571" s="1">
        <v>-525.42700000000002</v>
      </c>
    </row>
    <row r="9572" spans="1:5" x14ac:dyDescent="0.2">
      <c r="A9572" s="15" t="s">
        <v>9588</v>
      </c>
      <c r="B9572" s="15"/>
      <c r="C9572" s="16"/>
      <c r="D9572" s="16"/>
      <c r="E9572" s="1">
        <v>-290.45999999999998</v>
      </c>
    </row>
    <row r="9573" spans="1:5" x14ac:dyDescent="0.2">
      <c r="A9573" s="15" t="s">
        <v>9589</v>
      </c>
      <c r="B9573" s="15"/>
      <c r="C9573" s="16"/>
      <c r="D9573" s="16"/>
      <c r="E9573" s="1">
        <v>-392.98599999999999</v>
      </c>
    </row>
    <row r="9574" spans="1:5" x14ac:dyDescent="0.2">
      <c r="A9574" s="15" t="s">
        <v>9590</v>
      </c>
      <c r="B9574" s="15"/>
      <c r="C9574" s="16"/>
      <c r="D9574" s="16"/>
      <c r="E9574" s="1">
        <v>-503.97300000000001</v>
      </c>
    </row>
    <row r="9575" spans="1:5" x14ac:dyDescent="0.2">
      <c r="A9575" s="15" t="s">
        <v>9591</v>
      </c>
      <c r="B9575" s="15"/>
      <c r="C9575" s="16"/>
      <c r="D9575" s="16"/>
      <c r="E9575" s="1">
        <v>-493.339</v>
      </c>
    </row>
    <row r="9576" spans="1:5" x14ac:dyDescent="0.2">
      <c r="A9576" s="15" t="s">
        <v>9592</v>
      </c>
      <c r="B9576" s="15"/>
      <c r="C9576" s="16"/>
      <c r="D9576" s="16"/>
      <c r="E9576" s="1">
        <v>-507.29300000000001</v>
      </c>
    </row>
    <row r="9577" spans="1:5" x14ac:dyDescent="0.2">
      <c r="A9577" s="15" t="s">
        <v>9593</v>
      </c>
      <c r="B9577" s="15"/>
      <c r="C9577" s="16"/>
      <c r="D9577" s="16"/>
      <c r="E9577" s="1">
        <v>-416.96300000000002</v>
      </c>
    </row>
    <row r="9578" spans="1:5" x14ac:dyDescent="0.2">
      <c r="A9578" s="15" t="s">
        <v>9594</v>
      </c>
      <c r="B9578" s="15"/>
      <c r="C9578" s="16"/>
      <c r="D9578" s="16"/>
      <c r="E9578" s="1">
        <v>-311.83100000000002</v>
      </c>
    </row>
    <row r="9579" spans="1:5" x14ac:dyDescent="0.2">
      <c r="A9579" s="15" t="s">
        <v>9595</v>
      </c>
      <c r="B9579" s="15"/>
      <c r="C9579" s="16"/>
      <c r="D9579" s="16"/>
      <c r="E9579" s="1">
        <v>-418.49400000000003</v>
      </c>
    </row>
    <row r="9580" spans="1:5" x14ac:dyDescent="0.2">
      <c r="A9580" s="15" t="s">
        <v>9596</v>
      </c>
      <c r="B9580" s="15"/>
      <c r="C9580" s="16"/>
      <c r="D9580" s="16"/>
      <c r="E9580" s="1">
        <v>-365.93900000000002</v>
      </c>
    </row>
    <row r="9581" spans="1:5" x14ac:dyDescent="0.2">
      <c r="A9581" s="15" t="s">
        <v>9597</v>
      </c>
      <c r="B9581" s="15"/>
      <c r="C9581" s="16"/>
      <c r="D9581" s="16"/>
      <c r="E9581" s="1">
        <v>-447.09199999999998</v>
      </c>
    </row>
    <row r="9582" spans="1:5" x14ac:dyDescent="0.2">
      <c r="A9582" s="15" t="s">
        <v>9598</v>
      </c>
      <c r="B9582" s="15"/>
      <c r="C9582" s="16"/>
      <c r="D9582" s="16"/>
      <c r="E9582" s="1">
        <v>-467.40600000000001</v>
      </c>
    </row>
    <row r="9583" spans="1:5" x14ac:dyDescent="0.2">
      <c r="A9583" s="15" t="s">
        <v>9599</v>
      </c>
      <c r="B9583" s="15"/>
      <c r="C9583" s="16"/>
      <c r="D9583" s="16"/>
      <c r="E9583" s="1">
        <v>-385.21699999999998</v>
      </c>
    </row>
    <row r="9584" spans="1:5" x14ac:dyDescent="0.2">
      <c r="A9584" s="15" t="s">
        <v>9600</v>
      </c>
      <c r="B9584" s="15"/>
      <c r="C9584" s="16"/>
      <c r="D9584" s="16"/>
      <c r="E9584" s="1">
        <v>-477.702</v>
      </c>
    </row>
    <row r="9585" spans="1:5" x14ac:dyDescent="0.2">
      <c r="A9585" s="15" t="s">
        <v>9601</v>
      </c>
      <c r="B9585" s="15"/>
      <c r="C9585" s="16"/>
      <c r="D9585" s="16"/>
      <c r="E9585" s="1">
        <v>-484.78399999999999</v>
      </c>
    </row>
    <row r="9586" spans="1:5" x14ac:dyDescent="0.2">
      <c r="A9586" s="15" t="s">
        <v>9602</v>
      </c>
      <c r="B9586" s="15"/>
      <c r="C9586" s="16"/>
      <c r="D9586" s="16"/>
      <c r="E9586" s="1">
        <v>-386.71499999999997</v>
      </c>
    </row>
    <row r="9587" spans="1:5" x14ac:dyDescent="0.2">
      <c r="A9587" s="15" t="s">
        <v>9603</v>
      </c>
      <c r="B9587" s="15"/>
      <c r="C9587" s="16"/>
      <c r="D9587" s="16"/>
      <c r="E9587" s="1">
        <v>-285.58800000000002</v>
      </c>
    </row>
    <row r="9588" spans="1:5" x14ac:dyDescent="0.2">
      <c r="A9588" s="15" t="s">
        <v>9604</v>
      </c>
      <c r="B9588" s="15"/>
      <c r="C9588" s="16"/>
      <c r="D9588" s="16"/>
      <c r="E9588" s="1">
        <v>-299.38299999999998</v>
      </c>
    </row>
    <row r="9589" spans="1:5" x14ac:dyDescent="0.2">
      <c r="A9589" s="15" t="s">
        <v>9605</v>
      </c>
      <c r="B9589" s="15"/>
      <c r="C9589" s="16"/>
      <c r="D9589" s="16"/>
      <c r="E9589" s="1">
        <v>-490.75400000000002</v>
      </c>
    </row>
    <row r="9590" spans="1:5" x14ac:dyDescent="0.2">
      <c r="A9590" s="15" t="s">
        <v>9606</v>
      </c>
      <c r="B9590" s="15"/>
      <c r="C9590" s="16"/>
      <c r="D9590" s="16"/>
      <c r="E9590" s="1">
        <v>-487.08600000000001</v>
      </c>
    </row>
    <row r="9591" spans="1:5" x14ac:dyDescent="0.2">
      <c r="A9591" s="15" t="s">
        <v>9607</v>
      </c>
      <c r="B9591" s="15"/>
      <c r="C9591" s="16"/>
      <c r="D9591" s="16"/>
      <c r="E9591" s="1">
        <v>-376.63099999999997</v>
      </c>
    </row>
    <row r="9592" spans="1:5" x14ac:dyDescent="0.2">
      <c r="A9592" s="15" t="s">
        <v>9608</v>
      </c>
      <c r="B9592" s="15"/>
      <c r="C9592" s="16"/>
      <c r="D9592" s="16"/>
      <c r="E9592" s="1">
        <v>-472.08300000000003</v>
      </c>
    </row>
    <row r="9593" spans="1:5" x14ac:dyDescent="0.2">
      <c r="A9593" s="15" t="s">
        <v>9609</v>
      </c>
      <c r="B9593" s="15"/>
      <c r="C9593" s="16"/>
      <c r="D9593" s="16"/>
      <c r="E9593" s="1">
        <v>-354.00200000000001</v>
      </c>
    </row>
    <row r="9594" spans="1:5" x14ac:dyDescent="0.2">
      <c r="A9594" s="15" t="s">
        <v>9610</v>
      </c>
      <c r="B9594" s="15"/>
      <c r="C9594" s="16"/>
      <c r="D9594" s="16"/>
      <c r="E9594" s="1">
        <v>-389.20100000000002</v>
      </c>
    </row>
    <row r="9595" spans="1:5" x14ac:dyDescent="0.2">
      <c r="A9595" s="15" t="s">
        <v>9611</v>
      </c>
      <c r="B9595" s="15"/>
      <c r="C9595" s="16"/>
      <c r="D9595" s="16"/>
      <c r="E9595" s="1">
        <v>-437.48399999999998</v>
      </c>
    </row>
    <row r="9596" spans="1:5" x14ac:dyDescent="0.2">
      <c r="A9596" s="15" t="s">
        <v>9612</v>
      </c>
      <c r="B9596" s="15"/>
      <c r="C9596" s="16"/>
      <c r="D9596" s="16"/>
      <c r="E9596" s="1">
        <v>-505.291</v>
      </c>
    </row>
    <row r="9597" spans="1:5" x14ac:dyDescent="0.2">
      <c r="A9597" s="15" t="s">
        <v>9613</v>
      </c>
      <c r="B9597" s="15"/>
      <c r="C9597" s="16"/>
      <c r="D9597" s="16"/>
      <c r="E9597" s="1">
        <v>-390.75</v>
      </c>
    </row>
    <row r="9598" spans="1:5" x14ac:dyDescent="0.2">
      <c r="A9598" s="15" t="s">
        <v>9614</v>
      </c>
      <c r="B9598" s="15"/>
      <c r="C9598" s="16"/>
      <c r="D9598" s="16"/>
      <c r="E9598" s="1">
        <v>-284.584</v>
      </c>
    </row>
    <row r="9599" spans="1:5" x14ac:dyDescent="0.2">
      <c r="A9599" s="15" t="s">
        <v>9615</v>
      </c>
      <c r="B9599" s="15"/>
      <c r="C9599" s="16"/>
      <c r="D9599" s="16"/>
      <c r="E9599" s="1">
        <v>-390.52199999999999</v>
      </c>
    </row>
    <row r="9600" spans="1:5" x14ac:dyDescent="0.2">
      <c r="A9600" s="15" t="s">
        <v>9616</v>
      </c>
      <c r="B9600" s="15"/>
      <c r="C9600" s="16"/>
      <c r="D9600" s="16"/>
      <c r="E9600" s="1">
        <v>-389.96300000000002</v>
      </c>
    </row>
    <row r="9601" spans="1:5" x14ac:dyDescent="0.2">
      <c r="A9601" s="15" t="s">
        <v>9617</v>
      </c>
      <c r="B9601" s="15"/>
      <c r="C9601" s="16"/>
      <c r="D9601" s="16"/>
      <c r="E9601" s="1">
        <v>-391.38099999999997</v>
      </c>
    </row>
    <row r="9602" spans="1:5" x14ac:dyDescent="0.2">
      <c r="A9602" s="15" t="s">
        <v>9618</v>
      </c>
      <c r="B9602" s="15"/>
      <c r="C9602" s="16"/>
      <c r="D9602" s="16"/>
      <c r="E9602" s="1">
        <v>-357.51499999999999</v>
      </c>
    </row>
    <row r="9603" spans="1:5" x14ac:dyDescent="0.2">
      <c r="A9603" s="15" t="s">
        <v>9619</v>
      </c>
      <c r="B9603" s="15"/>
      <c r="C9603" s="16"/>
      <c r="D9603" s="16"/>
      <c r="E9603" s="1">
        <v>-403.19099999999997</v>
      </c>
    </row>
    <row r="9604" spans="1:5" x14ac:dyDescent="0.2">
      <c r="A9604" s="15" t="s">
        <v>9620</v>
      </c>
      <c r="B9604" s="15"/>
      <c r="C9604" s="16"/>
      <c r="D9604" s="16"/>
      <c r="E9604" s="1">
        <v>-594.84900000000005</v>
      </c>
    </row>
    <row r="9605" spans="1:5" x14ac:dyDescent="0.2">
      <c r="A9605" s="15" t="s">
        <v>9621</v>
      </c>
      <c r="B9605" s="15"/>
      <c r="C9605" s="16"/>
      <c r="D9605" s="16"/>
      <c r="E9605" s="1">
        <v>-465.27699999999999</v>
      </c>
    </row>
    <row r="9606" spans="1:5" x14ac:dyDescent="0.2">
      <c r="A9606" s="15" t="s">
        <v>9622</v>
      </c>
      <c r="B9606" s="15"/>
      <c r="C9606" s="16"/>
      <c r="D9606" s="16"/>
      <c r="E9606" s="1">
        <v>-461.90199999999999</v>
      </c>
    </row>
    <row r="9607" spans="1:5" x14ac:dyDescent="0.2">
      <c r="A9607" s="15" t="s">
        <v>9623</v>
      </c>
      <c r="B9607" s="15"/>
      <c r="C9607" s="16"/>
      <c r="D9607" s="16"/>
      <c r="E9607" s="1">
        <v>-469.25599999999997</v>
      </c>
    </row>
    <row r="9608" spans="1:5" x14ac:dyDescent="0.2">
      <c r="A9608" s="15" t="s">
        <v>9624</v>
      </c>
      <c r="B9608" s="15"/>
      <c r="C9608" s="16"/>
      <c r="D9608" s="16"/>
      <c r="E9608" s="1">
        <v>-248.14</v>
      </c>
    </row>
    <row r="9609" spans="1:5" x14ac:dyDescent="0.2">
      <c r="A9609" s="15" t="s">
        <v>9625</v>
      </c>
      <c r="B9609" s="15"/>
      <c r="C9609" s="16"/>
      <c r="D9609" s="16"/>
      <c r="E9609" s="1">
        <v>-590.27800000000002</v>
      </c>
    </row>
    <row r="9610" spans="1:5" x14ac:dyDescent="0.2">
      <c r="A9610" s="15" t="s">
        <v>9626</v>
      </c>
      <c r="B9610" s="15"/>
      <c r="C9610" s="16"/>
      <c r="D9610" s="16"/>
      <c r="E9610" s="1">
        <v>-552.66899999999998</v>
      </c>
    </row>
    <row r="9611" spans="1:5" x14ac:dyDescent="0.2">
      <c r="A9611" s="15" t="s">
        <v>9627</v>
      </c>
      <c r="B9611" s="15"/>
      <c r="C9611" s="16"/>
      <c r="D9611" s="16"/>
      <c r="E9611" s="1">
        <v>-473.05</v>
      </c>
    </row>
    <row r="9612" spans="1:5" x14ac:dyDescent="0.2">
      <c r="A9612" s="15" t="s">
        <v>9628</v>
      </c>
      <c r="B9612" s="15"/>
      <c r="C9612" s="16"/>
      <c r="D9612" s="16"/>
      <c r="E9612" s="1">
        <v>-329.68099999999998</v>
      </c>
    </row>
    <row r="9613" spans="1:5" x14ac:dyDescent="0.2">
      <c r="A9613" s="15" t="s">
        <v>9629</v>
      </c>
      <c r="B9613" s="15"/>
      <c r="C9613" s="16"/>
      <c r="D9613" s="16"/>
      <c r="E9613" s="1">
        <v>-391.47399999999999</v>
      </c>
    </row>
    <row r="9614" spans="1:5" x14ac:dyDescent="0.2">
      <c r="A9614" s="15" t="s">
        <v>9630</v>
      </c>
      <c r="B9614" s="15"/>
      <c r="C9614" s="16"/>
      <c r="D9614" s="16"/>
      <c r="E9614" s="1">
        <v>-569.38599999999997</v>
      </c>
    </row>
    <row r="9615" spans="1:5" x14ac:dyDescent="0.2">
      <c r="A9615" s="15" t="s">
        <v>9631</v>
      </c>
      <c r="B9615" s="15"/>
      <c r="C9615" s="16"/>
      <c r="D9615" s="16"/>
      <c r="E9615" s="1">
        <v>-506.57799999999997</v>
      </c>
    </row>
    <row r="9616" spans="1:5" x14ac:dyDescent="0.2">
      <c r="A9616" s="15" t="s">
        <v>9632</v>
      </c>
      <c r="B9616" s="15"/>
      <c r="C9616" s="16"/>
      <c r="D9616" s="16"/>
      <c r="E9616" s="1">
        <v>-487.36500000000001</v>
      </c>
    </row>
    <row r="9617" spans="1:5" x14ac:dyDescent="0.2">
      <c r="A9617" s="15" t="s">
        <v>9633</v>
      </c>
      <c r="B9617" s="15"/>
      <c r="C9617" s="16"/>
      <c r="D9617" s="16"/>
      <c r="E9617" s="1">
        <v>-328.72399999999999</v>
      </c>
    </row>
    <row r="9618" spans="1:5" x14ac:dyDescent="0.2">
      <c r="A9618" s="15" t="s">
        <v>9634</v>
      </c>
      <c r="B9618" s="15"/>
      <c r="C9618" s="16"/>
      <c r="D9618" s="16"/>
      <c r="E9618" s="1">
        <v>-459.51499999999999</v>
      </c>
    </row>
    <row r="9619" spans="1:5" x14ac:dyDescent="0.2">
      <c r="A9619" s="15" t="s">
        <v>9635</v>
      </c>
      <c r="B9619" s="15"/>
      <c r="C9619" s="16"/>
      <c r="D9619" s="16"/>
      <c r="E9619" s="1">
        <v>-475.678</v>
      </c>
    </row>
    <row r="9620" spans="1:5" x14ac:dyDescent="0.2">
      <c r="A9620" s="15" t="s">
        <v>9636</v>
      </c>
      <c r="B9620" s="15"/>
      <c r="C9620" s="16"/>
      <c r="D9620" s="16"/>
      <c r="E9620" s="1">
        <v>-566.44200000000001</v>
      </c>
    </row>
    <row r="9621" spans="1:5" x14ac:dyDescent="0.2">
      <c r="A9621" s="15" t="s">
        <v>9637</v>
      </c>
      <c r="B9621" s="15"/>
      <c r="C9621" s="16"/>
      <c r="D9621" s="16"/>
      <c r="E9621" s="1">
        <v>-433.56299999999999</v>
      </c>
    </row>
    <row r="9622" spans="1:5" x14ac:dyDescent="0.2">
      <c r="A9622" s="15" t="s">
        <v>9638</v>
      </c>
      <c r="B9622" s="15"/>
      <c r="C9622" s="16"/>
      <c r="D9622" s="16"/>
      <c r="E9622" s="1">
        <v>-432.642</v>
      </c>
    </row>
    <row r="9623" spans="1:5" x14ac:dyDescent="0.2">
      <c r="A9623" s="15" t="s">
        <v>9639</v>
      </c>
      <c r="B9623" s="15"/>
      <c r="C9623" s="16"/>
      <c r="D9623" s="16"/>
      <c r="E9623" s="1">
        <v>-417.74400000000003</v>
      </c>
    </row>
    <row r="9624" spans="1:5" x14ac:dyDescent="0.2">
      <c r="A9624" s="15" t="s">
        <v>9640</v>
      </c>
      <c r="B9624" s="15"/>
      <c r="C9624" s="16"/>
      <c r="D9624" s="16"/>
      <c r="E9624" s="1">
        <v>-674.92600000000004</v>
      </c>
    </row>
    <row r="9625" spans="1:5" x14ac:dyDescent="0.2">
      <c r="A9625" s="15" t="s">
        <v>9641</v>
      </c>
      <c r="B9625" s="15"/>
      <c r="C9625" s="16"/>
      <c r="D9625" s="16"/>
      <c r="E9625" s="1">
        <v>-496.99799999999999</v>
      </c>
    </row>
    <row r="9626" spans="1:5" x14ac:dyDescent="0.2">
      <c r="A9626" s="15" t="s">
        <v>9642</v>
      </c>
      <c r="B9626" s="15"/>
      <c r="C9626" s="16"/>
      <c r="D9626" s="16"/>
      <c r="E9626" s="1">
        <v>-277.34699999999998</v>
      </c>
    </row>
    <row r="9627" spans="1:5" x14ac:dyDescent="0.2">
      <c r="A9627" s="15" t="s">
        <v>9643</v>
      </c>
      <c r="B9627" s="15"/>
      <c r="C9627" s="16"/>
      <c r="D9627" s="16"/>
      <c r="E9627" s="1">
        <v>-319.73899999999998</v>
      </c>
    </row>
    <row r="9628" spans="1:5" x14ac:dyDescent="0.2">
      <c r="A9628" s="15" t="s">
        <v>9644</v>
      </c>
      <c r="B9628" s="15"/>
      <c r="C9628" s="16"/>
      <c r="D9628" s="16"/>
      <c r="E9628" s="1">
        <v>-493.56599999999997</v>
      </c>
    </row>
    <row r="9629" spans="1:5" x14ac:dyDescent="0.2">
      <c r="A9629" s="15" t="s">
        <v>9645</v>
      </c>
      <c r="B9629" s="15"/>
      <c r="C9629" s="16"/>
      <c r="D9629" s="16"/>
      <c r="E9629" s="1">
        <v>-624.83199999999999</v>
      </c>
    </row>
    <row r="9630" spans="1:5" x14ac:dyDescent="0.2">
      <c r="A9630" s="15" t="s">
        <v>9646</v>
      </c>
      <c r="B9630" s="15"/>
      <c r="C9630" s="16"/>
      <c r="D9630" s="16"/>
      <c r="E9630" s="1">
        <v>-323.25700000000001</v>
      </c>
    </row>
    <row r="9631" spans="1:5" x14ac:dyDescent="0.2">
      <c r="A9631" s="15" t="s">
        <v>9647</v>
      </c>
      <c r="B9631" s="15"/>
      <c r="C9631" s="16"/>
      <c r="D9631" s="16"/>
      <c r="E9631" s="1">
        <v>-497.78500000000003</v>
      </c>
    </row>
    <row r="9632" spans="1:5" x14ac:dyDescent="0.2">
      <c r="A9632" s="15" t="s">
        <v>9648</v>
      </c>
      <c r="B9632" s="15"/>
      <c r="C9632" s="16"/>
      <c r="D9632" s="16"/>
      <c r="E9632" s="1">
        <v>-399.61900000000003</v>
      </c>
    </row>
    <row r="9633" spans="1:5" x14ac:dyDescent="0.2">
      <c r="A9633" s="15" t="s">
        <v>9649</v>
      </c>
      <c r="B9633" s="15"/>
      <c r="C9633" s="16"/>
      <c r="D9633" s="16"/>
      <c r="E9633" s="1">
        <v>-460.70499999999998</v>
      </c>
    </row>
    <row r="9634" spans="1:5" x14ac:dyDescent="0.2">
      <c r="A9634" s="15" t="s">
        <v>9650</v>
      </c>
      <c r="B9634" s="15"/>
      <c r="C9634" s="16"/>
      <c r="D9634" s="16"/>
      <c r="E9634" s="1">
        <v>-579.55399999999997</v>
      </c>
    </row>
    <row r="9635" spans="1:5" x14ac:dyDescent="0.2">
      <c r="A9635" s="15" t="s">
        <v>9651</v>
      </c>
      <c r="B9635" s="15"/>
      <c r="C9635" s="16"/>
      <c r="D9635" s="16"/>
      <c r="E9635" s="1">
        <v>-558.82000000000005</v>
      </c>
    </row>
    <row r="9636" spans="1:5" x14ac:dyDescent="0.2">
      <c r="A9636" s="15" t="s">
        <v>9652</v>
      </c>
      <c r="B9636" s="15"/>
      <c r="C9636" s="16"/>
      <c r="D9636" s="16"/>
      <c r="E9636" s="1">
        <v>-473.255</v>
      </c>
    </row>
    <row r="9637" spans="1:5" x14ac:dyDescent="0.2">
      <c r="A9637" s="15" t="s">
        <v>9653</v>
      </c>
      <c r="B9637" s="15"/>
      <c r="C9637" s="16"/>
      <c r="D9637" s="16"/>
      <c r="E9637" s="1">
        <v>-470.22500000000002</v>
      </c>
    </row>
    <row r="9638" spans="1:5" x14ac:dyDescent="0.2">
      <c r="A9638" s="15" t="s">
        <v>9654</v>
      </c>
      <c r="B9638" s="15"/>
      <c r="C9638" s="16"/>
      <c r="D9638" s="16"/>
      <c r="E9638" s="1">
        <v>-504.11200000000002</v>
      </c>
    </row>
    <row r="9639" spans="1:5" x14ac:dyDescent="0.2">
      <c r="A9639" s="15" t="s">
        <v>9655</v>
      </c>
      <c r="B9639" s="15"/>
      <c r="C9639" s="16"/>
      <c r="D9639" s="16"/>
      <c r="E9639" s="1">
        <v>-456.04899999999998</v>
      </c>
    </row>
    <row r="9640" spans="1:5" x14ac:dyDescent="0.2">
      <c r="A9640" s="15" t="s">
        <v>9656</v>
      </c>
      <c r="B9640" s="15"/>
      <c r="C9640" s="16"/>
      <c r="D9640" s="16"/>
      <c r="E9640" s="1">
        <v>-635.07799999999997</v>
      </c>
    </row>
    <row r="9641" spans="1:5" x14ac:dyDescent="0.2">
      <c r="A9641" s="15" t="s">
        <v>9657</v>
      </c>
      <c r="B9641" s="15"/>
      <c r="C9641" s="16"/>
      <c r="D9641" s="16"/>
      <c r="E9641" s="1">
        <v>-531.61800000000005</v>
      </c>
    </row>
    <row r="9642" spans="1:5" x14ac:dyDescent="0.2">
      <c r="A9642" s="15" t="s">
        <v>9658</v>
      </c>
      <c r="B9642" s="15"/>
      <c r="C9642" s="16"/>
      <c r="D9642" s="16"/>
      <c r="E9642" s="1">
        <v>-440.01900000000001</v>
      </c>
    </row>
    <row r="9643" spans="1:5" x14ac:dyDescent="0.2">
      <c r="A9643" s="15" t="s">
        <v>9659</v>
      </c>
      <c r="B9643" s="15"/>
      <c r="C9643" s="16"/>
      <c r="D9643" s="16"/>
      <c r="E9643" s="1">
        <v>-486.38299999999998</v>
      </c>
    </row>
    <row r="9644" spans="1:5" x14ac:dyDescent="0.2">
      <c r="A9644" s="15" t="s">
        <v>9660</v>
      </c>
      <c r="B9644" s="15"/>
      <c r="C9644" s="16"/>
      <c r="D9644" s="16"/>
      <c r="E9644" s="1">
        <v>-422.38600000000002</v>
      </c>
    </row>
    <row r="9645" spans="1:5" x14ac:dyDescent="0.2">
      <c r="A9645" s="15" t="s">
        <v>9661</v>
      </c>
      <c r="B9645" s="15"/>
      <c r="C9645" s="16"/>
      <c r="D9645" s="16"/>
      <c r="E9645" s="1">
        <v>-406.423</v>
      </c>
    </row>
    <row r="9646" spans="1:5" x14ac:dyDescent="0.2">
      <c r="A9646" s="15" t="s">
        <v>9662</v>
      </c>
      <c r="B9646" s="15"/>
      <c r="C9646" s="16"/>
      <c r="D9646" s="16"/>
      <c r="E9646" s="1">
        <v>-545.15200000000004</v>
      </c>
    </row>
    <row r="9647" spans="1:5" x14ac:dyDescent="0.2">
      <c r="A9647" s="15" t="s">
        <v>9663</v>
      </c>
      <c r="B9647" s="15"/>
      <c r="C9647" s="16"/>
      <c r="D9647" s="16"/>
      <c r="E9647" s="1">
        <v>-429.44299999999998</v>
      </c>
    </row>
    <row r="9648" spans="1:5" x14ac:dyDescent="0.2">
      <c r="A9648" s="15" t="s">
        <v>9664</v>
      </c>
      <c r="B9648" s="15"/>
      <c r="C9648" s="16"/>
      <c r="D9648" s="16"/>
      <c r="E9648" s="1">
        <v>-302.66899999999998</v>
      </c>
    </row>
    <row r="9649" spans="1:5" x14ac:dyDescent="0.2">
      <c r="A9649" s="15" t="s">
        <v>9665</v>
      </c>
      <c r="B9649" s="15"/>
      <c r="C9649" s="16"/>
      <c r="D9649" s="16"/>
      <c r="E9649" s="1">
        <v>-442.66399999999999</v>
      </c>
    </row>
    <row r="9650" spans="1:5" x14ac:dyDescent="0.2">
      <c r="A9650" s="15" t="s">
        <v>9666</v>
      </c>
      <c r="B9650" s="15"/>
      <c r="C9650" s="16"/>
      <c r="D9650" s="16"/>
      <c r="E9650" s="1">
        <v>-526.87199999999996</v>
      </c>
    </row>
    <row r="9651" spans="1:5" x14ac:dyDescent="0.2">
      <c r="A9651" s="15" t="s">
        <v>9667</v>
      </c>
      <c r="B9651" s="15"/>
      <c r="C9651" s="16"/>
      <c r="D9651" s="16"/>
      <c r="E9651" s="1">
        <v>-616.08000000000004</v>
      </c>
    </row>
    <row r="9652" spans="1:5" x14ac:dyDescent="0.2">
      <c r="A9652" s="15" t="s">
        <v>9668</v>
      </c>
      <c r="B9652" s="15"/>
      <c r="C9652" s="16"/>
      <c r="D9652" s="16"/>
      <c r="E9652" s="1">
        <v>-390.077</v>
      </c>
    </row>
    <row r="9653" spans="1:5" x14ac:dyDescent="0.2">
      <c r="A9653" s="15" t="s">
        <v>9669</v>
      </c>
      <c r="B9653" s="15"/>
      <c r="C9653" s="16"/>
      <c r="D9653" s="16"/>
      <c r="E9653" s="1">
        <v>-315.435</v>
      </c>
    </row>
    <row r="9654" spans="1:5" x14ac:dyDescent="0.2">
      <c r="A9654" s="15" t="s">
        <v>9670</v>
      </c>
      <c r="B9654" s="15"/>
      <c r="C9654" s="16"/>
      <c r="D9654" s="16"/>
      <c r="E9654" s="1">
        <v>-407.96600000000001</v>
      </c>
    </row>
    <row r="9655" spans="1:5" x14ac:dyDescent="0.2">
      <c r="A9655" s="15" t="s">
        <v>9671</v>
      </c>
      <c r="B9655" s="15"/>
      <c r="C9655" s="16"/>
      <c r="D9655" s="16"/>
      <c r="E9655" s="1">
        <v>-510.726</v>
      </c>
    </row>
    <row r="9656" spans="1:5" x14ac:dyDescent="0.2">
      <c r="A9656" s="15" t="s">
        <v>9672</v>
      </c>
      <c r="B9656" s="15"/>
      <c r="C9656" s="16"/>
      <c r="D9656" s="16"/>
      <c r="E9656" s="1">
        <v>-484.45600000000002</v>
      </c>
    </row>
    <row r="9657" spans="1:5" x14ac:dyDescent="0.2">
      <c r="A9657" s="15" t="s">
        <v>9673</v>
      </c>
      <c r="B9657" s="15"/>
      <c r="C9657" s="16"/>
      <c r="D9657" s="16"/>
      <c r="E9657" s="1">
        <v>-538.11500000000001</v>
      </c>
    </row>
    <row r="9658" spans="1:5" x14ac:dyDescent="0.2">
      <c r="A9658" s="15" t="s">
        <v>9674</v>
      </c>
      <c r="B9658" s="15"/>
      <c r="C9658" s="16"/>
      <c r="D9658" s="16"/>
      <c r="E9658" s="1">
        <v>-391.03500000000003</v>
      </c>
    </row>
    <row r="9659" spans="1:5" x14ac:dyDescent="0.2">
      <c r="A9659" s="15" t="s">
        <v>9675</v>
      </c>
      <c r="B9659" s="15"/>
      <c r="C9659" s="16"/>
      <c r="D9659" s="16"/>
      <c r="E9659" s="1">
        <v>-429.07100000000003</v>
      </c>
    </row>
    <row r="9660" spans="1:5" x14ac:dyDescent="0.2">
      <c r="A9660" s="15" t="s">
        <v>9676</v>
      </c>
      <c r="B9660" s="15"/>
      <c r="C9660" s="16"/>
      <c r="D9660" s="16"/>
      <c r="E9660" s="1">
        <v>-576.81600000000003</v>
      </c>
    </row>
    <row r="9661" spans="1:5" x14ac:dyDescent="0.2">
      <c r="A9661" s="15" t="s">
        <v>9677</v>
      </c>
      <c r="B9661" s="15"/>
      <c r="C9661" s="16"/>
      <c r="D9661" s="16"/>
      <c r="E9661" s="1">
        <v>-483.84899999999999</v>
      </c>
    </row>
    <row r="9662" spans="1:5" x14ac:dyDescent="0.2">
      <c r="A9662" s="15" t="s">
        <v>9678</v>
      </c>
      <c r="B9662" s="15"/>
      <c r="C9662" s="16"/>
      <c r="D9662" s="16"/>
      <c r="E9662" s="1">
        <v>-433.471</v>
      </c>
    </row>
    <row r="9663" spans="1:5" x14ac:dyDescent="0.2">
      <c r="A9663" s="15" t="s">
        <v>9679</v>
      </c>
      <c r="B9663" s="15"/>
      <c r="C9663" s="16"/>
      <c r="D9663" s="16"/>
      <c r="E9663" s="1">
        <v>-369.60899999999998</v>
      </c>
    </row>
    <row r="9664" spans="1:5" x14ac:dyDescent="0.2">
      <c r="A9664" s="15" t="s">
        <v>9680</v>
      </c>
      <c r="B9664" s="15"/>
      <c r="C9664" s="16"/>
      <c r="D9664" s="16"/>
      <c r="E9664" s="1">
        <v>-384.36200000000002</v>
      </c>
    </row>
    <row r="9665" spans="1:5" x14ac:dyDescent="0.2">
      <c r="A9665" s="15" t="s">
        <v>9681</v>
      </c>
      <c r="B9665" s="15"/>
      <c r="C9665" s="16"/>
      <c r="D9665" s="16"/>
      <c r="E9665" s="1">
        <v>-512.06100000000004</v>
      </c>
    </row>
    <row r="9666" spans="1:5" x14ac:dyDescent="0.2">
      <c r="A9666" s="15" t="s">
        <v>9682</v>
      </c>
      <c r="B9666" s="15"/>
      <c r="C9666" s="16"/>
      <c r="D9666" s="16"/>
      <c r="E9666" s="1">
        <v>-530.63699999999994</v>
      </c>
    </row>
    <row r="9667" spans="1:5" x14ac:dyDescent="0.2">
      <c r="A9667" s="15" t="s">
        <v>9683</v>
      </c>
      <c r="B9667" s="15"/>
      <c r="C9667" s="16"/>
      <c r="D9667" s="16"/>
      <c r="E9667" s="1">
        <v>-408.58199999999999</v>
      </c>
    </row>
    <row r="9668" spans="1:5" x14ac:dyDescent="0.2">
      <c r="A9668" s="15" t="s">
        <v>9684</v>
      </c>
      <c r="B9668" s="15"/>
      <c r="C9668" s="16"/>
      <c r="D9668" s="16"/>
      <c r="E9668" s="1">
        <v>-319.72300000000001</v>
      </c>
    </row>
    <row r="9669" spans="1:5" x14ac:dyDescent="0.2">
      <c r="A9669" s="15" t="s">
        <v>9685</v>
      </c>
      <c r="B9669" s="15"/>
      <c r="C9669" s="16"/>
      <c r="D9669" s="16"/>
      <c r="E9669" s="1">
        <v>-491.59500000000003</v>
      </c>
    </row>
    <row r="9670" spans="1:5" x14ac:dyDescent="0.2">
      <c r="A9670" s="15" t="s">
        <v>9686</v>
      </c>
      <c r="B9670" s="15"/>
      <c r="C9670" s="16"/>
      <c r="D9670" s="16"/>
      <c r="E9670" s="1">
        <v>-301.02800000000002</v>
      </c>
    </row>
    <row r="9671" spans="1:5" x14ac:dyDescent="0.2">
      <c r="A9671" s="15" t="s">
        <v>9687</v>
      </c>
      <c r="B9671" s="15"/>
      <c r="C9671" s="16"/>
      <c r="D9671" s="16"/>
      <c r="E9671" s="1">
        <v>-488.642</v>
      </c>
    </row>
    <row r="9672" spans="1:5" x14ac:dyDescent="0.2">
      <c r="A9672" s="15" t="s">
        <v>9688</v>
      </c>
      <c r="B9672" s="15"/>
      <c r="C9672" s="16"/>
      <c r="D9672" s="16"/>
      <c r="E9672" s="1">
        <v>-482.98700000000002</v>
      </c>
    </row>
    <row r="9673" spans="1:5" x14ac:dyDescent="0.2">
      <c r="A9673" s="15" t="s">
        <v>9689</v>
      </c>
      <c r="B9673" s="15"/>
      <c r="C9673" s="16"/>
      <c r="D9673" s="16"/>
      <c r="E9673" s="1">
        <v>-488.64400000000001</v>
      </c>
    </row>
    <row r="9674" spans="1:5" x14ac:dyDescent="0.2">
      <c r="A9674" s="15" t="s">
        <v>9690</v>
      </c>
      <c r="B9674" s="15"/>
      <c r="C9674" s="16"/>
      <c r="D9674" s="16"/>
      <c r="E9674" s="1">
        <v>-289.95299999999997</v>
      </c>
    </row>
    <row r="9675" spans="1:5" x14ac:dyDescent="0.2">
      <c r="A9675" s="15" t="s">
        <v>9691</v>
      </c>
      <c r="B9675" s="15"/>
      <c r="C9675" s="16"/>
      <c r="D9675" s="16"/>
      <c r="E9675" s="1">
        <v>-551.06200000000001</v>
      </c>
    </row>
    <row r="9676" spans="1:5" x14ac:dyDescent="0.2">
      <c r="A9676" s="15" t="s">
        <v>9692</v>
      </c>
      <c r="B9676" s="15"/>
      <c r="C9676" s="16"/>
      <c r="D9676" s="16"/>
      <c r="E9676" s="1">
        <v>-401.245</v>
      </c>
    </row>
    <row r="9677" spans="1:5" x14ac:dyDescent="0.2">
      <c r="A9677" s="15" t="s">
        <v>9693</v>
      </c>
      <c r="B9677" s="15"/>
      <c r="C9677" s="16"/>
      <c r="D9677" s="16"/>
      <c r="E9677" s="1">
        <v>-555.39700000000005</v>
      </c>
    </row>
    <row r="9678" spans="1:5" x14ac:dyDescent="0.2">
      <c r="A9678" s="15" t="s">
        <v>9694</v>
      </c>
      <c r="B9678" s="15"/>
      <c r="C9678" s="16"/>
      <c r="D9678" s="16"/>
      <c r="E9678" s="1">
        <v>-404.06700000000001</v>
      </c>
    </row>
    <row r="9679" spans="1:5" x14ac:dyDescent="0.2">
      <c r="A9679" s="15" t="s">
        <v>9695</v>
      </c>
      <c r="B9679" s="15"/>
      <c r="C9679" s="16"/>
      <c r="D9679" s="16"/>
      <c r="E9679" s="1">
        <v>-223.80199999999999</v>
      </c>
    </row>
    <row r="9680" spans="1:5" x14ac:dyDescent="0.2">
      <c r="A9680" s="15" t="s">
        <v>9696</v>
      </c>
      <c r="B9680" s="15"/>
      <c r="C9680" s="16"/>
      <c r="D9680" s="16"/>
      <c r="E9680" s="1">
        <v>-371.50900000000001</v>
      </c>
    </row>
    <row r="9681" spans="1:5" x14ac:dyDescent="0.2">
      <c r="A9681" s="15" t="s">
        <v>9697</v>
      </c>
      <c r="B9681" s="15"/>
      <c r="C9681" s="16"/>
      <c r="D9681" s="16"/>
      <c r="E9681" s="1">
        <v>-464.30799999999999</v>
      </c>
    </row>
    <row r="9682" spans="1:5" x14ac:dyDescent="0.2">
      <c r="A9682" s="15" t="s">
        <v>9698</v>
      </c>
      <c r="B9682" s="15"/>
      <c r="C9682" s="16"/>
      <c r="D9682" s="16"/>
      <c r="E9682" s="1">
        <v>-463.84199999999998</v>
      </c>
    </row>
    <row r="9683" spans="1:5" x14ac:dyDescent="0.2">
      <c r="A9683" s="15" t="s">
        <v>9699</v>
      </c>
      <c r="B9683" s="15"/>
      <c r="C9683" s="16"/>
      <c r="D9683" s="16"/>
      <c r="E9683" s="1">
        <v>-363.64600000000002</v>
      </c>
    </row>
    <row r="9684" spans="1:5" x14ac:dyDescent="0.2">
      <c r="A9684" s="15" t="s">
        <v>9700</v>
      </c>
      <c r="B9684" s="15"/>
      <c r="C9684" s="16"/>
      <c r="D9684" s="16"/>
      <c r="E9684" s="1">
        <v>-195.06100000000001</v>
      </c>
    </row>
    <row r="9685" spans="1:5" x14ac:dyDescent="0.2">
      <c r="A9685" s="15" t="s">
        <v>9701</v>
      </c>
      <c r="B9685" s="15"/>
      <c r="C9685" s="16"/>
      <c r="D9685" s="16"/>
      <c r="E9685" s="1">
        <v>-163.785</v>
      </c>
    </row>
    <row r="9686" spans="1:5" x14ac:dyDescent="0.2">
      <c r="A9686" s="15" t="s">
        <v>9702</v>
      </c>
      <c r="B9686" s="15"/>
      <c r="C9686" s="16"/>
      <c r="D9686" s="16"/>
      <c r="E9686" s="1">
        <v>-455.29199999999997</v>
      </c>
    </row>
    <row r="9687" spans="1:5" x14ac:dyDescent="0.2">
      <c r="A9687" s="15" t="s">
        <v>9703</v>
      </c>
      <c r="B9687" s="15"/>
      <c r="C9687" s="16"/>
      <c r="D9687" s="16"/>
      <c r="E9687" s="1">
        <v>-684.21900000000005</v>
      </c>
    </row>
    <row r="9688" spans="1:5" x14ac:dyDescent="0.2">
      <c r="A9688" s="15" t="s">
        <v>9704</v>
      </c>
      <c r="B9688" s="15"/>
      <c r="C9688" s="16"/>
      <c r="D9688" s="16"/>
      <c r="E9688" s="1">
        <v>-488.75200000000001</v>
      </c>
    </row>
    <row r="9689" spans="1:5" x14ac:dyDescent="0.2">
      <c r="A9689" s="15" t="s">
        <v>9705</v>
      </c>
      <c r="B9689" s="15"/>
      <c r="C9689" s="16"/>
      <c r="D9689" s="16"/>
      <c r="E9689" s="1">
        <v>-645.49699999999996</v>
      </c>
    </row>
    <row r="9690" spans="1:5" x14ac:dyDescent="0.2">
      <c r="A9690" s="15" t="s">
        <v>9706</v>
      </c>
      <c r="B9690" s="15"/>
      <c r="C9690" s="16"/>
      <c r="D9690" s="16"/>
      <c r="E9690" s="1">
        <v>-505.69499999999999</v>
      </c>
    </row>
    <row r="9691" spans="1:5" x14ac:dyDescent="0.2">
      <c r="A9691" s="15" t="s">
        <v>9707</v>
      </c>
      <c r="B9691" s="15"/>
      <c r="C9691" s="16"/>
      <c r="D9691" s="16"/>
      <c r="E9691" s="1">
        <v>-637.64400000000001</v>
      </c>
    </row>
    <row r="9692" spans="1:5" x14ac:dyDescent="0.2">
      <c r="A9692" s="15" t="s">
        <v>9708</v>
      </c>
      <c r="B9692" s="15"/>
      <c r="C9692" s="16"/>
      <c r="D9692" s="16"/>
      <c r="E9692" s="1">
        <v>-721.06899999999996</v>
      </c>
    </row>
    <row r="9693" spans="1:5" x14ac:dyDescent="0.2">
      <c r="A9693" s="15" t="s">
        <v>9709</v>
      </c>
      <c r="B9693" s="15"/>
      <c r="C9693" s="16"/>
      <c r="D9693" s="16"/>
      <c r="E9693" s="1">
        <v>-713.029</v>
      </c>
    </row>
    <row r="9694" spans="1:5" x14ac:dyDescent="0.2">
      <c r="A9694" s="15" t="s">
        <v>9710</v>
      </c>
      <c r="B9694" s="15"/>
      <c r="C9694" s="16"/>
      <c r="D9694" s="16"/>
      <c r="E9694" s="1">
        <v>-559.34</v>
      </c>
    </row>
    <row r="9695" spans="1:5" x14ac:dyDescent="0.2">
      <c r="A9695" s="15" t="s">
        <v>9711</v>
      </c>
      <c r="B9695" s="15"/>
      <c r="C9695" s="16"/>
      <c r="D9695" s="16"/>
      <c r="E9695" s="1">
        <v>-548.226</v>
      </c>
    </row>
    <row r="9696" spans="1:5" x14ac:dyDescent="0.2">
      <c r="A9696" s="15" t="s">
        <v>9712</v>
      </c>
      <c r="B9696" s="15"/>
      <c r="C9696" s="16"/>
      <c r="D9696" s="16"/>
      <c r="E9696" s="1">
        <v>-640.14700000000005</v>
      </c>
    </row>
    <row r="9697" spans="1:5" x14ac:dyDescent="0.2">
      <c r="A9697" s="15" t="s">
        <v>9713</v>
      </c>
      <c r="B9697" s="15"/>
      <c r="C9697" s="16"/>
      <c r="D9697" s="16"/>
      <c r="E9697" s="1">
        <v>-484.36700000000002</v>
      </c>
    </row>
    <row r="9698" spans="1:5" x14ac:dyDescent="0.2">
      <c r="A9698" s="15" t="s">
        <v>9714</v>
      </c>
      <c r="B9698" s="15"/>
      <c r="C9698" s="16"/>
      <c r="D9698" s="16"/>
      <c r="E9698" s="1">
        <v>-486.20699999999999</v>
      </c>
    </row>
    <row r="9699" spans="1:5" x14ac:dyDescent="0.2">
      <c r="A9699" s="15" t="s">
        <v>9715</v>
      </c>
      <c r="B9699" s="15"/>
      <c r="C9699" s="16"/>
      <c r="D9699" s="16"/>
      <c r="E9699" s="1">
        <v>-422.96100000000001</v>
      </c>
    </row>
    <row r="9700" spans="1:5" x14ac:dyDescent="0.2">
      <c r="A9700" s="15" t="s">
        <v>9716</v>
      </c>
      <c r="B9700" s="15"/>
      <c r="C9700" s="16"/>
      <c r="D9700" s="16"/>
      <c r="E9700" s="1">
        <v>-454.11099999999999</v>
      </c>
    </row>
    <row r="9701" spans="1:5" x14ac:dyDescent="0.2">
      <c r="A9701" s="15" t="s">
        <v>9717</v>
      </c>
      <c r="B9701" s="15"/>
      <c r="C9701" s="16"/>
      <c r="D9701" s="16"/>
      <c r="E9701" s="1">
        <v>-433.26400000000001</v>
      </c>
    </row>
    <row r="9702" spans="1:5" x14ac:dyDescent="0.2">
      <c r="A9702" s="15" t="s">
        <v>9718</v>
      </c>
      <c r="B9702" s="15"/>
      <c r="C9702" s="16"/>
      <c r="D9702" s="16"/>
      <c r="E9702" s="1">
        <v>-545.35299999999995</v>
      </c>
    </row>
    <row r="9703" spans="1:5" x14ac:dyDescent="0.2">
      <c r="A9703" s="15" t="s">
        <v>9719</v>
      </c>
      <c r="B9703" s="15"/>
      <c r="C9703" s="16"/>
      <c r="D9703" s="16"/>
      <c r="E9703" s="1">
        <v>-276.11</v>
      </c>
    </row>
    <row r="9704" spans="1:5" x14ac:dyDescent="0.2">
      <c r="A9704" s="15" t="s">
        <v>9720</v>
      </c>
      <c r="B9704" s="15"/>
      <c r="C9704" s="16"/>
      <c r="D9704" s="16"/>
      <c r="E9704" s="1">
        <v>-442.36</v>
      </c>
    </row>
    <row r="9705" spans="1:5" x14ac:dyDescent="0.2">
      <c r="A9705" s="15" t="s">
        <v>9721</v>
      </c>
      <c r="B9705" s="15"/>
      <c r="C9705" s="16"/>
      <c r="D9705" s="16"/>
      <c r="E9705" s="1">
        <v>-487.40899999999999</v>
      </c>
    </row>
    <row r="9706" spans="1:5" x14ac:dyDescent="0.2">
      <c r="A9706" s="15" t="s">
        <v>9722</v>
      </c>
      <c r="B9706" s="15"/>
      <c r="C9706" s="16"/>
      <c r="D9706" s="16"/>
      <c r="E9706" s="1">
        <v>-512.53800000000001</v>
      </c>
    </row>
    <row r="9707" spans="1:5" x14ac:dyDescent="0.2">
      <c r="A9707" s="15" t="s">
        <v>9723</v>
      </c>
      <c r="B9707" s="15"/>
      <c r="C9707" s="16"/>
      <c r="D9707" s="16"/>
      <c r="E9707" s="1">
        <v>-287.14400000000001</v>
      </c>
    </row>
    <row r="9708" spans="1:5" x14ac:dyDescent="0.2">
      <c r="A9708" s="15" t="s">
        <v>9724</v>
      </c>
      <c r="B9708" s="15"/>
      <c r="C9708" s="16"/>
      <c r="D9708" s="16"/>
      <c r="E9708" s="1">
        <v>-367.22500000000002</v>
      </c>
    </row>
    <row r="9709" spans="1:5" x14ac:dyDescent="0.2">
      <c r="A9709" s="15" t="s">
        <v>9725</v>
      </c>
      <c r="B9709" s="15"/>
      <c r="C9709" s="16"/>
      <c r="D9709" s="16"/>
      <c r="E9709" s="1">
        <v>-476.67</v>
      </c>
    </row>
    <row r="9710" spans="1:5" x14ac:dyDescent="0.2">
      <c r="A9710" s="15" t="s">
        <v>9726</v>
      </c>
      <c r="B9710" s="15"/>
      <c r="C9710" s="16"/>
      <c r="D9710" s="16"/>
      <c r="E9710" s="1">
        <v>-326.238</v>
      </c>
    </row>
    <row r="9711" spans="1:5" x14ac:dyDescent="0.2">
      <c r="A9711" s="15" t="s">
        <v>9727</v>
      </c>
      <c r="B9711" s="15"/>
      <c r="C9711" s="16"/>
      <c r="D9711" s="16"/>
      <c r="E9711" s="1">
        <v>-303.77600000000001</v>
      </c>
    </row>
    <row r="9712" spans="1:5" x14ac:dyDescent="0.2">
      <c r="A9712" s="15" t="s">
        <v>9728</v>
      </c>
      <c r="B9712" s="15"/>
      <c r="C9712" s="16"/>
      <c r="D9712" s="16"/>
      <c r="E9712" s="1">
        <v>-477.03</v>
      </c>
    </row>
    <row r="9713" spans="1:5" x14ac:dyDescent="0.2">
      <c r="A9713" s="15" t="s">
        <v>9729</v>
      </c>
      <c r="B9713" s="15"/>
      <c r="C9713" s="16"/>
      <c r="D9713" s="16"/>
      <c r="E9713" s="1">
        <v>-435.30099999999999</v>
      </c>
    </row>
    <row r="9714" spans="1:5" x14ac:dyDescent="0.2">
      <c r="A9714" s="15" t="s">
        <v>9730</v>
      </c>
      <c r="B9714" s="15"/>
      <c r="C9714" s="16"/>
      <c r="D9714" s="16"/>
      <c r="E9714" s="1">
        <v>-547.32000000000005</v>
      </c>
    </row>
    <row r="9715" spans="1:5" x14ac:dyDescent="0.2">
      <c r="A9715" s="15" t="s">
        <v>9731</v>
      </c>
      <c r="B9715" s="15"/>
      <c r="C9715" s="16"/>
      <c r="D9715" s="16"/>
      <c r="E9715" s="1">
        <v>-401.45299999999997</v>
      </c>
    </row>
    <row r="9716" spans="1:5" x14ac:dyDescent="0.2">
      <c r="A9716" s="15" t="s">
        <v>9732</v>
      </c>
      <c r="B9716" s="15"/>
      <c r="C9716" s="16"/>
      <c r="D9716" s="16"/>
      <c r="E9716" s="1">
        <v>-370.16500000000002</v>
      </c>
    </row>
    <row r="9717" spans="1:5" x14ac:dyDescent="0.2">
      <c r="A9717" s="15" t="s">
        <v>9733</v>
      </c>
      <c r="B9717" s="15"/>
      <c r="C9717" s="16"/>
      <c r="D9717" s="16"/>
      <c r="E9717" s="1">
        <v>-335.536</v>
      </c>
    </row>
    <row r="9718" spans="1:5" x14ac:dyDescent="0.2">
      <c r="A9718" s="15" t="s">
        <v>9734</v>
      </c>
      <c r="B9718" s="15"/>
      <c r="C9718" s="16"/>
      <c r="D9718" s="16"/>
      <c r="E9718" s="1">
        <v>-302.286</v>
      </c>
    </row>
    <row r="9719" spans="1:5" x14ac:dyDescent="0.2">
      <c r="A9719" s="15" t="s">
        <v>9735</v>
      </c>
      <c r="B9719" s="15"/>
      <c r="C9719" s="16"/>
      <c r="D9719" s="16"/>
      <c r="E9719" s="1">
        <v>-377.91899999999998</v>
      </c>
    </row>
    <row r="9720" spans="1:5" x14ac:dyDescent="0.2">
      <c r="A9720" s="15" t="s">
        <v>9736</v>
      </c>
      <c r="B9720" s="15"/>
      <c r="C9720" s="16"/>
      <c r="D9720" s="16"/>
      <c r="E9720" s="1">
        <v>-520.66300000000001</v>
      </c>
    </row>
    <row r="9721" spans="1:5" x14ac:dyDescent="0.2">
      <c r="A9721" s="15" t="s">
        <v>9737</v>
      </c>
      <c r="B9721" s="15"/>
      <c r="C9721" s="16"/>
      <c r="D9721" s="16"/>
      <c r="E9721" s="1">
        <v>-527.35299999999995</v>
      </c>
    </row>
    <row r="9722" spans="1:5" x14ac:dyDescent="0.2">
      <c r="A9722" s="15" t="s">
        <v>9738</v>
      </c>
      <c r="B9722" s="15"/>
      <c r="C9722" s="16"/>
      <c r="D9722" s="16"/>
      <c r="E9722" s="1">
        <v>-479.678</v>
      </c>
    </row>
    <row r="9723" spans="1:5" x14ac:dyDescent="0.2">
      <c r="A9723" s="15" t="s">
        <v>9739</v>
      </c>
      <c r="B9723" s="15"/>
      <c r="C9723" s="16"/>
      <c r="D9723" s="16"/>
      <c r="E9723" s="1">
        <v>-409.85599999999999</v>
      </c>
    </row>
    <row r="9724" spans="1:5" x14ac:dyDescent="0.2">
      <c r="A9724" s="15" t="s">
        <v>9740</v>
      </c>
      <c r="B9724" s="15"/>
      <c r="C9724" s="16"/>
      <c r="D9724" s="16"/>
      <c r="E9724" s="1">
        <v>-313.25</v>
      </c>
    </row>
    <row r="9725" spans="1:5" x14ac:dyDescent="0.2">
      <c r="A9725" s="15" t="s">
        <v>9741</v>
      </c>
      <c r="B9725" s="15"/>
      <c r="C9725" s="16"/>
      <c r="D9725" s="16"/>
      <c r="E9725" s="1">
        <v>-289.77999999999997</v>
      </c>
    </row>
    <row r="9726" spans="1:5" x14ac:dyDescent="0.2">
      <c r="A9726" s="15" t="s">
        <v>9742</v>
      </c>
      <c r="B9726" s="15"/>
      <c r="C9726" s="16"/>
      <c r="D9726" s="16"/>
      <c r="E9726" s="1">
        <v>-328.44799999999998</v>
      </c>
    </row>
    <row r="9727" spans="1:5" x14ac:dyDescent="0.2">
      <c r="A9727" s="15" t="s">
        <v>9743</v>
      </c>
      <c r="B9727" s="15"/>
      <c r="C9727" s="16"/>
      <c r="D9727" s="16"/>
      <c r="E9727" s="1">
        <v>-447.15499999999997</v>
      </c>
    </row>
    <row r="9728" spans="1:5" x14ac:dyDescent="0.2">
      <c r="A9728" s="15" t="s">
        <v>9744</v>
      </c>
      <c r="B9728" s="15"/>
      <c r="C9728" s="16"/>
      <c r="D9728" s="16"/>
      <c r="E9728" s="1">
        <v>-437.899</v>
      </c>
    </row>
    <row r="9729" spans="1:5" x14ac:dyDescent="0.2">
      <c r="A9729" s="15" t="s">
        <v>9745</v>
      </c>
      <c r="B9729" s="15"/>
      <c r="C9729" s="16"/>
      <c r="D9729" s="16"/>
      <c r="E9729" s="1">
        <v>-379.68700000000001</v>
      </c>
    </row>
    <row r="9730" spans="1:5" x14ac:dyDescent="0.2">
      <c r="A9730" s="15" t="s">
        <v>9746</v>
      </c>
      <c r="B9730" s="15"/>
      <c r="C9730" s="16"/>
      <c r="D9730" s="16"/>
      <c r="E9730" s="1">
        <v>-461.76100000000002</v>
      </c>
    </row>
    <row r="9731" spans="1:5" x14ac:dyDescent="0.2">
      <c r="A9731" s="15" t="s">
        <v>9747</v>
      </c>
      <c r="B9731" s="15"/>
      <c r="C9731" s="16"/>
      <c r="D9731" s="16"/>
      <c r="E9731" s="1">
        <v>-204.50399999999999</v>
      </c>
    </row>
    <row r="9732" spans="1:5" x14ac:dyDescent="0.2">
      <c r="A9732" s="15" t="s">
        <v>9748</v>
      </c>
      <c r="B9732" s="15"/>
      <c r="C9732" s="16"/>
      <c r="D9732" s="16"/>
      <c r="E9732" s="1">
        <v>-431.26499999999999</v>
      </c>
    </row>
    <row r="9733" spans="1:5" x14ac:dyDescent="0.2">
      <c r="A9733" s="15" t="s">
        <v>9749</v>
      </c>
      <c r="B9733" s="15"/>
      <c r="C9733" s="16"/>
      <c r="D9733" s="16"/>
      <c r="E9733" s="1">
        <v>-519.23699999999997</v>
      </c>
    </row>
    <row r="9734" spans="1:5" x14ac:dyDescent="0.2">
      <c r="A9734" s="15" t="s">
        <v>9750</v>
      </c>
      <c r="B9734" s="15"/>
      <c r="C9734" s="16"/>
      <c r="D9734" s="16"/>
      <c r="E9734" s="1">
        <v>-458.42</v>
      </c>
    </row>
    <row r="9735" spans="1:5" x14ac:dyDescent="0.2">
      <c r="A9735" s="15" t="s">
        <v>9751</v>
      </c>
      <c r="B9735" s="15"/>
      <c r="C9735" s="16"/>
      <c r="D9735" s="16"/>
      <c r="E9735" s="1">
        <v>-450.41199999999998</v>
      </c>
    </row>
    <row r="9736" spans="1:5" x14ac:dyDescent="0.2">
      <c r="A9736" s="15" t="s">
        <v>9752</v>
      </c>
      <c r="B9736" s="15"/>
      <c r="C9736" s="16"/>
      <c r="D9736" s="16"/>
      <c r="E9736" s="1">
        <v>-308.20499999999998</v>
      </c>
    </row>
    <row r="9737" spans="1:5" x14ac:dyDescent="0.2">
      <c r="A9737" s="15" t="s">
        <v>9753</v>
      </c>
      <c r="B9737" s="15"/>
      <c r="C9737" s="16"/>
      <c r="D9737" s="16"/>
      <c r="E9737" s="1">
        <v>-415.20600000000002</v>
      </c>
    </row>
    <row r="9738" spans="1:5" x14ac:dyDescent="0.2">
      <c r="A9738" s="15" t="s">
        <v>9754</v>
      </c>
      <c r="B9738" s="15"/>
      <c r="C9738" s="16"/>
      <c r="D9738" s="16"/>
      <c r="E9738" s="1">
        <v>-463.108</v>
      </c>
    </row>
    <row r="9739" spans="1:5" x14ac:dyDescent="0.2">
      <c r="A9739" s="15" t="s">
        <v>9755</v>
      </c>
      <c r="B9739" s="15"/>
      <c r="C9739" s="16"/>
      <c r="D9739" s="16"/>
      <c r="E9739" s="1">
        <v>-420.197</v>
      </c>
    </row>
    <row r="9740" spans="1:5" x14ac:dyDescent="0.2">
      <c r="A9740" s="15" t="s">
        <v>9756</v>
      </c>
      <c r="B9740" s="15"/>
      <c r="C9740" s="16"/>
      <c r="D9740" s="16"/>
      <c r="E9740" s="1">
        <v>-424.61900000000003</v>
      </c>
    </row>
    <row r="9741" spans="1:5" x14ac:dyDescent="0.2">
      <c r="A9741" s="15" t="s">
        <v>9757</v>
      </c>
      <c r="B9741" s="15"/>
      <c r="C9741" s="16"/>
      <c r="D9741" s="16"/>
      <c r="E9741" s="1">
        <v>-516.52</v>
      </c>
    </row>
    <row r="9742" spans="1:5" x14ac:dyDescent="0.2">
      <c r="A9742" s="15" t="s">
        <v>9758</v>
      </c>
      <c r="B9742" s="15"/>
      <c r="C9742" s="16"/>
      <c r="D9742" s="16"/>
      <c r="E9742" s="1">
        <v>-364.25900000000001</v>
      </c>
    </row>
    <row r="9743" spans="1:5" x14ac:dyDescent="0.2">
      <c r="A9743" s="15" t="s">
        <v>9759</v>
      </c>
      <c r="B9743" s="15"/>
      <c r="C9743" s="16"/>
      <c r="D9743" s="16"/>
      <c r="E9743" s="1">
        <v>-303.322</v>
      </c>
    </row>
    <row r="9744" spans="1:5" x14ac:dyDescent="0.2">
      <c r="A9744" s="15" t="s">
        <v>9760</v>
      </c>
      <c r="B9744" s="15"/>
      <c r="C9744" s="16"/>
      <c r="D9744" s="16"/>
      <c r="E9744" s="1">
        <v>-342.21899999999999</v>
      </c>
    </row>
    <row r="9745" spans="1:5" x14ac:dyDescent="0.2">
      <c r="A9745" s="15" t="s">
        <v>9761</v>
      </c>
      <c r="B9745" s="15"/>
      <c r="C9745" s="16"/>
      <c r="D9745" s="16"/>
      <c r="E9745" s="1">
        <v>-395.08600000000001</v>
      </c>
    </row>
    <row r="9746" spans="1:5" x14ac:dyDescent="0.2">
      <c r="A9746" s="15" t="s">
        <v>9762</v>
      </c>
      <c r="B9746" s="15"/>
      <c r="C9746" s="16"/>
      <c r="D9746" s="16"/>
      <c r="E9746" s="1">
        <v>-528.16600000000005</v>
      </c>
    </row>
    <row r="9747" spans="1:5" x14ac:dyDescent="0.2">
      <c r="A9747" s="15" t="s">
        <v>9763</v>
      </c>
      <c r="B9747" s="15"/>
      <c r="C9747" s="16"/>
      <c r="D9747" s="16"/>
      <c r="E9747" s="1">
        <v>-329.93</v>
      </c>
    </row>
    <row r="9748" spans="1:5" x14ac:dyDescent="0.2">
      <c r="A9748" s="15" t="s">
        <v>9764</v>
      </c>
      <c r="B9748" s="15"/>
      <c r="C9748" s="16"/>
      <c r="D9748" s="16"/>
      <c r="E9748" s="1">
        <v>-372.04500000000002</v>
      </c>
    </row>
    <row r="9749" spans="1:5" x14ac:dyDescent="0.2">
      <c r="A9749" s="15" t="s">
        <v>9765</v>
      </c>
      <c r="B9749" s="15"/>
      <c r="C9749" s="16"/>
      <c r="D9749" s="16"/>
      <c r="E9749" s="1">
        <v>-404.64600000000002</v>
      </c>
    </row>
    <row r="9750" spans="1:5" x14ac:dyDescent="0.2">
      <c r="A9750" s="15" t="s">
        <v>9766</v>
      </c>
      <c r="B9750" s="15"/>
      <c r="C9750" s="16"/>
      <c r="D9750" s="16"/>
      <c r="E9750" s="1">
        <v>-416.41899999999998</v>
      </c>
    </row>
    <row r="9751" spans="1:5" x14ac:dyDescent="0.2">
      <c r="A9751" s="15" t="s">
        <v>9767</v>
      </c>
      <c r="B9751" s="15"/>
      <c r="C9751" s="16"/>
      <c r="D9751" s="16"/>
      <c r="E9751" s="1">
        <v>-471.053</v>
      </c>
    </row>
    <row r="9752" spans="1:5" x14ac:dyDescent="0.2">
      <c r="A9752" s="15" t="s">
        <v>9768</v>
      </c>
      <c r="B9752" s="15"/>
      <c r="C9752" s="16"/>
      <c r="D9752" s="16"/>
      <c r="E9752" s="1">
        <v>-334.69299999999998</v>
      </c>
    </row>
    <row r="9753" spans="1:5" x14ac:dyDescent="0.2">
      <c r="A9753" s="15" t="s">
        <v>9769</v>
      </c>
      <c r="B9753" s="15"/>
      <c r="C9753" s="16"/>
      <c r="D9753" s="16"/>
      <c r="E9753" s="1">
        <v>-423.32299999999998</v>
      </c>
    </row>
    <row r="9754" spans="1:5" x14ac:dyDescent="0.2">
      <c r="A9754" s="15" t="s">
        <v>9770</v>
      </c>
      <c r="B9754" s="15"/>
      <c r="C9754" s="16"/>
      <c r="D9754" s="16"/>
      <c r="E9754" s="1">
        <v>-557.77599999999995</v>
      </c>
    </row>
    <row r="9755" spans="1:5" x14ac:dyDescent="0.2">
      <c r="A9755" s="15" t="s">
        <v>9771</v>
      </c>
      <c r="B9755" s="15"/>
      <c r="C9755" s="16"/>
      <c r="D9755" s="16"/>
      <c r="E9755" s="1">
        <v>-399.54500000000002</v>
      </c>
    </row>
    <row r="9756" spans="1:5" x14ac:dyDescent="0.2">
      <c r="A9756" s="15" t="s">
        <v>9772</v>
      </c>
      <c r="B9756" s="15"/>
      <c r="C9756" s="16"/>
      <c r="D9756" s="16"/>
      <c r="E9756" s="1">
        <v>-448.286</v>
      </c>
    </row>
    <row r="9757" spans="1:5" x14ac:dyDescent="0.2">
      <c r="A9757" s="15" t="s">
        <v>9773</v>
      </c>
      <c r="B9757" s="15"/>
      <c r="C9757" s="16"/>
      <c r="D9757" s="16"/>
      <c r="E9757" s="1">
        <v>-570.92100000000005</v>
      </c>
    </row>
    <row r="9758" spans="1:5" x14ac:dyDescent="0.2">
      <c r="A9758" s="15" t="s">
        <v>9774</v>
      </c>
      <c r="B9758" s="15"/>
      <c r="C9758" s="16"/>
      <c r="D9758" s="16"/>
      <c r="E9758" s="1">
        <v>-518.26199999999994</v>
      </c>
    </row>
    <row r="9759" spans="1:5" x14ac:dyDescent="0.2">
      <c r="A9759" s="15" t="s">
        <v>9775</v>
      </c>
      <c r="B9759" s="15"/>
      <c r="C9759" s="16"/>
      <c r="D9759" s="16"/>
      <c r="E9759" s="1">
        <v>-401.02800000000002</v>
      </c>
    </row>
    <row r="9760" spans="1:5" x14ac:dyDescent="0.2">
      <c r="A9760" s="15" t="s">
        <v>9776</v>
      </c>
      <c r="B9760" s="15"/>
      <c r="C9760" s="16"/>
      <c r="D9760" s="16"/>
      <c r="E9760" s="1">
        <v>-385.41399999999999</v>
      </c>
    </row>
    <row r="9761" spans="1:5" x14ac:dyDescent="0.2">
      <c r="A9761" s="15" t="s">
        <v>9777</v>
      </c>
      <c r="B9761" s="15"/>
      <c r="C9761" s="16"/>
      <c r="D9761" s="16"/>
      <c r="E9761" s="1">
        <v>-369.97300000000001</v>
      </c>
    </row>
    <row r="9762" spans="1:5" x14ac:dyDescent="0.2">
      <c r="A9762" s="15" t="s">
        <v>9778</v>
      </c>
      <c r="B9762" s="15"/>
      <c r="C9762" s="16"/>
      <c r="D9762" s="16"/>
      <c r="E9762" s="1">
        <v>-329.74700000000001</v>
      </c>
    </row>
    <row r="9763" spans="1:5" x14ac:dyDescent="0.2">
      <c r="A9763" s="15" t="s">
        <v>9779</v>
      </c>
      <c r="B9763" s="15"/>
      <c r="C9763" s="16"/>
      <c r="D9763" s="16"/>
      <c r="E9763" s="1">
        <v>-467.55200000000002</v>
      </c>
    </row>
    <row r="9764" spans="1:5" x14ac:dyDescent="0.2">
      <c r="A9764" s="15" t="s">
        <v>9780</v>
      </c>
      <c r="B9764" s="15"/>
      <c r="C9764" s="16"/>
      <c r="D9764" s="16"/>
      <c r="E9764" s="1">
        <v>-433.19499999999999</v>
      </c>
    </row>
    <row r="9765" spans="1:5" x14ac:dyDescent="0.2">
      <c r="A9765" s="15" t="s">
        <v>9781</v>
      </c>
      <c r="B9765" s="15"/>
      <c r="C9765" s="16"/>
      <c r="D9765" s="16"/>
      <c r="E9765" s="1">
        <v>-551.28</v>
      </c>
    </row>
    <row r="9766" spans="1:5" x14ac:dyDescent="0.2">
      <c r="A9766" s="15" t="s">
        <v>9782</v>
      </c>
      <c r="B9766" s="15"/>
      <c r="C9766" s="16"/>
      <c r="D9766" s="16"/>
      <c r="E9766" s="1">
        <v>-328.68900000000002</v>
      </c>
    </row>
    <row r="9767" spans="1:5" x14ac:dyDescent="0.2">
      <c r="A9767" s="15" t="s">
        <v>9783</v>
      </c>
      <c r="B9767" s="15"/>
      <c r="C9767" s="16"/>
      <c r="D9767" s="16"/>
      <c r="E9767" s="1">
        <v>-407.34100000000001</v>
      </c>
    </row>
    <row r="9768" spans="1:5" x14ac:dyDescent="0.2">
      <c r="A9768" s="15" t="s">
        <v>9784</v>
      </c>
      <c r="B9768" s="15"/>
      <c r="C9768" s="16"/>
      <c r="D9768" s="16"/>
      <c r="E9768" s="1">
        <v>-347.68700000000001</v>
      </c>
    </row>
    <row r="9769" spans="1:5" x14ac:dyDescent="0.2">
      <c r="A9769" s="15" t="s">
        <v>9785</v>
      </c>
      <c r="B9769" s="15"/>
      <c r="C9769" s="16"/>
      <c r="D9769" s="16"/>
      <c r="E9769" s="1">
        <v>-450.738</v>
      </c>
    </row>
    <row r="9770" spans="1:5" x14ac:dyDescent="0.2">
      <c r="A9770" s="15" t="s">
        <v>9786</v>
      </c>
      <c r="B9770" s="15"/>
      <c r="C9770" s="16"/>
      <c r="D9770" s="16"/>
      <c r="E9770" s="1">
        <v>-433.23099999999999</v>
      </c>
    </row>
    <row r="9771" spans="1:5" x14ac:dyDescent="0.2">
      <c r="A9771" s="15" t="s">
        <v>9787</v>
      </c>
      <c r="B9771" s="15"/>
      <c r="C9771" s="16"/>
      <c r="D9771" s="16"/>
      <c r="E9771" s="1">
        <v>-483.27</v>
      </c>
    </row>
    <row r="9772" spans="1:5" x14ac:dyDescent="0.2">
      <c r="A9772" s="15" t="s">
        <v>9788</v>
      </c>
      <c r="B9772" s="15"/>
      <c r="C9772" s="16"/>
      <c r="D9772" s="16"/>
      <c r="E9772" s="1">
        <v>-424.983</v>
      </c>
    </row>
    <row r="9773" spans="1:5" x14ac:dyDescent="0.2">
      <c r="A9773" s="15" t="s">
        <v>9789</v>
      </c>
      <c r="B9773" s="15"/>
      <c r="C9773" s="16"/>
      <c r="D9773" s="16"/>
      <c r="E9773" s="1">
        <v>-329.19099999999997</v>
      </c>
    </row>
    <row r="9774" spans="1:5" x14ac:dyDescent="0.2">
      <c r="A9774" s="15" t="s">
        <v>9790</v>
      </c>
      <c r="B9774" s="15"/>
      <c r="C9774" s="16"/>
      <c r="D9774" s="16"/>
      <c r="E9774" s="1">
        <v>-417.79399999999998</v>
      </c>
    </row>
    <row r="9775" spans="1:5" x14ac:dyDescent="0.2">
      <c r="A9775" s="15" t="s">
        <v>9791</v>
      </c>
      <c r="B9775" s="15"/>
      <c r="C9775" s="16"/>
      <c r="D9775" s="16"/>
      <c r="E9775" s="1">
        <v>-512.99400000000003</v>
      </c>
    </row>
    <row r="9776" spans="1:5" x14ac:dyDescent="0.2">
      <c r="A9776" s="15" t="s">
        <v>9792</v>
      </c>
      <c r="B9776" s="15"/>
      <c r="C9776" s="16"/>
      <c r="D9776" s="16"/>
      <c r="E9776" s="1">
        <v>-412.91800000000001</v>
      </c>
    </row>
    <row r="9777" spans="1:5" x14ac:dyDescent="0.2">
      <c r="A9777" s="15" t="s">
        <v>9793</v>
      </c>
      <c r="B9777" s="15"/>
      <c r="C9777" s="16"/>
      <c r="D9777" s="16"/>
      <c r="E9777" s="1">
        <v>-450.12799999999999</v>
      </c>
    </row>
    <row r="9778" spans="1:5" x14ac:dyDescent="0.2">
      <c r="A9778" s="15" t="s">
        <v>9794</v>
      </c>
      <c r="B9778" s="15"/>
      <c r="C9778" s="16"/>
      <c r="D9778" s="16"/>
      <c r="E9778" s="1">
        <v>-352.09500000000003</v>
      </c>
    </row>
    <row r="9779" spans="1:5" x14ac:dyDescent="0.2">
      <c r="A9779" s="15" t="s">
        <v>9795</v>
      </c>
      <c r="B9779" s="15"/>
      <c r="C9779" s="16"/>
      <c r="D9779" s="16"/>
      <c r="E9779" s="1">
        <v>-368.09300000000002</v>
      </c>
    </row>
    <row r="9780" spans="1:5" x14ac:dyDescent="0.2">
      <c r="A9780" s="15" t="s">
        <v>9796</v>
      </c>
      <c r="B9780" s="15"/>
      <c r="C9780" s="16"/>
      <c r="D9780" s="16"/>
      <c r="E9780" s="1">
        <v>-479.76499999999999</v>
      </c>
    </row>
    <row r="9781" spans="1:5" x14ac:dyDescent="0.2">
      <c r="A9781" s="15" t="s">
        <v>9797</v>
      </c>
      <c r="B9781" s="15"/>
      <c r="C9781" s="16"/>
      <c r="D9781" s="16"/>
      <c r="E9781" s="1">
        <v>-392.98899999999998</v>
      </c>
    </row>
    <row r="9782" spans="1:5" x14ac:dyDescent="0.2">
      <c r="A9782" s="15" t="s">
        <v>9798</v>
      </c>
      <c r="B9782" s="15"/>
      <c r="C9782" s="16"/>
      <c r="D9782" s="16"/>
      <c r="E9782" s="1">
        <v>-492.29199999999997</v>
      </c>
    </row>
    <row r="9783" spans="1:5" x14ac:dyDescent="0.2">
      <c r="A9783" s="15" t="s">
        <v>9799</v>
      </c>
      <c r="B9783" s="15"/>
      <c r="C9783" s="16"/>
      <c r="D9783" s="16"/>
      <c r="E9783" s="1">
        <v>-451.10399999999998</v>
      </c>
    </row>
    <row r="9784" spans="1:5" x14ac:dyDescent="0.2">
      <c r="A9784" s="15" t="s">
        <v>9800</v>
      </c>
      <c r="B9784" s="15"/>
      <c r="C9784" s="16"/>
      <c r="D9784" s="16"/>
      <c r="E9784" s="1">
        <v>-304.47500000000002</v>
      </c>
    </row>
    <row r="9785" spans="1:5" x14ac:dyDescent="0.2">
      <c r="A9785" s="15" t="s">
        <v>9801</v>
      </c>
      <c r="B9785" s="15"/>
      <c r="C9785" s="16"/>
      <c r="D9785" s="16"/>
      <c r="E9785" s="1">
        <v>-422.43599999999998</v>
      </c>
    </row>
    <row r="9786" spans="1:5" x14ac:dyDescent="0.2">
      <c r="A9786" s="15" t="s">
        <v>9802</v>
      </c>
      <c r="B9786" s="15"/>
      <c r="C9786" s="16"/>
      <c r="D9786" s="16"/>
      <c r="E9786" s="1">
        <v>-582.07399999999996</v>
      </c>
    </row>
    <row r="9787" spans="1:5" x14ac:dyDescent="0.2">
      <c r="A9787" s="15" t="s">
        <v>9803</v>
      </c>
      <c r="B9787" s="15"/>
      <c r="C9787" s="16"/>
      <c r="D9787" s="16"/>
      <c r="E9787" s="1">
        <v>-403.7</v>
      </c>
    </row>
    <row r="9788" spans="1:5" x14ac:dyDescent="0.2">
      <c r="A9788" s="15" t="s">
        <v>9804</v>
      </c>
      <c r="B9788" s="15"/>
      <c r="C9788" s="16"/>
      <c r="D9788" s="16"/>
      <c r="E9788" s="1">
        <v>-444.07900000000001</v>
      </c>
    </row>
    <row r="9789" spans="1:5" x14ac:dyDescent="0.2">
      <c r="A9789" s="15" t="s">
        <v>9805</v>
      </c>
      <c r="B9789" s="15"/>
      <c r="C9789" s="16"/>
      <c r="D9789" s="16"/>
      <c r="E9789" s="1">
        <v>-293.685</v>
      </c>
    </row>
    <row r="9790" spans="1:5" x14ac:dyDescent="0.2">
      <c r="A9790" s="15" t="s">
        <v>9806</v>
      </c>
      <c r="B9790" s="15"/>
      <c r="C9790" s="16"/>
      <c r="D9790" s="16"/>
      <c r="E9790" s="1">
        <v>-446.28800000000001</v>
      </c>
    </row>
    <row r="9791" spans="1:5" x14ac:dyDescent="0.2">
      <c r="A9791" s="15" t="s">
        <v>9807</v>
      </c>
      <c r="B9791" s="15"/>
      <c r="C9791" s="16"/>
      <c r="D9791" s="16"/>
      <c r="E9791" s="1">
        <v>-487.61700000000002</v>
      </c>
    </row>
    <row r="9792" spans="1:5" x14ac:dyDescent="0.2">
      <c r="A9792" s="15" t="s">
        <v>9808</v>
      </c>
      <c r="B9792" s="15"/>
      <c r="C9792" s="16"/>
      <c r="D9792" s="16"/>
      <c r="E9792" s="1">
        <v>-387.07900000000001</v>
      </c>
    </row>
    <row r="9793" spans="1:5" x14ac:dyDescent="0.2">
      <c r="A9793" s="15" t="s">
        <v>9809</v>
      </c>
      <c r="B9793" s="15"/>
      <c r="C9793" s="16"/>
      <c r="D9793" s="16"/>
      <c r="E9793" s="1">
        <v>-374.065</v>
      </c>
    </row>
    <row r="9794" spans="1:5" x14ac:dyDescent="0.2">
      <c r="A9794" s="15" t="s">
        <v>9810</v>
      </c>
      <c r="B9794" s="15"/>
      <c r="C9794" s="16"/>
      <c r="D9794" s="16"/>
      <c r="E9794" s="1">
        <v>-378.22699999999998</v>
      </c>
    </row>
    <row r="9795" spans="1:5" x14ac:dyDescent="0.2">
      <c r="A9795" s="15" t="s">
        <v>9811</v>
      </c>
      <c r="B9795" s="15"/>
      <c r="C9795" s="16"/>
      <c r="D9795" s="16"/>
      <c r="E9795" s="1">
        <v>-494.23200000000003</v>
      </c>
    </row>
    <row r="9796" spans="1:5" x14ac:dyDescent="0.2">
      <c r="A9796" s="15" t="s">
        <v>9812</v>
      </c>
      <c r="B9796" s="15"/>
      <c r="C9796" s="16"/>
      <c r="D9796" s="16"/>
      <c r="E9796" s="1">
        <v>-495.20699999999999</v>
      </c>
    </row>
    <row r="9797" spans="1:5" x14ac:dyDescent="0.2">
      <c r="A9797" s="15" t="s">
        <v>9813</v>
      </c>
      <c r="B9797" s="15"/>
      <c r="C9797" s="16"/>
      <c r="D9797" s="16"/>
      <c r="E9797" s="1">
        <v>-501.089</v>
      </c>
    </row>
    <row r="9798" spans="1:5" x14ac:dyDescent="0.2">
      <c r="A9798" s="15" t="s">
        <v>9814</v>
      </c>
      <c r="B9798" s="15"/>
      <c r="C9798" s="16"/>
      <c r="D9798" s="16"/>
      <c r="E9798" s="1">
        <v>-245.679</v>
      </c>
    </row>
    <row r="9799" spans="1:5" x14ac:dyDescent="0.2">
      <c r="A9799" s="15" t="s">
        <v>9815</v>
      </c>
      <c r="B9799" s="15"/>
      <c r="C9799" s="16"/>
      <c r="D9799" s="16"/>
      <c r="E9799" s="1">
        <v>-491.62700000000001</v>
      </c>
    </row>
    <row r="9800" spans="1:5" x14ac:dyDescent="0.2">
      <c r="A9800" s="15" t="s">
        <v>9816</v>
      </c>
      <c r="B9800" s="15"/>
      <c r="C9800" s="16"/>
      <c r="D9800" s="16"/>
      <c r="E9800" s="1">
        <v>-346.96800000000002</v>
      </c>
    </row>
    <row r="9801" spans="1:5" x14ac:dyDescent="0.2">
      <c r="A9801" s="15" t="s">
        <v>9817</v>
      </c>
      <c r="B9801" s="15"/>
      <c r="C9801" s="16"/>
      <c r="D9801" s="16"/>
      <c r="E9801" s="1">
        <v>-490.63900000000001</v>
      </c>
    </row>
    <row r="9802" spans="1:5" x14ac:dyDescent="0.2">
      <c r="A9802" s="15" t="s">
        <v>9818</v>
      </c>
      <c r="B9802" s="15"/>
      <c r="C9802" s="16"/>
      <c r="D9802" s="16"/>
      <c r="E9802" s="1">
        <v>-496.95800000000003</v>
      </c>
    </row>
    <row r="9803" spans="1:5" x14ac:dyDescent="0.2">
      <c r="A9803" s="15" t="s">
        <v>9819</v>
      </c>
      <c r="B9803" s="15"/>
      <c r="C9803" s="16"/>
      <c r="D9803" s="16"/>
      <c r="E9803" s="1">
        <v>-358.61099999999999</v>
      </c>
    </row>
    <row r="9804" spans="1:5" x14ac:dyDescent="0.2">
      <c r="A9804" s="15" t="s">
        <v>9820</v>
      </c>
      <c r="B9804" s="15"/>
      <c r="C9804" s="16"/>
      <c r="D9804" s="16"/>
      <c r="E9804" s="1">
        <v>-378.66800000000001</v>
      </c>
    </row>
    <row r="9805" spans="1:5" x14ac:dyDescent="0.2">
      <c r="A9805" s="15" t="s">
        <v>9821</v>
      </c>
      <c r="B9805" s="15"/>
      <c r="C9805" s="16"/>
      <c r="D9805" s="16"/>
      <c r="E9805" s="1">
        <v>-507.38</v>
      </c>
    </row>
    <row r="9806" spans="1:5" x14ac:dyDescent="0.2">
      <c r="A9806" s="15" t="s">
        <v>9822</v>
      </c>
      <c r="B9806" s="15"/>
      <c r="C9806" s="16"/>
      <c r="D9806" s="16"/>
      <c r="E9806" s="1">
        <v>-464.637</v>
      </c>
    </row>
    <row r="9807" spans="1:5" x14ac:dyDescent="0.2">
      <c r="A9807" s="15" t="s">
        <v>9823</v>
      </c>
      <c r="B9807" s="15"/>
      <c r="C9807" s="16"/>
      <c r="D9807" s="16"/>
      <c r="E9807" s="1">
        <v>-419.00299999999999</v>
      </c>
    </row>
    <row r="9808" spans="1:5" x14ac:dyDescent="0.2">
      <c r="A9808" s="15" t="s">
        <v>9824</v>
      </c>
      <c r="B9808" s="15"/>
      <c r="C9808" s="16"/>
      <c r="D9808" s="16"/>
      <c r="E9808" s="1">
        <v>-453.40899999999999</v>
      </c>
    </row>
    <row r="9809" spans="1:5" x14ac:dyDescent="0.2">
      <c r="A9809" s="15" t="s">
        <v>9825</v>
      </c>
      <c r="B9809" s="15"/>
      <c r="C9809" s="16"/>
      <c r="D9809" s="16"/>
      <c r="E9809" s="1">
        <v>-288.89699999999999</v>
      </c>
    </row>
    <row r="9810" spans="1:5" x14ac:dyDescent="0.2">
      <c r="A9810" s="15" t="s">
        <v>9826</v>
      </c>
      <c r="B9810" s="15"/>
      <c r="C9810" s="16"/>
      <c r="D9810" s="16"/>
      <c r="E9810" s="1">
        <v>-396.92</v>
      </c>
    </row>
    <row r="9811" spans="1:5" x14ac:dyDescent="0.2">
      <c r="A9811" s="15" t="s">
        <v>9827</v>
      </c>
      <c r="B9811" s="15"/>
      <c r="C9811" s="16"/>
      <c r="D9811" s="16"/>
      <c r="E9811" s="1">
        <v>-448.83300000000003</v>
      </c>
    </row>
    <row r="9812" spans="1:5" x14ac:dyDescent="0.2">
      <c r="A9812" s="15" t="s">
        <v>9828</v>
      </c>
      <c r="B9812" s="15"/>
      <c r="C9812" s="16"/>
      <c r="D9812" s="16"/>
      <c r="E9812" s="1">
        <v>-587.98500000000001</v>
      </c>
    </row>
    <row r="9813" spans="1:5" x14ac:dyDescent="0.2">
      <c r="A9813" s="15" t="s">
        <v>9829</v>
      </c>
      <c r="B9813" s="15"/>
      <c r="C9813" s="16"/>
      <c r="D9813" s="16"/>
      <c r="E9813" s="1">
        <v>-364.04300000000001</v>
      </c>
    </row>
    <row r="9814" spans="1:5" x14ac:dyDescent="0.2">
      <c r="A9814" s="15" t="s">
        <v>9830</v>
      </c>
      <c r="B9814" s="15"/>
      <c r="C9814" s="16"/>
      <c r="D9814" s="16"/>
      <c r="E9814" s="1">
        <v>-303.60300000000001</v>
      </c>
    </row>
    <row r="9815" spans="1:5" x14ac:dyDescent="0.2">
      <c r="A9815" s="15" t="s">
        <v>9831</v>
      </c>
      <c r="B9815" s="15"/>
      <c r="C9815" s="16"/>
      <c r="D9815" s="16"/>
      <c r="E9815" s="1">
        <v>-503.78800000000001</v>
      </c>
    </row>
    <row r="9816" spans="1:5" x14ac:dyDescent="0.2">
      <c r="A9816" s="15" t="s">
        <v>9832</v>
      </c>
      <c r="B9816" s="15"/>
      <c r="C9816" s="16"/>
      <c r="D9816" s="16"/>
      <c r="E9816" s="1">
        <v>-407.28399999999999</v>
      </c>
    </row>
    <row r="9817" spans="1:5" x14ac:dyDescent="0.2">
      <c r="A9817" s="15" t="s">
        <v>9833</v>
      </c>
      <c r="B9817" s="15"/>
      <c r="C9817" s="16"/>
      <c r="D9817" s="16"/>
      <c r="E9817" s="1">
        <v>-600.15599999999995</v>
      </c>
    </row>
    <row r="9818" spans="1:5" x14ac:dyDescent="0.2">
      <c r="A9818" s="15" t="s">
        <v>9834</v>
      </c>
      <c r="B9818" s="15"/>
      <c r="C9818" s="16"/>
      <c r="D9818" s="16"/>
      <c r="E9818" s="1">
        <v>-515.74199999999996</v>
      </c>
    </row>
    <row r="9819" spans="1:5" x14ac:dyDescent="0.2">
      <c r="A9819" s="15" t="s">
        <v>9835</v>
      </c>
      <c r="B9819" s="15"/>
      <c r="C9819" s="16"/>
      <c r="D9819" s="16"/>
      <c r="E9819" s="1">
        <v>-230.404</v>
      </c>
    </row>
    <row r="9820" spans="1:5" x14ac:dyDescent="0.2">
      <c r="A9820" s="15" t="s">
        <v>9836</v>
      </c>
      <c r="B9820" s="15"/>
      <c r="C9820" s="16"/>
      <c r="D9820" s="16"/>
      <c r="E9820" s="1">
        <v>-501.91800000000001</v>
      </c>
    </row>
    <row r="9821" spans="1:5" x14ac:dyDescent="0.2">
      <c r="A9821" s="15" t="s">
        <v>9837</v>
      </c>
      <c r="B9821" s="15"/>
      <c r="C9821" s="16"/>
      <c r="D9821" s="16"/>
      <c r="E9821" s="1">
        <v>-457.94299999999998</v>
      </c>
    </row>
    <row r="9822" spans="1:5" x14ac:dyDescent="0.2">
      <c r="A9822" s="15" t="s">
        <v>9838</v>
      </c>
      <c r="B9822" s="15"/>
      <c r="C9822" s="16"/>
      <c r="D9822" s="16"/>
      <c r="E9822" s="1">
        <v>-552.39400000000001</v>
      </c>
    </row>
    <row r="9823" spans="1:5" x14ac:dyDescent="0.2">
      <c r="A9823" s="15" t="s">
        <v>9839</v>
      </c>
      <c r="B9823" s="15"/>
      <c r="C9823" s="16"/>
      <c r="D9823" s="16"/>
      <c r="E9823" s="1">
        <v>-593.23</v>
      </c>
    </row>
    <row r="9824" spans="1:5" x14ac:dyDescent="0.2">
      <c r="A9824" s="15" t="s">
        <v>9840</v>
      </c>
      <c r="B9824" s="15"/>
      <c r="C9824" s="16"/>
      <c r="D9824" s="16"/>
      <c r="E9824" s="1">
        <v>-491.25299999999999</v>
      </c>
    </row>
    <row r="9825" spans="1:5" x14ac:dyDescent="0.2">
      <c r="A9825" s="15" t="s">
        <v>9841</v>
      </c>
      <c r="B9825" s="15"/>
      <c r="C9825" s="16"/>
      <c r="D9825" s="16"/>
      <c r="E9825" s="1">
        <v>-341.30799999999999</v>
      </c>
    </row>
    <row r="9826" spans="1:5" x14ac:dyDescent="0.2">
      <c r="A9826" s="15" t="s">
        <v>9842</v>
      </c>
      <c r="B9826" s="15"/>
      <c r="C9826" s="16"/>
      <c r="D9826" s="16"/>
      <c r="E9826" s="1">
        <v>-503.39699999999999</v>
      </c>
    </row>
    <row r="9827" spans="1:5" x14ac:dyDescent="0.2">
      <c r="A9827" s="15" t="s">
        <v>9843</v>
      </c>
      <c r="B9827" s="15"/>
      <c r="C9827" s="16"/>
      <c r="D9827" s="16"/>
      <c r="E9827" s="1">
        <v>-177.62</v>
      </c>
    </row>
    <row r="9828" spans="1:5" x14ac:dyDescent="0.2">
      <c r="A9828" s="15" t="s">
        <v>9844</v>
      </c>
      <c r="B9828" s="15"/>
      <c r="C9828" s="16"/>
      <c r="D9828" s="16"/>
      <c r="E9828" s="1">
        <v>-586.15599999999995</v>
      </c>
    </row>
    <row r="9829" spans="1:5" x14ac:dyDescent="0.2">
      <c r="A9829" s="15" t="s">
        <v>9845</v>
      </c>
      <c r="B9829" s="15"/>
      <c r="C9829" s="16"/>
      <c r="D9829" s="16"/>
      <c r="E9829" s="1">
        <v>-211.55199999999999</v>
      </c>
    </row>
    <row r="9830" spans="1:5" x14ac:dyDescent="0.2">
      <c r="A9830" s="15" t="s">
        <v>9846</v>
      </c>
      <c r="B9830" s="15"/>
      <c r="C9830" s="16"/>
      <c r="D9830" s="16"/>
      <c r="E9830" s="1">
        <v>-303.96499999999997</v>
      </c>
    </row>
    <row r="9831" spans="1:5" x14ac:dyDescent="0.2">
      <c r="A9831" s="15" t="s">
        <v>9847</v>
      </c>
      <c r="B9831" s="15"/>
      <c r="C9831" s="16"/>
      <c r="D9831" s="16"/>
      <c r="E9831" s="1">
        <v>-389.38799999999998</v>
      </c>
    </row>
    <row r="9832" spans="1:5" x14ac:dyDescent="0.2">
      <c r="A9832" s="15" t="s">
        <v>9848</v>
      </c>
      <c r="B9832" s="15"/>
      <c r="C9832" s="16"/>
      <c r="D9832" s="16"/>
      <c r="E9832" s="1">
        <v>-666.36500000000001</v>
      </c>
    </row>
    <row r="9833" spans="1:5" x14ac:dyDescent="0.2">
      <c r="A9833" s="15" t="s">
        <v>9849</v>
      </c>
      <c r="B9833" s="15"/>
      <c r="C9833" s="16"/>
      <c r="D9833" s="16"/>
      <c r="E9833" s="1">
        <v>-748.15099999999995</v>
      </c>
    </row>
    <row r="9834" spans="1:5" x14ac:dyDescent="0.2">
      <c r="A9834" s="15" t="s">
        <v>9850</v>
      </c>
      <c r="B9834" s="15"/>
      <c r="C9834" s="16"/>
      <c r="D9834" s="16"/>
      <c r="E9834" s="1">
        <v>-750.62800000000004</v>
      </c>
    </row>
    <row r="9835" spans="1:5" x14ac:dyDescent="0.2">
      <c r="A9835" s="15" t="s">
        <v>9851</v>
      </c>
      <c r="B9835" s="15"/>
      <c r="C9835" s="16"/>
      <c r="D9835" s="16"/>
      <c r="E9835" s="1">
        <v>-671.22799999999995</v>
      </c>
    </row>
    <row r="9836" spans="1:5" x14ac:dyDescent="0.2">
      <c r="A9836" s="15" t="s">
        <v>9852</v>
      </c>
      <c r="B9836" s="15"/>
      <c r="C9836" s="16"/>
      <c r="D9836" s="16"/>
      <c r="E9836" s="1">
        <v>-594.45299999999997</v>
      </c>
    </row>
    <row r="9837" spans="1:5" x14ac:dyDescent="0.2">
      <c r="A9837" s="15" t="s">
        <v>9853</v>
      </c>
      <c r="B9837" s="15"/>
      <c r="C9837" s="16"/>
      <c r="D9837" s="16"/>
      <c r="E9837" s="1">
        <v>-697.76199999999994</v>
      </c>
    </row>
    <row r="9838" spans="1:5" x14ac:dyDescent="0.2">
      <c r="A9838" s="15" t="s">
        <v>9854</v>
      </c>
      <c r="B9838" s="15"/>
      <c r="C9838" s="16"/>
      <c r="D9838" s="16"/>
      <c r="E9838" s="1">
        <v>-587.08399999999995</v>
      </c>
    </row>
    <row r="9839" spans="1:5" x14ac:dyDescent="0.2">
      <c r="A9839" s="15" t="s">
        <v>9855</v>
      </c>
      <c r="B9839" s="15"/>
      <c r="C9839" s="16"/>
      <c r="D9839" s="16"/>
      <c r="E9839" s="1">
        <v>-131.33699999999999</v>
      </c>
    </row>
    <row r="9840" spans="1:5" x14ac:dyDescent="0.2">
      <c r="A9840" s="15" t="s">
        <v>9856</v>
      </c>
      <c r="B9840" s="15"/>
      <c r="C9840" s="16"/>
      <c r="D9840" s="16"/>
      <c r="E9840" s="1">
        <v>-277.44900000000001</v>
      </c>
    </row>
    <row r="9841" spans="1:5" x14ac:dyDescent="0.2">
      <c r="A9841" s="15" t="s">
        <v>9857</v>
      </c>
      <c r="B9841" s="15"/>
      <c r="C9841" s="16"/>
      <c r="D9841" s="16"/>
      <c r="E9841" s="1">
        <v>-526.80200000000002</v>
      </c>
    </row>
    <row r="9842" spans="1:5" x14ac:dyDescent="0.2">
      <c r="A9842" s="15" t="s">
        <v>9858</v>
      </c>
      <c r="B9842" s="15"/>
      <c r="C9842" s="16"/>
      <c r="D9842" s="16"/>
      <c r="E9842" s="1">
        <v>-474.85199999999998</v>
      </c>
    </row>
    <row r="9843" spans="1:5" x14ac:dyDescent="0.2">
      <c r="A9843" s="15" t="s">
        <v>9859</v>
      </c>
      <c r="B9843" s="15"/>
      <c r="C9843" s="16"/>
      <c r="D9843" s="16"/>
      <c r="E9843" s="1">
        <v>-459.19799999999998</v>
      </c>
    </row>
    <row r="9844" spans="1:5" x14ac:dyDescent="0.2">
      <c r="A9844" s="15" t="s">
        <v>9860</v>
      </c>
      <c r="B9844" s="15"/>
      <c r="C9844" s="16"/>
      <c r="D9844" s="16"/>
      <c r="E9844" s="1">
        <v>-469.64299999999997</v>
      </c>
    </row>
    <row r="9845" spans="1:5" x14ac:dyDescent="0.2">
      <c r="A9845" s="15" t="s">
        <v>9861</v>
      </c>
      <c r="B9845" s="15"/>
      <c r="C9845" s="16"/>
      <c r="D9845" s="16"/>
      <c r="E9845" s="1">
        <v>-168.46199999999999</v>
      </c>
    </row>
    <row r="9846" spans="1:5" x14ac:dyDescent="0.2">
      <c r="A9846" s="15" t="s">
        <v>9862</v>
      </c>
      <c r="B9846" s="15"/>
      <c r="C9846" s="16"/>
      <c r="D9846" s="16"/>
      <c r="E9846" s="1">
        <v>-458.41500000000002</v>
      </c>
    </row>
    <row r="9847" spans="1:5" x14ac:dyDescent="0.2">
      <c r="A9847" s="15" t="s">
        <v>9863</v>
      </c>
      <c r="B9847" s="15"/>
      <c r="C9847" s="16"/>
      <c r="D9847" s="16"/>
      <c r="E9847" s="1">
        <v>-546.76800000000003</v>
      </c>
    </row>
    <row r="9848" spans="1:5" x14ac:dyDescent="0.2">
      <c r="A9848" s="15" t="s">
        <v>9864</v>
      </c>
      <c r="B9848" s="15"/>
      <c r="C9848" s="16"/>
      <c r="D9848" s="16"/>
      <c r="E9848" s="1">
        <v>-424.99299999999999</v>
      </c>
    </row>
    <row r="9849" spans="1:5" x14ac:dyDescent="0.2">
      <c r="A9849" s="15" t="s">
        <v>9865</v>
      </c>
      <c r="B9849" s="15"/>
      <c r="C9849" s="16"/>
      <c r="D9849" s="16"/>
      <c r="E9849" s="1">
        <v>-459.04599999999999</v>
      </c>
    </row>
    <row r="9850" spans="1:5" x14ac:dyDescent="0.2">
      <c r="A9850" s="15" t="s">
        <v>9866</v>
      </c>
      <c r="B9850" s="15"/>
      <c r="C9850" s="16"/>
      <c r="D9850" s="16"/>
      <c r="E9850" s="1">
        <v>-378.39</v>
      </c>
    </row>
    <row r="9851" spans="1:5" x14ac:dyDescent="0.2">
      <c r="A9851" s="15" t="s">
        <v>9867</v>
      </c>
      <c r="B9851" s="15"/>
      <c r="C9851" s="16"/>
      <c r="D9851" s="16"/>
      <c r="E9851" s="1">
        <v>-377.67500000000001</v>
      </c>
    </row>
    <row r="9852" spans="1:5" x14ac:dyDescent="0.2">
      <c r="A9852" s="15" t="s">
        <v>9868</v>
      </c>
      <c r="B9852" s="15"/>
      <c r="C9852" s="16"/>
      <c r="D9852" s="16"/>
      <c r="E9852" s="1">
        <v>-334.30099999999999</v>
      </c>
    </row>
    <row r="9853" spans="1:5" x14ac:dyDescent="0.2">
      <c r="A9853" s="15" t="s">
        <v>9869</v>
      </c>
      <c r="B9853" s="15"/>
      <c r="C9853" s="16"/>
      <c r="D9853" s="16"/>
      <c r="E9853" s="1">
        <v>-408.15</v>
      </c>
    </row>
    <row r="9854" spans="1:5" x14ac:dyDescent="0.2">
      <c r="A9854" s="15" t="s">
        <v>9870</v>
      </c>
      <c r="B9854" s="15"/>
      <c r="C9854" s="16"/>
      <c r="D9854" s="16"/>
      <c r="E9854" s="1">
        <v>-415.18</v>
      </c>
    </row>
    <row r="9855" spans="1:5" x14ac:dyDescent="0.2">
      <c r="A9855" s="15" t="s">
        <v>9871</v>
      </c>
      <c r="B9855" s="15"/>
      <c r="C9855" s="16"/>
      <c r="D9855" s="16"/>
      <c r="E9855" s="1">
        <v>-364.95</v>
      </c>
    </row>
    <row r="9856" spans="1:5" x14ac:dyDescent="0.2">
      <c r="A9856" s="15" t="s">
        <v>9872</v>
      </c>
      <c r="B9856" s="15"/>
      <c r="C9856" s="16"/>
      <c r="D9856" s="16"/>
      <c r="E9856" s="1">
        <v>-448.65699999999998</v>
      </c>
    </row>
    <row r="9857" spans="1:5" x14ac:dyDescent="0.2">
      <c r="A9857" s="15" t="s">
        <v>9873</v>
      </c>
      <c r="B9857" s="15"/>
      <c r="C9857" s="16"/>
      <c r="D9857" s="16"/>
      <c r="E9857" s="1">
        <v>-493.82400000000001</v>
      </c>
    </row>
    <row r="9858" spans="1:5" x14ac:dyDescent="0.2">
      <c r="A9858" s="15" t="s">
        <v>9874</v>
      </c>
      <c r="B9858" s="15"/>
      <c r="C9858" s="16"/>
      <c r="D9858" s="16"/>
      <c r="E9858" s="1">
        <v>-517.14200000000005</v>
      </c>
    </row>
    <row r="9859" spans="1:5" x14ac:dyDescent="0.2">
      <c r="A9859" s="15" t="s">
        <v>9875</v>
      </c>
      <c r="B9859" s="15"/>
      <c r="C9859" s="16"/>
      <c r="D9859" s="16"/>
      <c r="E9859" s="1">
        <v>-477.12200000000001</v>
      </c>
    </row>
    <row r="9860" spans="1:5" x14ac:dyDescent="0.2">
      <c r="A9860" s="15" t="s">
        <v>9876</v>
      </c>
      <c r="B9860" s="15"/>
      <c r="C9860" s="16"/>
      <c r="D9860" s="16"/>
      <c r="E9860" s="1">
        <v>-487.06299999999999</v>
      </c>
    </row>
    <row r="9861" spans="1:5" x14ac:dyDescent="0.2">
      <c r="A9861" s="15" t="s">
        <v>9877</v>
      </c>
      <c r="B9861" s="15"/>
      <c r="C9861" s="16"/>
      <c r="D9861" s="16"/>
      <c r="E9861" s="1">
        <v>-340.11799999999999</v>
      </c>
    </row>
    <row r="9862" spans="1:5" x14ac:dyDescent="0.2">
      <c r="A9862" s="15" t="s">
        <v>9878</v>
      </c>
      <c r="B9862" s="15"/>
      <c r="C9862" s="16"/>
      <c r="D9862" s="16"/>
      <c r="E9862" s="1">
        <v>-389.35899999999998</v>
      </c>
    </row>
    <row r="9863" spans="1:5" x14ac:dyDescent="0.2">
      <c r="A9863" s="15" t="s">
        <v>9879</v>
      </c>
      <c r="B9863" s="15"/>
      <c r="C9863" s="16"/>
      <c r="D9863" s="16"/>
      <c r="E9863" s="1">
        <v>-486.59399999999999</v>
      </c>
    </row>
    <row r="9864" spans="1:5" x14ac:dyDescent="0.2">
      <c r="A9864" s="15" t="s">
        <v>9880</v>
      </c>
      <c r="B9864" s="15"/>
      <c r="C9864" s="16"/>
      <c r="D9864" s="16"/>
      <c r="E9864" s="1">
        <v>-415.23099999999999</v>
      </c>
    </row>
    <row r="9865" spans="1:5" x14ac:dyDescent="0.2">
      <c r="A9865" s="15" t="s">
        <v>9881</v>
      </c>
      <c r="B9865" s="15"/>
      <c r="C9865" s="16"/>
      <c r="D9865" s="16"/>
      <c r="E9865" s="1">
        <v>-436.38</v>
      </c>
    </row>
    <row r="9866" spans="1:5" x14ac:dyDescent="0.2">
      <c r="A9866" s="15" t="s">
        <v>9882</v>
      </c>
      <c r="B9866" s="15"/>
      <c r="C9866" s="16"/>
      <c r="D9866" s="16"/>
      <c r="E9866" s="1">
        <v>-417.66899999999998</v>
      </c>
    </row>
    <row r="9867" spans="1:5" x14ac:dyDescent="0.2">
      <c r="A9867" s="15" t="s">
        <v>9883</v>
      </c>
      <c r="B9867" s="15"/>
      <c r="C9867" s="16"/>
      <c r="D9867" s="16"/>
      <c r="E9867" s="1">
        <v>-441.75</v>
      </c>
    </row>
    <row r="9868" spans="1:5" x14ac:dyDescent="0.2">
      <c r="A9868" s="15" t="s">
        <v>9884</v>
      </c>
      <c r="B9868" s="15"/>
      <c r="C9868" s="16"/>
      <c r="D9868" s="16"/>
      <c r="E9868" s="1">
        <v>-518.76099999999997</v>
      </c>
    </row>
    <row r="9869" spans="1:5" x14ac:dyDescent="0.2">
      <c r="A9869" s="15" t="s">
        <v>9885</v>
      </c>
      <c r="B9869" s="15"/>
      <c r="C9869" s="16"/>
      <c r="D9869" s="16"/>
      <c r="E9869" s="1">
        <v>-411.11</v>
      </c>
    </row>
    <row r="9870" spans="1:5" x14ac:dyDescent="0.2">
      <c r="A9870" s="15" t="s">
        <v>9886</v>
      </c>
      <c r="B9870" s="15"/>
      <c r="C9870" s="16"/>
      <c r="D9870" s="16"/>
      <c r="E9870" s="1">
        <v>-348.43700000000001</v>
      </c>
    </row>
    <row r="9871" spans="1:5" x14ac:dyDescent="0.2">
      <c r="A9871" s="15" t="s">
        <v>9887</v>
      </c>
      <c r="B9871" s="15"/>
      <c r="C9871" s="16"/>
      <c r="D9871" s="16"/>
      <c r="E9871" s="1">
        <v>-449.35300000000001</v>
      </c>
    </row>
    <row r="9872" spans="1:5" x14ac:dyDescent="0.2">
      <c r="A9872" s="15" t="s">
        <v>9888</v>
      </c>
      <c r="B9872" s="15"/>
      <c r="C9872" s="16"/>
      <c r="D9872" s="16"/>
      <c r="E9872" s="1">
        <v>-409.77100000000002</v>
      </c>
    </row>
    <row r="9873" spans="1:5" x14ac:dyDescent="0.2">
      <c r="A9873" s="15" t="s">
        <v>9889</v>
      </c>
      <c r="B9873" s="15"/>
      <c r="C9873" s="16"/>
      <c r="D9873" s="16"/>
      <c r="E9873" s="1">
        <v>-422.55399999999997</v>
      </c>
    </row>
    <row r="9874" spans="1:5" x14ac:dyDescent="0.2">
      <c r="A9874" s="15" t="s">
        <v>9890</v>
      </c>
      <c r="B9874" s="15"/>
      <c r="C9874" s="16"/>
      <c r="D9874" s="16"/>
      <c r="E9874" s="1">
        <v>-454.41699999999997</v>
      </c>
    </row>
    <row r="9875" spans="1:5" x14ac:dyDescent="0.2">
      <c r="A9875" s="15" t="s">
        <v>9891</v>
      </c>
      <c r="B9875" s="15"/>
      <c r="C9875" s="16"/>
      <c r="D9875" s="16"/>
      <c r="E9875" s="1">
        <v>-375.512</v>
      </c>
    </row>
    <row r="9876" spans="1:5" x14ac:dyDescent="0.2">
      <c r="A9876" s="15" t="s">
        <v>9892</v>
      </c>
      <c r="B9876" s="15"/>
      <c r="C9876" s="16"/>
      <c r="D9876" s="16"/>
      <c r="E9876" s="1">
        <v>-402.43</v>
      </c>
    </row>
    <row r="9877" spans="1:5" x14ac:dyDescent="0.2">
      <c r="A9877" s="15" t="s">
        <v>9893</v>
      </c>
      <c r="B9877" s="15"/>
      <c r="C9877" s="16"/>
      <c r="D9877" s="16"/>
      <c r="E9877" s="1">
        <v>-479.08800000000002</v>
      </c>
    </row>
    <row r="9878" spans="1:5" x14ac:dyDescent="0.2">
      <c r="A9878" s="15" t="s">
        <v>9894</v>
      </c>
      <c r="B9878" s="15"/>
      <c r="C9878" s="16"/>
      <c r="D9878" s="16"/>
      <c r="E9878" s="1">
        <v>-376.75799999999998</v>
      </c>
    </row>
    <row r="9879" spans="1:5" x14ac:dyDescent="0.2">
      <c r="A9879" s="15" t="s">
        <v>9895</v>
      </c>
      <c r="B9879" s="15"/>
      <c r="C9879" s="16"/>
      <c r="D9879" s="16"/>
      <c r="E9879" s="1">
        <v>-467.36200000000002</v>
      </c>
    </row>
    <row r="9880" spans="1:5" x14ac:dyDescent="0.2">
      <c r="A9880" s="15" t="s">
        <v>9896</v>
      </c>
      <c r="B9880" s="15"/>
      <c r="C9880" s="16"/>
      <c r="D9880" s="16"/>
      <c r="E9880" s="1">
        <v>-439.72399999999999</v>
      </c>
    </row>
    <row r="9881" spans="1:5" x14ac:dyDescent="0.2">
      <c r="A9881" s="15" t="s">
        <v>9897</v>
      </c>
      <c r="B9881" s="15"/>
      <c r="C9881" s="16"/>
      <c r="D9881" s="16"/>
      <c r="E9881" s="1">
        <v>-392.98599999999999</v>
      </c>
    </row>
    <row r="9882" spans="1:5" x14ac:dyDescent="0.2">
      <c r="A9882" s="15" t="s">
        <v>9898</v>
      </c>
      <c r="B9882" s="15"/>
      <c r="C9882" s="16"/>
      <c r="D9882" s="16"/>
      <c r="E9882" s="1">
        <v>-397.21800000000002</v>
      </c>
    </row>
    <row r="9883" spans="1:5" x14ac:dyDescent="0.2">
      <c r="A9883" s="15" t="s">
        <v>9899</v>
      </c>
      <c r="B9883" s="15"/>
      <c r="C9883" s="16"/>
      <c r="D9883" s="16"/>
      <c r="E9883" s="1">
        <v>-376.96899999999999</v>
      </c>
    </row>
    <row r="9884" spans="1:5" x14ac:dyDescent="0.2">
      <c r="A9884" s="15" t="s">
        <v>9900</v>
      </c>
      <c r="B9884" s="15"/>
      <c r="C9884" s="16"/>
      <c r="D9884" s="16"/>
      <c r="E9884" s="1">
        <v>-446.52</v>
      </c>
    </row>
    <row r="9885" spans="1:5" x14ac:dyDescent="0.2">
      <c r="A9885" s="15" t="s">
        <v>9901</v>
      </c>
      <c r="B9885" s="15"/>
      <c r="C9885" s="16"/>
      <c r="D9885" s="16"/>
      <c r="E9885" s="1">
        <v>-420.80700000000002</v>
      </c>
    </row>
    <row r="9886" spans="1:5" x14ac:dyDescent="0.2">
      <c r="A9886" s="15" t="s">
        <v>9902</v>
      </c>
      <c r="B9886" s="15"/>
      <c r="C9886" s="16"/>
      <c r="D9886" s="16"/>
      <c r="E9886" s="1">
        <v>-427.38099999999997</v>
      </c>
    </row>
    <row r="9887" spans="1:5" x14ac:dyDescent="0.2">
      <c r="A9887" s="15" t="s">
        <v>9903</v>
      </c>
      <c r="B9887" s="15"/>
      <c r="C9887" s="16"/>
      <c r="D9887" s="16"/>
      <c r="E9887" s="1">
        <v>-405.041</v>
      </c>
    </row>
    <row r="9888" spans="1:5" x14ac:dyDescent="0.2">
      <c r="A9888" s="15" t="s">
        <v>9904</v>
      </c>
      <c r="B9888" s="15"/>
      <c r="C9888" s="16"/>
      <c r="D9888" s="16"/>
      <c r="E9888" s="1">
        <v>-370.70499999999998</v>
      </c>
    </row>
    <row r="9889" spans="1:5" x14ac:dyDescent="0.2">
      <c r="A9889" s="15" t="s">
        <v>9905</v>
      </c>
      <c r="B9889" s="15"/>
      <c r="C9889" s="16"/>
      <c r="D9889" s="16"/>
      <c r="E9889" s="1">
        <v>-299.947</v>
      </c>
    </row>
    <row r="9890" spans="1:5" x14ac:dyDescent="0.2">
      <c r="A9890" s="15" t="s">
        <v>9906</v>
      </c>
      <c r="B9890" s="15"/>
      <c r="C9890" s="16"/>
      <c r="D9890" s="16"/>
      <c r="E9890" s="1">
        <v>-377.48599999999999</v>
      </c>
    </row>
    <row r="9891" spans="1:5" x14ac:dyDescent="0.2">
      <c r="A9891" s="15" t="s">
        <v>9907</v>
      </c>
      <c r="B9891" s="15"/>
      <c r="C9891" s="16"/>
      <c r="D9891" s="16"/>
      <c r="E9891" s="1">
        <v>-356.50900000000001</v>
      </c>
    </row>
    <row r="9892" spans="1:5" x14ac:dyDescent="0.2">
      <c r="A9892" s="15" t="s">
        <v>9908</v>
      </c>
      <c r="B9892" s="15"/>
      <c r="C9892" s="16"/>
      <c r="D9892" s="16"/>
      <c r="E9892" s="1">
        <v>-426.55099999999999</v>
      </c>
    </row>
    <row r="9893" spans="1:5" x14ac:dyDescent="0.2">
      <c r="A9893" s="15" t="s">
        <v>9909</v>
      </c>
      <c r="B9893" s="15"/>
      <c r="C9893" s="16"/>
      <c r="D9893" s="16"/>
      <c r="E9893" s="1">
        <v>-524.54</v>
      </c>
    </row>
    <row r="9894" spans="1:5" x14ac:dyDescent="0.2">
      <c r="A9894" s="15" t="s">
        <v>9910</v>
      </c>
      <c r="B9894" s="15"/>
      <c r="C9894" s="16"/>
      <c r="D9894" s="16"/>
      <c r="E9894" s="1">
        <v>-410.22</v>
      </c>
    </row>
    <row r="9895" spans="1:5" x14ac:dyDescent="0.2">
      <c r="A9895" s="15" t="s">
        <v>9911</v>
      </c>
      <c r="B9895" s="15"/>
      <c r="C9895" s="16"/>
      <c r="D9895" s="16"/>
      <c r="E9895" s="1">
        <v>-414.72899999999998</v>
      </c>
    </row>
    <row r="9896" spans="1:5" x14ac:dyDescent="0.2">
      <c r="A9896" s="15" t="s">
        <v>9912</v>
      </c>
      <c r="B9896" s="15"/>
      <c r="C9896" s="16"/>
      <c r="D9896" s="16"/>
      <c r="E9896" s="1">
        <v>-398.33499999999998</v>
      </c>
    </row>
    <row r="9897" spans="1:5" x14ac:dyDescent="0.2">
      <c r="A9897" s="15" t="s">
        <v>9913</v>
      </c>
      <c r="B9897" s="15"/>
      <c r="C9897" s="16"/>
      <c r="D9897" s="16"/>
      <c r="E9897" s="1">
        <v>-351.62900000000002</v>
      </c>
    </row>
    <row r="9898" spans="1:5" x14ac:dyDescent="0.2">
      <c r="A9898" s="15" t="s">
        <v>9914</v>
      </c>
      <c r="B9898" s="15"/>
      <c r="C9898" s="16"/>
      <c r="D9898" s="16"/>
      <c r="E9898" s="1">
        <v>-441.11900000000003</v>
      </c>
    </row>
    <row r="9899" spans="1:5" x14ac:dyDescent="0.2">
      <c r="A9899" s="15" t="s">
        <v>9915</v>
      </c>
      <c r="B9899" s="15"/>
      <c r="C9899" s="16"/>
      <c r="D9899" s="16"/>
      <c r="E9899" s="1">
        <v>-395.34800000000001</v>
      </c>
    </row>
    <row r="9900" spans="1:5" x14ac:dyDescent="0.2">
      <c r="A9900" s="15" t="s">
        <v>9916</v>
      </c>
      <c r="B9900" s="15"/>
      <c r="C9900" s="16"/>
      <c r="D9900" s="16"/>
      <c r="E9900" s="1">
        <v>-379.43900000000002</v>
      </c>
    </row>
    <row r="9901" spans="1:5" x14ac:dyDescent="0.2">
      <c r="A9901" s="15" t="s">
        <v>9917</v>
      </c>
      <c r="B9901" s="15"/>
      <c r="C9901" s="16"/>
      <c r="D9901" s="16"/>
      <c r="E9901" s="1">
        <v>-613.61300000000006</v>
      </c>
    </row>
    <row r="9902" spans="1:5" x14ac:dyDescent="0.2">
      <c r="A9902" s="15" t="s">
        <v>9918</v>
      </c>
      <c r="B9902" s="15"/>
      <c r="C9902" s="16"/>
      <c r="D9902" s="16"/>
      <c r="E9902" s="1">
        <v>-437.47500000000002</v>
      </c>
    </row>
    <row r="9903" spans="1:5" x14ac:dyDescent="0.2">
      <c r="A9903" s="15" t="s">
        <v>9919</v>
      </c>
      <c r="B9903" s="15"/>
      <c r="C9903" s="16"/>
      <c r="D9903" s="16"/>
      <c r="E9903" s="1">
        <v>-337.42500000000001</v>
      </c>
    </row>
    <row r="9904" spans="1:5" x14ac:dyDescent="0.2">
      <c r="A9904" s="15" t="s">
        <v>9920</v>
      </c>
      <c r="B9904" s="15"/>
      <c r="C9904" s="16"/>
      <c r="D9904" s="16"/>
      <c r="E9904" s="1">
        <v>-369.77</v>
      </c>
    </row>
    <row r="9905" spans="1:5" x14ac:dyDescent="0.2">
      <c r="A9905" s="15" t="s">
        <v>9921</v>
      </c>
      <c r="B9905" s="15"/>
      <c r="C9905" s="16"/>
      <c r="D9905" s="16"/>
      <c r="E9905" s="1">
        <v>-338.44400000000002</v>
      </c>
    </row>
    <row r="9906" spans="1:5" x14ac:dyDescent="0.2">
      <c r="A9906" s="15" t="s">
        <v>9922</v>
      </c>
      <c r="B9906" s="15"/>
      <c r="C9906" s="16"/>
      <c r="D9906" s="16"/>
      <c r="E9906" s="1">
        <v>-505.572</v>
      </c>
    </row>
    <row r="9907" spans="1:5" x14ac:dyDescent="0.2">
      <c r="A9907" s="15" t="s">
        <v>9923</v>
      </c>
      <c r="B9907" s="15"/>
      <c r="C9907" s="16"/>
      <c r="D9907" s="16"/>
      <c r="E9907" s="1">
        <v>-434.36099999999999</v>
      </c>
    </row>
    <row r="9908" spans="1:5" x14ac:dyDescent="0.2">
      <c r="A9908" s="15" t="s">
        <v>9924</v>
      </c>
      <c r="B9908" s="15"/>
      <c r="C9908" s="16"/>
      <c r="D9908" s="16"/>
      <c r="E9908" s="1">
        <v>-389.79</v>
      </c>
    </row>
    <row r="9909" spans="1:5" x14ac:dyDescent="0.2">
      <c r="A9909" s="15" t="s">
        <v>9925</v>
      </c>
      <c r="B9909" s="15"/>
      <c r="C9909" s="16"/>
      <c r="D9909" s="16"/>
      <c r="E9909" s="1">
        <v>-416.78500000000003</v>
      </c>
    </row>
    <row r="9910" spans="1:5" x14ac:dyDescent="0.2">
      <c r="A9910" s="15" t="s">
        <v>9926</v>
      </c>
      <c r="B9910" s="15"/>
      <c r="C9910" s="16"/>
      <c r="D9910" s="16"/>
      <c r="E9910" s="1">
        <v>-434.084</v>
      </c>
    </row>
    <row r="9911" spans="1:5" x14ac:dyDescent="0.2">
      <c r="A9911" s="15" t="s">
        <v>9927</v>
      </c>
      <c r="B9911" s="15"/>
      <c r="C9911" s="16"/>
      <c r="D9911" s="16"/>
      <c r="E9911" s="1">
        <v>-368.11399999999998</v>
      </c>
    </row>
    <row r="9912" spans="1:5" x14ac:dyDescent="0.2">
      <c r="A9912" s="15" t="s">
        <v>9928</v>
      </c>
      <c r="B9912" s="15"/>
      <c r="C9912" s="16"/>
      <c r="D9912" s="16"/>
      <c r="E9912" s="1">
        <v>-299.90100000000001</v>
      </c>
    </row>
    <row r="9913" spans="1:5" x14ac:dyDescent="0.2">
      <c r="A9913" s="15" t="s">
        <v>9929</v>
      </c>
      <c r="B9913" s="15"/>
      <c r="C9913" s="16"/>
      <c r="D9913" s="16"/>
      <c r="E9913" s="1">
        <v>-304.98500000000001</v>
      </c>
    </row>
    <row r="9914" spans="1:5" x14ac:dyDescent="0.2">
      <c r="A9914" s="15" t="s">
        <v>9930</v>
      </c>
      <c r="B9914" s="15"/>
      <c r="C9914" s="16"/>
      <c r="D9914" s="16"/>
      <c r="E9914" s="1">
        <v>-485.98</v>
      </c>
    </row>
    <row r="9915" spans="1:5" x14ac:dyDescent="0.2">
      <c r="A9915" s="15" t="s">
        <v>9931</v>
      </c>
      <c r="B9915" s="15"/>
      <c r="C9915" s="16"/>
      <c r="D9915" s="16"/>
      <c r="E9915" s="1">
        <v>-414.26</v>
      </c>
    </row>
    <row r="9916" spans="1:5" x14ac:dyDescent="0.2">
      <c r="A9916" s="15" t="s">
        <v>9932</v>
      </c>
      <c r="B9916" s="15"/>
      <c r="C9916" s="16"/>
      <c r="D9916" s="16"/>
      <c r="E9916" s="1">
        <v>-271.83199999999999</v>
      </c>
    </row>
    <row r="9917" spans="1:5" x14ac:dyDescent="0.2">
      <c r="A9917" s="15" t="s">
        <v>9933</v>
      </c>
      <c r="B9917" s="15"/>
      <c r="C9917" s="16"/>
      <c r="D9917" s="16"/>
      <c r="E9917" s="1">
        <v>-326.94900000000001</v>
      </c>
    </row>
    <row r="9918" spans="1:5" x14ac:dyDescent="0.2">
      <c r="A9918" s="15" t="s">
        <v>9934</v>
      </c>
      <c r="B9918" s="15"/>
      <c r="C9918" s="16"/>
      <c r="D9918" s="16"/>
      <c r="E9918" s="1">
        <v>-360.43299999999999</v>
      </c>
    </row>
    <row r="9919" spans="1:5" x14ac:dyDescent="0.2">
      <c r="A9919" s="15" t="s">
        <v>9935</v>
      </c>
      <c r="B9919" s="15"/>
      <c r="C9919" s="16"/>
      <c r="D9919" s="16"/>
      <c r="E9919" s="1">
        <v>-322.06900000000002</v>
      </c>
    </row>
    <row r="9920" spans="1:5" x14ac:dyDescent="0.2">
      <c r="A9920" s="15" t="s">
        <v>9936</v>
      </c>
      <c r="B9920" s="15"/>
      <c r="C9920" s="16"/>
      <c r="D9920" s="16"/>
      <c r="E9920" s="1">
        <v>-422.58800000000002</v>
      </c>
    </row>
    <row r="9921" spans="1:5" x14ac:dyDescent="0.2">
      <c r="A9921" s="15" t="s">
        <v>9937</v>
      </c>
      <c r="B9921" s="15"/>
      <c r="C9921" s="16"/>
      <c r="D9921" s="16"/>
      <c r="E9921" s="1">
        <v>-425.71600000000001</v>
      </c>
    </row>
    <row r="9922" spans="1:5" x14ac:dyDescent="0.2">
      <c r="A9922" s="15" t="s">
        <v>9938</v>
      </c>
      <c r="B9922" s="15"/>
      <c r="C9922" s="16"/>
      <c r="D9922" s="16"/>
      <c r="E9922" s="1">
        <v>-513.06899999999996</v>
      </c>
    </row>
    <row r="9923" spans="1:5" x14ac:dyDescent="0.2">
      <c r="A9923" s="15" t="s">
        <v>9939</v>
      </c>
      <c r="B9923" s="15"/>
      <c r="C9923" s="16"/>
      <c r="D9923" s="16"/>
      <c r="E9923" s="1">
        <v>-457.83600000000001</v>
      </c>
    </row>
    <row r="9924" spans="1:5" x14ac:dyDescent="0.2">
      <c r="A9924" s="15" t="s">
        <v>9940</v>
      </c>
      <c r="B9924" s="15"/>
      <c r="C9924" s="16"/>
      <c r="D9924" s="16"/>
      <c r="E9924" s="1">
        <v>-298.44900000000001</v>
      </c>
    </row>
    <row r="9925" spans="1:5" x14ac:dyDescent="0.2">
      <c r="A9925" s="15" t="s">
        <v>9941</v>
      </c>
      <c r="B9925" s="15"/>
      <c r="C9925" s="16"/>
      <c r="D9925" s="16"/>
      <c r="E9925" s="1">
        <v>-417.07</v>
      </c>
    </row>
    <row r="9926" spans="1:5" x14ac:dyDescent="0.2">
      <c r="A9926" s="15" t="s">
        <v>9942</v>
      </c>
      <c r="B9926" s="15"/>
      <c r="C9926" s="16"/>
      <c r="D9926" s="16"/>
      <c r="E9926" s="1">
        <v>-474.44200000000001</v>
      </c>
    </row>
    <row r="9927" spans="1:5" x14ac:dyDescent="0.2">
      <c r="A9927" s="15" t="s">
        <v>9943</v>
      </c>
      <c r="B9927" s="15"/>
      <c r="C9927" s="16"/>
      <c r="D9927" s="16"/>
      <c r="E9927" s="1">
        <v>-369.423</v>
      </c>
    </row>
    <row r="9928" spans="1:5" x14ac:dyDescent="0.2">
      <c r="A9928" s="15" t="s">
        <v>9944</v>
      </c>
      <c r="B9928" s="15"/>
      <c r="C9928" s="16"/>
      <c r="D9928" s="16"/>
      <c r="E9928" s="1">
        <v>-436.459</v>
      </c>
    </row>
    <row r="9929" spans="1:5" x14ac:dyDescent="0.2">
      <c r="A9929" s="15" t="s">
        <v>9945</v>
      </c>
      <c r="B9929" s="15"/>
      <c r="C9929" s="16"/>
      <c r="D9929" s="16"/>
      <c r="E9929" s="1">
        <v>-488.625</v>
      </c>
    </row>
    <row r="9930" spans="1:5" x14ac:dyDescent="0.2">
      <c r="A9930" s="15" t="s">
        <v>9946</v>
      </c>
      <c r="B9930" s="15"/>
      <c r="C9930" s="16"/>
      <c r="D9930" s="16"/>
      <c r="E9930" s="1">
        <v>-445.81700000000001</v>
      </c>
    </row>
    <row r="9931" spans="1:5" x14ac:dyDescent="0.2">
      <c r="A9931" s="15" t="s">
        <v>9947</v>
      </c>
      <c r="B9931" s="15"/>
      <c r="C9931" s="16"/>
      <c r="D9931" s="16"/>
      <c r="E9931" s="1">
        <v>-443.53699999999998</v>
      </c>
    </row>
    <row r="9932" spans="1:5" x14ac:dyDescent="0.2">
      <c r="A9932" s="15" t="s">
        <v>9948</v>
      </c>
      <c r="B9932" s="15"/>
      <c r="C9932" s="16"/>
      <c r="D9932" s="16"/>
      <c r="E9932" s="1">
        <v>-332.20699999999999</v>
      </c>
    </row>
    <row r="9933" spans="1:5" x14ac:dyDescent="0.2">
      <c r="A9933" s="15" t="s">
        <v>9949</v>
      </c>
      <c r="B9933" s="15"/>
      <c r="C9933" s="16"/>
      <c r="D9933" s="16"/>
      <c r="E9933" s="1">
        <v>-408.17</v>
      </c>
    </row>
    <row r="9934" spans="1:5" x14ac:dyDescent="0.2">
      <c r="A9934" s="15" t="s">
        <v>9950</v>
      </c>
      <c r="B9934" s="15"/>
      <c r="C9934" s="16"/>
      <c r="D9934" s="16"/>
      <c r="E9934" s="1">
        <v>-395.649</v>
      </c>
    </row>
    <row r="9935" spans="1:5" x14ac:dyDescent="0.2">
      <c r="A9935" s="15" t="s">
        <v>9951</v>
      </c>
      <c r="B9935" s="15"/>
      <c r="C9935" s="16"/>
      <c r="D9935" s="16"/>
      <c r="E9935" s="1">
        <v>-467.38600000000002</v>
      </c>
    </row>
    <row r="9936" spans="1:5" x14ac:dyDescent="0.2">
      <c r="A9936" s="15" t="s">
        <v>9952</v>
      </c>
      <c r="B9936" s="15"/>
      <c r="C9936" s="16"/>
      <c r="D9936" s="16"/>
      <c r="E9936" s="1">
        <v>-516.22799999999995</v>
      </c>
    </row>
    <row r="9937" spans="1:5" x14ac:dyDescent="0.2">
      <c r="A9937" s="15" t="s">
        <v>9953</v>
      </c>
      <c r="B9937" s="15"/>
      <c r="C9937" s="16"/>
      <c r="D9937" s="16"/>
      <c r="E9937" s="1">
        <v>-518.02800000000002</v>
      </c>
    </row>
    <row r="9938" spans="1:5" x14ac:dyDescent="0.2">
      <c r="A9938" s="15" t="s">
        <v>9954</v>
      </c>
      <c r="B9938" s="15"/>
      <c r="C9938" s="16"/>
      <c r="D9938" s="16"/>
      <c r="E9938" s="1">
        <v>-441.06700000000001</v>
      </c>
    </row>
    <row r="9939" spans="1:5" x14ac:dyDescent="0.2">
      <c r="A9939" s="15" t="s">
        <v>9955</v>
      </c>
      <c r="B9939" s="15"/>
      <c r="C9939" s="16"/>
      <c r="D9939" s="16"/>
      <c r="E9939" s="1">
        <v>-273.988</v>
      </c>
    </row>
    <row r="9940" spans="1:5" x14ac:dyDescent="0.2">
      <c r="A9940" s="15" t="s">
        <v>9956</v>
      </c>
      <c r="B9940" s="15"/>
      <c r="C9940" s="16"/>
      <c r="D9940" s="16"/>
      <c r="E9940" s="1">
        <v>-449.78399999999999</v>
      </c>
    </row>
    <row r="9941" spans="1:5" x14ac:dyDescent="0.2">
      <c r="A9941" s="15" t="s">
        <v>9957</v>
      </c>
      <c r="B9941" s="15"/>
      <c r="C9941" s="16"/>
      <c r="D9941" s="16"/>
      <c r="E9941" s="1">
        <v>-491.52</v>
      </c>
    </row>
    <row r="9942" spans="1:5" x14ac:dyDescent="0.2">
      <c r="A9942" s="15" t="s">
        <v>9958</v>
      </c>
      <c r="B9942" s="15"/>
      <c r="C9942" s="16"/>
      <c r="D9942" s="16"/>
      <c r="E9942" s="1">
        <v>-374.39800000000002</v>
      </c>
    </row>
    <row r="9943" spans="1:5" x14ac:dyDescent="0.2">
      <c r="A9943" s="15" t="s">
        <v>9959</v>
      </c>
      <c r="B9943" s="15"/>
      <c r="C9943" s="16"/>
      <c r="D9943" s="16"/>
      <c r="E9943" s="1">
        <v>-358.89800000000002</v>
      </c>
    </row>
    <row r="9944" spans="1:5" x14ac:dyDescent="0.2">
      <c r="A9944" s="15" t="s">
        <v>9960</v>
      </c>
      <c r="B9944" s="15"/>
      <c r="C9944" s="16"/>
      <c r="D9944" s="16"/>
      <c r="E9944" s="1">
        <v>-413.28899999999999</v>
      </c>
    </row>
    <row r="9945" spans="1:5" x14ac:dyDescent="0.2">
      <c r="A9945" s="15" t="s">
        <v>9961</v>
      </c>
      <c r="B9945" s="15"/>
      <c r="C9945" s="16"/>
      <c r="D9945" s="16"/>
      <c r="E9945" s="1">
        <v>-535.91700000000003</v>
      </c>
    </row>
    <row r="9946" spans="1:5" x14ac:dyDescent="0.2">
      <c r="A9946" s="15" t="s">
        <v>9962</v>
      </c>
      <c r="B9946" s="15"/>
      <c r="C9946" s="16"/>
      <c r="D9946" s="16"/>
      <c r="E9946" s="1">
        <v>-476.71899999999999</v>
      </c>
    </row>
    <row r="9947" spans="1:5" x14ac:dyDescent="0.2">
      <c r="A9947" s="15" t="s">
        <v>9963</v>
      </c>
      <c r="B9947" s="15"/>
      <c r="C9947" s="16"/>
      <c r="D9947" s="16"/>
      <c r="E9947" s="1">
        <v>-554.96500000000003</v>
      </c>
    </row>
    <row r="9948" spans="1:5" x14ac:dyDescent="0.2">
      <c r="A9948" s="15" t="s">
        <v>9964</v>
      </c>
      <c r="B9948" s="15"/>
      <c r="C9948" s="16"/>
      <c r="D9948" s="16"/>
      <c r="E9948" s="1">
        <v>-403.726</v>
      </c>
    </row>
    <row r="9949" spans="1:5" x14ac:dyDescent="0.2">
      <c r="A9949" s="15" t="s">
        <v>9965</v>
      </c>
      <c r="B9949" s="15"/>
      <c r="C9949" s="16"/>
      <c r="D9949" s="16"/>
      <c r="E9949" s="1">
        <v>-293.06099999999998</v>
      </c>
    </row>
    <row r="9950" spans="1:5" x14ac:dyDescent="0.2">
      <c r="A9950" s="15" t="s">
        <v>9966</v>
      </c>
      <c r="B9950" s="15"/>
      <c r="C9950" s="16"/>
      <c r="D9950" s="16"/>
      <c r="E9950" s="1">
        <v>-515.12300000000005</v>
      </c>
    </row>
    <row r="9951" spans="1:5" x14ac:dyDescent="0.2">
      <c r="A9951" s="15" t="s">
        <v>9967</v>
      </c>
      <c r="B9951" s="15"/>
      <c r="C9951" s="16"/>
      <c r="D9951" s="16"/>
      <c r="E9951" s="1">
        <v>-438.09899999999999</v>
      </c>
    </row>
    <row r="9952" spans="1:5" x14ac:dyDescent="0.2">
      <c r="A9952" s="15" t="s">
        <v>9968</v>
      </c>
      <c r="B9952" s="15"/>
      <c r="C9952" s="16"/>
      <c r="D9952" s="16"/>
      <c r="E9952" s="1">
        <v>-536.78200000000004</v>
      </c>
    </row>
    <row r="9953" spans="1:5" x14ac:dyDescent="0.2">
      <c r="A9953" s="15" t="s">
        <v>9969</v>
      </c>
      <c r="B9953" s="15"/>
      <c r="C9953" s="16"/>
      <c r="D9953" s="16"/>
      <c r="E9953" s="1">
        <v>-396.464</v>
      </c>
    </row>
    <row r="9954" spans="1:5" x14ac:dyDescent="0.2">
      <c r="A9954" s="15" t="s">
        <v>9970</v>
      </c>
      <c r="B9954" s="15"/>
      <c r="C9954" s="16"/>
      <c r="D9954" s="16"/>
      <c r="E9954" s="1">
        <v>-486.54899999999998</v>
      </c>
    </row>
    <row r="9955" spans="1:5" x14ac:dyDescent="0.2">
      <c r="A9955" s="15" t="s">
        <v>9971</v>
      </c>
      <c r="B9955" s="15"/>
      <c r="C9955" s="16"/>
      <c r="D9955" s="16"/>
      <c r="E9955" s="1">
        <v>-383.20800000000003</v>
      </c>
    </row>
    <row r="9956" spans="1:5" x14ac:dyDescent="0.2">
      <c r="A9956" s="15" t="s">
        <v>9972</v>
      </c>
      <c r="B9956" s="15"/>
      <c r="C9956" s="16"/>
      <c r="D9956" s="16"/>
      <c r="E9956" s="1">
        <v>-490.10399999999998</v>
      </c>
    </row>
    <row r="9957" spans="1:5" x14ac:dyDescent="0.2">
      <c r="A9957" s="15" t="s">
        <v>9973</v>
      </c>
      <c r="B9957" s="15"/>
      <c r="C9957" s="16"/>
      <c r="D9957" s="16"/>
      <c r="E9957" s="1">
        <v>-369.435</v>
      </c>
    </row>
    <row r="9958" spans="1:5" x14ac:dyDescent="0.2">
      <c r="A9958" s="15" t="s">
        <v>9974</v>
      </c>
      <c r="B9958" s="15"/>
      <c r="C9958" s="16"/>
      <c r="D9958" s="16"/>
      <c r="E9958" s="1">
        <v>-414.88499999999999</v>
      </c>
    </row>
    <row r="9959" spans="1:5" x14ac:dyDescent="0.2">
      <c r="A9959" s="15" t="s">
        <v>9975</v>
      </c>
      <c r="B9959" s="15"/>
      <c r="C9959" s="16"/>
      <c r="D9959" s="16"/>
      <c r="E9959" s="1">
        <v>-402.71600000000001</v>
      </c>
    </row>
    <row r="9960" spans="1:5" x14ac:dyDescent="0.2">
      <c r="A9960" s="15" t="s">
        <v>9976</v>
      </c>
      <c r="B9960" s="15"/>
      <c r="C9960" s="16"/>
      <c r="D9960" s="16"/>
      <c r="E9960" s="1">
        <v>-542.49699999999996</v>
      </c>
    </row>
    <row r="9961" spans="1:5" x14ac:dyDescent="0.2">
      <c r="A9961" s="15" t="s">
        <v>9977</v>
      </c>
      <c r="B9961" s="15"/>
      <c r="C9961" s="16"/>
      <c r="D9961" s="16"/>
      <c r="E9961" s="1">
        <v>-520.00300000000004</v>
      </c>
    </row>
    <row r="9962" spans="1:5" x14ac:dyDescent="0.2">
      <c r="A9962" s="15" t="s">
        <v>9978</v>
      </c>
      <c r="B9962" s="15"/>
      <c r="C9962" s="16"/>
      <c r="D9962" s="16"/>
      <c r="E9962" s="1">
        <v>-572.82899999999995</v>
      </c>
    </row>
    <row r="9963" spans="1:5" x14ac:dyDescent="0.2">
      <c r="A9963" s="15" t="s">
        <v>9979</v>
      </c>
      <c r="B9963" s="15"/>
      <c r="C9963" s="16"/>
      <c r="D9963" s="16"/>
      <c r="E9963" s="1">
        <v>-438.38499999999999</v>
      </c>
    </row>
    <row r="9964" spans="1:5" x14ac:dyDescent="0.2">
      <c r="A9964" s="15" t="s">
        <v>9980</v>
      </c>
      <c r="B9964" s="15"/>
      <c r="C9964" s="16"/>
      <c r="D9964" s="16"/>
      <c r="E9964" s="1">
        <v>-472.90300000000002</v>
      </c>
    </row>
    <row r="9965" spans="1:5" x14ac:dyDescent="0.2">
      <c r="A9965" s="15" t="s">
        <v>9981</v>
      </c>
      <c r="B9965" s="15"/>
      <c r="C9965" s="16"/>
      <c r="D9965" s="16"/>
      <c r="E9965" s="1">
        <v>-393.47899999999998</v>
      </c>
    </row>
    <row r="9966" spans="1:5" x14ac:dyDescent="0.2">
      <c r="A9966" s="15" t="s">
        <v>9982</v>
      </c>
      <c r="B9966" s="15"/>
      <c r="C9966" s="16"/>
      <c r="D9966" s="16"/>
      <c r="E9966" s="1">
        <v>-419.291</v>
      </c>
    </row>
    <row r="9967" spans="1:5" x14ac:dyDescent="0.2">
      <c r="A9967" s="15" t="s">
        <v>9983</v>
      </c>
      <c r="B9967" s="15"/>
      <c r="C9967" s="16"/>
      <c r="D9967" s="16"/>
      <c r="E9967" s="1">
        <v>-525.85400000000004</v>
      </c>
    </row>
    <row r="9968" spans="1:5" x14ac:dyDescent="0.2">
      <c r="A9968" s="15" t="s">
        <v>9984</v>
      </c>
      <c r="B9968" s="15"/>
      <c r="C9968" s="16"/>
      <c r="D9968" s="16"/>
      <c r="E9968" s="1">
        <v>-441.87400000000002</v>
      </c>
    </row>
    <row r="9969" spans="1:5" x14ac:dyDescent="0.2">
      <c r="A9969" s="15" t="s">
        <v>9985</v>
      </c>
      <c r="B9969" s="15"/>
      <c r="C9969" s="16"/>
      <c r="D9969" s="16"/>
      <c r="E9969" s="1">
        <v>-421.49200000000002</v>
      </c>
    </row>
    <row r="9970" spans="1:5" x14ac:dyDescent="0.2">
      <c r="A9970" s="15" t="s">
        <v>9986</v>
      </c>
      <c r="B9970" s="15"/>
      <c r="C9970" s="16"/>
      <c r="D9970" s="16"/>
      <c r="E9970" s="1">
        <v>-543.72299999999996</v>
      </c>
    </row>
    <row r="9971" spans="1:5" x14ac:dyDescent="0.2">
      <c r="A9971" s="15" t="s">
        <v>9987</v>
      </c>
      <c r="B9971" s="15"/>
      <c r="C9971" s="16"/>
      <c r="D9971" s="16"/>
      <c r="E9971" s="1">
        <v>-239.547</v>
      </c>
    </row>
    <row r="9972" spans="1:5" x14ac:dyDescent="0.2">
      <c r="A9972" s="15" t="s">
        <v>9988</v>
      </c>
      <c r="B9972" s="15"/>
      <c r="C9972" s="16"/>
      <c r="D9972" s="16"/>
      <c r="E9972" s="1">
        <v>-564.85400000000004</v>
      </c>
    </row>
    <row r="9973" spans="1:5" x14ac:dyDescent="0.2">
      <c r="A9973" s="15" t="s">
        <v>9989</v>
      </c>
      <c r="B9973" s="15"/>
      <c r="C9973" s="16"/>
      <c r="D9973" s="16"/>
      <c r="E9973" s="1">
        <v>-309.67700000000002</v>
      </c>
    </row>
    <row r="9974" spans="1:5" x14ac:dyDescent="0.2">
      <c r="A9974" s="15" t="s">
        <v>9990</v>
      </c>
      <c r="B9974" s="15"/>
      <c r="C9974" s="16"/>
      <c r="D9974" s="16"/>
      <c r="E9974" s="1">
        <v>-400.76</v>
      </c>
    </row>
    <row r="9975" spans="1:5" x14ac:dyDescent="0.2">
      <c r="A9975" s="15" t="s">
        <v>9991</v>
      </c>
      <c r="B9975" s="15"/>
      <c r="C9975" s="16"/>
      <c r="D9975" s="16"/>
      <c r="E9975" s="1">
        <v>-382.55799999999999</v>
      </c>
    </row>
    <row r="9976" spans="1:5" x14ac:dyDescent="0.2">
      <c r="A9976" s="15" t="s">
        <v>9992</v>
      </c>
      <c r="B9976" s="15"/>
      <c r="C9976" s="16"/>
      <c r="D9976" s="16"/>
      <c r="E9976" s="1">
        <v>-652.68899999999996</v>
      </c>
    </row>
    <row r="9977" spans="1:5" x14ac:dyDescent="0.2">
      <c r="A9977" s="15" t="s">
        <v>9993</v>
      </c>
      <c r="B9977" s="15"/>
      <c r="C9977" s="16"/>
      <c r="D9977" s="16"/>
      <c r="E9977" s="1">
        <v>-646.97799999999995</v>
      </c>
    </row>
    <row r="9978" spans="1:5" x14ac:dyDescent="0.2">
      <c r="A9978" s="15" t="s">
        <v>9994</v>
      </c>
      <c r="B9978" s="15"/>
      <c r="C9978" s="16"/>
      <c r="D9978" s="16"/>
      <c r="E9978" s="1">
        <v>-646.23099999999999</v>
      </c>
    </row>
    <row r="9979" spans="1:5" x14ac:dyDescent="0.2">
      <c r="A9979" s="15" t="s">
        <v>9995</v>
      </c>
      <c r="B9979" s="15"/>
      <c r="C9979" s="16"/>
      <c r="D9979" s="16"/>
      <c r="E9979" s="1">
        <v>-583.78700000000003</v>
      </c>
    </row>
    <row r="9980" spans="1:5" x14ac:dyDescent="0.2">
      <c r="A9980" s="15" t="s">
        <v>9996</v>
      </c>
      <c r="B9980" s="15"/>
      <c r="C9980" s="16"/>
      <c r="D9980" s="16"/>
      <c r="E9980" s="1">
        <v>-560.06799999999998</v>
      </c>
    </row>
    <row r="9981" spans="1:5" x14ac:dyDescent="0.2">
      <c r="A9981" s="15" t="s">
        <v>9997</v>
      </c>
      <c r="B9981" s="15"/>
      <c r="C9981" s="16"/>
      <c r="D9981" s="16"/>
      <c r="E9981" s="1">
        <v>-400.976</v>
      </c>
    </row>
    <row r="9982" spans="1:5" x14ac:dyDescent="0.2">
      <c r="A9982" s="15" t="s">
        <v>9998</v>
      </c>
      <c r="B9982" s="15"/>
      <c r="C9982" s="16"/>
      <c r="D9982" s="16"/>
      <c r="E9982" s="1">
        <v>-345.69600000000003</v>
      </c>
    </row>
    <row r="9983" spans="1:5" x14ac:dyDescent="0.2">
      <c r="A9983" s="15" t="s">
        <v>9999</v>
      </c>
      <c r="B9983" s="15"/>
      <c r="C9983" s="16"/>
      <c r="D9983" s="16"/>
      <c r="E9983" s="1">
        <v>-591.07100000000003</v>
      </c>
    </row>
    <row r="9984" spans="1:5" x14ac:dyDescent="0.2">
      <c r="A9984" s="15" t="s">
        <v>10000</v>
      </c>
      <c r="B9984" s="15"/>
      <c r="C9984" s="16"/>
      <c r="D9984" s="16"/>
      <c r="E9984" s="1">
        <v>-465.75700000000001</v>
      </c>
    </row>
    <row r="9985" spans="1:5" x14ac:dyDescent="0.2">
      <c r="A9985" s="15" t="s">
        <v>10001</v>
      </c>
      <c r="B9985" s="15"/>
      <c r="C9985" s="16"/>
      <c r="D9985" s="16"/>
      <c r="E9985" s="1">
        <v>-508.79399999999998</v>
      </c>
    </row>
    <row r="9986" spans="1:5" x14ac:dyDescent="0.2">
      <c r="A9986" s="15" t="s">
        <v>10002</v>
      </c>
      <c r="B9986" s="15"/>
      <c r="C9986" s="16"/>
      <c r="D9986" s="16"/>
      <c r="E9986" s="1">
        <v>-445.08100000000002</v>
      </c>
    </row>
    <row r="9987" spans="1:5" x14ac:dyDescent="0.2">
      <c r="A9987" s="15" t="s">
        <v>10003</v>
      </c>
      <c r="B9987" s="15"/>
      <c r="C9987" s="16"/>
      <c r="D9987" s="16"/>
      <c r="E9987" s="1">
        <v>-394.84300000000002</v>
      </c>
    </row>
    <row r="9988" spans="1:5" x14ac:dyDescent="0.2">
      <c r="A9988" s="15" t="s">
        <v>10004</v>
      </c>
      <c r="B9988" s="15"/>
      <c r="C9988" s="16"/>
      <c r="D9988" s="16"/>
      <c r="E9988" s="1">
        <v>-466.06299999999999</v>
      </c>
    </row>
    <row r="9989" spans="1:5" x14ac:dyDescent="0.2">
      <c r="A9989" s="15" t="s">
        <v>10005</v>
      </c>
      <c r="B9989" s="15"/>
      <c r="C9989" s="16"/>
      <c r="D9989" s="16"/>
      <c r="E9989" s="1">
        <v>-399.14</v>
      </c>
    </row>
    <row r="9990" spans="1:5" x14ac:dyDescent="0.2">
      <c r="A9990" s="15" t="s">
        <v>10006</v>
      </c>
      <c r="B9990" s="15"/>
      <c r="C9990" s="16"/>
      <c r="D9990" s="16"/>
      <c r="E9990" s="1">
        <v>-427.20699999999999</v>
      </c>
    </row>
    <row r="9991" spans="1:5" x14ac:dyDescent="0.2">
      <c r="A9991" s="15" t="s">
        <v>10007</v>
      </c>
      <c r="B9991" s="15"/>
      <c r="C9991" s="16"/>
      <c r="D9991" s="16"/>
      <c r="E9991" s="1">
        <v>-429.35700000000003</v>
      </c>
    </row>
    <row r="9992" spans="1:5" x14ac:dyDescent="0.2">
      <c r="A9992" s="15" t="s">
        <v>10008</v>
      </c>
      <c r="B9992" s="15"/>
      <c r="C9992" s="16"/>
      <c r="D9992" s="16"/>
      <c r="E9992" s="1">
        <v>-476.233</v>
      </c>
    </row>
    <row r="9993" spans="1:5" x14ac:dyDescent="0.2">
      <c r="A9993" s="15" t="s">
        <v>10009</v>
      </c>
      <c r="B9993" s="15"/>
      <c r="C9993" s="16"/>
      <c r="D9993" s="16"/>
      <c r="E9993" s="1">
        <v>-493.44099999999997</v>
      </c>
    </row>
    <row r="9994" spans="1:5" x14ac:dyDescent="0.2">
      <c r="A9994" s="15" t="s">
        <v>10010</v>
      </c>
      <c r="B9994" s="15"/>
      <c r="C9994" s="16"/>
      <c r="D9994" s="16"/>
      <c r="E9994" s="1">
        <v>-312.23</v>
      </c>
    </row>
    <row r="9995" spans="1:5" x14ac:dyDescent="0.2">
      <c r="A9995" s="15" t="s">
        <v>10011</v>
      </c>
      <c r="B9995" s="15"/>
      <c r="C9995" s="16"/>
      <c r="D9995" s="16"/>
      <c r="E9995" s="1">
        <v>-283.83800000000002</v>
      </c>
    </row>
    <row r="9996" spans="1:5" x14ac:dyDescent="0.2">
      <c r="A9996" s="15" t="s">
        <v>10012</v>
      </c>
      <c r="B9996" s="15"/>
      <c r="C9996" s="16"/>
      <c r="D9996" s="16"/>
      <c r="E9996" s="1">
        <v>-494.99700000000001</v>
      </c>
    </row>
    <row r="9997" spans="1:5" x14ac:dyDescent="0.2">
      <c r="A9997" s="15" t="s">
        <v>10013</v>
      </c>
      <c r="B9997" s="15"/>
      <c r="C9997" s="16"/>
      <c r="D9997" s="16"/>
      <c r="E9997" s="1">
        <v>-455.392</v>
      </c>
    </row>
    <row r="9998" spans="1:5" x14ac:dyDescent="0.2">
      <c r="A9998" s="15" t="s">
        <v>10014</v>
      </c>
      <c r="B9998" s="15"/>
      <c r="C9998" s="16"/>
      <c r="D9998" s="16"/>
      <c r="E9998" s="1">
        <v>-410.35899999999998</v>
      </c>
    </row>
    <row r="9999" spans="1:5" x14ac:dyDescent="0.2">
      <c r="A9999" s="15" t="s">
        <v>10015</v>
      </c>
      <c r="B9999" s="15"/>
      <c r="C9999" s="16"/>
      <c r="D9999" s="16"/>
      <c r="E9999" s="1">
        <v>-227.65</v>
      </c>
    </row>
    <row r="10000" spans="1:5" x14ac:dyDescent="0.2">
      <c r="A10000" s="15" t="s">
        <v>10016</v>
      </c>
      <c r="B10000" s="15"/>
      <c r="C10000" s="16"/>
      <c r="D10000" s="16"/>
      <c r="E10000" s="1">
        <v>-422.30099999999999</v>
      </c>
    </row>
    <row r="10001" spans="1:5" x14ac:dyDescent="0.2">
      <c r="A10001" s="15" t="s">
        <v>10017</v>
      </c>
      <c r="B10001" s="15"/>
      <c r="C10001" s="16"/>
      <c r="D10001" s="16"/>
      <c r="E10001" s="1">
        <v>-584.37800000000004</v>
      </c>
    </row>
    <row r="10002" spans="1:5" x14ac:dyDescent="0.2">
      <c r="A10002" s="15" t="s">
        <v>10018</v>
      </c>
      <c r="B10002" s="15"/>
      <c r="C10002" s="16"/>
      <c r="D10002" s="16"/>
      <c r="E10002" s="1">
        <v>-304.346</v>
      </c>
    </row>
    <row r="10003" spans="1:5" x14ac:dyDescent="0.2">
      <c r="A10003" s="15" t="s">
        <v>10019</v>
      </c>
      <c r="B10003" s="15"/>
      <c r="C10003" s="16"/>
      <c r="D10003" s="16"/>
      <c r="E10003" s="1">
        <v>-349.101</v>
      </c>
    </row>
    <row r="10004" spans="1:5" x14ac:dyDescent="0.2">
      <c r="A10004" s="15" t="s">
        <v>10020</v>
      </c>
      <c r="B10004" s="15"/>
      <c r="C10004" s="16"/>
      <c r="D10004" s="16"/>
      <c r="E10004" s="1">
        <v>-468.19400000000002</v>
      </c>
    </row>
    <row r="10005" spans="1:5" x14ac:dyDescent="0.2">
      <c r="A10005" s="15" t="s">
        <v>10021</v>
      </c>
      <c r="B10005" s="15"/>
      <c r="C10005" s="16"/>
      <c r="D10005" s="16"/>
      <c r="E10005" s="1">
        <v>-445.495</v>
      </c>
    </row>
    <row r="10006" spans="1:5" x14ac:dyDescent="0.2">
      <c r="A10006" s="15" t="s">
        <v>10022</v>
      </c>
      <c r="B10006" s="15"/>
      <c r="C10006" s="16"/>
      <c r="D10006" s="16"/>
      <c r="E10006" s="1">
        <v>-406.94799999999998</v>
      </c>
    </row>
    <row r="10007" spans="1:5" x14ac:dyDescent="0.2">
      <c r="A10007" s="15" t="s">
        <v>10023</v>
      </c>
      <c r="B10007" s="15"/>
      <c r="C10007" s="16"/>
      <c r="D10007" s="16"/>
      <c r="E10007" s="1">
        <v>-397.05200000000002</v>
      </c>
    </row>
    <row r="10008" spans="1:5" x14ac:dyDescent="0.2">
      <c r="A10008" s="15" t="s">
        <v>10024</v>
      </c>
      <c r="B10008" s="15"/>
      <c r="C10008" s="16"/>
      <c r="D10008" s="16"/>
      <c r="E10008" s="1">
        <v>-294.19799999999998</v>
      </c>
    </row>
    <row r="10009" spans="1:5" x14ac:dyDescent="0.2">
      <c r="A10009" s="15" t="s">
        <v>10025</v>
      </c>
      <c r="B10009" s="15"/>
      <c r="C10009" s="16"/>
      <c r="D10009" s="16"/>
      <c r="E10009" s="1">
        <v>-410.71699999999998</v>
      </c>
    </row>
    <row r="10010" spans="1:5" x14ac:dyDescent="0.2">
      <c r="A10010" s="15" t="s">
        <v>10026</v>
      </c>
      <c r="B10010" s="15"/>
      <c r="C10010" s="16"/>
      <c r="D10010" s="16"/>
      <c r="E10010" s="1">
        <v>-472.39800000000002</v>
      </c>
    </row>
    <row r="10011" spans="1:5" x14ac:dyDescent="0.2">
      <c r="A10011" s="15" t="s">
        <v>10027</v>
      </c>
      <c r="B10011" s="15"/>
      <c r="C10011" s="16"/>
      <c r="D10011" s="16"/>
      <c r="E10011" s="1">
        <v>-407.20299999999997</v>
      </c>
    </row>
    <row r="10012" spans="1:5" x14ac:dyDescent="0.2">
      <c r="A10012" s="15" t="s">
        <v>10028</v>
      </c>
      <c r="B10012" s="15"/>
      <c r="C10012" s="16"/>
      <c r="D10012" s="16"/>
      <c r="E10012" s="1">
        <v>-288.52</v>
      </c>
    </row>
    <row r="10013" spans="1:5" x14ac:dyDescent="0.2">
      <c r="A10013" s="15" t="s">
        <v>10029</v>
      </c>
      <c r="B10013" s="15"/>
      <c r="C10013" s="16"/>
      <c r="D10013" s="16"/>
      <c r="E10013" s="1">
        <v>-244.87799999999999</v>
      </c>
    </row>
    <row r="10014" spans="1:5" x14ac:dyDescent="0.2">
      <c r="A10014" s="15" t="s">
        <v>10030</v>
      </c>
      <c r="B10014" s="15"/>
      <c r="C10014" s="16"/>
      <c r="D10014" s="16"/>
      <c r="E10014" s="1">
        <v>-468.19200000000001</v>
      </c>
    </row>
    <row r="10015" spans="1:5" x14ac:dyDescent="0.2">
      <c r="A10015" s="15" t="s">
        <v>10031</v>
      </c>
      <c r="B10015" s="15"/>
      <c r="C10015" s="16"/>
      <c r="D10015" s="16"/>
      <c r="E10015" s="1">
        <v>-464.72199999999998</v>
      </c>
    </row>
    <row r="10016" spans="1:5" x14ac:dyDescent="0.2">
      <c r="A10016" s="15" t="s">
        <v>10032</v>
      </c>
      <c r="B10016" s="15"/>
      <c r="C10016" s="16"/>
      <c r="D10016" s="16"/>
      <c r="E10016" s="1">
        <v>-358.73</v>
      </c>
    </row>
    <row r="10017" spans="1:5" x14ac:dyDescent="0.2">
      <c r="A10017" s="15" t="s">
        <v>10033</v>
      </c>
      <c r="B10017" s="15"/>
      <c r="C10017" s="16"/>
      <c r="D10017" s="16"/>
      <c r="E10017" s="1">
        <v>-215.703</v>
      </c>
    </row>
    <row r="10018" spans="1:5" x14ac:dyDescent="0.2">
      <c r="A10018" s="15" t="s">
        <v>10034</v>
      </c>
      <c r="B10018" s="15"/>
      <c r="C10018" s="16"/>
      <c r="D10018" s="16"/>
      <c r="E10018" s="1">
        <v>-335.02199999999999</v>
      </c>
    </row>
    <row r="10019" spans="1:5" x14ac:dyDescent="0.2">
      <c r="A10019" s="15" t="s">
        <v>10035</v>
      </c>
      <c r="B10019" s="15"/>
      <c r="C10019" s="16"/>
      <c r="D10019" s="16"/>
      <c r="E10019" s="1">
        <v>-512.37900000000002</v>
      </c>
    </row>
    <row r="10020" spans="1:5" x14ac:dyDescent="0.2">
      <c r="A10020" s="15" t="s">
        <v>10036</v>
      </c>
      <c r="B10020" s="15"/>
      <c r="C10020" s="16"/>
      <c r="D10020" s="16"/>
      <c r="E10020" s="1">
        <v>-411.91699999999997</v>
      </c>
    </row>
    <row r="10021" spans="1:5" x14ac:dyDescent="0.2">
      <c r="A10021" s="15" t="s">
        <v>10037</v>
      </c>
      <c r="B10021" s="15"/>
      <c r="C10021" s="16"/>
      <c r="D10021" s="16"/>
      <c r="E10021" s="1">
        <v>-339.04300000000001</v>
      </c>
    </row>
    <row r="10022" spans="1:5" x14ac:dyDescent="0.2">
      <c r="A10022" s="15" t="s">
        <v>10038</v>
      </c>
      <c r="B10022" s="15"/>
      <c r="C10022" s="16"/>
      <c r="D10022" s="16"/>
      <c r="E10022" s="1">
        <v>-254.77799999999999</v>
      </c>
    </row>
    <row r="10023" spans="1:5" x14ac:dyDescent="0.2">
      <c r="A10023" s="15" t="s">
        <v>10039</v>
      </c>
      <c r="B10023" s="15"/>
      <c r="C10023" s="16"/>
      <c r="D10023" s="16"/>
      <c r="E10023" s="1">
        <v>-406.46899999999999</v>
      </c>
    </row>
    <row r="10024" spans="1:5" x14ac:dyDescent="0.2">
      <c r="A10024" s="15" t="s">
        <v>10040</v>
      </c>
      <c r="B10024" s="15"/>
      <c r="C10024" s="16"/>
      <c r="D10024" s="16"/>
      <c r="E10024" s="1">
        <v>-476.024</v>
      </c>
    </row>
    <row r="10025" spans="1:5" x14ac:dyDescent="0.2">
      <c r="A10025" s="15" t="s">
        <v>10041</v>
      </c>
      <c r="B10025" s="15"/>
      <c r="C10025" s="16"/>
      <c r="D10025" s="16"/>
      <c r="E10025" s="1">
        <v>-384.72699999999998</v>
      </c>
    </row>
    <row r="10026" spans="1:5" x14ac:dyDescent="0.2">
      <c r="A10026" s="15" t="s">
        <v>10042</v>
      </c>
      <c r="B10026" s="15"/>
      <c r="C10026" s="16"/>
      <c r="D10026" s="16"/>
      <c r="E10026" s="1">
        <v>-375.66399999999999</v>
      </c>
    </row>
    <row r="10027" spans="1:5" x14ac:dyDescent="0.2">
      <c r="A10027" s="15" t="s">
        <v>10043</v>
      </c>
      <c r="B10027" s="15"/>
      <c r="C10027" s="16"/>
      <c r="D10027" s="16"/>
      <c r="E10027" s="1">
        <v>-259.77100000000002</v>
      </c>
    </row>
    <row r="10028" spans="1:5" x14ac:dyDescent="0.2">
      <c r="A10028" s="15" t="s">
        <v>10044</v>
      </c>
      <c r="B10028" s="15"/>
      <c r="C10028" s="16"/>
      <c r="D10028" s="16"/>
      <c r="E10028" s="1">
        <v>-415.23200000000003</v>
      </c>
    </row>
    <row r="10029" spans="1:5" x14ac:dyDescent="0.2">
      <c r="A10029" s="15" t="s">
        <v>10045</v>
      </c>
      <c r="B10029" s="15"/>
      <c r="C10029" s="16"/>
      <c r="D10029" s="16"/>
      <c r="E10029" s="1">
        <v>-408.34699999999998</v>
      </c>
    </row>
    <row r="10030" spans="1:5" x14ac:dyDescent="0.2">
      <c r="A10030" s="15" t="s">
        <v>10046</v>
      </c>
      <c r="B10030" s="15"/>
      <c r="C10030" s="16"/>
      <c r="D10030" s="16"/>
      <c r="E10030" s="1">
        <v>-419.64299999999997</v>
      </c>
    </row>
    <row r="10031" spans="1:5" x14ac:dyDescent="0.2">
      <c r="A10031" s="15" t="s">
        <v>10047</v>
      </c>
      <c r="B10031" s="15"/>
      <c r="C10031" s="16"/>
      <c r="D10031" s="16"/>
      <c r="E10031" s="1">
        <v>-331.61200000000002</v>
      </c>
    </row>
    <row r="10032" spans="1:5" x14ac:dyDescent="0.2">
      <c r="A10032" s="15" t="s">
        <v>10048</v>
      </c>
      <c r="B10032" s="15"/>
      <c r="C10032" s="16"/>
      <c r="D10032" s="16"/>
      <c r="E10032" s="1">
        <v>-238.875</v>
      </c>
    </row>
    <row r="10033" spans="1:5" x14ac:dyDescent="0.2">
      <c r="A10033" s="15" t="s">
        <v>10049</v>
      </c>
      <c r="B10033" s="15"/>
      <c r="C10033" s="16"/>
      <c r="D10033" s="16"/>
      <c r="E10033" s="1">
        <v>-363.21300000000002</v>
      </c>
    </row>
    <row r="10034" spans="1:5" x14ac:dyDescent="0.2">
      <c r="A10034" s="15" t="s">
        <v>10050</v>
      </c>
      <c r="B10034" s="15"/>
      <c r="C10034" s="16"/>
      <c r="D10034" s="16"/>
      <c r="E10034" s="1">
        <v>-424.226</v>
      </c>
    </row>
    <row r="10035" spans="1:5" x14ac:dyDescent="0.2">
      <c r="A10035" s="15" t="s">
        <v>10051</v>
      </c>
      <c r="B10035" s="15"/>
      <c r="C10035" s="16"/>
      <c r="D10035" s="16"/>
      <c r="E10035" s="1">
        <v>-453.47399999999999</v>
      </c>
    </row>
    <row r="10036" spans="1:5" x14ac:dyDescent="0.2">
      <c r="A10036" s="15" t="s">
        <v>10052</v>
      </c>
      <c r="B10036" s="15"/>
      <c r="C10036" s="16"/>
      <c r="D10036" s="16"/>
      <c r="E10036" s="1">
        <v>-426.29500000000002</v>
      </c>
    </row>
    <row r="10037" spans="1:5" x14ac:dyDescent="0.2">
      <c r="A10037" s="15" t="s">
        <v>10053</v>
      </c>
      <c r="B10037" s="15"/>
      <c r="C10037" s="16"/>
      <c r="D10037" s="16"/>
      <c r="E10037" s="1">
        <v>-296.52300000000002</v>
      </c>
    </row>
    <row r="10038" spans="1:5" x14ac:dyDescent="0.2">
      <c r="A10038" s="15" t="s">
        <v>10054</v>
      </c>
      <c r="B10038" s="15"/>
      <c r="C10038" s="16"/>
      <c r="D10038" s="16"/>
      <c r="E10038" s="1">
        <v>-383.62599999999998</v>
      </c>
    </row>
    <row r="10039" spans="1:5" x14ac:dyDescent="0.2">
      <c r="A10039" s="15" t="s">
        <v>10055</v>
      </c>
      <c r="B10039" s="15"/>
      <c r="C10039" s="16"/>
      <c r="D10039" s="16"/>
      <c r="E10039" s="1">
        <v>-529.74800000000005</v>
      </c>
    </row>
    <row r="10040" spans="1:5" x14ac:dyDescent="0.2">
      <c r="A10040" s="15" t="s">
        <v>10056</v>
      </c>
      <c r="B10040" s="15"/>
      <c r="C10040" s="16"/>
      <c r="D10040" s="16"/>
      <c r="E10040" s="1">
        <v>-461.46199999999999</v>
      </c>
    </row>
    <row r="10041" spans="1:5" x14ac:dyDescent="0.2">
      <c r="A10041" s="15" t="s">
        <v>10057</v>
      </c>
      <c r="B10041" s="15"/>
      <c r="C10041" s="16"/>
      <c r="D10041" s="16"/>
      <c r="E10041" s="1">
        <v>-314.38600000000002</v>
      </c>
    </row>
    <row r="10042" spans="1:5" x14ac:dyDescent="0.2">
      <c r="A10042" s="15" t="s">
        <v>10058</v>
      </c>
      <c r="B10042" s="15"/>
      <c r="C10042" s="16"/>
      <c r="D10042" s="16"/>
      <c r="E10042" s="1">
        <v>-366.35</v>
      </c>
    </row>
    <row r="10043" spans="1:5" x14ac:dyDescent="0.2">
      <c r="A10043" s="15" t="s">
        <v>10059</v>
      </c>
      <c r="B10043" s="15"/>
      <c r="C10043" s="16"/>
      <c r="D10043" s="16"/>
      <c r="E10043" s="1">
        <v>-444.375</v>
      </c>
    </row>
    <row r="10044" spans="1:5" x14ac:dyDescent="0.2">
      <c r="A10044" s="15" t="s">
        <v>10060</v>
      </c>
      <c r="B10044" s="15"/>
      <c r="C10044" s="16"/>
      <c r="D10044" s="16"/>
      <c r="E10044" s="1">
        <v>-435.49099999999999</v>
      </c>
    </row>
    <row r="10045" spans="1:5" x14ac:dyDescent="0.2">
      <c r="A10045" s="15" t="s">
        <v>10061</v>
      </c>
      <c r="B10045" s="15"/>
      <c r="C10045" s="16"/>
      <c r="D10045" s="16"/>
      <c r="E10045" s="1">
        <v>-304.38600000000002</v>
      </c>
    </row>
    <row r="10046" spans="1:5" x14ac:dyDescent="0.2">
      <c r="A10046" s="15" t="s">
        <v>10062</v>
      </c>
      <c r="B10046" s="15"/>
      <c r="C10046" s="16"/>
      <c r="D10046" s="16"/>
      <c r="E10046" s="1">
        <v>-305.64</v>
      </c>
    </row>
    <row r="10047" spans="1:5" x14ac:dyDescent="0.2">
      <c r="A10047" s="15" t="s">
        <v>10063</v>
      </c>
      <c r="B10047" s="15"/>
      <c r="C10047" s="16"/>
      <c r="D10047" s="16"/>
      <c r="E10047" s="1">
        <v>-524.12400000000002</v>
      </c>
    </row>
    <row r="10048" spans="1:5" x14ac:dyDescent="0.2">
      <c r="A10048" s="15" t="s">
        <v>10064</v>
      </c>
      <c r="B10048" s="15"/>
      <c r="C10048" s="16"/>
      <c r="D10048" s="16"/>
      <c r="E10048" s="1">
        <v>-404.62200000000001</v>
      </c>
    </row>
    <row r="10049" spans="1:5" x14ac:dyDescent="0.2">
      <c r="A10049" s="15" t="s">
        <v>10065</v>
      </c>
      <c r="B10049" s="15"/>
      <c r="C10049" s="16"/>
      <c r="D10049" s="16"/>
      <c r="E10049" s="1">
        <v>-393.00900000000001</v>
      </c>
    </row>
    <row r="10050" spans="1:5" x14ac:dyDescent="0.2">
      <c r="A10050" s="15" t="s">
        <v>10066</v>
      </c>
      <c r="B10050" s="15"/>
      <c r="C10050" s="16"/>
      <c r="D10050" s="16"/>
      <c r="E10050" s="1">
        <v>-357.23</v>
      </c>
    </row>
    <row r="10051" spans="1:5" x14ac:dyDescent="0.2">
      <c r="A10051" s="15" t="s">
        <v>10067</v>
      </c>
      <c r="B10051" s="15"/>
      <c r="C10051" s="16"/>
      <c r="D10051" s="16"/>
      <c r="E10051" s="1">
        <v>-313.53899999999999</v>
      </c>
    </row>
    <row r="10052" spans="1:5" x14ac:dyDescent="0.2">
      <c r="A10052" s="15" t="s">
        <v>10068</v>
      </c>
      <c r="B10052" s="15"/>
      <c r="C10052" s="16"/>
      <c r="D10052" s="16"/>
      <c r="E10052" s="1">
        <v>-386.87299999999999</v>
      </c>
    </row>
    <row r="10053" spans="1:5" x14ac:dyDescent="0.2">
      <c r="A10053" s="15" t="s">
        <v>10069</v>
      </c>
      <c r="B10053" s="15"/>
      <c r="C10053" s="16"/>
      <c r="D10053" s="16"/>
      <c r="E10053" s="1">
        <v>-381.37299999999999</v>
      </c>
    </row>
    <row r="10054" spans="1:5" x14ac:dyDescent="0.2">
      <c r="A10054" s="15" t="s">
        <v>10070</v>
      </c>
      <c r="B10054" s="15"/>
      <c r="C10054" s="16"/>
      <c r="D10054" s="16"/>
      <c r="E10054" s="1">
        <v>-477.96300000000002</v>
      </c>
    </row>
    <row r="10055" spans="1:5" x14ac:dyDescent="0.2">
      <c r="A10055" s="15" t="s">
        <v>10071</v>
      </c>
      <c r="B10055" s="15"/>
      <c r="C10055" s="16"/>
      <c r="D10055" s="16"/>
      <c r="E10055" s="1">
        <v>-288.15199999999999</v>
      </c>
    </row>
    <row r="10056" spans="1:5" x14ac:dyDescent="0.2">
      <c r="A10056" s="15" t="s">
        <v>10072</v>
      </c>
      <c r="B10056" s="15"/>
      <c r="C10056" s="16"/>
      <c r="D10056" s="16"/>
      <c r="E10056" s="1">
        <v>-436.589</v>
      </c>
    </row>
    <row r="10057" spans="1:5" x14ac:dyDescent="0.2">
      <c r="A10057" s="15" t="s">
        <v>10073</v>
      </c>
      <c r="B10057" s="15"/>
      <c r="C10057" s="16"/>
      <c r="D10057" s="16"/>
      <c r="E10057" s="1">
        <v>-484.47300000000001</v>
      </c>
    </row>
    <row r="10058" spans="1:5" x14ac:dyDescent="0.2">
      <c r="A10058" s="15" t="s">
        <v>10074</v>
      </c>
      <c r="B10058" s="15"/>
      <c r="C10058" s="16"/>
      <c r="D10058" s="16"/>
      <c r="E10058" s="1">
        <v>-307.43599999999998</v>
      </c>
    </row>
    <row r="10059" spans="1:5" x14ac:dyDescent="0.2">
      <c r="A10059" s="15" t="s">
        <v>10075</v>
      </c>
      <c r="B10059" s="15"/>
      <c r="C10059" s="16"/>
      <c r="D10059" s="16"/>
      <c r="E10059" s="1">
        <v>-325.24599999999998</v>
      </c>
    </row>
    <row r="10060" spans="1:5" x14ac:dyDescent="0.2">
      <c r="A10060" s="15" t="s">
        <v>10076</v>
      </c>
      <c r="B10060" s="15"/>
      <c r="C10060" s="16"/>
      <c r="D10060" s="16"/>
      <c r="E10060" s="1">
        <v>-338.45800000000003</v>
      </c>
    </row>
    <row r="10061" spans="1:5" x14ac:dyDescent="0.2">
      <c r="A10061" s="15" t="s">
        <v>10077</v>
      </c>
      <c r="B10061" s="15"/>
      <c r="C10061" s="16"/>
      <c r="D10061" s="16"/>
      <c r="E10061" s="1">
        <v>-233.51900000000001</v>
      </c>
    </row>
    <row r="10062" spans="1:5" x14ac:dyDescent="0.2">
      <c r="A10062" s="15" t="s">
        <v>10078</v>
      </c>
      <c r="B10062" s="15"/>
      <c r="C10062" s="16"/>
      <c r="D10062" s="16"/>
      <c r="E10062" s="1">
        <v>-411.56400000000002</v>
      </c>
    </row>
    <row r="10063" spans="1:5" x14ac:dyDescent="0.2">
      <c r="A10063" s="15" t="s">
        <v>10079</v>
      </c>
      <c r="B10063" s="15"/>
      <c r="C10063" s="16"/>
      <c r="D10063" s="16"/>
      <c r="E10063" s="1">
        <v>-490.233</v>
      </c>
    </row>
    <row r="10064" spans="1:5" x14ac:dyDescent="0.2">
      <c r="A10064" s="15" t="s">
        <v>10080</v>
      </c>
      <c r="B10064" s="15"/>
      <c r="C10064" s="16"/>
      <c r="D10064" s="16"/>
      <c r="E10064" s="1">
        <v>-443.767</v>
      </c>
    </row>
    <row r="10065" spans="1:5" x14ac:dyDescent="0.2">
      <c r="A10065" s="15" t="s">
        <v>10081</v>
      </c>
      <c r="B10065" s="15"/>
      <c r="C10065" s="16"/>
      <c r="D10065" s="16"/>
      <c r="E10065" s="1">
        <v>-481.04399999999998</v>
      </c>
    </row>
    <row r="10066" spans="1:5" x14ac:dyDescent="0.2">
      <c r="A10066" s="15" t="s">
        <v>10082</v>
      </c>
      <c r="B10066" s="15"/>
      <c r="C10066" s="16"/>
      <c r="D10066" s="16"/>
      <c r="E10066" s="1">
        <v>-438.62400000000002</v>
      </c>
    </row>
    <row r="10067" spans="1:5" x14ac:dyDescent="0.2">
      <c r="A10067" s="15" t="s">
        <v>10083</v>
      </c>
      <c r="B10067" s="15"/>
      <c r="C10067" s="16"/>
      <c r="D10067" s="16"/>
      <c r="E10067" s="1">
        <v>-275.61599999999999</v>
      </c>
    </row>
    <row r="10068" spans="1:5" x14ac:dyDescent="0.2">
      <c r="A10068" s="15" t="s">
        <v>10084</v>
      </c>
      <c r="B10068" s="15"/>
      <c r="C10068" s="16"/>
      <c r="D10068" s="16"/>
      <c r="E10068" s="1">
        <v>-231.297</v>
      </c>
    </row>
    <row r="10069" spans="1:5" x14ac:dyDescent="0.2">
      <c r="A10069" s="15" t="s">
        <v>10085</v>
      </c>
      <c r="B10069" s="15"/>
      <c r="C10069" s="16"/>
      <c r="D10069" s="16"/>
      <c r="E10069" s="1">
        <v>-394.81799999999998</v>
      </c>
    </row>
    <row r="10070" spans="1:5" x14ac:dyDescent="0.2">
      <c r="A10070" s="15" t="s">
        <v>10086</v>
      </c>
      <c r="B10070" s="15"/>
      <c r="C10070" s="16"/>
      <c r="D10070" s="16"/>
      <c r="E10070" s="1">
        <v>-450.79300000000001</v>
      </c>
    </row>
    <row r="10071" spans="1:5" x14ac:dyDescent="0.2">
      <c r="A10071" s="15" t="s">
        <v>10087</v>
      </c>
      <c r="B10071" s="15"/>
      <c r="C10071" s="16"/>
      <c r="D10071" s="16"/>
      <c r="E10071" s="1">
        <v>-388.63799999999998</v>
      </c>
    </row>
    <row r="10072" spans="1:5" x14ac:dyDescent="0.2">
      <c r="A10072" s="15" t="s">
        <v>10088</v>
      </c>
      <c r="B10072" s="15"/>
      <c r="C10072" s="16"/>
      <c r="D10072" s="16"/>
      <c r="E10072" s="1">
        <v>-280.96199999999999</v>
      </c>
    </row>
    <row r="10073" spans="1:5" x14ac:dyDescent="0.2">
      <c r="A10073" s="15" t="s">
        <v>10089</v>
      </c>
      <c r="B10073" s="15"/>
      <c r="C10073" s="16"/>
      <c r="D10073" s="16"/>
      <c r="E10073" s="1">
        <v>-357.524</v>
      </c>
    </row>
    <row r="10074" spans="1:5" x14ac:dyDescent="0.2">
      <c r="A10074" s="15" t="s">
        <v>10090</v>
      </c>
      <c r="B10074" s="15"/>
      <c r="C10074" s="16"/>
      <c r="D10074" s="16"/>
      <c r="E10074" s="1">
        <v>-250.38399999999999</v>
      </c>
    </row>
    <row r="10075" spans="1:5" x14ac:dyDescent="0.2">
      <c r="A10075" s="15" t="s">
        <v>10091</v>
      </c>
      <c r="B10075" s="15"/>
      <c r="C10075" s="16"/>
      <c r="D10075" s="16"/>
      <c r="E10075" s="1">
        <v>-459.26799999999997</v>
      </c>
    </row>
    <row r="10076" spans="1:5" x14ac:dyDescent="0.2">
      <c r="A10076" s="15" t="s">
        <v>10092</v>
      </c>
      <c r="B10076" s="15"/>
      <c r="C10076" s="16"/>
      <c r="D10076" s="16"/>
      <c r="E10076" s="1">
        <v>-379.56299999999999</v>
      </c>
    </row>
    <row r="10077" spans="1:5" x14ac:dyDescent="0.2">
      <c r="A10077" s="15" t="s">
        <v>10093</v>
      </c>
      <c r="B10077" s="15"/>
      <c r="C10077" s="16"/>
      <c r="D10077" s="16"/>
      <c r="E10077" s="1">
        <v>-441.94200000000001</v>
      </c>
    </row>
    <row r="10078" spans="1:5" x14ac:dyDescent="0.2">
      <c r="A10078" s="15" t="s">
        <v>10094</v>
      </c>
      <c r="B10078" s="15"/>
      <c r="C10078" s="16"/>
      <c r="D10078" s="16"/>
      <c r="E10078" s="1">
        <v>-449.76</v>
      </c>
    </row>
    <row r="10079" spans="1:5" x14ac:dyDescent="0.2">
      <c r="A10079" s="15" t="s">
        <v>10095</v>
      </c>
      <c r="B10079" s="15"/>
      <c r="C10079" s="16"/>
      <c r="D10079" s="16"/>
      <c r="E10079" s="1">
        <v>-457.63099999999997</v>
      </c>
    </row>
    <row r="10080" spans="1:5" x14ac:dyDescent="0.2">
      <c r="A10080" s="15" t="s">
        <v>10096</v>
      </c>
      <c r="B10080" s="15"/>
      <c r="C10080" s="16"/>
      <c r="D10080" s="16"/>
      <c r="E10080" s="1">
        <v>-390.34199999999998</v>
      </c>
    </row>
    <row r="10081" spans="1:5" x14ac:dyDescent="0.2">
      <c r="A10081" s="15" t="s">
        <v>10097</v>
      </c>
      <c r="B10081" s="15"/>
      <c r="C10081" s="16"/>
      <c r="D10081" s="16"/>
      <c r="E10081" s="1">
        <v>-314.61</v>
      </c>
    </row>
    <row r="10082" spans="1:5" x14ac:dyDescent="0.2">
      <c r="A10082" s="15" t="s">
        <v>10098</v>
      </c>
      <c r="B10082" s="15"/>
      <c r="C10082" s="16"/>
      <c r="D10082" s="16"/>
      <c r="E10082" s="1">
        <v>-365.70600000000002</v>
      </c>
    </row>
    <row r="10083" spans="1:5" x14ac:dyDescent="0.2">
      <c r="A10083" s="15" t="s">
        <v>10099</v>
      </c>
      <c r="B10083" s="15"/>
      <c r="C10083" s="16"/>
      <c r="D10083" s="16"/>
      <c r="E10083" s="1">
        <v>-439.226</v>
      </c>
    </row>
    <row r="10084" spans="1:5" x14ac:dyDescent="0.2">
      <c r="A10084" s="15" t="s">
        <v>10100</v>
      </c>
      <c r="B10084" s="15"/>
      <c r="C10084" s="16"/>
      <c r="D10084" s="16"/>
      <c r="E10084" s="1">
        <v>-463.64600000000002</v>
      </c>
    </row>
    <row r="10085" spans="1:5" x14ac:dyDescent="0.2">
      <c r="A10085" s="15" t="s">
        <v>10101</v>
      </c>
      <c r="B10085" s="15"/>
      <c r="C10085" s="16"/>
      <c r="D10085" s="16"/>
      <c r="E10085" s="1">
        <v>-543.37199999999996</v>
      </c>
    </row>
    <row r="10086" spans="1:5" x14ac:dyDescent="0.2">
      <c r="A10086" s="15" t="s">
        <v>10102</v>
      </c>
      <c r="B10086" s="15"/>
      <c r="C10086" s="16"/>
      <c r="D10086" s="16"/>
      <c r="E10086" s="1">
        <v>-315.048</v>
      </c>
    </row>
    <row r="10087" spans="1:5" x14ac:dyDescent="0.2">
      <c r="A10087" s="15" t="s">
        <v>10103</v>
      </c>
      <c r="B10087" s="15"/>
      <c r="C10087" s="16"/>
      <c r="D10087" s="16"/>
      <c r="E10087" s="1">
        <v>-364.00299999999999</v>
      </c>
    </row>
    <row r="10088" spans="1:5" x14ac:dyDescent="0.2">
      <c r="A10088" s="15" t="s">
        <v>10104</v>
      </c>
      <c r="B10088" s="15"/>
      <c r="C10088" s="16"/>
      <c r="D10088" s="16"/>
      <c r="E10088" s="1">
        <v>-409.07</v>
      </c>
    </row>
    <row r="10089" spans="1:5" x14ac:dyDescent="0.2">
      <c r="A10089" s="15" t="s">
        <v>10105</v>
      </c>
      <c r="B10089" s="15"/>
      <c r="C10089" s="16"/>
      <c r="D10089" s="16"/>
      <c r="E10089" s="1">
        <v>-396.59</v>
      </c>
    </row>
    <row r="10090" spans="1:5" x14ac:dyDescent="0.2">
      <c r="A10090" s="15" t="s">
        <v>10106</v>
      </c>
      <c r="B10090" s="15"/>
      <c r="C10090" s="16"/>
      <c r="D10090" s="16"/>
      <c r="E10090" s="1">
        <v>-499.83600000000001</v>
      </c>
    </row>
    <row r="10091" spans="1:5" x14ac:dyDescent="0.2">
      <c r="A10091" s="15" t="s">
        <v>10107</v>
      </c>
      <c r="B10091" s="15"/>
      <c r="C10091" s="16"/>
      <c r="D10091" s="16"/>
      <c r="E10091" s="1">
        <v>-455.41</v>
      </c>
    </row>
    <row r="10092" spans="1:5" x14ac:dyDescent="0.2">
      <c r="A10092" s="15" t="s">
        <v>10108</v>
      </c>
      <c r="B10092" s="15"/>
      <c r="C10092" s="16"/>
      <c r="D10092" s="16"/>
      <c r="E10092" s="1">
        <v>-272.78699999999998</v>
      </c>
    </row>
    <row r="10093" spans="1:5" x14ac:dyDescent="0.2">
      <c r="A10093" s="15" t="s">
        <v>10109</v>
      </c>
      <c r="B10093" s="15"/>
      <c r="C10093" s="16"/>
      <c r="D10093" s="16"/>
      <c r="E10093" s="1">
        <v>-482.096</v>
      </c>
    </row>
    <row r="10094" spans="1:5" x14ac:dyDescent="0.2">
      <c r="A10094" s="15" t="s">
        <v>10110</v>
      </c>
      <c r="B10094" s="15"/>
      <c r="C10094" s="16"/>
      <c r="D10094" s="16"/>
      <c r="E10094" s="1">
        <v>-492.69799999999998</v>
      </c>
    </row>
    <row r="10095" spans="1:5" x14ac:dyDescent="0.2">
      <c r="A10095" s="15" t="s">
        <v>10111</v>
      </c>
      <c r="B10095" s="15"/>
      <c r="C10095" s="16"/>
      <c r="D10095" s="16"/>
      <c r="E10095" s="1">
        <v>-547.53</v>
      </c>
    </row>
    <row r="10096" spans="1:5" x14ac:dyDescent="0.2">
      <c r="A10096" s="15" t="s">
        <v>10112</v>
      </c>
      <c r="B10096" s="15"/>
      <c r="C10096" s="16"/>
      <c r="D10096" s="16"/>
      <c r="E10096" s="1">
        <v>-347.31799999999998</v>
      </c>
    </row>
    <row r="10097" spans="1:5" x14ac:dyDescent="0.2">
      <c r="A10097" s="15" t="s">
        <v>10113</v>
      </c>
      <c r="B10097" s="15"/>
      <c r="C10097" s="16"/>
      <c r="D10097" s="16"/>
      <c r="E10097" s="1">
        <v>-371.78399999999999</v>
      </c>
    </row>
    <row r="10098" spans="1:5" x14ac:dyDescent="0.2">
      <c r="A10098" s="15" t="s">
        <v>10114</v>
      </c>
      <c r="B10098" s="15"/>
      <c r="C10098" s="16"/>
      <c r="D10098" s="16"/>
      <c r="E10098" s="1">
        <v>-475.69200000000001</v>
      </c>
    </row>
    <row r="10099" spans="1:5" x14ac:dyDescent="0.2">
      <c r="A10099" s="15" t="s">
        <v>10115</v>
      </c>
      <c r="B10099" s="15"/>
      <c r="C10099" s="16"/>
      <c r="D10099" s="16"/>
      <c r="E10099" s="1">
        <v>-463.767</v>
      </c>
    </row>
    <row r="10100" spans="1:5" x14ac:dyDescent="0.2">
      <c r="A10100" s="15" t="s">
        <v>10116</v>
      </c>
      <c r="B10100" s="15"/>
      <c r="C10100" s="16"/>
      <c r="D10100" s="16"/>
      <c r="E10100" s="1">
        <v>-421.57400000000001</v>
      </c>
    </row>
    <row r="10101" spans="1:5" x14ac:dyDescent="0.2">
      <c r="A10101" s="15" t="s">
        <v>10117</v>
      </c>
      <c r="B10101" s="15"/>
      <c r="C10101" s="16"/>
      <c r="D10101" s="16"/>
      <c r="E10101" s="1">
        <v>-342.62900000000002</v>
      </c>
    </row>
    <row r="10102" spans="1:5" x14ac:dyDescent="0.2">
      <c r="A10102" s="15" t="s">
        <v>10118</v>
      </c>
      <c r="B10102" s="15"/>
      <c r="C10102" s="16"/>
      <c r="D10102" s="16"/>
      <c r="E10102" s="1">
        <v>-420.02800000000002</v>
      </c>
    </row>
    <row r="10103" spans="1:5" x14ac:dyDescent="0.2">
      <c r="A10103" s="15" t="s">
        <v>10119</v>
      </c>
      <c r="B10103" s="15"/>
      <c r="C10103" s="16"/>
      <c r="D10103" s="16"/>
      <c r="E10103" s="1">
        <v>-620.94799999999998</v>
      </c>
    </row>
    <row r="10104" spans="1:5" x14ac:dyDescent="0.2">
      <c r="A10104" s="15" t="s">
        <v>10120</v>
      </c>
      <c r="B10104" s="15"/>
      <c r="C10104" s="16"/>
      <c r="D10104" s="16"/>
      <c r="E10104" s="1">
        <v>-494.65800000000002</v>
      </c>
    </row>
    <row r="10105" spans="1:5" x14ac:dyDescent="0.2">
      <c r="A10105" s="15" t="s">
        <v>10121</v>
      </c>
      <c r="B10105" s="15"/>
      <c r="C10105" s="16"/>
      <c r="D10105" s="16"/>
      <c r="E10105" s="1">
        <v>-385.072</v>
      </c>
    </row>
    <row r="10106" spans="1:5" x14ac:dyDescent="0.2">
      <c r="A10106" s="15" t="s">
        <v>10122</v>
      </c>
      <c r="B10106" s="15"/>
      <c r="C10106" s="16"/>
      <c r="D10106" s="16"/>
      <c r="E10106" s="1">
        <v>-547.53300000000002</v>
      </c>
    </row>
    <row r="10107" spans="1:5" x14ac:dyDescent="0.2">
      <c r="A10107" s="15" t="s">
        <v>10123</v>
      </c>
      <c r="B10107" s="15"/>
      <c r="C10107" s="16"/>
      <c r="D10107" s="16"/>
      <c r="E10107" s="1">
        <v>-479.40199999999999</v>
      </c>
    </row>
    <row r="10108" spans="1:5" x14ac:dyDescent="0.2">
      <c r="A10108" s="15" t="s">
        <v>10124</v>
      </c>
      <c r="B10108" s="15"/>
      <c r="C10108" s="16"/>
      <c r="D10108" s="16"/>
      <c r="E10108" s="1">
        <v>-428.10599999999999</v>
      </c>
    </row>
    <row r="10109" spans="1:5" x14ac:dyDescent="0.2">
      <c r="A10109" s="15" t="s">
        <v>10125</v>
      </c>
      <c r="B10109" s="15"/>
      <c r="C10109" s="16"/>
      <c r="D10109" s="16"/>
      <c r="E10109" s="1">
        <v>-371.52499999999998</v>
      </c>
    </row>
    <row r="10110" spans="1:5" x14ac:dyDescent="0.2">
      <c r="A10110" s="15" t="s">
        <v>10126</v>
      </c>
      <c r="B10110" s="15"/>
      <c r="C10110" s="16"/>
      <c r="D10110" s="16"/>
      <c r="E10110" s="1">
        <v>-467.91800000000001</v>
      </c>
    </row>
    <row r="10111" spans="1:5" x14ac:dyDescent="0.2">
      <c r="A10111" s="15" t="s">
        <v>10127</v>
      </c>
      <c r="B10111" s="15"/>
      <c r="C10111" s="16"/>
      <c r="D10111" s="16"/>
      <c r="E10111" s="1">
        <v>-482.63099999999997</v>
      </c>
    </row>
    <row r="10112" spans="1:5" x14ac:dyDescent="0.2">
      <c r="A10112" s="15" t="s">
        <v>10128</v>
      </c>
      <c r="B10112" s="15"/>
      <c r="C10112" s="16"/>
      <c r="D10112" s="16"/>
      <c r="E10112" s="1">
        <v>-521.61699999999996</v>
      </c>
    </row>
    <row r="10113" spans="1:5" x14ac:dyDescent="0.2">
      <c r="A10113" s="15" t="s">
        <v>10129</v>
      </c>
      <c r="B10113" s="15"/>
      <c r="C10113" s="16"/>
      <c r="D10113" s="16"/>
      <c r="E10113" s="1">
        <v>-430.11500000000001</v>
      </c>
    </row>
    <row r="10114" spans="1:5" x14ac:dyDescent="0.2">
      <c r="A10114" s="15" t="s">
        <v>10130</v>
      </c>
      <c r="B10114" s="15"/>
      <c r="C10114" s="16"/>
      <c r="D10114" s="16"/>
      <c r="E10114" s="1">
        <v>-342.93099999999998</v>
      </c>
    </row>
    <row r="10115" spans="1:5" x14ac:dyDescent="0.2">
      <c r="A10115" s="15" t="s">
        <v>10131</v>
      </c>
      <c r="B10115" s="15"/>
      <c r="C10115" s="16"/>
      <c r="D10115" s="16"/>
      <c r="E10115" s="1">
        <v>-406.43599999999998</v>
      </c>
    </row>
    <row r="10116" spans="1:5" x14ac:dyDescent="0.2">
      <c r="A10116" s="15" t="s">
        <v>10132</v>
      </c>
      <c r="B10116" s="15"/>
      <c r="C10116" s="16"/>
      <c r="D10116" s="16"/>
      <c r="E10116" s="1">
        <v>-406.72699999999998</v>
      </c>
    </row>
    <row r="10117" spans="1:5" x14ac:dyDescent="0.2">
      <c r="A10117" s="15" t="s">
        <v>10133</v>
      </c>
      <c r="B10117" s="15"/>
      <c r="C10117" s="16"/>
      <c r="D10117" s="16"/>
      <c r="E10117" s="1">
        <v>-294.64999999999998</v>
      </c>
    </row>
    <row r="10118" spans="1:5" x14ac:dyDescent="0.2">
      <c r="A10118" s="15" t="s">
        <v>10134</v>
      </c>
      <c r="B10118" s="15"/>
      <c r="C10118" s="16"/>
      <c r="D10118" s="16"/>
      <c r="E10118" s="1">
        <v>-403.02600000000001</v>
      </c>
    </row>
    <row r="10119" spans="1:5" x14ac:dyDescent="0.2">
      <c r="A10119" s="15" t="s">
        <v>10135</v>
      </c>
      <c r="B10119" s="15"/>
      <c r="C10119" s="16"/>
      <c r="D10119" s="16"/>
      <c r="E10119" s="1">
        <v>-374.80599999999998</v>
      </c>
    </row>
    <row r="10120" spans="1:5" x14ac:dyDescent="0.2">
      <c r="A10120" s="15" t="s">
        <v>10136</v>
      </c>
      <c r="B10120" s="15"/>
      <c r="C10120" s="16"/>
      <c r="D10120" s="16"/>
      <c r="E10120" s="1">
        <v>-532.32299999999998</v>
      </c>
    </row>
    <row r="10121" spans="1:5" x14ac:dyDescent="0.2">
      <c r="A10121" s="15" t="s">
        <v>10137</v>
      </c>
      <c r="B10121" s="15"/>
      <c r="C10121" s="16"/>
      <c r="D10121" s="16"/>
      <c r="E10121" s="1">
        <v>-570.95600000000002</v>
      </c>
    </row>
    <row r="10122" spans="1:5" x14ac:dyDescent="0.2">
      <c r="A10122" s="15" t="s">
        <v>10138</v>
      </c>
      <c r="B10122" s="15"/>
      <c r="C10122" s="16"/>
      <c r="D10122" s="16"/>
      <c r="E10122" s="1">
        <v>-658.94600000000003</v>
      </c>
    </row>
    <row r="10123" spans="1:5" x14ac:dyDescent="0.2">
      <c r="A10123" s="15" t="s">
        <v>10139</v>
      </c>
      <c r="B10123" s="15"/>
      <c r="C10123" s="16"/>
      <c r="D10123" s="16"/>
      <c r="E10123" s="1">
        <v>-604.12199999999996</v>
      </c>
    </row>
    <row r="10124" spans="1:5" x14ac:dyDescent="0.2">
      <c r="A10124" s="15" t="s">
        <v>10140</v>
      </c>
      <c r="B10124" s="15"/>
      <c r="C10124" s="16"/>
      <c r="D10124" s="16"/>
      <c r="E10124" s="1">
        <v>-503.29700000000003</v>
      </c>
    </row>
    <row r="10125" spans="1:5" x14ac:dyDescent="0.2">
      <c r="A10125" s="15" t="s">
        <v>10141</v>
      </c>
      <c r="B10125" s="15"/>
      <c r="C10125" s="16"/>
      <c r="D10125" s="16"/>
      <c r="E10125" s="1">
        <v>-344.83300000000003</v>
      </c>
    </row>
    <row r="10126" spans="1:5" x14ac:dyDescent="0.2">
      <c r="A10126" s="15" t="s">
        <v>10142</v>
      </c>
      <c r="B10126" s="15"/>
      <c r="C10126" s="16"/>
      <c r="D10126" s="16"/>
      <c r="E10126" s="1">
        <v>-499.29199999999997</v>
      </c>
    </row>
    <row r="10127" spans="1:5" x14ac:dyDescent="0.2">
      <c r="A10127" s="15" t="s">
        <v>10143</v>
      </c>
      <c r="B10127" s="15"/>
      <c r="C10127" s="16"/>
      <c r="D10127" s="16"/>
      <c r="E10127" s="1">
        <v>-443.04899999999998</v>
      </c>
    </row>
    <row r="10128" spans="1:5" x14ac:dyDescent="0.2">
      <c r="A10128" s="15" t="s">
        <v>10144</v>
      </c>
      <c r="B10128" s="15"/>
      <c r="C10128" s="16"/>
      <c r="D10128" s="16"/>
      <c r="E10128" s="1">
        <v>-444.46199999999999</v>
      </c>
    </row>
    <row r="10129" spans="1:5" x14ac:dyDescent="0.2">
      <c r="A10129" s="15" t="s">
        <v>10145</v>
      </c>
      <c r="B10129" s="15"/>
      <c r="C10129" s="16"/>
      <c r="D10129" s="16"/>
      <c r="E10129" s="1">
        <v>-645.03899999999999</v>
      </c>
    </row>
    <row r="10130" spans="1:5" x14ac:dyDescent="0.2">
      <c r="A10130" s="15" t="s">
        <v>10146</v>
      </c>
      <c r="B10130" s="15"/>
      <c r="C10130" s="16"/>
      <c r="D10130" s="16"/>
      <c r="E10130" s="1">
        <v>-428.43400000000003</v>
      </c>
    </row>
    <row r="10131" spans="1:5" x14ac:dyDescent="0.2">
      <c r="A10131" s="15" t="s">
        <v>10147</v>
      </c>
      <c r="B10131" s="15"/>
      <c r="C10131" s="16"/>
      <c r="D10131" s="16"/>
      <c r="E10131" s="1">
        <v>-448.94299999999998</v>
      </c>
    </row>
    <row r="10132" spans="1:5" x14ac:dyDescent="0.2">
      <c r="A10132" s="15" t="s">
        <v>10148</v>
      </c>
      <c r="B10132" s="15"/>
      <c r="C10132" s="16"/>
      <c r="D10132" s="16"/>
      <c r="E10132" s="1">
        <v>-347.52800000000002</v>
      </c>
    </row>
    <row r="10133" spans="1:5" x14ac:dyDescent="0.2">
      <c r="A10133" s="15" t="s">
        <v>10149</v>
      </c>
      <c r="B10133" s="15"/>
      <c r="C10133" s="16"/>
      <c r="D10133" s="16"/>
      <c r="E10133" s="1">
        <v>-392.209</v>
      </c>
    </row>
    <row r="10134" spans="1:5" x14ac:dyDescent="0.2">
      <c r="A10134" s="15" t="s">
        <v>10150</v>
      </c>
      <c r="B10134" s="15"/>
      <c r="C10134" s="16"/>
      <c r="D10134" s="16"/>
      <c r="E10134" s="1">
        <v>-441.25900000000001</v>
      </c>
    </row>
    <row r="10135" spans="1:5" x14ac:dyDescent="0.2">
      <c r="A10135" s="15" t="s">
        <v>10151</v>
      </c>
      <c r="B10135" s="15"/>
      <c r="C10135" s="16"/>
      <c r="D10135" s="16"/>
      <c r="E10135" s="1">
        <v>-582.471</v>
      </c>
    </row>
    <row r="10136" spans="1:5" x14ac:dyDescent="0.2">
      <c r="A10136" s="15" t="s">
        <v>10152</v>
      </c>
      <c r="B10136" s="15"/>
      <c r="C10136" s="16"/>
      <c r="D10136" s="16"/>
      <c r="E10136" s="1">
        <v>-427.072</v>
      </c>
    </row>
    <row r="10137" spans="1:5" x14ac:dyDescent="0.2">
      <c r="A10137" s="15" t="s">
        <v>10153</v>
      </c>
      <c r="B10137" s="15"/>
      <c r="C10137" s="16"/>
      <c r="D10137" s="16"/>
      <c r="E10137" s="1">
        <v>-277.72899999999998</v>
      </c>
    </row>
    <row r="10138" spans="1:5" x14ac:dyDescent="0.2">
      <c r="A10138" s="15" t="s">
        <v>10154</v>
      </c>
      <c r="B10138" s="15"/>
      <c r="C10138" s="16"/>
      <c r="D10138" s="16"/>
      <c r="E10138" s="1">
        <v>-327.21300000000002</v>
      </c>
    </row>
    <row r="10139" spans="1:5" x14ac:dyDescent="0.2">
      <c r="A10139" s="15" t="s">
        <v>10155</v>
      </c>
      <c r="B10139" s="15"/>
      <c r="C10139" s="16"/>
      <c r="D10139" s="16"/>
      <c r="E10139" s="1">
        <v>-302.358</v>
      </c>
    </row>
    <row r="10140" spans="1:5" x14ac:dyDescent="0.2">
      <c r="A10140" s="15" t="s">
        <v>10156</v>
      </c>
      <c r="B10140" s="15"/>
      <c r="C10140" s="16"/>
      <c r="D10140" s="16"/>
      <c r="E10140" s="1">
        <v>-353.87200000000001</v>
      </c>
    </row>
    <row r="10141" spans="1:5" x14ac:dyDescent="0.2">
      <c r="A10141" s="15" t="s">
        <v>10157</v>
      </c>
      <c r="B10141" s="15"/>
      <c r="C10141" s="16"/>
      <c r="D10141" s="16"/>
      <c r="E10141" s="1">
        <v>-321.22300000000001</v>
      </c>
    </row>
    <row r="10142" spans="1:5" x14ac:dyDescent="0.2">
      <c r="A10142" s="15" t="s">
        <v>10158</v>
      </c>
      <c r="B10142" s="15"/>
      <c r="C10142" s="16"/>
      <c r="D10142" s="16"/>
      <c r="E10142" s="1">
        <v>-396.96199999999999</v>
      </c>
    </row>
    <row r="10143" spans="1:5" x14ac:dyDescent="0.2">
      <c r="A10143" s="15" t="s">
        <v>10159</v>
      </c>
      <c r="B10143" s="15"/>
      <c r="C10143" s="16"/>
      <c r="D10143" s="16"/>
      <c r="E10143" s="1">
        <v>-367.649</v>
      </c>
    </row>
    <row r="10144" spans="1:5" x14ac:dyDescent="0.2">
      <c r="A10144" s="15" t="s">
        <v>10160</v>
      </c>
      <c r="B10144" s="15"/>
      <c r="C10144" s="16"/>
      <c r="D10144" s="16"/>
      <c r="E10144" s="1">
        <v>-505.34199999999998</v>
      </c>
    </row>
    <row r="10145" spans="1:5" x14ac:dyDescent="0.2">
      <c r="A10145" s="15" t="s">
        <v>10161</v>
      </c>
      <c r="B10145" s="15"/>
      <c r="C10145" s="16"/>
      <c r="D10145" s="16"/>
      <c r="E10145" s="1">
        <v>-494.72</v>
      </c>
    </row>
    <row r="10146" spans="1:5" x14ac:dyDescent="0.2">
      <c r="A10146" s="15" t="s">
        <v>10162</v>
      </c>
      <c r="B10146" s="15"/>
      <c r="C10146" s="16"/>
      <c r="D10146" s="16"/>
      <c r="E10146" s="1">
        <v>-430.85899999999998</v>
      </c>
    </row>
    <row r="10147" spans="1:5" x14ac:dyDescent="0.2">
      <c r="A10147" s="15" t="s">
        <v>10163</v>
      </c>
      <c r="B10147" s="15"/>
      <c r="C10147" s="16"/>
      <c r="D10147" s="16"/>
      <c r="E10147" s="1">
        <v>-445.39299999999997</v>
      </c>
    </row>
    <row r="10148" spans="1:5" x14ac:dyDescent="0.2">
      <c r="A10148" s="15" t="s">
        <v>10164</v>
      </c>
      <c r="B10148" s="15"/>
      <c r="C10148" s="16"/>
      <c r="D10148" s="16"/>
      <c r="E10148" s="1">
        <v>-357.96499999999997</v>
      </c>
    </row>
    <row r="10149" spans="1:5" x14ac:dyDescent="0.2">
      <c r="A10149" s="15" t="s">
        <v>10165</v>
      </c>
      <c r="B10149" s="15"/>
      <c r="C10149" s="16"/>
      <c r="D10149" s="16"/>
      <c r="E10149" s="1">
        <v>-319.28899999999999</v>
      </c>
    </row>
    <row r="10150" spans="1:5" x14ac:dyDescent="0.2">
      <c r="A10150" s="15" t="s">
        <v>10166</v>
      </c>
      <c r="B10150" s="15"/>
      <c r="C10150" s="16"/>
      <c r="D10150" s="16"/>
      <c r="E10150" s="1">
        <v>-261.78199999999998</v>
      </c>
    </row>
    <row r="10151" spans="1:5" x14ac:dyDescent="0.2">
      <c r="A10151" s="15" t="s">
        <v>10167</v>
      </c>
      <c r="B10151" s="15"/>
      <c r="C10151" s="16"/>
      <c r="D10151" s="16"/>
      <c r="E10151" s="1">
        <v>-413.99400000000003</v>
      </c>
    </row>
    <row r="10152" spans="1:5" x14ac:dyDescent="0.2">
      <c r="A10152" s="15" t="s">
        <v>10168</v>
      </c>
      <c r="B10152" s="15"/>
      <c r="C10152" s="16"/>
      <c r="D10152" s="16"/>
      <c r="E10152" s="1">
        <v>-447.22</v>
      </c>
    </row>
    <row r="10153" spans="1:5" x14ac:dyDescent="0.2">
      <c r="A10153" s="15" t="s">
        <v>10169</v>
      </c>
      <c r="B10153" s="15"/>
      <c r="C10153" s="16"/>
      <c r="D10153" s="16"/>
      <c r="E10153" s="1">
        <v>-444.49700000000001</v>
      </c>
    </row>
    <row r="10154" spans="1:5" x14ac:dyDescent="0.2">
      <c r="A10154" s="15" t="s">
        <v>10170</v>
      </c>
      <c r="B10154" s="15"/>
      <c r="C10154" s="16"/>
      <c r="D10154" s="16"/>
      <c r="E10154" s="1">
        <v>-376.59699999999998</v>
      </c>
    </row>
    <row r="10155" spans="1:5" x14ac:dyDescent="0.2">
      <c r="A10155" s="15" t="s">
        <v>10171</v>
      </c>
      <c r="B10155" s="15"/>
      <c r="C10155" s="16"/>
      <c r="D10155" s="16"/>
      <c r="E10155" s="1">
        <v>-308.33300000000003</v>
      </c>
    </row>
    <row r="10156" spans="1:5" x14ac:dyDescent="0.2">
      <c r="A10156" s="15" t="s">
        <v>10172</v>
      </c>
      <c r="B10156" s="15"/>
      <c r="C10156" s="16"/>
      <c r="D10156" s="16"/>
      <c r="E10156" s="1">
        <v>-225.91200000000001</v>
      </c>
    </row>
    <row r="10157" spans="1:5" x14ac:dyDescent="0.2">
      <c r="A10157" s="15" t="s">
        <v>10173</v>
      </c>
      <c r="B10157" s="15"/>
      <c r="C10157" s="16"/>
      <c r="D10157" s="16"/>
      <c r="E10157" s="1">
        <v>-313.75900000000001</v>
      </c>
    </row>
    <row r="10158" spans="1:5" x14ac:dyDescent="0.2">
      <c r="A10158" s="15" t="s">
        <v>10174</v>
      </c>
      <c r="B10158" s="15"/>
      <c r="C10158" s="16"/>
      <c r="D10158" s="16"/>
      <c r="E10158" s="1">
        <v>-320.495</v>
      </c>
    </row>
    <row r="10159" spans="1:5" x14ac:dyDescent="0.2">
      <c r="A10159" s="15" t="s">
        <v>10175</v>
      </c>
      <c r="B10159" s="15"/>
      <c r="C10159" s="16"/>
      <c r="D10159" s="16"/>
      <c r="E10159" s="1">
        <v>-387.09100000000001</v>
      </c>
    </row>
    <row r="10160" spans="1:5" x14ac:dyDescent="0.2">
      <c r="A10160" s="15" t="s">
        <v>10176</v>
      </c>
      <c r="B10160" s="15"/>
      <c r="C10160" s="16"/>
      <c r="D10160" s="16"/>
      <c r="E10160" s="1">
        <v>-312.27499999999998</v>
      </c>
    </row>
    <row r="10161" spans="1:5" x14ac:dyDescent="0.2">
      <c r="A10161" s="15" t="s">
        <v>10177</v>
      </c>
      <c r="B10161" s="15"/>
      <c r="C10161" s="16"/>
      <c r="D10161" s="16"/>
      <c r="E10161" s="1">
        <v>-366.16800000000001</v>
      </c>
    </row>
    <row r="10162" spans="1:5" x14ac:dyDescent="0.2">
      <c r="A10162" s="15" t="s">
        <v>10178</v>
      </c>
      <c r="B10162" s="15"/>
      <c r="C10162" s="16"/>
      <c r="D10162" s="16"/>
      <c r="E10162" s="1">
        <v>-396.33600000000001</v>
      </c>
    </row>
    <row r="10163" spans="1:5" x14ac:dyDescent="0.2">
      <c r="A10163" s="15" t="s">
        <v>10179</v>
      </c>
      <c r="B10163" s="15"/>
      <c r="C10163" s="16"/>
      <c r="D10163" s="16"/>
      <c r="E10163" s="1">
        <v>-363.68700000000001</v>
      </c>
    </row>
    <row r="10164" spans="1:5" x14ac:dyDescent="0.2">
      <c r="A10164" s="15" t="s">
        <v>10180</v>
      </c>
      <c r="B10164" s="15"/>
      <c r="C10164" s="16"/>
      <c r="D10164" s="16"/>
      <c r="E10164" s="1">
        <v>-316.48599999999999</v>
      </c>
    </row>
    <row r="10165" spans="1:5" x14ac:dyDescent="0.2">
      <c r="A10165" s="15" t="s">
        <v>10181</v>
      </c>
      <c r="B10165" s="15"/>
      <c r="C10165" s="16"/>
      <c r="D10165" s="16"/>
      <c r="E10165" s="1">
        <v>-294.76900000000001</v>
      </c>
    </row>
    <row r="10166" spans="1:5" x14ac:dyDescent="0.2">
      <c r="A10166" s="15" t="s">
        <v>10182</v>
      </c>
      <c r="B10166" s="15"/>
      <c r="C10166" s="16"/>
      <c r="D10166" s="16"/>
      <c r="E10166" s="1">
        <v>-236.649</v>
      </c>
    </row>
    <row r="10167" spans="1:5" x14ac:dyDescent="0.2">
      <c r="A10167" s="15" t="s">
        <v>10183</v>
      </c>
      <c r="B10167" s="15"/>
      <c r="C10167" s="16"/>
      <c r="D10167" s="16"/>
      <c r="E10167" s="1">
        <v>-432.81299999999999</v>
      </c>
    </row>
    <row r="10168" spans="1:5" x14ac:dyDescent="0.2">
      <c r="A10168" s="15" t="s">
        <v>10184</v>
      </c>
      <c r="B10168" s="15"/>
      <c r="C10168" s="16"/>
      <c r="D10168" s="16"/>
      <c r="E10168" s="1">
        <v>-376.887</v>
      </c>
    </row>
    <row r="10169" spans="1:5" x14ac:dyDescent="0.2">
      <c r="A10169" s="15" t="s">
        <v>10185</v>
      </c>
      <c r="B10169" s="15"/>
      <c r="C10169" s="16"/>
      <c r="D10169" s="16"/>
      <c r="E10169" s="1">
        <v>-356.67899999999997</v>
      </c>
    </row>
    <row r="10170" spans="1:5" x14ac:dyDescent="0.2">
      <c r="A10170" s="15" t="s">
        <v>10186</v>
      </c>
      <c r="B10170" s="15"/>
      <c r="C10170" s="16"/>
      <c r="D10170" s="16"/>
      <c r="E10170" s="1">
        <v>-342.67700000000002</v>
      </c>
    </row>
    <row r="10171" spans="1:5" x14ac:dyDescent="0.2">
      <c r="A10171" s="15" t="s">
        <v>10187</v>
      </c>
      <c r="B10171" s="15"/>
      <c r="C10171" s="16"/>
      <c r="D10171" s="16"/>
      <c r="E10171" s="1">
        <v>-234.72399999999999</v>
      </c>
    </row>
    <row r="10172" spans="1:5" x14ac:dyDescent="0.2">
      <c r="A10172" s="15" t="s">
        <v>10188</v>
      </c>
      <c r="B10172" s="15"/>
      <c r="C10172" s="16"/>
      <c r="D10172" s="16"/>
      <c r="E10172" s="1">
        <v>-371.90800000000002</v>
      </c>
    </row>
    <row r="10173" spans="1:5" x14ac:dyDescent="0.2">
      <c r="A10173" s="15" t="s">
        <v>10189</v>
      </c>
      <c r="B10173" s="15"/>
      <c r="C10173" s="16"/>
      <c r="D10173" s="16"/>
      <c r="E10173" s="1">
        <v>-464.32100000000003</v>
      </c>
    </row>
    <row r="10174" spans="1:5" x14ac:dyDescent="0.2">
      <c r="A10174" s="15" t="s">
        <v>10190</v>
      </c>
      <c r="B10174" s="15"/>
      <c r="C10174" s="16"/>
      <c r="D10174" s="16"/>
      <c r="E10174" s="1">
        <v>-443.81799999999998</v>
      </c>
    </row>
    <row r="10175" spans="1:5" x14ac:dyDescent="0.2">
      <c r="A10175" s="15" t="s">
        <v>10191</v>
      </c>
      <c r="B10175" s="15"/>
      <c r="C10175" s="16"/>
      <c r="D10175" s="16"/>
      <c r="E10175" s="1">
        <v>-386.19099999999997</v>
      </c>
    </row>
    <row r="10176" spans="1:5" x14ac:dyDescent="0.2">
      <c r="A10176" s="15" t="s">
        <v>10192</v>
      </c>
      <c r="B10176" s="15"/>
      <c r="C10176" s="16"/>
      <c r="D10176" s="16"/>
      <c r="E10176" s="1">
        <v>-309.572</v>
      </c>
    </row>
    <row r="10177" spans="1:5" x14ac:dyDescent="0.2">
      <c r="A10177" s="15" t="s">
        <v>10193</v>
      </c>
      <c r="B10177" s="15"/>
      <c r="C10177" s="16"/>
      <c r="D10177" s="16"/>
      <c r="E10177" s="1">
        <v>-332.90899999999999</v>
      </c>
    </row>
    <row r="10178" spans="1:5" x14ac:dyDescent="0.2">
      <c r="A10178" s="15" t="s">
        <v>10194</v>
      </c>
      <c r="B10178" s="15"/>
      <c r="C10178" s="16"/>
      <c r="D10178" s="16"/>
      <c r="E10178" s="1">
        <v>-344.14499999999998</v>
      </c>
    </row>
    <row r="10179" spans="1:5" x14ac:dyDescent="0.2">
      <c r="A10179" s="15" t="s">
        <v>10195</v>
      </c>
      <c r="B10179" s="15"/>
      <c r="C10179" s="16"/>
      <c r="D10179" s="16"/>
      <c r="E10179" s="1">
        <v>-354.64400000000001</v>
      </c>
    </row>
    <row r="10180" spans="1:5" x14ac:dyDescent="0.2">
      <c r="A10180" s="15" t="s">
        <v>10196</v>
      </c>
      <c r="B10180" s="15"/>
      <c r="C10180" s="16"/>
      <c r="D10180" s="16"/>
      <c r="E10180" s="1">
        <v>-428.13799999999998</v>
      </c>
    </row>
    <row r="10181" spans="1:5" x14ac:dyDescent="0.2">
      <c r="A10181" s="15" t="s">
        <v>10197</v>
      </c>
      <c r="B10181" s="15"/>
      <c r="C10181" s="16"/>
      <c r="D10181" s="16"/>
      <c r="E10181" s="1">
        <v>-329.82799999999997</v>
      </c>
    </row>
    <row r="10182" spans="1:5" x14ac:dyDescent="0.2">
      <c r="A10182" s="15" t="s">
        <v>10198</v>
      </c>
      <c r="B10182" s="15"/>
      <c r="C10182" s="16"/>
      <c r="D10182" s="16"/>
      <c r="E10182" s="1">
        <v>-325.03399999999999</v>
      </c>
    </row>
    <row r="10183" spans="1:5" x14ac:dyDescent="0.2">
      <c r="A10183" s="15" t="s">
        <v>10199</v>
      </c>
      <c r="B10183" s="15"/>
      <c r="C10183" s="16"/>
      <c r="D10183" s="16"/>
      <c r="E10183" s="1">
        <v>-367.19400000000002</v>
      </c>
    </row>
    <row r="10184" spans="1:5" x14ac:dyDescent="0.2">
      <c r="A10184" s="15" t="s">
        <v>10200</v>
      </c>
      <c r="B10184" s="15"/>
      <c r="C10184" s="16"/>
      <c r="D10184" s="16"/>
      <c r="E10184" s="1">
        <v>-342.42</v>
      </c>
    </row>
    <row r="10185" spans="1:5" x14ac:dyDescent="0.2">
      <c r="A10185" s="15" t="s">
        <v>10201</v>
      </c>
      <c r="B10185" s="15"/>
      <c r="C10185" s="16"/>
      <c r="D10185" s="16"/>
      <c r="E10185" s="1">
        <v>-335.38099999999997</v>
      </c>
    </row>
    <row r="10186" spans="1:5" x14ac:dyDescent="0.2">
      <c r="A10186" s="15" t="s">
        <v>10202</v>
      </c>
      <c r="B10186" s="15"/>
      <c r="C10186" s="16"/>
      <c r="D10186" s="16"/>
      <c r="E10186" s="1">
        <v>-364.02</v>
      </c>
    </row>
    <row r="10187" spans="1:5" x14ac:dyDescent="0.2">
      <c r="A10187" s="15" t="s">
        <v>10203</v>
      </c>
      <c r="B10187" s="15"/>
      <c r="C10187" s="16"/>
      <c r="D10187" s="16"/>
      <c r="E10187" s="1">
        <v>-384.5</v>
      </c>
    </row>
    <row r="10188" spans="1:5" x14ac:dyDescent="0.2">
      <c r="A10188" s="15" t="s">
        <v>10204</v>
      </c>
      <c r="B10188" s="15"/>
      <c r="C10188" s="16"/>
      <c r="D10188" s="16"/>
      <c r="E10188" s="1">
        <v>-517.37900000000002</v>
      </c>
    </row>
    <row r="10189" spans="1:5" x14ac:dyDescent="0.2">
      <c r="A10189" s="15" t="s">
        <v>10205</v>
      </c>
      <c r="B10189" s="15"/>
      <c r="C10189" s="16"/>
      <c r="D10189" s="16"/>
      <c r="E10189" s="1">
        <v>-403.02800000000002</v>
      </c>
    </row>
    <row r="10190" spans="1:5" x14ac:dyDescent="0.2">
      <c r="A10190" s="15" t="s">
        <v>10206</v>
      </c>
      <c r="B10190" s="15"/>
      <c r="C10190" s="16"/>
      <c r="D10190" s="16"/>
      <c r="E10190" s="1">
        <v>-411.28899999999999</v>
      </c>
    </row>
    <row r="10191" spans="1:5" x14ac:dyDescent="0.2">
      <c r="A10191" s="15" t="s">
        <v>10207</v>
      </c>
      <c r="B10191" s="15"/>
      <c r="C10191" s="16"/>
      <c r="D10191" s="16"/>
      <c r="E10191" s="1">
        <v>-304.79300000000001</v>
      </c>
    </row>
    <row r="10192" spans="1:5" x14ac:dyDescent="0.2">
      <c r="A10192" s="15" t="s">
        <v>10208</v>
      </c>
      <c r="B10192" s="15"/>
      <c r="C10192" s="16"/>
      <c r="D10192" s="16"/>
      <c r="E10192" s="1">
        <v>-316.822</v>
      </c>
    </row>
    <row r="10193" spans="1:5" x14ac:dyDescent="0.2">
      <c r="A10193" s="15" t="s">
        <v>10209</v>
      </c>
      <c r="B10193" s="15"/>
      <c r="C10193" s="16"/>
      <c r="D10193" s="16"/>
      <c r="E10193" s="1">
        <v>-425.41500000000002</v>
      </c>
    </row>
    <row r="10194" spans="1:5" x14ac:dyDescent="0.2">
      <c r="A10194" s="15" t="s">
        <v>10210</v>
      </c>
      <c r="B10194" s="15"/>
      <c r="C10194" s="16"/>
      <c r="D10194" s="16"/>
      <c r="E10194" s="1">
        <v>-413.42599999999999</v>
      </c>
    </row>
    <row r="10195" spans="1:5" x14ac:dyDescent="0.2">
      <c r="A10195" s="15" t="s">
        <v>10211</v>
      </c>
      <c r="B10195" s="15"/>
      <c r="C10195" s="16"/>
      <c r="D10195" s="16"/>
      <c r="E10195" s="1">
        <v>-486.99</v>
      </c>
    </row>
    <row r="10196" spans="1:5" x14ac:dyDescent="0.2">
      <c r="A10196" s="15" t="s">
        <v>10212</v>
      </c>
      <c r="B10196" s="15"/>
      <c r="C10196" s="16"/>
      <c r="D10196" s="16"/>
      <c r="E10196" s="1">
        <v>-380.23500000000001</v>
      </c>
    </row>
    <row r="10197" spans="1:5" x14ac:dyDescent="0.2">
      <c r="A10197" s="15" t="s">
        <v>10213</v>
      </c>
      <c r="B10197" s="15"/>
      <c r="C10197" s="16"/>
      <c r="D10197" s="16"/>
      <c r="E10197" s="1">
        <v>-423.327</v>
      </c>
    </row>
    <row r="10198" spans="1:5" x14ac:dyDescent="0.2">
      <c r="A10198" s="15" t="s">
        <v>10214</v>
      </c>
      <c r="B10198" s="15"/>
      <c r="C10198" s="16"/>
      <c r="D10198" s="16"/>
      <c r="E10198" s="1">
        <v>-395.37400000000002</v>
      </c>
    </row>
    <row r="10199" spans="1:5" x14ac:dyDescent="0.2">
      <c r="A10199" s="15" t="s">
        <v>10215</v>
      </c>
      <c r="B10199" s="15"/>
      <c r="C10199" s="16"/>
      <c r="D10199" s="16"/>
      <c r="E10199" s="1">
        <v>-363.35599999999999</v>
      </c>
    </row>
    <row r="10200" spans="1:5" x14ac:dyDescent="0.2">
      <c r="A10200" s="15" t="s">
        <v>10216</v>
      </c>
      <c r="B10200" s="15"/>
      <c r="C10200" s="16"/>
      <c r="D10200" s="16"/>
      <c r="E10200" s="1">
        <v>-285.64600000000002</v>
      </c>
    </row>
    <row r="10201" spans="1:5" x14ac:dyDescent="0.2">
      <c r="A10201" s="15" t="s">
        <v>10217</v>
      </c>
      <c r="B10201" s="15"/>
      <c r="C10201" s="16"/>
      <c r="D10201" s="16"/>
      <c r="E10201" s="1">
        <v>-305.87799999999999</v>
      </c>
    </row>
    <row r="10202" spans="1:5" x14ac:dyDescent="0.2">
      <c r="A10202" s="15" t="s">
        <v>10218</v>
      </c>
      <c r="B10202" s="15"/>
      <c r="C10202" s="16"/>
      <c r="D10202" s="16"/>
      <c r="E10202" s="1">
        <v>-419.214</v>
      </c>
    </row>
    <row r="10203" spans="1:5" x14ac:dyDescent="0.2">
      <c r="A10203" s="15" t="s">
        <v>10219</v>
      </c>
      <c r="B10203" s="15"/>
      <c r="C10203" s="16"/>
      <c r="D10203" s="16"/>
      <c r="E10203" s="1">
        <v>-440.44400000000002</v>
      </c>
    </row>
    <row r="10204" spans="1:5" x14ac:dyDescent="0.2">
      <c r="A10204" s="15" t="s">
        <v>10220</v>
      </c>
      <c r="B10204" s="15"/>
      <c r="C10204" s="16"/>
      <c r="D10204" s="16"/>
      <c r="E10204" s="1">
        <v>-247.47800000000001</v>
      </c>
    </row>
    <row r="10205" spans="1:5" x14ac:dyDescent="0.2">
      <c r="A10205" s="15" t="s">
        <v>10221</v>
      </c>
      <c r="B10205" s="15"/>
      <c r="C10205" s="16"/>
      <c r="D10205" s="16"/>
      <c r="E10205" s="1">
        <v>-309.91699999999997</v>
      </c>
    </row>
    <row r="10206" spans="1:5" x14ac:dyDescent="0.2">
      <c r="A10206" s="15" t="s">
        <v>10222</v>
      </c>
      <c r="B10206" s="15"/>
      <c r="C10206" s="16"/>
      <c r="D10206" s="16"/>
      <c r="E10206" s="1">
        <v>-358.92</v>
      </c>
    </row>
    <row r="10207" spans="1:5" x14ac:dyDescent="0.2">
      <c r="A10207" s="15" t="s">
        <v>10223</v>
      </c>
      <c r="B10207" s="15"/>
      <c r="C10207" s="16"/>
      <c r="D10207" s="16"/>
      <c r="E10207" s="1">
        <v>-373.05</v>
      </c>
    </row>
    <row r="10208" spans="1:5" x14ac:dyDescent="0.2">
      <c r="A10208" s="15" t="s">
        <v>10224</v>
      </c>
      <c r="B10208" s="15"/>
      <c r="C10208" s="16"/>
      <c r="D10208" s="16"/>
      <c r="E10208" s="1">
        <v>-331.19499999999999</v>
      </c>
    </row>
    <row r="10209" spans="1:5" x14ac:dyDescent="0.2">
      <c r="A10209" s="15" t="s">
        <v>10225</v>
      </c>
      <c r="B10209" s="15"/>
      <c r="C10209" s="16"/>
      <c r="D10209" s="16"/>
      <c r="E10209" s="1">
        <v>-535.14800000000002</v>
      </c>
    </row>
    <row r="10210" spans="1:5" x14ac:dyDescent="0.2">
      <c r="A10210" s="15" t="s">
        <v>10226</v>
      </c>
      <c r="B10210" s="15"/>
      <c r="C10210" s="16"/>
      <c r="D10210" s="16"/>
      <c r="E10210" s="1">
        <v>-479.60500000000002</v>
      </c>
    </row>
    <row r="10211" spans="1:5" x14ac:dyDescent="0.2">
      <c r="A10211" s="15" t="s">
        <v>10227</v>
      </c>
      <c r="B10211" s="15"/>
      <c r="C10211" s="16"/>
      <c r="D10211" s="16"/>
      <c r="E10211" s="1">
        <v>-271.87900000000002</v>
      </c>
    </row>
    <row r="10212" spans="1:5" x14ac:dyDescent="0.2">
      <c r="A10212" s="15" t="s">
        <v>10228</v>
      </c>
      <c r="B10212" s="15"/>
      <c r="C10212" s="16"/>
      <c r="D10212" s="16"/>
      <c r="E10212" s="1">
        <v>-459.40800000000002</v>
      </c>
    </row>
    <row r="10213" spans="1:5" x14ac:dyDescent="0.2">
      <c r="A10213" s="15" t="s">
        <v>10229</v>
      </c>
      <c r="B10213" s="15"/>
      <c r="C10213" s="16"/>
      <c r="D10213" s="16"/>
      <c r="E10213" s="1">
        <v>-341.52699999999999</v>
      </c>
    </row>
    <row r="10214" spans="1:5" x14ac:dyDescent="0.2">
      <c r="A10214" s="15" t="s">
        <v>10230</v>
      </c>
      <c r="B10214" s="15"/>
      <c r="C10214" s="16"/>
      <c r="D10214" s="16"/>
      <c r="E10214" s="1">
        <v>-423.13200000000001</v>
      </c>
    </row>
    <row r="10215" spans="1:5" x14ac:dyDescent="0.2">
      <c r="A10215" s="15" t="s">
        <v>10231</v>
      </c>
      <c r="B10215" s="15"/>
      <c r="C10215" s="16"/>
      <c r="D10215" s="16"/>
      <c r="E10215" s="1">
        <v>-455.88</v>
      </c>
    </row>
    <row r="10216" spans="1:5" x14ac:dyDescent="0.2">
      <c r="A10216" s="15" t="s">
        <v>10232</v>
      </c>
      <c r="B10216" s="15"/>
      <c r="C10216" s="16"/>
      <c r="D10216" s="16"/>
      <c r="E10216" s="1">
        <v>-455.50400000000002</v>
      </c>
    </row>
    <row r="10217" spans="1:5" x14ac:dyDescent="0.2">
      <c r="A10217" s="15" t="s">
        <v>10233</v>
      </c>
      <c r="B10217" s="15"/>
      <c r="C10217" s="16"/>
      <c r="D10217" s="16"/>
      <c r="E10217" s="1">
        <v>-387.738</v>
      </c>
    </row>
    <row r="10218" spans="1:5" x14ac:dyDescent="0.2">
      <c r="A10218" s="15" t="s">
        <v>10234</v>
      </c>
      <c r="B10218" s="15"/>
      <c r="C10218" s="16"/>
      <c r="D10218" s="16"/>
      <c r="E10218" s="1">
        <v>-358.2</v>
      </c>
    </row>
    <row r="10219" spans="1:5" x14ac:dyDescent="0.2">
      <c r="A10219" s="15" t="s">
        <v>10235</v>
      </c>
      <c r="B10219" s="15"/>
      <c r="C10219" s="16"/>
      <c r="D10219" s="16"/>
      <c r="E10219" s="1">
        <v>-499.89800000000002</v>
      </c>
    </row>
    <row r="10220" spans="1:5" x14ac:dyDescent="0.2">
      <c r="A10220" s="15" t="s">
        <v>10236</v>
      </c>
      <c r="B10220" s="15"/>
      <c r="C10220" s="16"/>
      <c r="D10220" s="16"/>
      <c r="E10220" s="1">
        <v>-412.66399999999999</v>
      </c>
    </row>
    <row r="10221" spans="1:5" x14ac:dyDescent="0.2">
      <c r="A10221" s="15" t="s">
        <v>10237</v>
      </c>
      <c r="B10221" s="15"/>
      <c r="C10221" s="16"/>
      <c r="D10221" s="16"/>
      <c r="E10221" s="1">
        <v>-443.49400000000003</v>
      </c>
    </row>
    <row r="10222" spans="1:5" x14ac:dyDescent="0.2">
      <c r="A10222" s="15" t="s">
        <v>10238</v>
      </c>
      <c r="B10222" s="15"/>
      <c r="C10222" s="16"/>
      <c r="D10222" s="16"/>
      <c r="E10222" s="1">
        <v>-430.23500000000001</v>
      </c>
    </row>
    <row r="10223" spans="1:5" x14ac:dyDescent="0.2">
      <c r="A10223" s="15" t="s">
        <v>10239</v>
      </c>
      <c r="B10223" s="15"/>
      <c r="C10223" s="16"/>
      <c r="D10223" s="16"/>
      <c r="E10223" s="1">
        <v>-473.298</v>
      </c>
    </row>
    <row r="10224" spans="1:5" x14ac:dyDescent="0.2">
      <c r="A10224" s="15" t="s">
        <v>10240</v>
      </c>
      <c r="B10224" s="15"/>
      <c r="C10224" s="16"/>
      <c r="D10224" s="16"/>
      <c r="E10224" s="1">
        <v>-332.74700000000001</v>
      </c>
    </row>
    <row r="10225" spans="1:5" x14ac:dyDescent="0.2">
      <c r="A10225" s="15" t="s">
        <v>10241</v>
      </c>
      <c r="B10225" s="15"/>
      <c r="C10225" s="16"/>
      <c r="D10225" s="16"/>
      <c r="E10225" s="1">
        <v>-510.93599999999998</v>
      </c>
    </row>
    <row r="10226" spans="1:5" x14ac:dyDescent="0.2">
      <c r="A10226" s="15" t="s">
        <v>10242</v>
      </c>
      <c r="B10226" s="15"/>
      <c r="C10226" s="16"/>
      <c r="D10226" s="16"/>
      <c r="E10226" s="1">
        <v>-337.15699999999998</v>
      </c>
    </row>
    <row r="10227" spans="1:5" x14ac:dyDescent="0.2">
      <c r="A10227" s="15" t="s">
        <v>10243</v>
      </c>
      <c r="B10227" s="15"/>
      <c r="C10227" s="16"/>
      <c r="D10227" s="16"/>
      <c r="E10227" s="1">
        <v>-458.74900000000002</v>
      </c>
    </row>
    <row r="10228" spans="1:5" x14ac:dyDescent="0.2">
      <c r="A10228" s="15" t="s">
        <v>10244</v>
      </c>
      <c r="B10228" s="15"/>
      <c r="C10228" s="16"/>
      <c r="D10228" s="16"/>
      <c r="E10228" s="1">
        <v>-457.87299999999999</v>
      </c>
    </row>
    <row r="10229" spans="1:5" x14ac:dyDescent="0.2">
      <c r="A10229" s="15" t="s">
        <v>10245</v>
      </c>
      <c r="B10229" s="15"/>
      <c r="C10229" s="16"/>
      <c r="D10229" s="16"/>
      <c r="E10229" s="1">
        <v>-310.62200000000001</v>
      </c>
    </row>
    <row r="10230" spans="1:5" x14ac:dyDescent="0.2">
      <c r="A10230" s="15" t="s">
        <v>10246</v>
      </c>
      <c r="B10230" s="15"/>
      <c r="C10230" s="16"/>
      <c r="D10230" s="16"/>
      <c r="E10230" s="1">
        <v>-582.471</v>
      </c>
    </row>
    <row r="10231" spans="1:5" x14ac:dyDescent="0.2">
      <c r="A10231" s="15" t="s">
        <v>10247</v>
      </c>
      <c r="B10231" s="15"/>
      <c r="C10231" s="16"/>
      <c r="D10231" s="16"/>
      <c r="E10231" s="1">
        <v>-440.53699999999998</v>
      </c>
    </row>
    <row r="10232" spans="1:5" x14ac:dyDescent="0.2">
      <c r="A10232" s="15" t="s">
        <v>10248</v>
      </c>
      <c r="B10232" s="15"/>
      <c r="C10232" s="16"/>
      <c r="D10232" s="16"/>
      <c r="E10232" s="1">
        <v>-333.64699999999999</v>
      </c>
    </row>
    <row r="10233" spans="1:5" x14ac:dyDescent="0.2">
      <c r="A10233" s="15" t="s">
        <v>10249</v>
      </c>
      <c r="B10233" s="15"/>
      <c r="C10233" s="16"/>
      <c r="D10233" s="16"/>
      <c r="E10233" s="1">
        <v>-377.49799999999999</v>
      </c>
    </row>
    <row r="10234" spans="1:5" x14ac:dyDescent="0.2">
      <c r="A10234" s="15" t="s">
        <v>10250</v>
      </c>
      <c r="B10234" s="15"/>
      <c r="C10234" s="16"/>
      <c r="D10234" s="16"/>
      <c r="E10234" s="1">
        <v>-324.375</v>
      </c>
    </row>
    <row r="10235" spans="1:5" x14ac:dyDescent="0.2">
      <c r="A10235" s="15" t="s">
        <v>10251</v>
      </c>
      <c r="B10235" s="15"/>
      <c r="C10235" s="16"/>
      <c r="D10235" s="16"/>
      <c r="E10235" s="1">
        <v>-399.39699999999999</v>
      </c>
    </row>
    <row r="10236" spans="1:5" x14ac:dyDescent="0.2">
      <c r="A10236" s="15" t="s">
        <v>10252</v>
      </c>
      <c r="B10236" s="15"/>
      <c r="C10236" s="16"/>
      <c r="D10236" s="16"/>
      <c r="E10236" s="1">
        <v>-500.62900000000002</v>
      </c>
    </row>
    <row r="10237" spans="1:5" x14ac:dyDescent="0.2">
      <c r="A10237" s="15" t="s">
        <v>10253</v>
      </c>
      <c r="B10237" s="15"/>
      <c r="C10237" s="16"/>
      <c r="D10237" s="16"/>
      <c r="E10237" s="1">
        <v>-455.29599999999999</v>
      </c>
    </row>
    <row r="10238" spans="1:5" x14ac:dyDescent="0.2">
      <c r="A10238" s="15" t="s">
        <v>10254</v>
      </c>
      <c r="B10238" s="15"/>
      <c r="C10238" s="16"/>
      <c r="D10238" s="16"/>
      <c r="E10238" s="1">
        <v>-241.262</v>
      </c>
    </row>
    <row r="10239" spans="1:5" x14ac:dyDescent="0.2">
      <c r="A10239" s="15" t="s">
        <v>10255</v>
      </c>
      <c r="B10239" s="15"/>
      <c r="C10239" s="16"/>
      <c r="D10239" s="16"/>
      <c r="E10239" s="1">
        <v>-472.298</v>
      </c>
    </row>
    <row r="10240" spans="1:5" x14ac:dyDescent="0.2">
      <c r="A10240" s="15" t="s">
        <v>10256</v>
      </c>
      <c r="B10240" s="15"/>
      <c r="C10240" s="16"/>
      <c r="D10240" s="16"/>
      <c r="E10240" s="1">
        <v>-546.43499999999995</v>
      </c>
    </row>
    <row r="10241" spans="1:5" x14ac:dyDescent="0.2">
      <c r="A10241" s="15" t="s">
        <v>10257</v>
      </c>
      <c r="B10241" s="15"/>
      <c r="C10241" s="16"/>
      <c r="D10241" s="16"/>
      <c r="E10241" s="1">
        <v>-505.83800000000002</v>
      </c>
    </row>
    <row r="10242" spans="1:5" x14ac:dyDescent="0.2">
      <c r="A10242" s="15" t="s">
        <v>10258</v>
      </c>
      <c r="B10242" s="15"/>
      <c r="C10242" s="16"/>
      <c r="D10242" s="16"/>
      <c r="E10242" s="1">
        <v>-297.55799999999999</v>
      </c>
    </row>
    <row r="10243" spans="1:5" x14ac:dyDescent="0.2">
      <c r="A10243" s="15" t="s">
        <v>10259</v>
      </c>
      <c r="B10243" s="15"/>
      <c r="C10243" s="16"/>
      <c r="D10243" s="16"/>
      <c r="E10243" s="1">
        <v>-488.02600000000001</v>
      </c>
    </row>
    <row r="10244" spans="1:5" x14ac:dyDescent="0.2">
      <c r="A10244" s="15" t="s">
        <v>10260</v>
      </c>
      <c r="B10244" s="15"/>
      <c r="C10244" s="16"/>
      <c r="D10244" s="16"/>
      <c r="E10244" s="1">
        <v>-434.19900000000001</v>
      </c>
    </row>
    <row r="10245" spans="1:5" x14ac:dyDescent="0.2">
      <c r="A10245" s="15" t="s">
        <v>10261</v>
      </c>
      <c r="B10245" s="15"/>
      <c r="C10245" s="16"/>
      <c r="D10245" s="16"/>
      <c r="E10245" s="1">
        <v>-492.48700000000002</v>
      </c>
    </row>
    <row r="10246" spans="1:5" x14ac:dyDescent="0.2">
      <c r="A10246" s="15" t="s">
        <v>10262</v>
      </c>
      <c r="B10246" s="15"/>
      <c r="C10246" s="16"/>
      <c r="D10246" s="16"/>
      <c r="E10246" s="1">
        <v>-450.85399999999998</v>
      </c>
    </row>
    <row r="10247" spans="1:5" x14ac:dyDescent="0.2">
      <c r="A10247" s="15" t="s">
        <v>10263</v>
      </c>
      <c r="B10247" s="15"/>
      <c r="C10247" s="16"/>
      <c r="D10247" s="16"/>
      <c r="E10247" s="1">
        <v>-367.94099999999997</v>
      </c>
    </row>
    <row r="10248" spans="1:5" x14ac:dyDescent="0.2">
      <c r="A10248" s="15" t="s">
        <v>10264</v>
      </c>
      <c r="B10248" s="15"/>
      <c r="C10248" s="16"/>
      <c r="D10248" s="16"/>
      <c r="E10248" s="1">
        <v>-455.86799999999999</v>
      </c>
    </row>
    <row r="10249" spans="1:5" x14ac:dyDescent="0.2">
      <c r="A10249" s="15" t="s">
        <v>10265</v>
      </c>
      <c r="B10249" s="15"/>
      <c r="C10249" s="16"/>
      <c r="D10249" s="16"/>
      <c r="E10249" s="1">
        <v>-560.16099999999994</v>
      </c>
    </row>
    <row r="10250" spans="1:5" x14ac:dyDescent="0.2">
      <c r="A10250" s="15" t="s">
        <v>10266</v>
      </c>
      <c r="B10250" s="15"/>
      <c r="C10250" s="16"/>
      <c r="D10250" s="16"/>
      <c r="E10250" s="1">
        <v>-479.64299999999997</v>
      </c>
    </row>
    <row r="10251" spans="1:5" x14ac:dyDescent="0.2">
      <c r="A10251" s="15" t="s">
        <v>10267</v>
      </c>
      <c r="B10251" s="15"/>
      <c r="C10251" s="16"/>
      <c r="D10251" s="16"/>
      <c r="E10251" s="1">
        <v>-373.79500000000002</v>
      </c>
    </row>
    <row r="10252" spans="1:5" x14ac:dyDescent="0.2">
      <c r="A10252" s="15" t="s">
        <v>10268</v>
      </c>
      <c r="B10252" s="15"/>
      <c r="C10252" s="16"/>
      <c r="D10252" s="16"/>
      <c r="E10252" s="1">
        <v>-461.12299999999999</v>
      </c>
    </row>
    <row r="10253" spans="1:5" x14ac:dyDescent="0.2">
      <c r="A10253" s="15" t="s">
        <v>10269</v>
      </c>
      <c r="B10253" s="15"/>
      <c r="C10253" s="16"/>
      <c r="D10253" s="16"/>
      <c r="E10253" s="1">
        <v>-403.69900000000001</v>
      </c>
    </row>
    <row r="10254" spans="1:5" x14ac:dyDescent="0.2">
      <c r="A10254" s="15" t="s">
        <v>10270</v>
      </c>
      <c r="B10254" s="15"/>
      <c r="C10254" s="16"/>
      <c r="D10254" s="16"/>
      <c r="E10254" s="1">
        <v>-361.33300000000003</v>
      </c>
    </row>
    <row r="10255" spans="1:5" x14ac:dyDescent="0.2">
      <c r="A10255" s="15" t="s">
        <v>10271</v>
      </c>
      <c r="B10255" s="15"/>
      <c r="C10255" s="16"/>
      <c r="D10255" s="16"/>
      <c r="E10255" s="1">
        <v>-461.75799999999998</v>
      </c>
    </row>
    <row r="10256" spans="1:5" x14ac:dyDescent="0.2">
      <c r="A10256" s="15" t="s">
        <v>10272</v>
      </c>
      <c r="B10256" s="15"/>
      <c r="C10256" s="16"/>
      <c r="D10256" s="16"/>
      <c r="E10256" s="1">
        <v>-408.05</v>
      </c>
    </row>
    <row r="10257" spans="1:5" x14ac:dyDescent="0.2">
      <c r="A10257" s="15" t="s">
        <v>10273</v>
      </c>
      <c r="B10257" s="15"/>
      <c r="C10257" s="16"/>
      <c r="D10257" s="16"/>
      <c r="E10257" s="1">
        <v>-408.25400000000002</v>
      </c>
    </row>
    <row r="10258" spans="1:5" x14ac:dyDescent="0.2">
      <c r="A10258" s="15" t="s">
        <v>10274</v>
      </c>
      <c r="B10258" s="15"/>
      <c r="C10258" s="16"/>
      <c r="D10258" s="16"/>
      <c r="E10258" s="1">
        <v>-555.71299999999997</v>
      </c>
    </row>
    <row r="10259" spans="1:5" x14ac:dyDescent="0.2">
      <c r="A10259" s="15" t="s">
        <v>10275</v>
      </c>
      <c r="B10259" s="15"/>
      <c r="C10259" s="16"/>
      <c r="D10259" s="16"/>
      <c r="E10259" s="1">
        <v>-403.43200000000002</v>
      </c>
    </row>
    <row r="10260" spans="1:5" x14ac:dyDescent="0.2">
      <c r="A10260" s="15" t="s">
        <v>10276</v>
      </c>
      <c r="B10260" s="15"/>
      <c r="C10260" s="16"/>
      <c r="D10260" s="16"/>
      <c r="E10260" s="1">
        <v>-320.92599999999999</v>
      </c>
    </row>
    <row r="10261" spans="1:5" x14ac:dyDescent="0.2">
      <c r="A10261" s="15" t="s">
        <v>10277</v>
      </c>
      <c r="B10261" s="15"/>
      <c r="C10261" s="16"/>
      <c r="D10261" s="16"/>
      <c r="E10261" s="1">
        <v>-489.69600000000003</v>
      </c>
    </row>
    <row r="10262" spans="1:5" x14ac:dyDescent="0.2">
      <c r="A10262" s="15" t="s">
        <v>10278</v>
      </c>
      <c r="B10262" s="15"/>
      <c r="C10262" s="16"/>
      <c r="D10262" s="16"/>
      <c r="E10262" s="1">
        <v>-433.70800000000003</v>
      </c>
    </row>
    <row r="10263" spans="1:5" x14ac:dyDescent="0.2">
      <c r="A10263" s="15" t="s">
        <v>10279</v>
      </c>
      <c r="B10263" s="15"/>
      <c r="C10263" s="16"/>
      <c r="D10263" s="16"/>
      <c r="E10263" s="1">
        <v>-586.91600000000005</v>
      </c>
    </row>
    <row r="10264" spans="1:5" x14ac:dyDescent="0.2">
      <c r="A10264" s="15" t="s">
        <v>10280</v>
      </c>
      <c r="B10264" s="15"/>
      <c r="C10264" s="16"/>
      <c r="D10264" s="16"/>
      <c r="E10264" s="1">
        <v>-467.37599999999998</v>
      </c>
    </row>
    <row r="10265" spans="1:5" x14ac:dyDescent="0.2">
      <c r="A10265" s="15" t="s">
        <v>10281</v>
      </c>
      <c r="B10265" s="15"/>
      <c r="C10265" s="16"/>
      <c r="D10265" s="16"/>
      <c r="E10265" s="1">
        <v>-318.69</v>
      </c>
    </row>
    <row r="10266" spans="1:5" x14ac:dyDescent="0.2">
      <c r="A10266" s="15" t="s">
        <v>10282</v>
      </c>
      <c r="B10266" s="15"/>
      <c r="C10266" s="16"/>
      <c r="D10266" s="16"/>
      <c r="E10266" s="1">
        <v>-404.68400000000003</v>
      </c>
    </row>
    <row r="10267" spans="1:5" x14ac:dyDescent="0.2">
      <c r="A10267" s="15" t="s">
        <v>10283</v>
      </c>
      <c r="B10267" s="15"/>
      <c r="C10267" s="16"/>
      <c r="D10267" s="16"/>
      <c r="E10267" s="1">
        <v>-420.54</v>
      </c>
    </row>
    <row r="10268" spans="1:5" x14ac:dyDescent="0.2">
      <c r="A10268" s="15" t="s">
        <v>10284</v>
      </c>
      <c r="B10268" s="15"/>
      <c r="C10268" s="16"/>
      <c r="D10268" s="16"/>
      <c r="E10268" s="1">
        <v>-453.01499999999999</v>
      </c>
    </row>
    <row r="10269" spans="1:5" x14ac:dyDescent="0.2">
      <c r="A10269" s="15" t="s">
        <v>10285</v>
      </c>
      <c r="B10269" s="15"/>
      <c r="C10269" s="16"/>
      <c r="D10269" s="16"/>
      <c r="E10269" s="1">
        <v>-387.65300000000002</v>
      </c>
    </row>
    <row r="10270" spans="1:5" x14ac:dyDescent="0.2">
      <c r="A10270" s="15" t="s">
        <v>10286</v>
      </c>
      <c r="B10270" s="15"/>
      <c r="C10270" s="16"/>
      <c r="D10270" s="16"/>
      <c r="E10270" s="1">
        <v>-410.892</v>
      </c>
    </row>
    <row r="10271" spans="1:5" x14ac:dyDescent="0.2">
      <c r="A10271" s="15" t="s">
        <v>10287</v>
      </c>
      <c r="B10271" s="15"/>
      <c r="C10271" s="16"/>
      <c r="D10271" s="16"/>
      <c r="E10271" s="1">
        <v>-492.49799999999999</v>
      </c>
    </row>
    <row r="10272" spans="1:5" x14ac:dyDescent="0.2">
      <c r="A10272" s="15" t="s">
        <v>10288</v>
      </c>
      <c r="B10272" s="15"/>
      <c r="C10272" s="16"/>
      <c r="D10272" s="16"/>
      <c r="E10272" s="1">
        <v>-528.90700000000004</v>
      </c>
    </row>
    <row r="10273" spans="1:5" x14ac:dyDescent="0.2">
      <c r="A10273" s="15" t="s">
        <v>10289</v>
      </c>
      <c r="B10273" s="15"/>
      <c r="C10273" s="16"/>
      <c r="D10273" s="16"/>
      <c r="E10273" s="1">
        <v>-444.02600000000001</v>
      </c>
    </row>
    <row r="10274" spans="1:5" x14ac:dyDescent="0.2">
      <c r="A10274" s="15" t="s">
        <v>10290</v>
      </c>
      <c r="B10274" s="15"/>
      <c r="C10274" s="16"/>
      <c r="D10274" s="16"/>
      <c r="E10274" s="1">
        <v>-321.75</v>
      </c>
    </row>
    <row r="10275" spans="1:5" x14ac:dyDescent="0.2">
      <c r="A10275" s="15" t="s">
        <v>10291</v>
      </c>
      <c r="B10275" s="15"/>
      <c r="C10275" s="16"/>
      <c r="D10275" s="16"/>
      <c r="E10275" s="1">
        <v>-401.30099999999999</v>
      </c>
    </row>
    <row r="10276" spans="1:5" x14ac:dyDescent="0.2">
      <c r="A10276" s="15" t="s">
        <v>10292</v>
      </c>
      <c r="B10276" s="15"/>
      <c r="C10276" s="16"/>
      <c r="D10276" s="16"/>
      <c r="E10276" s="1">
        <v>-569.79399999999998</v>
      </c>
    </row>
    <row r="10277" spans="1:5" x14ac:dyDescent="0.2">
      <c r="A10277" s="15" t="s">
        <v>10293</v>
      </c>
      <c r="B10277" s="15"/>
      <c r="C10277" s="16"/>
      <c r="D10277" s="16"/>
      <c r="E10277" s="1">
        <v>-403.04899999999998</v>
      </c>
    </row>
    <row r="10278" spans="1:5" x14ac:dyDescent="0.2">
      <c r="A10278" s="15" t="s">
        <v>10294</v>
      </c>
      <c r="B10278" s="15"/>
      <c r="C10278" s="16"/>
      <c r="D10278" s="16"/>
      <c r="E10278" s="1">
        <v>-404.34300000000002</v>
      </c>
    </row>
    <row r="10279" spans="1:5" x14ac:dyDescent="0.2">
      <c r="A10279" s="15" t="s">
        <v>10295</v>
      </c>
      <c r="B10279" s="15"/>
      <c r="C10279" s="16"/>
      <c r="D10279" s="16"/>
      <c r="E10279" s="1">
        <v>-299.10700000000003</v>
      </c>
    </row>
    <row r="10280" spans="1:5" x14ac:dyDescent="0.2">
      <c r="A10280" s="15" t="s">
        <v>10296</v>
      </c>
      <c r="B10280" s="15"/>
      <c r="C10280" s="16"/>
      <c r="D10280" s="16"/>
      <c r="E10280" s="1">
        <v>-286.29000000000002</v>
      </c>
    </row>
    <row r="10281" spans="1:5" x14ac:dyDescent="0.2">
      <c r="A10281" s="15" t="s">
        <v>10297</v>
      </c>
      <c r="B10281" s="15"/>
      <c r="C10281" s="16"/>
      <c r="D10281" s="16"/>
      <c r="E10281" s="1">
        <v>-415.92099999999999</v>
      </c>
    </row>
    <row r="10282" spans="1:5" x14ac:dyDescent="0.2">
      <c r="A10282" s="15" t="s">
        <v>10298</v>
      </c>
      <c r="B10282" s="15"/>
      <c r="C10282" s="16"/>
      <c r="D10282" s="16"/>
      <c r="E10282" s="1">
        <v>-432.98500000000001</v>
      </c>
    </row>
    <row r="10283" spans="1:5" x14ac:dyDescent="0.2">
      <c r="A10283" s="15" t="s">
        <v>10299</v>
      </c>
      <c r="B10283" s="15"/>
      <c r="C10283" s="16"/>
      <c r="D10283" s="16"/>
      <c r="E10283" s="1">
        <v>-434.15600000000001</v>
      </c>
    </row>
    <row r="10284" spans="1:5" x14ac:dyDescent="0.2">
      <c r="A10284" s="15" t="s">
        <v>10300</v>
      </c>
      <c r="B10284" s="15"/>
      <c r="C10284" s="16"/>
      <c r="D10284" s="16"/>
      <c r="E10284" s="1">
        <v>-425.85899999999998</v>
      </c>
    </row>
    <row r="10285" spans="1:5" x14ac:dyDescent="0.2">
      <c r="A10285" s="15" t="s">
        <v>10301</v>
      </c>
      <c r="B10285" s="15"/>
      <c r="C10285" s="16"/>
      <c r="D10285" s="16"/>
      <c r="E10285" s="1">
        <v>-342.15699999999998</v>
      </c>
    </row>
    <row r="10286" spans="1:5" x14ac:dyDescent="0.2">
      <c r="A10286" s="15" t="s">
        <v>10302</v>
      </c>
      <c r="B10286" s="15"/>
      <c r="C10286" s="16"/>
      <c r="D10286" s="16"/>
      <c r="E10286" s="1">
        <v>-490.899</v>
      </c>
    </row>
    <row r="10287" spans="1:5" x14ac:dyDescent="0.2">
      <c r="A10287" s="15" t="s">
        <v>10303</v>
      </c>
      <c r="B10287" s="15"/>
      <c r="C10287" s="16"/>
      <c r="D10287" s="16"/>
      <c r="E10287" s="1">
        <v>-427.81099999999998</v>
      </c>
    </row>
    <row r="10288" spans="1:5" x14ac:dyDescent="0.2">
      <c r="A10288" s="15" t="s">
        <v>10304</v>
      </c>
      <c r="B10288" s="15"/>
      <c r="C10288" s="16"/>
      <c r="D10288" s="16"/>
      <c r="E10288" s="1">
        <v>-347.76600000000002</v>
      </c>
    </row>
    <row r="10289" spans="1:5" x14ac:dyDescent="0.2">
      <c r="A10289" s="15" t="s">
        <v>10305</v>
      </c>
      <c r="B10289" s="15"/>
      <c r="C10289" s="16"/>
      <c r="D10289" s="16"/>
      <c r="E10289" s="1">
        <v>-360.21300000000002</v>
      </c>
    </row>
    <row r="10290" spans="1:5" x14ac:dyDescent="0.2">
      <c r="A10290" s="15" t="s">
        <v>10306</v>
      </c>
      <c r="B10290" s="15"/>
      <c r="C10290" s="16"/>
      <c r="D10290" s="16"/>
      <c r="E10290" s="1">
        <v>-332.18799999999999</v>
      </c>
    </row>
    <row r="10291" spans="1:5" x14ac:dyDescent="0.2">
      <c r="A10291" s="15" t="s">
        <v>10307</v>
      </c>
      <c r="B10291" s="15"/>
      <c r="C10291" s="16"/>
      <c r="D10291" s="16"/>
      <c r="E10291" s="1">
        <v>-345.50700000000001</v>
      </c>
    </row>
    <row r="10292" spans="1:5" x14ac:dyDescent="0.2">
      <c r="A10292" s="15" t="s">
        <v>10308</v>
      </c>
      <c r="B10292" s="15"/>
      <c r="C10292" s="16"/>
      <c r="D10292" s="16"/>
      <c r="E10292" s="1">
        <v>-525.21400000000006</v>
      </c>
    </row>
    <row r="10293" spans="1:5" x14ac:dyDescent="0.2">
      <c r="A10293" s="15" t="s">
        <v>10309</v>
      </c>
      <c r="B10293" s="15"/>
      <c r="C10293" s="16"/>
      <c r="D10293" s="16"/>
      <c r="E10293" s="1">
        <v>-415.173</v>
      </c>
    </row>
    <row r="10294" spans="1:5" x14ac:dyDescent="0.2">
      <c r="A10294" s="15" t="s">
        <v>10310</v>
      </c>
      <c r="B10294" s="15"/>
      <c r="C10294" s="16"/>
      <c r="D10294" s="16"/>
      <c r="E10294" s="1">
        <v>-327.91300000000001</v>
      </c>
    </row>
    <row r="10295" spans="1:5" x14ac:dyDescent="0.2">
      <c r="A10295" s="15" t="s">
        <v>10311</v>
      </c>
      <c r="B10295" s="15"/>
      <c r="C10295" s="16"/>
      <c r="D10295" s="16"/>
      <c r="E10295" s="1">
        <v>-366.11799999999999</v>
      </c>
    </row>
    <row r="10296" spans="1:5" x14ac:dyDescent="0.2">
      <c r="A10296" s="15" t="s">
        <v>10312</v>
      </c>
      <c r="B10296" s="15"/>
      <c r="C10296" s="16"/>
      <c r="D10296" s="16"/>
      <c r="E10296" s="1">
        <v>-259.32100000000003</v>
      </c>
    </row>
    <row r="10297" spans="1:5" x14ac:dyDescent="0.2">
      <c r="A10297" s="15" t="s">
        <v>10313</v>
      </c>
      <c r="B10297" s="15"/>
      <c r="C10297" s="16"/>
      <c r="D10297" s="16"/>
      <c r="E10297" s="1">
        <v>-403.01900000000001</v>
      </c>
    </row>
    <row r="10298" spans="1:5" x14ac:dyDescent="0.2">
      <c r="A10298" s="15" t="s">
        <v>10314</v>
      </c>
      <c r="B10298" s="15"/>
      <c r="C10298" s="16"/>
      <c r="D10298" s="16"/>
      <c r="E10298" s="1">
        <v>-407.81799999999998</v>
      </c>
    </row>
    <row r="10299" spans="1:5" x14ac:dyDescent="0.2">
      <c r="A10299" s="15" t="s">
        <v>10315</v>
      </c>
      <c r="B10299" s="15"/>
      <c r="C10299" s="16"/>
      <c r="D10299" s="16"/>
      <c r="E10299" s="1">
        <v>-420.65499999999997</v>
      </c>
    </row>
    <row r="10300" spans="1:5" x14ac:dyDescent="0.2">
      <c r="A10300" s="15" t="s">
        <v>10316</v>
      </c>
      <c r="B10300" s="15"/>
      <c r="C10300" s="16"/>
      <c r="D10300" s="16"/>
      <c r="E10300" s="1">
        <v>-459.02</v>
      </c>
    </row>
    <row r="10301" spans="1:5" x14ac:dyDescent="0.2">
      <c r="A10301" s="15" t="s">
        <v>10317</v>
      </c>
      <c r="B10301" s="15"/>
      <c r="C10301" s="16"/>
      <c r="D10301" s="16"/>
      <c r="E10301" s="1">
        <v>-357.714</v>
      </c>
    </row>
    <row r="10302" spans="1:5" x14ac:dyDescent="0.2">
      <c r="A10302" s="15" t="s">
        <v>10318</v>
      </c>
      <c r="B10302" s="15"/>
      <c r="C10302" s="16"/>
      <c r="D10302" s="16"/>
      <c r="E10302" s="1">
        <v>-326.23200000000003</v>
      </c>
    </row>
    <row r="10303" spans="1:5" x14ac:dyDescent="0.2">
      <c r="A10303" s="15" t="s">
        <v>10319</v>
      </c>
      <c r="B10303" s="15"/>
      <c r="C10303" s="16"/>
      <c r="D10303" s="16"/>
      <c r="E10303" s="1">
        <v>-304.32299999999998</v>
      </c>
    </row>
    <row r="10304" spans="1:5" x14ac:dyDescent="0.2">
      <c r="A10304" s="15" t="s">
        <v>10320</v>
      </c>
      <c r="B10304" s="15"/>
      <c r="C10304" s="16"/>
      <c r="D10304" s="16"/>
      <c r="E10304" s="1">
        <v>-344.69400000000002</v>
      </c>
    </row>
    <row r="10305" spans="1:5" x14ac:dyDescent="0.2">
      <c r="A10305" s="15" t="s">
        <v>10321</v>
      </c>
      <c r="B10305" s="15"/>
      <c r="C10305" s="16"/>
      <c r="D10305" s="16"/>
      <c r="E10305" s="1">
        <v>-395.36799999999999</v>
      </c>
    </row>
    <row r="10306" spans="1:5" x14ac:dyDescent="0.2">
      <c r="A10306" s="15" t="s">
        <v>10322</v>
      </c>
      <c r="B10306" s="15"/>
      <c r="C10306" s="16"/>
      <c r="D10306" s="16"/>
      <c r="E10306" s="1">
        <v>-411.80399999999997</v>
      </c>
    </row>
    <row r="10307" spans="1:5" x14ac:dyDescent="0.2">
      <c r="A10307" s="15" t="s">
        <v>10323</v>
      </c>
      <c r="B10307" s="15"/>
      <c r="C10307" s="16"/>
      <c r="D10307" s="16"/>
      <c r="E10307" s="1">
        <v>-344.59399999999999</v>
      </c>
    </row>
    <row r="10308" spans="1:5" x14ac:dyDescent="0.2">
      <c r="A10308" s="15" t="s">
        <v>10324</v>
      </c>
      <c r="B10308" s="15"/>
      <c r="C10308" s="16"/>
      <c r="D10308" s="16"/>
      <c r="E10308" s="1">
        <v>-394.17200000000003</v>
      </c>
    </row>
    <row r="10309" spans="1:5" x14ac:dyDescent="0.2">
      <c r="A10309" s="15" t="s">
        <v>10325</v>
      </c>
      <c r="B10309" s="15"/>
      <c r="C10309" s="16"/>
      <c r="D10309" s="16"/>
      <c r="E10309" s="1">
        <v>-442</v>
      </c>
    </row>
    <row r="10310" spans="1:5" x14ac:dyDescent="0.2">
      <c r="A10310" s="15" t="s">
        <v>10326</v>
      </c>
      <c r="B10310" s="15"/>
      <c r="C10310" s="16"/>
      <c r="D10310" s="16"/>
      <c r="E10310" s="1">
        <v>-408.20600000000002</v>
      </c>
    </row>
    <row r="10311" spans="1:5" x14ac:dyDescent="0.2">
      <c r="A10311" s="15" t="s">
        <v>10327</v>
      </c>
      <c r="B10311" s="15"/>
      <c r="C10311" s="16"/>
      <c r="D10311" s="16"/>
      <c r="E10311" s="1">
        <v>-341.75900000000001</v>
      </c>
    </row>
    <row r="10312" spans="1:5" x14ac:dyDescent="0.2">
      <c r="A10312" s="15" t="s">
        <v>10328</v>
      </c>
      <c r="B10312" s="15"/>
      <c r="C10312" s="16"/>
      <c r="D10312" s="16"/>
      <c r="E10312" s="1">
        <v>-325.44099999999997</v>
      </c>
    </row>
    <row r="10313" spans="1:5" x14ac:dyDescent="0.2">
      <c r="A10313" s="15" t="s">
        <v>10329</v>
      </c>
      <c r="B10313" s="15"/>
      <c r="C10313" s="16"/>
      <c r="D10313" s="16"/>
      <c r="E10313" s="1">
        <v>-270.12</v>
      </c>
    </row>
    <row r="10314" spans="1:5" x14ac:dyDescent="0.2">
      <c r="A10314" s="15" t="s">
        <v>10330</v>
      </c>
      <c r="B10314" s="15"/>
      <c r="C10314" s="16"/>
      <c r="D10314" s="16"/>
      <c r="E10314" s="1">
        <v>-413.31599999999997</v>
      </c>
    </row>
    <row r="10315" spans="1:5" x14ac:dyDescent="0.2">
      <c r="A10315" s="15" t="s">
        <v>10331</v>
      </c>
      <c r="B10315" s="15"/>
      <c r="C10315" s="16"/>
      <c r="D10315" s="16"/>
      <c r="E10315" s="1">
        <v>-408.96499999999997</v>
      </c>
    </row>
    <row r="10316" spans="1:5" x14ac:dyDescent="0.2">
      <c r="A10316" s="15" t="s">
        <v>10332</v>
      </c>
      <c r="B10316" s="15"/>
      <c r="C10316" s="16"/>
      <c r="D10316" s="16"/>
      <c r="E10316" s="1">
        <v>-359.78100000000001</v>
      </c>
    </row>
    <row r="10317" spans="1:5" x14ac:dyDescent="0.2">
      <c r="A10317" s="15" t="s">
        <v>10333</v>
      </c>
      <c r="B10317" s="15"/>
      <c r="C10317" s="16"/>
      <c r="D10317" s="16"/>
      <c r="E10317" s="1">
        <v>-385.69600000000003</v>
      </c>
    </row>
    <row r="10318" spans="1:5" x14ac:dyDescent="0.2">
      <c r="A10318" s="15" t="s">
        <v>10334</v>
      </c>
      <c r="B10318" s="15"/>
      <c r="C10318" s="16"/>
      <c r="D10318" s="16"/>
      <c r="E10318" s="1">
        <v>-400.36099999999999</v>
      </c>
    </row>
    <row r="10319" spans="1:5" x14ac:dyDescent="0.2">
      <c r="A10319" s="15" t="s">
        <v>10335</v>
      </c>
      <c r="B10319" s="15"/>
      <c r="C10319" s="16"/>
      <c r="D10319" s="16"/>
      <c r="E10319" s="1">
        <v>-441.55399999999997</v>
      </c>
    </row>
    <row r="10320" spans="1:5" x14ac:dyDescent="0.2">
      <c r="A10320" s="15" t="s">
        <v>10336</v>
      </c>
      <c r="B10320" s="15"/>
      <c r="C10320" s="16"/>
      <c r="D10320" s="16"/>
      <c r="E10320" s="1">
        <v>-300.89100000000002</v>
      </c>
    </row>
    <row r="10321" spans="1:5" x14ac:dyDescent="0.2">
      <c r="A10321" s="15" t="s">
        <v>10337</v>
      </c>
      <c r="B10321" s="15"/>
      <c r="C10321" s="16"/>
      <c r="D10321" s="16"/>
      <c r="E10321" s="1">
        <v>-302.84899999999999</v>
      </c>
    </row>
    <row r="10322" spans="1:5" x14ac:dyDescent="0.2">
      <c r="A10322" s="15" t="s">
        <v>10338</v>
      </c>
      <c r="B10322" s="15"/>
      <c r="C10322" s="16"/>
      <c r="D10322" s="16"/>
      <c r="E10322" s="1">
        <v>-328.43700000000001</v>
      </c>
    </row>
    <row r="10323" spans="1:5" x14ac:dyDescent="0.2">
      <c r="A10323" s="15" t="s">
        <v>10339</v>
      </c>
      <c r="B10323" s="15"/>
      <c r="C10323" s="16"/>
      <c r="D10323" s="16"/>
      <c r="E10323" s="1">
        <v>-307.846</v>
      </c>
    </row>
    <row r="10324" spans="1:5" x14ac:dyDescent="0.2">
      <c r="A10324" s="15" t="s">
        <v>10340</v>
      </c>
      <c r="B10324" s="15"/>
      <c r="C10324" s="16"/>
      <c r="D10324" s="16"/>
      <c r="E10324" s="1">
        <v>-397.89</v>
      </c>
    </row>
    <row r="10325" spans="1:5" x14ac:dyDescent="0.2">
      <c r="A10325" s="15" t="s">
        <v>10341</v>
      </c>
      <c r="B10325" s="15"/>
      <c r="C10325" s="16"/>
      <c r="D10325" s="16"/>
      <c r="E10325" s="1">
        <v>-398.56900000000002</v>
      </c>
    </row>
    <row r="10326" spans="1:5" x14ac:dyDescent="0.2">
      <c r="A10326" s="15" t="s">
        <v>10342</v>
      </c>
      <c r="B10326" s="15"/>
      <c r="C10326" s="16"/>
      <c r="D10326" s="16"/>
      <c r="E10326" s="1">
        <v>-318.46800000000002</v>
      </c>
    </row>
    <row r="10327" spans="1:5" x14ac:dyDescent="0.2">
      <c r="A10327" s="15" t="s">
        <v>10343</v>
      </c>
      <c r="B10327" s="15"/>
      <c r="C10327" s="16"/>
      <c r="D10327" s="16"/>
      <c r="E10327" s="1">
        <v>-385.82299999999998</v>
      </c>
    </row>
    <row r="10328" spans="1:5" x14ac:dyDescent="0.2">
      <c r="A10328" s="15" t="s">
        <v>10344</v>
      </c>
      <c r="B10328" s="15"/>
      <c r="C10328" s="16"/>
      <c r="D10328" s="16"/>
      <c r="E10328" s="1">
        <v>-406.06400000000002</v>
      </c>
    </row>
    <row r="10329" spans="1:5" x14ac:dyDescent="0.2">
      <c r="A10329" s="15" t="s">
        <v>10345</v>
      </c>
      <c r="B10329" s="15"/>
      <c r="C10329" s="16"/>
      <c r="D10329" s="16"/>
      <c r="E10329" s="1">
        <v>-418.71600000000001</v>
      </c>
    </row>
    <row r="10330" spans="1:5" x14ac:dyDescent="0.2">
      <c r="A10330" s="15" t="s">
        <v>10346</v>
      </c>
      <c r="B10330" s="15"/>
      <c r="C10330" s="16"/>
      <c r="D10330" s="16"/>
      <c r="E10330" s="1">
        <v>-413.452</v>
      </c>
    </row>
    <row r="10331" spans="1:5" x14ac:dyDescent="0.2">
      <c r="A10331" s="15" t="s">
        <v>10347</v>
      </c>
      <c r="B10331" s="15"/>
      <c r="C10331" s="16"/>
      <c r="D10331" s="16"/>
      <c r="E10331" s="1">
        <v>-309.25099999999998</v>
      </c>
    </row>
    <row r="10332" spans="1:5" x14ac:dyDescent="0.2">
      <c r="A10332" s="15" t="s">
        <v>10348</v>
      </c>
      <c r="B10332" s="15"/>
      <c r="C10332" s="16"/>
      <c r="D10332" s="16"/>
      <c r="E10332" s="1">
        <v>-278.87799999999999</v>
      </c>
    </row>
    <row r="10333" spans="1:5" x14ac:dyDescent="0.2">
      <c r="A10333" s="15" t="s">
        <v>10349</v>
      </c>
      <c r="B10333" s="15"/>
      <c r="C10333" s="16"/>
      <c r="D10333" s="16"/>
      <c r="E10333" s="1">
        <v>-221.72399999999999</v>
      </c>
    </row>
    <row r="10334" spans="1:5" x14ac:dyDescent="0.2">
      <c r="A10334" s="15" t="s">
        <v>10350</v>
      </c>
      <c r="B10334" s="15"/>
      <c r="C10334" s="16"/>
      <c r="D10334" s="16"/>
      <c r="E10334" s="1">
        <v>-354.93200000000002</v>
      </c>
    </row>
    <row r="10335" spans="1:5" x14ac:dyDescent="0.2">
      <c r="A10335" s="15" t="s">
        <v>10351</v>
      </c>
      <c r="B10335" s="15"/>
      <c r="C10335" s="16"/>
      <c r="D10335" s="16"/>
      <c r="E10335" s="1">
        <v>-518.1</v>
      </c>
    </row>
    <row r="10336" spans="1:5" x14ac:dyDescent="0.2">
      <c r="A10336" s="15" t="s">
        <v>10352</v>
      </c>
      <c r="B10336" s="15"/>
      <c r="C10336" s="16"/>
      <c r="D10336" s="16"/>
      <c r="E10336" s="1">
        <v>-364.57900000000001</v>
      </c>
    </row>
    <row r="10337" spans="1:5" x14ac:dyDescent="0.2">
      <c r="A10337" s="15" t="s">
        <v>10353</v>
      </c>
      <c r="B10337" s="15"/>
      <c r="C10337" s="16"/>
      <c r="D10337" s="16"/>
      <c r="E10337" s="1">
        <v>-368.18400000000003</v>
      </c>
    </row>
    <row r="10338" spans="1:5" x14ac:dyDescent="0.2">
      <c r="A10338" s="15" t="s">
        <v>10354</v>
      </c>
      <c r="B10338" s="15"/>
      <c r="C10338" s="16"/>
      <c r="D10338" s="16"/>
      <c r="E10338" s="1">
        <v>-344.76400000000001</v>
      </c>
    </row>
    <row r="10339" spans="1:5" x14ac:dyDescent="0.2">
      <c r="A10339" s="15" t="s">
        <v>10355</v>
      </c>
      <c r="B10339" s="15"/>
      <c r="C10339" s="16"/>
      <c r="D10339" s="16"/>
      <c r="E10339" s="1">
        <v>-401.26400000000001</v>
      </c>
    </row>
    <row r="10340" spans="1:5" x14ac:dyDescent="0.2">
      <c r="A10340" s="15" t="s">
        <v>10356</v>
      </c>
      <c r="B10340" s="15"/>
      <c r="C10340" s="16"/>
      <c r="D10340" s="16"/>
      <c r="E10340" s="1">
        <v>-411.64499999999998</v>
      </c>
    </row>
    <row r="10341" spans="1:5" x14ac:dyDescent="0.2">
      <c r="A10341" s="15" t="s">
        <v>10357</v>
      </c>
      <c r="B10341" s="15"/>
      <c r="C10341" s="16"/>
      <c r="D10341" s="16"/>
      <c r="E10341" s="1">
        <v>-177.083</v>
      </c>
    </row>
    <row r="10342" spans="1:5" x14ac:dyDescent="0.2">
      <c r="A10342" s="15" t="s">
        <v>10358</v>
      </c>
      <c r="B10342" s="15"/>
      <c r="C10342" s="16"/>
      <c r="D10342" s="16"/>
      <c r="E10342" s="1">
        <v>-421.65100000000001</v>
      </c>
    </row>
    <row r="10343" spans="1:5" x14ac:dyDescent="0.2">
      <c r="A10343" s="15" t="s">
        <v>10359</v>
      </c>
      <c r="B10343" s="15"/>
      <c r="C10343" s="16"/>
      <c r="D10343" s="16"/>
      <c r="E10343" s="1">
        <v>-430.67099999999999</v>
      </c>
    </row>
    <row r="10344" spans="1:5" x14ac:dyDescent="0.2">
      <c r="A10344" s="15" t="s">
        <v>10360</v>
      </c>
      <c r="B10344" s="15"/>
      <c r="C10344" s="16"/>
      <c r="D10344" s="16"/>
      <c r="E10344" s="1">
        <v>-408.38</v>
      </c>
    </row>
    <row r="10345" spans="1:5" x14ac:dyDescent="0.2">
      <c r="A10345" s="15" t="s">
        <v>10361</v>
      </c>
      <c r="B10345" s="15"/>
      <c r="C10345" s="16"/>
      <c r="D10345" s="16"/>
      <c r="E10345" s="1">
        <v>-382.7</v>
      </c>
    </row>
    <row r="10346" spans="1:5" x14ac:dyDescent="0.2">
      <c r="A10346" s="15" t="s">
        <v>10362</v>
      </c>
      <c r="B10346" s="15"/>
      <c r="C10346" s="16"/>
      <c r="D10346" s="16"/>
      <c r="E10346" s="1">
        <v>-176.44</v>
      </c>
    </row>
    <row r="10347" spans="1:5" x14ac:dyDescent="0.2">
      <c r="A10347" s="15" t="s">
        <v>10363</v>
      </c>
      <c r="B10347" s="15"/>
      <c r="C10347" s="16"/>
      <c r="D10347" s="16"/>
      <c r="E10347" s="1">
        <v>-345.05599999999998</v>
      </c>
    </row>
    <row r="10348" spans="1:5" x14ac:dyDescent="0.2">
      <c r="A10348" s="15" t="s">
        <v>10364</v>
      </c>
      <c r="B10348" s="15"/>
      <c r="C10348" s="16"/>
      <c r="D10348" s="16"/>
      <c r="E10348" s="1">
        <v>-360.00299999999999</v>
      </c>
    </row>
    <row r="10349" spans="1:5" x14ac:dyDescent="0.2">
      <c r="A10349" s="15" t="s">
        <v>10365</v>
      </c>
      <c r="B10349" s="15"/>
      <c r="C10349" s="16"/>
      <c r="D10349" s="16"/>
      <c r="E10349" s="1">
        <v>-300.58800000000002</v>
      </c>
    </row>
    <row r="10350" spans="1:5" x14ac:dyDescent="0.2">
      <c r="A10350" s="15" t="s">
        <v>10366</v>
      </c>
      <c r="B10350" s="15"/>
      <c r="C10350" s="16"/>
      <c r="D10350" s="16"/>
      <c r="E10350" s="1">
        <v>-382.12799999999999</v>
      </c>
    </row>
    <row r="10351" spans="1:5" x14ac:dyDescent="0.2">
      <c r="A10351" s="15" t="s">
        <v>10367</v>
      </c>
      <c r="B10351" s="15"/>
      <c r="C10351" s="16"/>
      <c r="D10351" s="16"/>
      <c r="E10351" s="1">
        <v>-384.209</v>
      </c>
    </row>
    <row r="10352" spans="1:5" x14ac:dyDescent="0.2">
      <c r="A10352" s="15" t="s">
        <v>10368</v>
      </c>
      <c r="B10352" s="15"/>
      <c r="C10352" s="16"/>
      <c r="D10352" s="16"/>
      <c r="E10352" s="1">
        <v>-347.40199999999999</v>
      </c>
    </row>
    <row r="10353" spans="1:5" x14ac:dyDescent="0.2">
      <c r="A10353" s="15" t="s">
        <v>10369</v>
      </c>
      <c r="B10353" s="15"/>
      <c r="C10353" s="16"/>
      <c r="D10353" s="16"/>
      <c r="E10353" s="1">
        <v>-349.78399999999999</v>
      </c>
    </row>
    <row r="10354" spans="1:5" x14ac:dyDescent="0.2">
      <c r="A10354" s="15" t="s">
        <v>10370</v>
      </c>
      <c r="B10354" s="15"/>
      <c r="C10354" s="16"/>
      <c r="D10354" s="16"/>
      <c r="E10354" s="1">
        <v>-379.75700000000001</v>
      </c>
    </row>
    <row r="10355" spans="1:5" x14ac:dyDescent="0.2">
      <c r="A10355" s="15" t="s">
        <v>10371</v>
      </c>
      <c r="B10355" s="15"/>
      <c r="C10355" s="16"/>
      <c r="D10355" s="16"/>
      <c r="E10355" s="1">
        <v>-251.17599999999999</v>
      </c>
    </row>
    <row r="10356" spans="1:5" x14ac:dyDescent="0.2">
      <c r="A10356" s="15" t="s">
        <v>10372</v>
      </c>
      <c r="B10356" s="15"/>
      <c r="C10356" s="16"/>
      <c r="D10356" s="16"/>
      <c r="E10356" s="1">
        <v>-295.83199999999999</v>
      </c>
    </row>
    <row r="10357" spans="1:5" x14ac:dyDescent="0.2">
      <c r="A10357" s="15" t="s">
        <v>10373</v>
      </c>
      <c r="B10357" s="15"/>
      <c r="C10357" s="16"/>
      <c r="D10357" s="16"/>
      <c r="E10357" s="1">
        <v>-377.214</v>
      </c>
    </row>
    <row r="10358" spans="1:5" x14ac:dyDescent="0.2">
      <c r="A10358" s="15" t="s">
        <v>10374</v>
      </c>
      <c r="B10358" s="15"/>
      <c r="C10358" s="16"/>
      <c r="D10358" s="16"/>
      <c r="E10358" s="1">
        <v>-332.84699999999998</v>
      </c>
    </row>
    <row r="10359" spans="1:5" x14ac:dyDescent="0.2">
      <c r="A10359" s="15" t="s">
        <v>10375</v>
      </c>
      <c r="B10359" s="15"/>
      <c r="C10359" s="16"/>
      <c r="D10359" s="16"/>
      <c r="E10359" s="1">
        <v>-242.577</v>
      </c>
    </row>
    <row r="10360" spans="1:5" x14ac:dyDescent="0.2">
      <c r="A10360" s="15" t="s">
        <v>10376</v>
      </c>
      <c r="B10360" s="15"/>
      <c r="C10360" s="16"/>
      <c r="D10360" s="16"/>
      <c r="E10360" s="1">
        <v>-285.50400000000002</v>
      </c>
    </row>
    <row r="10361" spans="1:5" x14ac:dyDescent="0.2">
      <c r="A10361" s="15" t="s">
        <v>10377</v>
      </c>
      <c r="B10361" s="15"/>
      <c r="C10361" s="16"/>
      <c r="D10361" s="16"/>
      <c r="E10361" s="1">
        <v>-555.84799999999996</v>
      </c>
    </row>
    <row r="10362" spans="1:5" x14ac:dyDescent="0.2">
      <c r="A10362" s="15" t="s">
        <v>10378</v>
      </c>
      <c r="B10362" s="15"/>
      <c r="C10362" s="16"/>
      <c r="D10362" s="16"/>
      <c r="E10362" s="1">
        <v>-429.64299999999997</v>
      </c>
    </row>
    <row r="10363" spans="1:5" x14ac:dyDescent="0.2">
      <c r="A10363" s="15" t="s">
        <v>10379</v>
      </c>
      <c r="B10363" s="15"/>
      <c r="C10363" s="16"/>
      <c r="D10363" s="16"/>
      <c r="E10363" s="1">
        <v>-306.25900000000001</v>
      </c>
    </row>
    <row r="10364" spans="1:5" x14ac:dyDescent="0.2">
      <c r="A10364" s="15" t="s">
        <v>10380</v>
      </c>
      <c r="B10364" s="15"/>
      <c r="C10364" s="16"/>
      <c r="D10364" s="16"/>
      <c r="E10364" s="1">
        <v>-293.81299999999999</v>
      </c>
    </row>
    <row r="10365" spans="1:5" x14ac:dyDescent="0.2">
      <c r="A10365" s="15" t="s">
        <v>10381</v>
      </c>
      <c r="B10365" s="15"/>
      <c r="C10365" s="16"/>
      <c r="D10365" s="16"/>
      <c r="E10365" s="1">
        <v>-240.50299999999999</v>
      </c>
    </row>
    <row r="10366" spans="1:5" x14ac:dyDescent="0.2">
      <c r="A10366" s="15" t="s">
        <v>10382</v>
      </c>
      <c r="B10366" s="15"/>
      <c r="C10366" s="16"/>
      <c r="D10366" s="16"/>
      <c r="E10366" s="1">
        <v>-380.87900000000002</v>
      </c>
    </row>
    <row r="10367" spans="1:5" x14ac:dyDescent="0.2">
      <c r="A10367" s="15" t="s">
        <v>10383</v>
      </c>
      <c r="B10367" s="15"/>
      <c r="C10367" s="16"/>
      <c r="D10367" s="16"/>
      <c r="E10367" s="1">
        <v>-376.31599999999997</v>
      </c>
    </row>
    <row r="10368" spans="1:5" x14ac:dyDescent="0.2">
      <c r="A10368" s="15" t="s">
        <v>10384</v>
      </c>
      <c r="B10368" s="15"/>
      <c r="C10368" s="16"/>
      <c r="D10368" s="16"/>
      <c r="E10368" s="1">
        <v>-312.53699999999998</v>
      </c>
    </row>
    <row r="10369" spans="1:5" x14ac:dyDescent="0.2">
      <c r="A10369" s="15" t="s">
        <v>10385</v>
      </c>
      <c r="B10369" s="15"/>
      <c r="C10369" s="16"/>
      <c r="D10369" s="16"/>
      <c r="E10369" s="1">
        <v>-347.28500000000003</v>
      </c>
    </row>
    <row r="10370" spans="1:5" x14ac:dyDescent="0.2">
      <c r="A10370" s="15" t="s">
        <v>10386</v>
      </c>
      <c r="B10370" s="15"/>
      <c r="C10370" s="16"/>
      <c r="D10370" s="16"/>
      <c r="E10370" s="1">
        <v>-297.48700000000002</v>
      </c>
    </row>
    <row r="10371" spans="1:5" x14ac:dyDescent="0.2">
      <c r="A10371" s="15" t="s">
        <v>10387</v>
      </c>
      <c r="B10371" s="15"/>
      <c r="C10371" s="16"/>
      <c r="D10371" s="16"/>
      <c r="E10371" s="1">
        <v>-382.96100000000001</v>
      </c>
    </row>
    <row r="10372" spans="1:5" x14ac:dyDescent="0.2">
      <c r="A10372" s="15" t="s">
        <v>10388</v>
      </c>
      <c r="B10372" s="15"/>
      <c r="C10372" s="16"/>
      <c r="D10372" s="16"/>
      <c r="E10372" s="1">
        <v>-279.88299999999998</v>
      </c>
    </row>
    <row r="10373" spans="1:5" x14ac:dyDescent="0.2">
      <c r="A10373" s="15" t="s">
        <v>10389</v>
      </c>
      <c r="B10373" s="15"/>
      <c r="C10373" s="16"/>
      <c r="D10373" s="16"/>
      <c r="E10373" s="1">
        <v>-537.33500000000004</v>
      </c>
    </row>
    <row r="10374" spans="1:5" x14ac:dyDescent="0.2">
      <c r="A10374" s="15" t="s">
        <v>10390</v>
      </c>
      <c r="B10374" s="15"/>
      <c r="C10374" s="16"/>
      <c r="D10374" s="16"/>
      <c r="E10374" s="1">
        <v>-454.399</v>
      </c>
    </row>
    <row r="10375" spans="1:5" x14ac:dyDescent="0.2">
      <c r="A10375" s="15" t="s">
        <v>10391</v>
      </c>
      <c r="B10375" s="15"/>
      <c r="C10375" s="16"/>
      <c r="D10375" s="16"/>
      <c r="E10375" s="1">
        <v>-214.40799999999999</v>
      </c>
    </row>
    <row r="10376" spans="1:5" x14ac:dyDescent="0.2">
      <c r="A10376" s="15" t="s">
        <v>10392</v>
      </c>
      <c r="B10376" s="15"/>
      <c r="C10376" s="16"/>
      <c r="D10376" s="16"/>
      <c r="E10376" s="1">
        <v>-345.40199999999999</v>
      </c>
    </row>
    <row r="10377" spans="1:5" x14ac:dyDescent="0.2">
      <c r="A10377" s="15" t="s">
        <v>10393</v>
      </c>
      <c r="B10377" s="15"/>
      <c r="C10377" s="16"/>
      <c r="D10377" s="16"/>
      <c r="E10377" s="1">
        <v>-460.19499999999999</v>
      </c>
    </row>
    <row r="10378" spans="1:5" x14ac:dyDescent="0.2">
      <c r="A10378" s="15" t="s">
        <v>10394</v>
      </c>
      <c r="B10378" s="15"/>
      <c r="C10378" s="16"/>
      <c r="D10378" s="16"/>
      <c r="E10378" s="1">
        <v>-351.20100000000002</v>
      </c>
    </row>
    <row r="10379" spans="1:5" x14ac:dyDescent="0.2">
      <c r="A10379" s="15" t="s">
        <v>10395</v>
      </c>
      <c r="B10379" s="15"/>
      <c r="C10379" s="16"/>
      <c r="D10379" s="16"/>
      <c r="E10379" s="1">
        <v>-249.33</v>
      </c>
    </row>
    <row r="10380" spans="1:5" x14ac:dyDescent="0.2">
      <c r="A10380" s="15" t="s">
        <v>10396</v>
      </c>
      <c r="B10380" s="15"/>
      <c r="C10380" s="16"/>
      <c r="D10380" s="16"/>
      <c r="E10380" s="1">
        <v>-367.46300000000002</v>
      </c>
    </row>
    <row r="10381" spans="1:5" x14ac:dyDescent="0.2">
      <c r="A10381" s="15" t="s">
        <v>10397</v>
      </c>
      <c r="B10381" s="15"/>
      <c r="C10381" s="16"/>
      <c r="D10381" s="16"/>
      <c r="E10381" s="1">
        <v>-352.32499999999999</v>
      </c>
    </row>
    <row r="10382" spans="1:5" x14ac:dyDescent="0.2">
      <c r="A10382" s="15" t="s">
        <v>10398</v>
      </c>
      <c r="B10382" s="15"/>
      <c r="C10382" s="16"/>
      <c r="D10382" s="16"/>
      <c r="E10382" s="1">
        <v>-313.12299999999999</v>
      </c>
    </row>
    <row r="10383" spans="1:5" x14ac:dyDescent="0.2">
      <c r="A10383" s="15" t="s">
        <v>10399</v>
      </c>
      <c r="B10383" s="15"/>
      <c r="C10383" s="16"/>
      <c r="D10383" s="16"/>
      <c r="E10383" s="1">
        <v>-465.03</v>
      </c>
    </row>
    <row r="10384" spans="1:5" x14ac:dyDescent="0.2">
      <c r="A10384" s="15" t="s">
        <v>10400</v>
      </c>
      <c r="B10384" s="15"/>
      <c r="C10384" s="16"/>
      <c r="D10384" s="16"/>
      <c r="E10384" s="1">
        <v>-392.5</v>
      </c>
    </row>
    <row r="10385" spans="1:5" x14ac:dyDescent="0.2">
      <c r="A10385" s="15" t="s">
        <v>10401</v>
      </c>
      <c r="B10385" s="15"/>
      <c r="C10385" s="16"/>
      <c r="D10385" s="16"/>
      <c r="E10385" s="1">
        <v>-458.12599999999998</v>
      </c>
    </row>
    <row r="10386" spans="1:5" x14ac:dyDescent="0.2">
      <c r="A10386" s="15" t="s">
        <v>10402</v>
      </c>
      <c r="B10386" s="15"/>
      <c r="C10386" s="16"/>
      <c r="D10386" s="16"/>
      <c r="E10386" s="1">
        <v>-363.93</v>
      </c>
    </row>
    <row r="10387" spans="1:5" x14ac:dyDescent="0.2">
      <c r="A10387" s="15" t="s">
        <v>10403</v>
      </c>
      <c r="B10387" s="15"/>
      <c r="C10387" s="16"/>
      <c r="D10387" s="16"/>
      <c r="E10387" s="1">
        <v>-397.58</v>
      </c>
    </row>
    <row r="10388" spans="1:5" x14ac:dyDescent="0.2">
      <c r="A10388" s="15" t="s">
        <v>10404</v>
      </c>
      <c r="B10388" s="15"/>
      <c r="C10388" s="16"/>
      <c r="D10388" s="16"/>
      <c r="E10388" s="1">
        <v>-403.572</v>
      </c>
    </row>
    <row r="10389" spans="1:5" x14ac:dyDescent="0.2">
      <c r="A10389" s="15" t="s">
        <v>10405</v>
      </c>
      <c r="B10389" s="15"/>
      <c r="C10389" s="16"/>
      <c r="D10389" s="16"/>
      <c r="E10389" s="1">
        <v>-537.02499999999998</v>
      </c>
    </row>
    <row r="10390" spans="1:5" x14ac:dyDescent="0.2">
      <c r="A10390" s="15" t="s">
        <v>10406</v>
      </c>
      <c r="B10390" s="15"/>
      <c r="C10390" s="16"/>
      <c r="D10390" s="16"/>
      <c r="E10390" s="1">
        <v>-359.13</v>
      </c>
    </row>
    <row r="10391" spans="1:5" x14ac:dyDescent="0.2">
      <c r="A10391" s="15" t="s">
        <v>10407</v>
      </c>
      <c r="B10391" s="15"/>
      <c r="C10391" s="16"/>
      <c r="D10391" s="16"/>
      <c r="E10391" s="1">
        <v>-334.685</v>
      </c>
    </row>
    <row r="10392" spans="1:5" x14ac:dyDescent="0.2">
      <c r="A10392" s="15" t="s">
        <v>10408</v>
      </c>
      <c r="B10392" s="15"/>
      <c r="C10392" s="16"/>
      <c r="D10392" s="16"/>
      <c r="E10392" s="1">
        <v>-525.56399999999996</v>
      </c>
    </row>
    <row r="10393" spans="1:5" x14ac:dyDescent="0.2">
      <c r="A10393" s="15" t="s">
        <v>10409</v>
      </c>
      <c r="B10393" s="15"/>
      <c r="C10393" s="16"/>
      <c r="D10393" s="16"/>
      <c r="E10393" s="1">
        <v>-413.15100000000001</v>
      </c>
    </row>
    <row r="10394" spans="1:5" x14ac:dyDescent="0.2">
      <c r="A10394" s="15" t="s">
        <v>10410</v>
      </c>
      <c r="B10394" s="15"/>
      <c r="C10394" s="16"/>
      <c r="D10394" s="16"/>
      <c r="E10394" s="1">
        <v>-354.97899999999998</v>
      </c>
    </row>
    <row r="10395" spans="1:5" x14ac:dyDescent="0.2">
      <c r="A10395" s="15" t="s">
        <v>10411</v>
      </c>
      <c r="B10395" s="15"/>
      <c r="C10395" s="16"/>
      <c r="D10395" s="16"/>
      <c r="E10395" s="1">
        <v>-410.44099999999997</v>
      </c>
    </row>
    <row r="10396" spans="1:5" x14ac:dyDescent="0.2">
      <c r="A10396" s="15" t="s">
        <v>10412</v>
      </c>
      <c r="B10396" s="15"/>
      <c r="C10396" s="16"/>
      <c r="D10396" s="16"/>
      <c r="E10396" s="1">
        <v>-395.97</v>
      </c>
    </row>
    <row r="10397" spans="1:5" x14ac:dyDescent="0.2">
      <c r="A10397" s="15" t="s">
        <v>10413</v>
      </c>
      <c r="B10397" s="15"/>
      <c r="C10397" s="16"/>
      <c r="D10397" s="16"/>
      <c r="E10397" s="1">
        <v>-500.15899999999999</v>
      </c>
    </row>
    <row r="10398" spans="1:5" x14ac:dyDescent="0.2">
      <c r="A10398" s="15" t="s">
        <v>10414</v>
      </c>
      <c r="B10398" s="15"/>
      <c r="C10398" s="16"/>
      <c r="D10398" s="16"/>
      <c r="E10398" s="1">
        <v>-652.476</v>
      </c>
    </row>
    <row r="10399" spans="1:5" x14ac:dyDescent="0.2">
      <c r="A10399" s="15" t="s">
        <v>10415</v>
      </c>
      <c r="B10399" s="15"/>
      <c r="C10399" s="16"/>
      <c r="D10399" s="16"/>
      <c r="E10399" s="1">
        <v>-478.17599999999999</v>
      </c>
    </row>
    <row r="10400" spans="1:5" x14ac:dyDescent="0.2">
      <c r="A10400" s="15" t="s">
        <v>10416</v>
      </c>
      <c r="B10400" s="15"/>
      <c r="C10400" s="16"/>
      <c r="D10400" s="16"/>
      <c r="E10400" s="1">
        <v>-448.04399999999998</v>
      </c>
    </row>
    <row r="10401" spans="1:5" x14ac:dyDescent="0.2">
      <c r="A10401" s="15" t="s">
        <v>10417</v>
      </c>
      <c r="B10401" s="15"/>
      <c r="C10401" s="16"/>
      <c r="D10401" s="16"/>
      <c r="E10401" s="1">
        <v>-597.11099999999999</v>
      </c>
    </row>
    <row r="10402" spans="1:5" x14ac:dyDescent="0.2">
      <c r="A10402" s="15" t="s">
        <v>10418</v>
      </c>
      <c r="B10402" s="15"/>
      <c r="C10402" s="16"/>
      <c r="D10402" s="16"/>
      <c r="E10402" s="1">
        <v>-500.25299999999999</v>
      </c>
    </row>
    <row r="10403" spans="1:5" x14ac:dyDescent="0.2">
      <c r="A10403" s="15" t="s">
        <v>10419</v>
      </c>
      <c r="B10403" s="15"/>
      <c r="C10403" s="16"/>
      <c r="D10403" s="16"/>
      <c r="E10403" s="1">
        <v>-498.88099999999997</v>
      </c>
    </row>
    <row r="10404" spans="1:5" x14ac:dyDescent="0.2">
      <c r="A10404" s="15" t="s">
        <v>10420</v>
      </c>
      <c r="B10404" s="15"/>
      <c r="C10404" s="16"/>
      <c r="D10404" s="16"/>
      <c r="E10404" s="1">
        <v>-441.05</v>
      </c>
    </row>
    <row r="10405" spans="1:5" x14ac:dyDescent="0.2">
      <c r="A10405" s="15" t="s">
        <v>10421</v>
      </c>
      <c r="B10405" s="15"/>
      <c r="C10405" s="16"/>
      <c r="D10405" s="16"/>
      <c r="E10405" s="1">
        <v>-476.798</v>
      </c>
    </row>
    <row r="10406" spans="1:5" x14ac:dyDescent="0.2">
      <c r="A10406" s="15" t="s">
        <v>10422</v>
      </c>
      <c r="B10406" s="15"/>
      <c r="C10406" s="16"/>
      <c r="D10406" s="16"/>
      <c r="E10406" s="1">
        <v>-567.36900000000003</v>
      </c>
    </row>
    <row r="10407" spans="1:5" x14ac:dyDescent="0.2">
      <c r="A10407" s="15" t="s">
        <v>10423</v>
      </c>
      <c r="B10407" s="15"/>
      <c r="C10407" s="16"/>
      <c r="D10407" s="16"/>
      <c r="E10407" s="1">
        <v>-529.88199999999995</v>
      </c>
    </row>
    <row r="10408" spans="1:5" x14ac:dyDescent="0.2">
      <c r="A10408" s="15" t="s">
        <v>10424</v>
      </c>
      <c r="B10408" s="15"/>
      <c r="C10408" s="16"/>
      <c r="D10408" s="16"/>
      <c r="E10408" s="1">
        <v>-625.50800000000004</v>
      </c>
    </row>
    <row r="10409" spans="1:5" x14ac:dyDescent="0.2">
      <c r="A10409" s="15" t="s">
        <v>10425</v>
      </c>
      <c r="B10409" s="15"/>
      <c r="C10409" s="16"/>
      <c r="D10409" s="16"/>
      <c r="E10409" s="1">
        <v>-718.18200000000002</v>
      </c>
    </row>
    <row r="10410" spans="1:5" x14ac:dyDescent="0.2">
      <c r="A10410" s="15" t="s">
        <v>10426</v>
      </c>
      <c r="B10410" s="15"/>
      <c r="C10410" s="16"/>
      <c r="D10410" s="16"/>
      <c r="E10410" s="1">
        <v>-569.00400000000002</v>
      </c>
    </row>
    <row r="10411" spans="1:5" x14ac:dyDescent="0.2">
      <c r="A10411" s="15" t="s">
        <v>10427</v>
      </c>
      <c r="B10411" s="15"/>
      <c r="C10411" s="16"/>
      <c r="D10411" s="16"/>
      <c r="E10411" s="1">
        <v>-577.30399999999997</v>
      </c>
    </row>
    <row r="10412" spans="1:5" x14ac:dyDescent="0.2">
      <c r="A10412" s="15" t="s">
        <v>10428</v>
      </c>
      <c r="B10412" s="15"/>
      <c r="C10412" s="16"/>
      <c r="D10412" s="16"/>
      <c r="E10412" s="1">
        <v>-496.303</v>
      </c>
    </row>
    <row r="10413" spans="1:5" x14ac:dyDescent="0.2">
      <c r="A10413" s="15" t="s">
        <v>10429</v>
      </c>
      <c r="B10413" s="15"/>
      <c r="C10413" s="16"/>
      <c r="D10413" s="16"/>
      <c r="E10413" s="1">
        <v>-302.14999999999998</v>
      </c>
    </row>
    <row r="10414" spans="1:5" x14ac:dyDescent="0.2">
      <c r="A10414" s="15" t="s">
        <v>10430</v>
      </c>
      <c r="B10414" s="15"/>
      <c r="C10414" s="16"/>
      <c r="D10414" s="16"/>
      <c r="E10414" s="1">
        <v>-339.77699999999999</v>
      </c>
    </row>
    <row r="10415" spans="1:5" x14ac:dyDescent="0.2">
      <c r="A10415" s="15" t="s">
        <v>10431</v>
      </c>
      <c r="B10415" s="15"/>
      <c r="C10415" s="16"/>
      <c r="D10415" s="16"/>
      <c r="E10415" s="1">
        <v>-603.29999999999995</v>
      </c>
    </row>
    <row r="10416" spans="1:5" x14ac:dyDescent="0.2">
      <c r="A10416" s="15" t="s">
        <v>10432</v>
      </c>
      <c r="B10416" s="15"/>
      <c r="C10416" s="16"/>
      <c r="D10416" s="16"/>
      <c r="E10416" s="1">
        <v>-638.62800000000004</v>
      </c>
    </row>
    <row r="10417" spans="1:5" x14ac:dyDescent="0.2">
      <c r="A10417" s="15" t="s">
        <v>10433</v>
      </c>
      <c r="B10417" s="15"/>
      <c r="C10417" s="16"/>
      <c r="D10417" s="16"/>
      <c r="E10417" s="1">
        <v>-356.03500000000003</v>
      </c>
    </row>
    <row r="10418" spans="1:5" x14ac:dyDescent="0.2">
      <c r="A10418" s="15" t="s">
        <v>10434</v>
      </c>
      <c r="B10418" s="15"/>
      <c r="C10418" s="16"/>
      <c r="D10418" s="16"/>
      <c r="E10418" s="1">
        <v>-339.726</v>
      </c>
    </row>
    <row r="10419" spans="1:5" x14ac:dyDescent="0.2">
      <c r="A10419" s="15" t="s">
        <v>10435</v>
      </c>
      <c r="B10419" s="15"/>
      <c r="C10419" s="16"/>
      <c r="D10419" s="16"/>
      <c r="E10419" s="1">
        <v>-587.471</v>
      </c>
    </row>
    <row r="10420" spans="1:5" x14ac:dyDescent="0.2">
      <c r="A10420" s="15" t="s">
        <v>10436</v>
      </c>
      <c r="B10420" s="15"/>
      <c r="C10420" s="16"/>
      <c r="D10420" s="16"/>
      <c r="E10420" s="1">
        <v>-596.69600000000003</v>
      </c>
    </row>
    <row r="10421" spans="1:5" x14ac:dyDescent="0.2">
      <c r="A10421" s="15" t="s">
        <v>10437</v>
      </c>
      <c r="B10421" s="15"/>
      <c r="C10421" s="16"/>
      <c r="D10421" s="16"/>
      <c r="E10421" s="1">
        <v>-426.072</v>
      </c>
    </row>
    <row r="10422" spans="1:5" x14ac:dyDescent="0.2">
      <c r="A10422" s="15" t="s">
        <v>10438</v>
      </c>
      <c r="B10422" s="15"/>
      <c r="C10422" s="16"/>
      <c r="D10422" s="16"/>
      <c r="E10422" s="1">
        <v>-381.17500000000001</v>
      </c>
    </row>
    <row r="10423" spans="1:5" x14ac:dyDescent="0.2">
      <c r="A10423" s="15" t="s">
        <v>10439</v>
      </c>
      <c r="B10423" s="15"/>
      <c r="C10423" s="16"/>
      <c r="D10423" s="16"/>
      <c r="E10423" s="1">
        <v>-431.95499999999998</v>
      </c>
    </row>
    <row r="10424" spans="1:5" x14ac:dyDescent="0.2">
      <c r="A10424" s="15" t="s">
        <v>10440</v>
      </c>
      <c r="B10424" s="15"/>
      <c r="C10424" s="16"/>
      <c r="D10424" s="16"/>
      <c r="E10424" s="1">
        <v>-278.03500000000003</v>
      </c>
    </row>
    <row r="10425" spans="1:5" x14ac:dyDescent="0.2">
      <c r="A10425" s="15" t="s">
        <v>10441</v>
      </c>
      <c r="B10425" s="15"/>
      <c r="C10425" s="16"/>
      <c r="D10425" s="16"/>
      <c r="E10425" s="1">
        <v>-441.36</v>
      </c>
    </row>
    <row r="10426" spans="1:5" x14ac:dyDescent="0.2">
      <c r="A10426" s="15" t="s">
        <v>10442</v>
      </c>
      <c r="B10426" s="15"/>
      <c r="C10426" s="16"/>
      <c r="D10426" s="16"/>
      <c r="E10426" s="1">
        <v>-391.49900000000002</v>
      </c>
    </row>
    <row r="10427" spans="1:5" x14ac:dyDescent="0.2">
      <c r="A10427" s="15" t="s">
        <v>10443</v>
      </c>
      <c r="B10427" s="15"/>
      <c r="C10427" s="16"/>
      <c r="D10427" s="16"/>
      <c r="E10427" s="1">
        <v>-362.01600000000002</v>
      </c>
    </row>
    <row r="10428" spans="1:5" x14ac:dyDescent="0.2">
      <c r="A10428" s="15" t="s">
        <v>10444</v>
      </c>
      <c r="B10428" s="15"/>
      <c r="C10428" s="16"/>
      <c r="D10428" s="16"/>
      <c r="E10428" s="1">
        <v>-376.63299999999998</v>
      </c>
    </row>
    <row r="10429" spans="1:5" x14ac:dyDescent="0.2">
      <c r="A10429" s="15" t="s">
        <v>10445</v>
      </c>
      <c r="B10429" s="15"/>
      <c r="C10429" s="16"/>
      <c r="D10429" s="16"/>
      <c r="E10429" s="1">
        <v>-265.512</v>
      </c>
    </row>
    <row r="10430" spans="1:5" x14ac:dyDescent="0.2">
      <c r="A10430" s="15" t="s">
        <v>10446</v>
      </c>
      <c r="B10430" s="15"/>
      <c r="C10430" s="16"/>
      <c r="D10430" s="16"/>
      <c r="E10430" s="1">
        <v>-353.17</v>
      </c>
    </row>
    <row r="10431" spans="1:5" x14ac:dyDescent="0.2">
      <c r="A10431" s="15" t="s">
        <v>10447</v>
      </c>
      <c r="B10431" s="15"/>
      <c r="C10431" s="16"/>
      <c r="D10431" s="16"/>
      <c r="E10431" s="1">
        <v>-327.71899999999999</v>
      </c>
    </row>
    <row r="10432" spans="1:5" x14ac:dyDescent="0.2">
      <c r="A10432" s="15" t="s">
        <v>10448</v>
      </c>
      <c r="B10432" s="15"/>
      <c r="C10432" s="16"/>
      <c r="D10432" s="16"/>
      <c r="E10432" s="1">
        <v>-368.65699999999998</v>
      </c>
    </row>
    <row r="10433" spans="1:5" x14ac:dyDescent="0.2">
      <c r="A10433" s="15" t="s">
        <v>10449</v>
      </c>
      <c r="B10433" s="15"/>
      <c r="C10433" s="16"/>
      <c r="D10433" s="16"/>
      <c r="E10433" s="1">
        <v>-469.74</v>
      </c>
    </row>
    <row r="10434" spans="1:5" x14ac:dyDescent="0.2">
      <c r="A10434" s="15" t="s">
        <v>10450</v>
      </c>
      <c r="B10434" s="15"/>
      <c r="C10434" s="16"/>
      <c r="D10434" s="16"/>
      <c r="E10434" s="1">
        <v>-416.53500000000003</v>
      </c>
    </row>
    <row r="10435" spans="1:5" x14ac:dyDescent="0.2">
      <c r="A10435" s="15" t="s">
        <v>10451</v>
      </c>
      <c r="B10435" s="15"/>
      <c r="C10435" s="16"/>
      <c r="D10435" s="16"/>
      <c r="E10435" s="1">
        <v>-434.452</v>
      </c>
    </row>
    <row r="10436" spans="1:5" x14ac:dyDescent="0.2">
      <c r="A10436" s="15" t="s">
        <v>10452</v>
      </c>
      <c r="B10436" s="15"/>
      <c r="C10436" s="16"/>
      <c r="D10436" s="16"/>
      <c r="E10436" s="1">
        <v>-386.71800000000002</v>
      </c>
    </row>
    <row r="10437" spans="1:5" x14ac:dyDescent="0.2">
      <c r="A10437" s="15" t="s">
        <v>10453</v>
      </c>
      <c r="B10437" s="15"/>
      <c r="C10437" s="16"/>
      <c r="D10437" s="16"/>
      <c r="E10437" s="1">
        <v>-403.14600000000002</v>
      </c>
    </row>
    <row r="10438" spans="1:5" x14ac:dyDescent="0.2">
      <c r="A10438" s="15" t="s">
        <v>10454</v>
      </c>
      <c r="B10438" s="15"/>
      <c r="C10438" s="16"/>
      <c r="D10438" s="16"/>
      <c r="E10438" s="1">
        <v>-395.96</v>
      </c>
    </row>
    <row r="10439" spans="1:5" x14ac:dyDescent="0.2">
      <c r="A10439" s="15" t="s">
        <v>10455</v>
      </c>
      <c r="B10439" s="15"/>
      <c r="C10439" s="16"/>
      <c r="D10439" s="16"/>
      <c r="E10439" s="1">
        <v>-387.952</v>
      </c>
    </row>
    <row r="10440" spans="1:5" x14ac:dyDescent="0.2">
      <c r="A10440" s="15" t="s">
        <v>10456</v>
      </c>
      <c r="B10440" s="15"/>
      <c r="C10440" s="16"/>
      <c r="D10440" s="16"/>
      <c r="E10440" s="1">
        <v>-250.11799999999999</v>
      </c>
    </row>
    <row r="10441" spans="1:5" x14ac:dyDescent="0.2">
      <c r="A10441" s="15" t="s">
        <v>10457</v>
      </c>
      <c r="B10441" s="15"/>
      <c r="C10441" s="16"/>
      <c r="D10441" s="16"/>
      <c r="E10441" s="1">
        <v>-293.13099999999997</v>
      </c>
    </row>
    <row r="10442" spans="1:5" x14ac:dyDescent="0.2">
      <c r="A10442" s="15" t="s">
        <v>10458</v>
      </c>
      <c r="B10442" s="15"/>
      <c r="C10442" s="16"/>
      <c r="D10442" s="16"/>
      <c r="E10442" s="1">
        <v>-315.57900000000001</v>
      </c>
    </row>
    <row r="10443" spans="1:5" x14ac:dyDescent="0.2">
      <c r="A10443" s="15" t="s">
        <v>10459</v>
      </c>
      <c r="B10443" s="15"/>
      <c r="C10443" s="16"/>
      <c r="D10443" s="16"/>
      <c r="E10443" s="1">
        <v>-361.43099999999998</v>
      </c>
    </row>
    <row r="10444" spans="1:5" x14ac:dyDescent="0.2">
      <c r="A10444" s="15" t="s">
        <v>10460</v>
      </c>
      <c r="B10444" s="15"/>
      <c r="C10444" s="16"/>
      <c r="D10444" s="16"/>
      <c r="E10444" s="1">
        <v>-409.26</v>
      </c>
    </row>
    <row r="10445" spans="1:5" x14ac:dyDescent="0.2">
      <c r="A10445" s="15" t="s">
        <v>10461</v>
      </c>
      <c r="B10445" s="15"/>
      <c r="C10445" s="16"/>
      <c r="D10445" s="16"/>
      <c r="E10445" s="1">
        <v>-384.05399999999997</v>
      </c>
    </row>
    <row r="10446" spans="1:5" x14ac:dyDescent="0.2">
      <c r="A10446" s="15" t="s">
        <v>10462</v>
      </c>
      <c r="B10446" s="15"/>
      <c r="C10446" s="16"/>
      <c r="D10446" s="16"/>
      <c r="E10446" s="1">
        <v>-407.88799999999998</v>
      </c>
    </row>
    <row r="10447" spans="1:5" x14ac:dyDescent="0.2">
      <c r="A10447" s="15" t="s">
        <v>10463</v>
      </c>
      <c r="B10447" s="15"/>
      <c r="C10447" s="16"/>
      <c r="D10447" s="16"/>
      <c r="E10447" s="1">
        <v>-390.16800000000001</v>
      </c>
    </row>
    <row r="10448" spans="1:5" x14ac:dyDescent="0.2">
      <c r="A10448" s="15" t="s">
        <v>10464</v>
      </c>
      <c r="B10448" s="15"/>
      <c r="C10448" s="16"/>
      <c r="D10448" s="16"/>
      <c r="E10448" s="1">
        <v>-283.08100000000002</v>
      </c>
    </row>
    <row r="10449" spans="1:5" x14ac:dyDescent="0.2">
      <c r="A10449" s="15" t="s">
        <v>10465</v>
      </c>
      <c r="B10449" s="15"/>
      <c r="C10449" s="16"/>
      <c r="D10449" s="16"/>
      <c r="E10449" s="1">
        <v>-314.58999999999997</v>
      </c>
    </row>
    <row r="10450" spans="1:5" x14ac:dyDescent="0.2">
      <c r="A10450" s="15" t="s">
        <v>10466</v>
      </c>
      <c r="B10450" s="15"/>
      <c r="C10450" s="16"/>
      <c r="D10450" s="16"/>
      <c r="E10450" s="1">
        <v>-337.53100000000001</v>
      </c>
    </row>
    <row r="10451" spans="1:5" x14ac:dyDescent="0.2">
      <c r="A10451" s="15" t="s">
        <v>10467</v>
      </c>
      <c r="B10451" s="15"/>
      <c r="C10451" s="16"/>
      <c r="D10451" s="16"/>
      <c r="E10451" s="1">
        <v>-385.315</v>
      </c>
    </row>
    <row r="10452" spans="1:5" x14ac:dyDescent="0.2">
      <c r="A10452" s="15" t="s">
        <v>10468</v>
      </c>
      <c r="B10452" s="15"/>
      <c r="C10452" s="16"/>
      <c r="D10452" s="16"/>
      <c r="E10452" s="1">
        <v>-354.91300000000001</v>
      </c>
    </row>
    <row r="10453" spans="1:5" x14ac:dyDescent="0.2">
      <c r="A10453" s="15" t="s">
        <v>10469</v>
      </c>
      <c r="B10453" s="15"/>
      <c r="C10453" s="16"/>
      <c r="D10453" s="16"/>
      <c r="E10453" s="1">
        <v>-364.86500000000001</v>
      </c>
    </row>
    <row r="10454" spans="1:5" x14ac:dyDescent="0.2">
      <c r="A10454" s="15" t="s">
        <v>10470</v>
      </c>
      <c r="B10454" s="15"/>
      <c r="C10454" s="16"/>
      <c r="D10454" s="16"/>
      <c r="E10454" s="1">
        <v>-309.65699999999998</v>
      </c>
    </row>
    <row r="10455" spans="1:5" x14ac:dyDescent="0.2">
      <c r="A10455" s="15" t="s">
        <v>10471</v>
      </c>
      <c r="B10455" s="15"/>
      <c r="C10455" s="16"/>
      <c r="D10455" s="16"/>
      <c r="E10455" s="1">
        <v>-360.39100000000002</v>
      </c>
    </row>
    <row r="10456" spans="1:5" x14ac:dyDescent="0.2">
      <c r="A10456" s="15" t="s">
        <v>10472</v>
      </c>
      <c r="B10456" s="15"/>
      <c r="C10456" s="16"/>
      <c r="D10456" s="16"/>
      <c r="E10456" s="1">
        <v>-338.14800000000002</v>
      </c>
    </row>
    <row r="10457" spans="1:5" x14ac:dyDescent="0.2">
      <c r="A10457" s="15" t="s">
        <v>10473</v>
      </c>
      <c r="B10457" s="15"/>
      <c r="C10457" s="16"/>
      <c r="D10457" s="16"/>
      <c r="E10457" s="1">
        <v>-407.62900000000002</v>
      </c>
    </row>
    <row r="10458" spans="1:5" x14ac:dyDescent="0.2">
      <c r="A10458" s="15" t="s">
        <v>10474</v>
      </c>
      <c r="B10458" s="15"/>
      <c r="C10458" s="16"/>
      <c r="D10458" s="16"/>
      <c r="E10458" s="1">
        <v>-337.69400000000002</v>
      </c>
    </row>
    <row r="10459" spans="1:5" x14ac:dyDescent="0.2">
      <c r="A10459" s="15" t="s">
        <v>10475</v>
      </c>
      <c r="B10459" s="15"/>
      <c r="C10459" s="16"/>
      <c r="D10459" s="16"/>
      <c r="E10459" s="1">
        <v>-277.49799999999999</v>
      </c>
    </row>
    <row r="10460" spans="1:5" x14ac:dyDescent="0.2">
      <c r="A10460" s="15" t="s">
        <v>10476</v>
      </c>
      <c r="B10460" s="15"/>
      <c r="C10460" s="16"/>
      <c r="D10460" s="16"/>
      <c r="E10460" s="1">
        <v>-300.64499999999998</v>
      </c>
    </row>
    <row r="10461" spans="1:5" x14ac:dyDescent="0.2">
      <c r="A10461" s="15" t="s">
        <v>10477</v>
      </c>
      <c r="B10461" s="15"/>
      <c r="C10461" s="16"/>
      <c r="D10461" s="16"/>
      <c r="E10461" s="1">
        <v>-348.23399999999998</v>
      </c>
    </row>
    <row r="10462" spans="1:5" x14ac:dyDescent="0.2">
      <c r="A10462" s="15" t="s">
        <v>10478</v>
      </c>
      <c r="B10462" s="15"/>
      <c r="C10462" s="16"/>
      <c r="D10462" s="16"/>
      <c r="E10462" s="1">
        <v>-334.90499999999997</v>
      </c>
    </row>
    <row r="10463" spans="1:5" x14ac:dyDescent="0.2">
      <c r="A10463" s="15" t="s">
        <v>10479</v>
      </c>
      <c r="B10463" s="15"/>
      <c r="C10463" s="16"/>
      <c r="D10463" s="16"/>
      <c r="E10463" s="1">
        <v>-407.86099999999999</v>
      </c>
    </row>
    <row r="10464" spans="1:5" x14ac:dyDescent="0.2">
      <c r="A10464" s="15" t="s">
        <v>10480</v>
      </c>
      <c r="B10464" s="15"/>
      <c r="C10464" s="16"/>
      <c r="D10464" s="16"/>
      <c r="E10464" s="1">
        <v>-382.29</v>
      </c>
    </row>
    <row r="10465" spans="1:5" x14ac:dyDescent="0.2">
      <c r="A10465" s="15" t="s">
        <v>10481</v>
      </c>
      <c r="B10465" s="15"/>
      <c r="C10465" s="16"/>
      <c r="D10465" s="16"/>
      <c r="E10465" s="1">
        <v>-387.80399999999997</v>
      </c>
    </row>
    <row r="10466" spans="1:5" x14ac:dyDescent="0.2">
      <c r="A10466" s="15" t="s">
        <v>10482</v>
      </c>
      <c r="B10466" s="15"/>
      <c r="C10466" s="16"/>
      <c r="D10466" s="16"/>
      <c r="E10466" s="1">
        <v>-334.274</v>
      </c>
    </row>
    <row r="10467" spans="1:5" x14ac:dyDescent="0.2">
      <c r="A10467" s="15" t="s">
        <v>10483</v>
      </c>
      <c r="B10467" s="15"/>
      <c r="C10467" s="16"/>
      <c r="D10467" s="16"/>
      <c r="E10467" s="1">
        <v>-275.23700000000002</v>
      </c>
    </row>
    <row r="10468" spans="1:5" x14ac:dyDescent="0.2">
      <c r="A10468" s="15" t="s">
        <v>10484</v>
      </c>
      <c r="B10468" s="15"/>
      <c r="C10468" s="16"/>
      <c r="D10468" s="16"/>
      <c r="E10468" s="1">
        <v>-280.70999999999998</v>
      </c>
    </row>
    <row r="10469" spans="1:5" x14ac:dyDescent="0.2">
      <c r="A10469" s="15" t="s">
        <v>10485</v>
      </c>
      <c r="B10469" s="15"/>
      <c r="C10469" s="16"/>
      <c r="D10469" s="16"/>
      <c r="E10469" s="1">
        <v>-324.86500000000001</v>
      </c>
    </row>
    <row r="10470" spans="1:5" x14ac:dyDescent="0.2">
      <c r="A10470" s="15" t="s">
        <v>10486</v>
      </c>
      <c r="B10470" s="15"/>
      <c r="C10470" s="16"/>
      <c r="D10470" s="16"/>
      <c r="E10470" s="1">
        <v>-398.226</v>
      </c>
    </row>
    <row r="10471" spans="1:5" x14ac:dyDescent="0.2">
      <c r="A10471" s="15" t="s">
        <v>10487</v>
      </c>
      <c r="B10471" s="15"/>
      <c r="C10471" s="16"/>
      <c r="D10471" s="16"/>
      <c r="E10471" s="1">
        <v>-337.77300000000002</v>
      </c>
    </row>
    <row r="10472" spans="1:5" x14ac:dyDescent="0.2">
      <c r="A10472" s="15" t="s">
        <v>10488</v>
      </c>
      <c r="B10472" s="15"/>
      <c r="C10472" s="16"/>
      <c r="D10472" s="16"/>
      <c r="E10472" s="1">
        <v>-323.56400000000002</v>
      </c>
    </row>
    <row r="10473" spans="1:5" x14ac:dyDescent="0.2">
      <c r="A10473" s="15" t="s">
        <v>10489</v>
      </c>
      <c r="B10473" s="15"/>
      <c r="C10473" s="16"/>
      <c r="D10473" s="16"/>
      <c r="E10473" s="1">
        <v>-282.70299999999997</v>
      </c>
    </row>
    <row r="10474" spans="1:5" x14ac:dyDescent="0.2">
      <c r="A10474" s="15" t="s">
        <v>10490</v>
      </c>
      <c r="B10474" s="15"/>
      <c r="C10474" s="16"/>
      <c r="D10474" s="16"/>
      <c r="E10474" s="1">
        <v>-382.85</v>
      </c>
    </row>
    <row r="10475" spans="1:5" x14ac:dyDescent="0.2">
      <c r="A10475" s="15" t="s">
        <v>10491</v>
      </c>
      <c r="B10475" s="15"/>
      <c r="C10475" s="16"/>
      <c r="D10475" s="16"/>
      <c r="E10475" s="1">
        <v>-336.92099999999999</v>
      </c>
    </row>
    <row r="10476" spans="1:5" x14ac:dyDescent="0.2">
      <c r="A10476" s="15" t="s">
        <v>10492</v>
      </c>
      <c r="B10476" s="15"/>
      <c r="C10476" s="16"/>
      <c r="D10476" s="16"/>
      <c r="E10476" s="1">
        <v>-327.03100000000001</v>
      </c>
    </row>
    <row r="10477" spans="1:5" x14ac:dyDescent="0.2">
      <c r="A10477" s="15" t="s">
        <v>10493</v>
      </c>
      <c r="B10477" s="15"/>
      <c r="C10477" s="16"/>
      <c r="D10477" s="16"/>
      <c r="E10477" s="1">
        <v>-343.02100000000002</v>
      </c>
    </row>
    <row r="10478" spans="1:5" x14ac:dyDescent="0.2">
      <c r="A10478" s="15" t="s">
        <v>10494</v>
      </c>
      <c r="B10478" s="15"/>
      <c r="C10478" s="16"/>
      <c r="D10478" s="16"/>
      <c r="E10478" s="1">
        <v>-317.971</v>
      </c>
    </row>
    <row r="10479" spans="1:5" x14ac:dyDescent="0.2">
      <c r="A10479" s="15" t="s">
        <v>10495</v>
      </c>
      <c r="B10479" s="15"/>
      <c r="C10479" s="16"/>
      <c r="D10479" s="16"/>
      <c r="E10479" s="1">
        <v>-368.14400000000001</v>
      </c>
    </row>
    <row r="10480" spans="1:5" x14ac:dyDescent="0.2">
      <c r="A10480" s="15" t="s">
        <v>10496</v>
      </c>
      <c r="B10480" s="15"/>
      <c r="C10480" s="16"/>
      <c r="D10480" s="16"/>
      <c r="E10480" s="1">
        <v>-312.17399999999998</v>
      </c>
    </row>
    <row r="10481" spans="1:5" x14ac:dyDescent="0.2">
      <c r="A10481" s="15" t="s">
        <v>10497</v>
      </c>
      <c r="B10481" s="15"/>
      <c r="C10481" s="16"/>
      <c r="D10481" s="16"/>
      <c r="E10481" s="1">
        <v>-276.80700000000002</v>
      </c>
    </row>
    <row r="10482" spans="1:5" x14ac:dyDescent="0.2">
      <c r="A10482" s="15" t="s">
        <v>10498</v>
      </c>
      <c r="B10482" s="15"/>
      <c r="C10482" s="16"/>
      <c r="D10482" s="16"/>
      <c r="E10482" s="1">
        <v>-451.43299999999999</v>
      </c>
    </row>
    <row r="10483" spans="1:5" x14ac:dyDescent="0.2">
      <c r="A10483" s="15" t="s">
        <v>10499</v>
      </c>
      <c r="B10483" s="15"/>
      <c r="C10483" s="16"/>
      <c r="D10483" s="16"/>
      <c r="E10483" s="1">
        <v>-314.26600000000002</v>
      </c>
    </row>
    <row r="10484" spans="1:5" x14ac:dyDescent="0.2">
      <c r="A10484" s="15" t="s">
        <v>10500</v>
      </c>
      <c r="B10484" s="15"/>
      <c r="C10484" s="16"/>
      <c r="D10484" s="16"/>
      <c r="E10484" s="1">
        <v>-306.09399999999999</v>
      </c>
    </row>
    <row r="10485" spans="1:5" x14ac:dyDescent="0.2">
      <c r="A10485" s="15" t="s">
        <v>10501</v>
      </c>
      <c r="B10485" s="15"/>
      <c r="C10485" s="16"/>
      <c r="D10485" s="16"/>
      <c r="E10485" s="1">
        <v>-406.22300000000001</v>
      </c>
    </row>
    <row r="10486" spans="1:5" x14ac:dyDescent="0.2">
      <c r="A10486" s="15" t="s">
        <v>10502</v>
      </c>
      <c r="B10486" s="15"/>
      <c r="C10486" s="16"/>
      <c r="D10486" s="16"/>
      <c r="E10486" s="1">
        <v>-311.96800000000002</v>
      </c>
    </row>
    <row r="10487" spans="1:5" x14ac:dyDescent="0.2">
      <c r="A10487" s="15" t="s">
        <v>10503</v>
      </c>
      <c r="B10487" s="15"/>
      <c r="C10487" s="16"/>
      <c r="D10487" s="16"/>
      <c r="E10487" s="1">
        <v>-398.88</v>
      </c>
    </row>
    <row r="10488" spans="1:5" x14ac:dyDescent="0.2">
      <c r="A10488" s="15" t="s">
        <v>10504</v>
      </c>
      <c r="B10488" s="15"/>
      <c r="C10488" s="16"/>
      <c r="D10488" s="16"/>
      <c r="E10488" s="1">
        <v>-369.697</v>
      </c>
    </row>
    <row r="10489" spans="1:5" x14ac:dyDescent="0.2">
      <c r="A10489" s="15" t="s">
        <v>10505</v>
      </c>
      <c r="B10489" s="15"/>
      <c r="C10489" s="16"/>
      <c r="D10489" s="16"/>
      <c r="E10489" s="1">
        <v>-505.74799999999999</v>
      </c>
    </row>
    <row r="10490" spans="1:5" x14ac:dyDescent="0.2">
      <c r="A10490" s="15" t="s">
        <v>10506</v>
      </c>
      <c r="B10490" s="15"/>
      <c r="C10490" s="16"/>
      <c r="D10490" s="16"/>
      <c r="E10490" s="1">
        <v>-327.267</v>
      </c>
    </row>
    <row r="10491" spans="1:5" x14ac:dyDescent="0.2">
      <c r="A10491" s="15" t="s">
        <v>10507</v>
      </c>
      <c r="B10491" s="15"/>
      <c r="C10491" s="16"/>
      <c r="D10491" s="16"/>
      <c r="E10491" s="1">
        <v>-276.95800000000003</v>
      </c>
    </row>
    <row r="10492" spans="1:5" x14ac:dyDescent="0.2">
      <c r="A10492" s="15" t="s">
        <v>10508</v>
      </c>
      <c r="B10492" s="15"/>
      <c r="C10492" s="16"/>
      <c r="D10492" s="16"/>
      <c r="E10492" s="1">
        <v>-330.67099999999999</v>
      </c>
    </row>
    <row r="10493" spans="1:5" x14ac:dyDescent="0.2">
      <c r="A10493" s="15" t="s">
        <v>10509</v>
      </c>
      <c r="B10493" s="15"/>
      <c r="C10493" s="16"/>
      <c r="D10493" s="16"/>
      <c r="E10493" s="1">
        <v>-260.30099999999999</v>
      </c>
    </row>
    <row r="10494" spans="1:5" x14ac:dyDescent="0.2">
      <c r="A10494" s="15" t="s">
        <v>10510</v>
      </c>
      <c r="B10494" s="15"/>
      <c r="C10494" s="16"/>
      <c r="D10494" s="16"/>
      <c r="E10494" s="1">
        <v>-330.39699999999999</v>
      </c>
    </row>
    <row r="10495" spans="1:5" x14ac:dyDescent="0.2">
      <c r="A10495" s="15" t="s">
        <v>10511</v>
      </c>
      <c r="B10495" s="15"/>
      <c r="C10495" s="16"/>
      <c r="D10495" s="16"/>
      <c r="E10495" s="1">
        <v>-383.51799999999997</v>
      </c>
    </row>
    <row r="10496" spans="1:5" x14ac:dyDescent="0.2">
      <c r="A10496" s="15" t="s">
        <v>10512</v>
      </c>
      <c r="B10496" s="15"/>
      <c r="C10496" s="16"/>
      <c r="D10496" s="16"/>
      <c r="E10496" s="1">
        <v>-372.935</v>
      </c>
    </row>
    <row r="10497" spans="1:5" x14ac:dyDescent="0.2">
      <c r="A10497" s="15" t="s">
        <v>10513</v>
      </c>
      <c r="B10497" s="15"/>
      <c r="C10497" s="16"/>
      <c r="D10497" s="16"/>
      <c r="E10497" s="1">
        <v>-234.89099999999999</v>
      </c>
    </row>
    <row r="10498" spans="1:5" x14ac:dyDescent="0.2">
      <c r="A10498" s="15" t="s">
        <v>10514</v>
      </c>
      <c r="B10498" s="15"/>
      <c r="C10498" s="16"/>
      <c r="D10498" s="16"/>
      <c r="E10498" s="1">
        <v>-383.61</v>
      </c>
    </row>
    <row r="10499" spans="1:5" x14ac:dyDescent="0.2">
      <c r="A10499" s="15" t="s">
        <v>10515</v>
      </c>
      <c r="B10499" s="15"/>
      <c r="C10499" s="16"/>
      <c r="D10499" s="16"/>
      <c r="E10499" s="1">
        <v>-308.791</v>
      </c>
    </row>
    <row r="10500" spans="1:5" x14ac:dyDescent="0.2">
      <c r="A10500" s="15" t="s">
        <v>10516</v>
      </c>
      <c r="B10500" s="15"/>
      <c r="C10500" s="16"/>
      <c r="D10500" s="16"/>
      <c r="E10500" s="1">
        <v>-402.709</v>
      </c>
    </row>
    <row r="10501" spans="1:5" x14ac:dyDescent="0.2">
      <c r="A10501" s="15" t="s">
        <v>10517</v>
      </c>
      <c r="B10501" s="15"/>
      <c r="C10501" s="16"/>
      <c r="D10501" s="16"/>
      <c r="E10501" s="1">
        <v>-351.54399999999998</v>
      </c>
    </row>
    <row r="10502" spans="1:5" x14ac:dyDescent="0.2">
      <c r="A10502" s="15" t="s">
        <v>10518</v>
      </c>
      <c r="B10502" s="15"/>
      <c r="C10502" s="16"/>
      <c r="D10502" s="16"/>
      <c r="E10502" s="1">
        <v>-446.69600000000003</v>
      </c>
    </row>
    <row r="10503" spans="1:5" x14ac:dyDescent="0.2">
      <c r="A10503" s="15" t="s">
        <v>10519</v>
      </c>
      <c r="B10503" s="15"/>
      <c r="C10503" s="16"/>
      <c r="D10503" s="16"/>
      <c r="E10503" s="1">
        <v>-352.12700000000001</v>
      </c>
    </row>
    <row r="10504" spans="1:5" x14ac:dyDescent="0.2">
      <c r="A10504" s="15" t="s">
        <v>10520</v>
      </c>
      <c r="B10504" s="15"/>
      <c r="C10504" s="16"/>
      <c r="D10504" s="16"/>
      <c r="E10504" s="1">
        <v>-229.83600000000001</v>
      </c>
    </row>
    <row r="10505" spans="1:5" x14ac:dyDescent="0.2">
      <c r="A10505" s="15" t="s">
        <v>10521</v>
      </c>
      <c r="B10505" s="15"/>
      <c r="C10505" s="16"/>
      <c r="D10505" s="16"/>
      <c r="E10505" s="1">
        <v>-513.66</v>
      </c>
    </row>
    <row r="10506" spans="1:5" x14ac:dyDescent="0.2">
      <c r="A10506" s="15" t="s">
        <v>10522</v>
      </c>
      <c r="B10506" s="15"/>
      <c r="C10506" s="16"/>
      <c r="D10506" s="16"/>
      <c r="E10506" s="1">
        <v>-358.03899999999999</v>
      </c>
    </row>
    <row r="10507" spans="1:5" x14ac:dyDescent="0.2">
      <c r="A10507" s="15" t="s">
        <v>10523</v>
      </c>
      <c r="B10507" s="15"/>
      <c r="C10507" s="16"/>
      <c r="D10507" s="16"/>
      <c r="E10507" s="1">
        <v>-226.75200000000001</v>
      </c>
    </row>
    <row r="10508" spans="1:5" x14ac:dyDescent="0.2">
      <c r="A10508" s="15" t="s">
        <v>10524</v>
      </c>
      <c r="B10508" s="15"/>
      <c r="C10508" s="16"/>
      <c r="D10508" s="16"/>
      <c r="E10508" s="1">
        <v>-349.39299999999997</v>
      </c>
    </row>
    <row r="10509" spans="1:5" x14ac:dyDescent="0.2">
      <c r="A10509" s="15" t="s">
        <v>10525</v>
      </c>
      <c r="B10509" s="15"/>
      <c r="C10509" s="16"/>
      <c r="D10509" s="16"/>
      <c r="E10509" s="1">
        <v>-263.11200000000002</v>
      </c>
    </row>
    <row r="10510" spans="1:5" x14ac:dyDescent="0.2">
      <c r="A10510" s="15" t="s">
        <v>10526</v>
      </c>
      <c r="B10510" s="15"/>
      <c r="C10510" s="16"/>
      <c r="D10510" s="16"/>
      <c r="E10510" s="1">
        <v>-475.34</v>
      </c>
    </row>
    <row r="10511" spans="1:5" x14ac:dyDescent="0.2">
      <c r="A10511" s="15" t="s">
        <v>10527</v>
      </c>
      <c r="B10511" s="15"/>
      <c r="C10511" s="16"/>
      <c r="D10511" s="16"/>
      <c r="E10511" s="1">
        <v>-501.899</v>
      </c>
    </row>
    <row r="10512" spans="1:5" x14ac:dyDescent="0.2">
      <c r="A10512" s="15" t="s">
        <v>10528</v>
      </c>
      <c r="B10512" s="15"/>
      <c r="C10512" s="16"/>
      <c r="D10512" s="16"/>
      <c r="E10512" s="1">
        <v>-358.28199999999998</v>
      </c>
    </row>
    <row r="10513" spans="1:5" x14ac:dyDescent="0.2">
      <c r="A10513" s="15" t="s">
        <v>10529</v>
      </c>
      <c r="B10513" s="15"/>
      <c r="C10513" s="16"/>
      <c r="D10513" s="16"/>
      <c r="E10513" s="1">
        <v>-187.614</v>
      </c>
    </row>
    <row r="10514" spans="1:5" x14ac:dyDescent="0.2">
      <c r="A10514" s="15" t="s">
        <v>10530</v>
      </c>
      <c r="B10514" s="15"/>
      <c r="C10514" s="16"/>
      <c r="D10514" s="16"/>
      <c r="E10514" s="1">
        <v>-331.78699999999998</v>
      </c>
    </row>
    <row r="10515" spans="1:5" x14ac:dyDescent="0.2">
      <c r="A10515" s="15" t="s">
        <v>10531</v>
      </c>
      <c r="B10515" s="15"/>
      <c r="C10515" s="16"/>
      <c r="D10515" s="16"/>
      <c r="E10515" s="1">
        <v>-501.65600000000001</v>
      </c>
    </row>
    <row r="10516" spans="1:5" x14ac:dyDescent="0.2">
      <c r="A10516" s="15" t="s">
        <v>10532</v>
      </c>
      <c r="B10516" s="15"/>
      <c r="C10516" s="16"/>
      <c r="D10516" s="16"/>
      <c r="E10516" s="1">
        <v>-433.95299999999997</v>
      </c>
    </row>
    <row r="10517" spans="1:5" x14ac:dyDescent="0.2">
      <c r="A10517" s="15" t="s">
        <v>10533</v>
      </c>
      <c r="B10517" s="15"/>
      <c r="C10517" s="16"/>
      <c r="D10517" s="16"/>
      <c r="E10517" s="1">
        <v>-407.839</v>
      </c>
    </row>
    <row r="10518" spans="1:5" x14ac:dyDescent="0.2">
      <c r="A10518" s="15" t="s">
        <v>10534</v>
      </c>
      <c r="B10518" s="15"/>
      <c r="C10518" s="16"/>
      <c r="D10518" s="16"/>
      <c r="E10518" s="1">
        <v>-278.642</v>
      </c>
    </row>
    <row r="10519" spans="1:5" x14ac:dyDescent="0.2">
      <c r="A10519" s="15" t="s">
        <v>10535</v>
      </c>
      <c r="B10519" s="15"/>
      <c r="C10519" s="16"/>
      <c r="D10519" s="16"/>
      <c r="E10519" s="1">
        <v>-229.81</v>
      </c>
    </row>
    <row r="10520" spans="1:5" x14ac:dyDescent="0.2">
      <c r="A10520" s="15" t="s">
        <v>10536</v>
      </c>
      <c r="B10520" s="15"/>
      <c r="C10520" s="16"/>
      <c r="D10520" s="16"/>
      <c r="E10520" s="1">
        <v>-471.16500000000002</v>
      </c>
    </row>
    <row r="10521" spans="1:5" x14ac:dyDescent="0.2">
      <c r="A10521" s="15" t="s">
        <v>10537</v>
      </c>
      <c r="B10521" s="15"/>
      <c r="C10521" s="16"/>
      <c r="D10521" s="16"/>
      <c r="E10521" s="1">
        <v>-442.28199999999998</v>
      </c>
    </row>
    <row r="10522" spans="1:5" x14ac:dyDescent="0.2">
      <c r="A10522" s="15" t="s">
        <v>10538</v>
      </c>
      <c r="B10522" s="15"/>
      <c r="C10522" s="16"/>
      <c r="D10522" s="16"/>
      <c r="E10522" s="1">
        <v>-304.74900000000002</v>
      </c>
    </row>
    <row r="10523" spans="1:5" x14ac:dyDescent="0.2">
      <c r="A10523" s="15" t="s">
        <v>10539</v>
      </c>
      <c r="B10523" s="15"/>
      <c r="C10523" s="16"/>
      <c r="D10523" s="16"/>
      <c r="E10523" s="1">
        <v>-374.291</v>
      </c>
    </row>
    <row r="10524" spans="1:5" x14ac:dyDescent="0.2">
      <c r="A10524" s="15" t="s">
        <v>10540</v>
      </c>
      <c r="B10524" s="15"/>
      <c r="C10524" s="16"/>
      <c r="D10524" s="16"/>
      <c r="E10524" s="1">
        <v>-413.60399999999998</v>
      </c>
    </row>
    <row r="10525" spans="1:5" x14ac:dyDescent="0.2">
      <c r="A10525" s="15" t="s">
        <v>10541</v>
      </c>
      <c r="B10525" s="15"/>
      <c r="C10525" s="16"/>
      <c r="D10525" s="16"/>
      <c r="E10525" s="1">
        <v>-345.66399999999999</v>
      </c>
    </row>
    <row r="10526" spans="1:5" x14ac:dyDescent="0.2">
      <c r="A10526" s="15" t="s">
        <v>10542</v>
      </c>
      <c r="B10526" s="15"/>
      <c r="C10526" s="16"/>
      <c r="D10526" s="16"/>
      <c r="E10526" s="1">
        <v>-494.67700000000002</v>
      </c>
    </row>
    <row r="10527" spans="1:5" x14ac:dyDescent="0.2">
      <c r="A10527" s="15" t="s">
        <v>10543</v>
      </c>
      <c r="B10527" s="15"/>
      <c r="C10527" s="16"/>
      <c r="D10527" s="16"/>
      <c r="E10527" s="1">
        <v>-392.87700000000001</v>
      </c>
    </row>
    <row r="10528" spans="1:5" x14ac:dyDescent="0.2">
      <c r="A10528" s="15" t="s">
        <v>10544</v>
      </c>
      <c r="B10528" s="15"/>
      <c r="C10528" s="16"/>
      <c r="D10528" s="16"/>
      <c r="E10528" s="1">
        <v>-318.29899999999998</v>
      </c>
    </row>
    <row r="10529" spans="1:5" x14ac:dyDescent="0.2">
      <c r="A10529" s="15" t="s">
        <v>10545</v>
      </c>
      <c r="B10529" s="15"/>
      <c r="C10529" s="16"/>
      <c r="D10529" s="16"/>
      <c r="E10529" s="1">
        <v>-306.28199999999998</v>
      </c>
    </row>
    <row r="10530" spans="1:5" x14ac:dyDescent="0.2">
      <c r="A10530" s="15" t="s">
        <v>10546</v>
      </c>
      <c r="B10530" s="15"/>
      <c r="C10530" s="16"/>
      <c r="D10530" s="16"/>
      <c r="E10530" s="1">
        <v>-455.65199999999999</v>
      </c>
    </row>
    <row r="10531" spans="1:5" x14ac:dyDescent="0.2">
      <c r="A10531" s="15" t="s">
        <v>10547</v>
      </c>
      <c r="B10531" s="15"/>
      <c r="C10531" s="16"/>
      <c r="D10531" s="16"/>
      <c r="E10531" s="1">
        <v>-480.89100000000002</v>
      </c>
    </row>
    <row r="10532" spans="1:5" x14ac:dyDescent="0.2">
      <c r="A10532" s="15" t="s">
        <v>10548</v>
      </c>
      <c r="B10532" s="15"/>
      <c r="C10532" s="16"/>
      <c r="D10532" s="16"/>
      <c r="E10532" s="1">
        <v>-446.66699999999997</v>
      </c>
    </row>
    <row r="10533" spans="1:5" x14ac:dyDescent="0.2">
      <c r="A10533" s="15" t="s">
        <v>10549</v>
      </c>
      <c r="B10533" s="15"/>
      <c r="C10533" s="16"/>
      <c r="D10533" s="16"/>
      <c r="E10533" s="1">
        <v>-317.726</v>
      </c>
    </row>
    <row r="10534" spans="1:5" x14ac:dyDescent="0.2">
      <c r="A10534" s="15" t="s">
        <v>10550</v>
      </c>
      <c r="B10534" s="15"/>
      <c r="C10534" s="16"/>
      <c r="D10534" s="16"/>
      <c r="E10534" s="1">
        <v>-305.70999999999998</v>
      </c>
    </row>
    <row r="10535" spans="1:5" x14ac:dyDescent="0.2">
      <c r="A10535" s="15" t="s">
        <v>10551</v>
      </c>
      <c r="B10535" s="15"/>
      <c r="C10535" s="16"/>
      <c r="D10535" s="16"/>
      <c r="E10535" s="1">
        <v>-468.41199999999998</v>
      </c>
    </row>
    <row r="10536" spans="1:5" x14ac:dyDescent="0.2">
      <c r="A10536" s="15" t="s">
        <v>10552</v>
      </c>
      <c r="B10536" s="15"/>
      <c r="C10536" s="16"/>
      <c r="D10536" s="16"/>
      <c r="E10536" s="1">
        <v>-508.62799999999999</v>
      </c>
    </row>
    <row r="10537" spans="1:5" x14ac:dyDescent="0.2">
      <c r="A10537" s="15" t="s">
        <v>10553</v>
      </c>
      <c r="B10537" s="15"/>
      <c r="C10537" s="16"/>
      <c r="D10537" s="16"/>
      <c r="E10537" s="1">
        <v>-389.875</v>
      </c>
    </row>
    <row r="10538" spans="1:5" x14ac:dyDescent="0.2">
      <c r="A10538" s="15" t="s">
        <v>10554</v>
      </c>
      <c r="B10538" s="15"/>
      <c r="C10538" s="16"/>
      <c r="D10538" s="16"/>
      <c r="E10538" s="1">
        <v>-328.78899999999999</v>
      </c>
    </row>
    <row r="10539" spans="1:5" x14ac:dyDescent="0.2">
      <c r="A10539" s="15" t="s">
        <v>10555</v>
      </c>
      <c r="B10539" s="15"/>
      <c r="C10539" s="16"/>
      <c r="D10539" s="16"/>
      <c r="E10539" s="1">
        <v>-325.35500000000002</v>
      </c>
    </row>
    <row r="10540" spans="1:5" x14ac:dyDescent="0.2">
      <c r="A10540" s="15" t="s">
        <v>10556</v>
      </c>
      <c r="B10540" s="15"/>
      <c r="C10540" s="16"/>
      <c r="D10540" s="16"/>
      <c r="E10540" s="1">
        <v>-507.83100000000002</v>
      </c>
    </row>
    <row r="10541" spans="1:5" x14ac:dyDescent="0.2">
      <c r="A10541" s="15" t="s">
        <v>10557</v>
      </c>
      <c r="B10541" s="15"/>
      <c r="C10541" s="16"/>
      <c r="D10541" s="16"/>
      <c r="E10541" s="1">
        <v>-447.18099999999998</v>
      </c>
    </row>
    <row r="10542" spans="1:5" x14ac:dyDescent="0.2">
      <c r="A10542" s="15" t="s">
        <v>10558</v>
      </c>
      <c r="B10542" s="15"/>
      <c r="C10542" s="16"/>
      <c r="D10542" s="16"/>
      <c r="E10542" s="1">
        <v>-415.04399999999998</v>
      </c>
    </row>
    <row r="10543" spans="1:5" x14ac:dyDescent="0.2">
      <c r="A10543" s="15" t="s">
        <v>10559</v>
      </c>
      <c r="B10543" s="15"/>
      <c r="C10543" s="16"/>
      <c r="D10543" s="16"/>
      <c r="E10543" s="1">
        <v>-287.79599999999999</v>
      </c>
    </row>
    <row r="10544" spans="1:5" x14ac:dyDescent="0.2">
      <c r="A10544" s="15" t="s">
        <v>10560</v>
      </c>
      <c r="B10544" s="15"/>
      <c r="C10544" s="16"/>
      <c r="D10544" s="16"/>
      <c r="E10544" s="1">
        <v>-393.351</v>
      </c>
    </row>
    <row r="10545" spans="1:5" x14ac:dyDescent="0.2">
      <c r="A10545" s="15" t="s">
        <v>10561</v>
      </c>
      <c r="B10545" s="15"/>
      <c r="C10545" s="16"/>
      <c r="D10545" s="16"/>
      <c r="E10545" s="1">
        <v>-429.59100000000001</v>
      </c>
    </row>
    <row r="10546" spans="1:5" x14ac:dyDescent="0.2">
      <c r="A10546" s="15" t="s">
        <v>10562</v>
      </c>
      <c r="B10546" s="15"/>
      <c r="C10546" s="16"/>
      <c r="D10546" s="16"/>
      <c r="E10546" s="1">
        <v>-552.04999999999995</v>
      </c>
    </row>
    <row r="10547" spans="1:5" x14ac:dyDescent="0.2">
      <c r="A10547" s="15" t="s">
        <v>10563</v>
      </c>
      <c r="B10547" s="15"/>
      <c r="C10547" s="16"/>
      <c r="D10547" s="16"/>
      <c r="E10547" s="1">
        <v>-389.76799999999997</v>
      </c>
    </row>
    <row r="10548" spans="1:5" x14ac:dyDescent="0.2">
      <c r="A10548" s="15" t="s">
        <v>10564</v>
      </c>
      <c r="B10548" s="15"/>
      <c r="C10548" s="16"/>
      <c r="D10548" s="16"/>
      <c r="E10548" s="1">
        <v>-310.59899999999999</v>
      </c>
    </row>
    <row r="10549" spans="1:5" x14ac:dyDescent="0.2">
      <c r="A10549" s="15" t="s">
        <v>10565</v>
      </c>
      <c r="B10549" s="15"/>
      <c r="C10549" s="16"/>
      <c r="D10549" s="16"/>
      <c r="E10549" s="1">
        <v>-324.76</v>
      </c>
    </row>
    <row r="10550" spans="1:5" x14ac:dyDescent="0.2">
      <c r="A10550" s="15" t="s">
        <v>10566</v>
      </c>
      <c r="B10550" s="15"/>
      <c r="C10550" s="16"/>
      <c r="D10550" s="16"/>
      <c r="E10550" s="1">
        <v>-480.85300000000001</v>
      </c>
    </row>
    <row r="10551" spans="1:5" x14ac:dyDescent="0.2">
      <c r="A10551" s="15" t="s">
        <v>10567</v>
      </c>
      <c r="B10551" s="15"/>
      <c r="C10551" s="16"/>
      <c r="D10551" s="16"/>
      <c r="E10551" s="1">
        <v>-599.73199999999997</v>
      </c>
    </row>
    <row r="10552" spans="1:5" x14ac:dyDescent="0.2">
      <c r="A10552" s="15" t="s">
        <v>10568</v>
      </c>
      <c r="B10552" s="15"/>
      <c r="C10552" s="16"/>
      <c r="D10552" s="16"/>
      <c r="E10552" s="1">
        <v>-437.31400000000002</v>
      </c>
    </row>
    <row r="10553" spans="1:5" x14ac:dyDescent="0.2">
      <c r="A10553" s="15" t="s">
        <v>10569</v>
      </c>
      <c r="B10553" s="15"/>
      <c r="C10553" s="16"/>
      <c r="D10553" s="16"/>
      <c r="E10553" s="1">
        <v>-200.49199999999999</v>
      </c>
    </row>
    <row r="10554" spans="1:5" x14ac:dyDescent="0.2">
      <c r="A10554" s="15" t="s">
        <v>10570</v>
      </c>
      <c r="B10554" s="15"/>
      <c r="C10554" s="16"/>
      <c r="D10554" s="16"/>
      <c r="E10554" s="1">
        <v>-422.87400000000002</v>
      </c>
    </row>
    <row r="10555" spans="1:5" x14ac:dyDescent="0.2">
      <c r="A10555" s="15" t="s">
        <v>10571</v>
      </c>
      <c r="B10555" s="15"/>
      <c r="C10555" s="16"/>
      <c r="D10555" s="16"/>
      <c r="E10555" s="1">
        <v>-550.25699999999995</v>
      </c>
    </row>
    <row r="10556" spans="1:5" x14ac:dyDescent="0.2">
      <c r="A10556" s="15" t="s">
        <v>10572</v>
      </c>
      <c r="B10556" s="15"/>
      <c r="C10556" s="16"/>
      <c r="D10556" s="16"/>
      <c r="E10556" s="1">
        <v>-596.49699999999996</v>
      </c>
    </row>
    <row r="10557" spans="1:5" x14ac:dyDescent="0.2">
      <c r="A10557" s="15" t="s">
        <v>10573</v>
      </c>
      <c r="B10557" s="15"/>
      <c r="C10557" s="16"/>
      <c r="D10557" s="16"/>
      <c r="E10557" s="1">
        <v>-471.74299999999999</v>
      </c>
    </row>
    <row r="10558" spans="1:5" x14ac:dyDescent="0.2">
      <c r="A10558" s="15" t="s">
        <v>10574</v>
      </c>
      <c r="B10558" s="15"/>
      <c r="C10558" s="16"/>
      <c r="D10558" s="16"/>
      <c r="E10558" s="1">
        <v>-351.21499999999997</v>
      </c>
    </row>
    <row r="10559" spans="1:5" x14ac:dyDescent="0.2">
      <c r="A10559" s="15" t="s">
        <v>10575</v>
      </c>
      <c r="B10559" s="15"/>
      <c r="C10559" s="16"/>
      <c r="D10559" s="16"/>
      <c r="E10559" s="1">
        <v>-294.52300000000002</v>
      </c>
    </row>
    <row r="10560" spans="1:5" x14ac:dyDescent="0.2">
      <c r="A10560" s="15" t="s">
        <v>10576</v>
      </c>
      <c r="B10560" s="15"/>
      <c r="C10560" s="16"/>
      <c r="D10560" s="16"/>
      <c r="E10560" s="1">
        <v>-592.346</v>
      </c>
    </row>
    <row r="10561" spans="1:5" x14ac:dyDescent="0.2">
      <c r="A10561" s="15" t="s">
        <v>10577</v>
      </c>
      <c r="B10561" s="15"/>
      <c r="C10561" s="16"/>
      <c r="D10561" s="16"/>
      <c r="E10561" s="1">
        <v>-601.274</v>
      </c>
    </row>
    <row r="10562" spans="1:5" x14ac:dyDescent="0.2">
      <c r="A10562" s="15" t="s">
        <v>10578</v>
      </c>
      <c r="B10562" s="15"/>
      <c r="C10562" s="16"/>
      <c r="D10562" s="16"/>
      <c r="E10562" s="1">
        <v>-460.67</v>
      </c>
    </row>
    <row r="10563" spans="1:5" x14ac:dyDescent="0.2">
      <c r="A10563" s="15" t="s">
        <v>10579</v>
      </c>
      <c r="B10563" s="15"/>
      <c r="C10563" s="16"/>
      <c r="D10563" s="16"/>
      <c r="E10563" s="1">
        <v>-293.77</v>
      </c>
    </row>
    <row r="10564" spans="1:5" x14ac:dyDescent="0.2">
      <c r="A10564" s="15" t="s">
        <v>10580</v>
      </c>
      <c r="B10564" s="15"/>
      <c r="C10564" s="16"/>
      <c r="D10564" s="16"/>
      <c r="E10564" s="1">
        <v>-388.87400000000002</v>
      </c>
    </row>
    <row r="10565" spans="1:5" x14ac:dyDescent="0.2">
      <c r="A10565" s="15" t="s">
        <v>10581</v>
      </c>
      <c r="B10565" s="15"/>
      <c r="C10565" s="16"/>
      <c r="D10565" s="16"/>
      <c r="E10565" s="1">
        <v>-487.57</v>
      </c>
    </row>
    <row r="10566" spans="1:5" x14ac:dyDescent="0.2">
      <c r="A10566" s="15" t="s">
        <v>10582</v>
      </c>
      <c r="B10566" s="15"/>
      <c r="C10566" s="16"/>
      <c r="D10566" s="16"/>
      <c r="E10566" s="1">
        <v>-428.78699999999998</v>
      </c>
    </row>
    <row r="10567" spans="1:5" x14ac:dyDescent="0.2">
      <c r="A10567" s="15" t="s">
        <v>10583</v>
      </c>
      <c r="B10567" s="15"/>
      <c r="C10567" s="16"/>
      <c r="D10567" s="16"/>
      <c r="E10567" s="1">
        <v>-515.03399999999999</v>
      </c>
    </row>
    <row r="10568" spans="1:5" x14ac:dyDescent="0.2">
      <c r="A10568" s="15" t="s">
        <v>10584</v>
      </c>
      <c r="B10568" s="15"/>
      <c r="C10568" s="16"/>
      <c r="D10568" s="16"/>
      <c r="E10568" s="1">
        <v>-425.041</v>
      </c>
    </row>
    <row r="10569" spans="1:5" x14ac:dyDescent="0.2">
      <c r="A10569" s="15" t="s">
        <v>10585</v>
      </c>
      <c r="B10569" s="15"/>
      <c r="C10569" s="16"/>
      <c r="D10569" s="16"/>
      <c r="E10569" s="1">
        <v>-407.471</v>
      </c>
    </row>
    <row r="10570" spans="1:5" x14ac:dyDescent="0.2">
      <c r="A10570" s="15" t="s">
        <v>10586</v>
      </c>
      <c r="B10570" s="15"/>
      <c r="C10570" s="16"/>
      <c r="D10570" s="16"/>
      <c r="E10570" s="1">
        <v>-372.68200000000002</v>
      </c>
    </row>
    <row r="10571" spans="1:5" x14ac:dyDescent="0.2">
      <c r="A10571" s="15" t="s">
        <v>10587</v>
      </c>
      <c r="B10571" s="15"/>
      <c r="C10571" s="16"/>
      <c r="D10571" s="16"/>
      <c r="E10571" s="1">
        <v>-299.03300000000002</v>
      </c>
    </row>
    <row r="10572" spans="1:5" x14ac:dyDescent="0.2">
      <c r="A10572" s="15" t="s">
        <v>10588</v>
      </c>
      <c r="B10572" s="15"/>
      <c r="C10572" s="16"/>
      <c r="D10572" s="16"/>
      <c r="E10572" s="1">
        <v>-334.17500000000001</v>
      </c>
    </row>
    <row r="10573" spans="1:5" x14ac:dyDescent="0.2">
      <c r="A10573" s="15" t="s">
        <v>10589</v>
      </c>
      <c r="B10573" s="15"/>
      <c r="C10573" s="16"/>
      <c r="D10573" s="16"/>
      <c r="E10573" s="1">
        <v>-287.33300000000003</v>
      </c>
    </row>
    <row r="10574" spans="1:5" x14ac:dyDescent="0.2">
      <c r="A10574" s="15" t="s">
        <v>10590</v>
      </c>
      <c r="B10574" s="15"/>
      <c r="C10574" s="16"/>
      <c r="D10574" s="16"/>
      <c r="E10574" s="1">
        <v>-326.464</v>
      </c>
    </row>
    <row r="10575" spans="1:5" x14ac:dyDescent="0.2">
      <c r="A10575" s="15" t="s">
        <v>10591</v>
      </c>
      <c r="B10575" s="15"/>
      <c r="C10575" s="16"/>
      <c r="D10575" s="16"/>
      <c r="E10575" s="1">
        <v>-341.74900000000002</v>
      </c>
    </row>
    <row r="10576" spans="1:5" x14ac:dyDescent="0.2">
      <c r="A10576" s="15" t="s">
        <v>10592</v>
      </c>
      <c r="B10576" s="15"/>
      <c r="C10576" s="16"/>
      <c r="D10576" s="16"/>
      <c r="E10576" s="1">
        <v>-416.00299999999999</v>
      </c>
    </row>
    <row r="10577" spans="1:5" x14ac:dyDescent="0.2">
      <c r="A10577" s="15" t="s">
        <v>10593</v>
      </c>
      <c r="B10577" s="15"/>
      <c r="C10577" s="16"/>
      <c r="D10577" s="16"/>
      <c r="E10577" s="1">
        <v>-487.77199999999999</v>
      </c>
    </row>
    <row r="10578" spans="1:5" x14ac:dyDescent="0.2">
      <c r="A10578" s="15" t="s">
        <v>10594</v>
      </c>
      <c r="B10578" s="15"/>
      <c r="C10578" s="16"/>
      <c r="D10578" s="16"/>
      <c r="E10578" s="1">
        <v>-420.24799999999999</v>
      </c>
    </row>
    <row r="10579" spans="1:5" x14ac:dyDescent="0.2">
      <c r="A10579" s="15" t="s">
        <v>10595</v>
      </c>
      <c r="B10579" s="15"/>
      <c r="C10579" s="16"/>
      <c r="D10579" s="16"/>
      <c r="E10579" s="1">
        <v>-142.869</v>
      </c>
    </row>
    <row r="10580" spans="1:5" x14ac:dyDescent="0.2">
      <c r="A10580" s="15" t="s">
        <v>10596</v>
      </c>
      <c r="B10580" s="15"/>
      <c r="C10580" s="16"/>
      <c r="D10580" s="16"/>
      <c r="E10580" s="1">
        <v>-369.00099999999998</v>
      </c>
    </row>
    <row r="10581" spans="1:5" x14ac:dyDescent="0.2">
      <c r="A10581" s="15" t="s">
        <v>10597</v>
      </c>
      <c r="B10581" s="15"/>
      <c r="C10581" s="16"/>
      <c r="D10581" s="16"/>
      <c r="E10581" s="1">
        <v>-489.197</v>
      </c>
    </row>
    <row r="10582" spans="1:5" x14ac:dyDescent="0.2">
      <c r="A10582" s="15" t="s">
        <v>10598</v>
      </c>
      <c r="B10582" s="15"/>
      <c r="C10582" s="16"/>
      <c r="D10582" s="16"/>
      <c r="E10582" s="1">
        <v>-388.06900000000002</v>
      </c>
    </row>
    <row r="10583" spans="1:5" x14ac:dyDescent="0.2">
      <c r="A10583" s="15" t="s">
        <v>10599</v>
      </c>
      <c r="B10583" s="15"/>
      <c r="C10583" s="16"/>
      <c r="D10583" s="16"/>
      <c r="E10583" s="1">
        <v>-288.51499999999999</v>
      </c>
    </row>
    <row r="10584" spans="1:5" x14ac:dyDescent="0.2">
      <c r="A10584" s="15" t="s">
        <v>10600</v>
      </c>
      <c r="B10584" s="15"/>
      <c r="C10584" s="16"/>
      <c r="D10584" s="16"/>
      <c r="E10584" s="1">
        <v>-289.95999999999998</v>
      </c>
    </row>
    <row r="10585" spans="1:5" x14ac:dyDescent="0.2">
      <c r="A10585" s="15" t="s">
        <v>10601</v>
      </c>
      <c r="B10585" s="15"/>
      <c r="C10585" s="16"/>
      <c r="D10585" s="16"/>
      <c r="E10585" s="1">
        <v>-337.76900000000001</v>
      </c>
    </row>
    <row r="10586" spans="1:5" x14ac:dyDescent="0.2">
      <c r="A10586" s="15" t="s">
        <v>10602</v>
      </c>
      <c r="B10586" s="15"/>
      <c r="C10586" s="16"/>
      <c r="D10586" s="16"/>
      <c r="E10586" s="1">
        <v>-442.58499999999998</v>
      </c>
    </row>
    <row r="10587" spans="1:5" x14ac:dyDescent="0.2">
      <c r="A10587" s="15" t="s">
        <v>10603</v>
      </c>
      <c r="B10587" s="15"/>
      <c r="C10587" s="16"/>
      <c r="D10587" s="16"/>
      <c r="E10587" s="1">
        <v>-355.77199999999999</v>
      </c>
    </row>
    <row r="10588" spans="1:5" x14ac:dyDescent="0.2">
      <c r="A10588" s="15" t="s">
        <v>10604</v>
      </c>
      <c r="B10588" s="15"/>
      <c r="C10588" s="16"/>
      <c r="D10588" s="16"/>
      <c r="E10588" s="1">
        <v>-220.25200000000001</v>
      </c>
    </row>
    <row r="10589" spans="1:5" x14ac:dyDescent="0.2">
      <c r="A10589" s="15" t="s">
        <v>10605</v>
      </c>
      <c r="B10589" s="15"/>
      <c r="C10589" s="16"/>
      <c r="D10589" s="16"/>
      <c r="E10589" s="1">
        <v>-411.31799999999998</v>
      </c>
    </row>
    <row r="10590" spans="1:5" x14ac:dyDescent="0.2">
      <c r="A10590" s="15" t="s">
        <v>10606</v>
      </c>
      <c r="B10590" s="15"/>
      <c r="C10590" s="16"/>
      <c r="D10590" s="16"/>
      <c r="E10590" s="1">
        <v>-341.57</v>
      </c>
    </row>
    <row r="10591" spans="1:5" x14ac:dyDescent="0.2">
      <c r="A10591" s="15" t="s">
        <v>10607</v>
      </c>
      <c r="B10591" s="15"/>
      <c r="C10591" s="16"/>
      <c r="D10591" s="16"/>
      <c r="E10591" s="1">
        <v>-376.971</v>
      </c>
    </row>
    <row r="10592" spans="1:5" x14ac:dyDescent="0.2">
      <c r="A10592" s="15" t="s">
        <v>10608</v>
      </c>
      <c r="B10592" s="15"/>
      <c r="C10592" s="16"/>
      <c r="D10592" s="16"/>
      <c r="E10592" s="1">
        <v>-368.613</v>
      </c>
    </row>
    <row r="10593" spans="1:5" x14ac:dyDescent="0.2">
      <c r="A10593" s="15" t="s">
        <v>10609</v>
      </c>
      <c r="B10593" s="15"/>
      <c r="C10593" s="16"/>
      <c r="D10593" s="16"/>
      <c r="E10593" s="1">
        <v>-230.892</v>
      </c>
    </row>
    <row r="10594" spans="1:5" x14ac:dyDescent="0.2">
      <c r="A10594" s="15" t="s">
        <v>10610</v>
      </c>
      <c r="B10594" s="15"/>
      <c r="C10594" s="16"/>
      <c r="D10594" s="16"/>
      <c r="E10594" s="1">
        <v>-324.185</v>
      </c>
    </row>
    <row r="10595" spans="1:5" x14ac:dyDescent="0.2">
      <c r="A10595" s="15" t="s">
        <v>10611</v>
      </c>
      <c r="B10595" s="15"/>
      <c r="C10595" s="16"/>
      <c r="D10595" s="16"/>
      <c r="E10595" s="1">
        <v>-355.83100000000002</v>
      </c>
    </row>
    <row r="10596" spans="1:5" x14ac:dyDescent="0.2">
      <c r="A10596" s="15" t="s">
        <v>10612</v>
      </c>
      <c r="B10596" s="15"/>
      <c r="C10596" s="16"/>
      <c r="D10596" s="16"/>
      <c r="E10596" s="1">
        <v>-309.02600000000001</v>
      </c>
    </row>
    <row r="10597" spans="1:5" x14ac:dyDescent="0.2">
      <c r="A10597" s="15" t="s">
        <v>10613</v>
      </c>
      <c r="B10597" s="15"/>
      <c r="C10597" s="16"/>
      <c r="D10597" s="16"/>
      <c r="E10597" s="1">
        <v>-351.70800000000003</v>
      </c>
    </row>
    <row r="10598" spans="1:5" x14ac:dyDescent="0.2">
      <c r="A10598" s="15" t="s">
        <v>10614</v>
      </c>
      <c r="B10598" s="15"/>
      <c r="C10598" s="16"/>
      <c r="D10598" s="16"/>
      <c r="E10598" s="1">
        <v>-399.18299999999999</v>
      </c>
    </row>
    <row r="10599" spans="1:5" x14ac:dyDescent="0.2">
      <c r="A10599" s="15" t="s">
        <v>10615</v>
      </c>
      <c r="B10599" s="15"/>
      <c r="C10599" s="16"/>
      <c r="D10599" s="16"/>
      <c r="E10599" s="1">
        <v>-399.24900000000002</v>
      </c>
    </row>
    <row r="10600" spans="1:5" x14ac:dyDescent="0.2">
      <c r="A10600" s="15" t="s">
        <v>10616</v>
      </c>
      <c r="B10600" s="15"/>
      <c r="C10600" s="16"/>
      <c r="D10600" s="16"/>
      <c r="E10600" s="1">
        <v>-334.166</v>
      </c>
    </row>
    <row r="10601" spans="1:5" x14ac:dyDescent="0.2">
      <c r="A10601" s="15" t="s">
        <v>10617</v>
      </c>
      <c r="B10601" s="15"/>
      <c r="C10601" s="16"/>
      <c r="D10601" s="16"/>
      <c r="E10601" s="1">
        <v>-346.31799999999998</v>
      </c>
    </row>
    <row r="10602" spans="1:5" x14ac:dyDescent="0.2">
      <c r="A10602" s="15" t="s">
        <v>10618</v>
      </c>
      <c r="B10602" s="15"/>
      <c r="C10602" s="16"/>
      <c r="D10602" s="16"/>
      <c r="E10602" s="1">
        <v>-339.33199999999999</v>
      </c>
    </row>
    <row r="10603" spans="1:5" x14ac:dyDescent="0.2">
      <c r="A10603" s="15" t="s">
        <v>10619</v>
      </c>
      <c r="B10603" s="15"/>
      <c r="C10603" s="16"/>
      <c r="D10603" s="16"/>
      <c r="E10603" s="1">
        <v>-320.98899999999998</v>
      </c>
    </row>
    <row r="10604" spans="1:5" x14ac:dyDescent="0.2">
      <c r="A10604" s="15" t="s">
        <v>10620</v>
      </c>
      <c r="B10604" s="15"/>
      <c r="C10604" s="16"/>
      <c r="D10604" s="16"/>
      <c r="E10604" s="1">
        <v>-321.60700000000003</v>
      </c>
    </row>
    <row r="10605" spans="1:5" x14ac:dyDescent="0.2">
      <c r="A10605" s="15" t="s">
        <v>10621</v>
      </c>
      <c r="B10605" s="15"/>
      <c r="C10605" s="16"/>
      <c r="D10605" s="16"/>
      <c r="E10605" s="1">
        <v>-329.46499999999997</v>
      </c>
    </row>
    <row r="10606" spans="1:5" x14ac:dyDescent="0.2">
      <c r="A10606" s="15" t="s">
        <v>10622</v>
      </c>
      <c r="B10606" s="15"/>
      <c r="C10606" s="16"/>
      <c r="D10606" s="16"/>
      <c r="E10606" s="1">
        <v>-340.11099999999999</v>
      </c>
    </row>
    <row r="10607" spans="1:5" x14ac:dyDescent="0.2">
      <c r="A10607" s="15" t="s">
        <v>10623</v>
      </c>
      <c r="B10607" s="15"/>
      <c r="C10607" s="16"/>
      <c r="D10607" s="16"/>
      <c r="E10607" s="1">
        <v>-333.82600000000002</v>
      </c>
    </row>
    <row r="10608" spans="1:5" x14ac:dyDescent="0.2">
      <c r="A10608" s="15" t="s">
        <v>10624</v>
      </c>
      <c r="B10608" s="15"/>
      <c r="C10608" s="16"/>
      <c r="D10608" s="16"/>
      <c r="E10608" s="1">
        <v>-388.649</v>
      </c>
    </row>
    <row r="10609" spans="1:5" x14ac:dyDescent="0.2">
      <c r="A10609" s="15" t="s">
        <v>10625</v>
      </c>
      <c r="B10609" s="15"/>
      <c r="C10609" s="16"/>
      <c r="D10609" s="16"/>
      <c r="E10609" s="1">
        <v>-314.37400000000002</v>
      </c>
    </row>
    <row r="10610" spans="1:5" x14ac:dyDescent="0.2">
      <c r="A10610" s="15" t="s">
        <v>10626</v>
      </c>
      <c r="B10610" s="15"/>
      <c r="C10610" s="16"/>
      <c r="D10610" s="16"/>
      <c r="E10610" s="1">
        <v>-358.58499999999998</v>
      </c>
    </row>
    <row r="10611" spans="1:5" x14ac:dyDescent="0.2">
      <c r="A10611" s="15" t="s">
        <v>10627</v>
      </c>
      <c r="B10611" s="15"/>
      <c r="C10611" s="16"/>
      <c r="D10611" s="16"/>
      <c r="E10611" s="1">
        <v>-429.87299999999999</v>
      </c>
    </row>
    <row r="10612" spans="1:5" x14ac:dyDescent="0.2">
      <c r="A10612" s="15" t="s">
        <v>10628</v>
      </c>
      <c r="B10612" s="15"/>
      <c r="C10612" s="16"/>
      <c r="D10612" s="16"/>
      <c r="E10612" s="1">
        <v>-448.15899999999999</v>
      </c>
    </row>
    <row r="10613" spans="1:5" x14ac:dyDescent="0.2">
      <c r="A10613" s="15" t="s">
        <v>10629</v>
      </c>
      <c r="B10613" s="15"/>
      <c r="C10613" s="16"/>
      <c r="D10613" s="16"/>
      <c r="E10613" s="1">
        <v>-276.697</v>
      </c>
    </row>
    <row r="10614" spans="1:5" x14ac:dyDescent="0.2">
      <c r="A10614" s="15" t="s">
        <v>10630</v>
      </c>
      <c r="B10614" s="15"/>
      <c r="C10614" s="16"/>
      <c r="D10614" s="16"/>
      <c r="E10614" s="1">
        <v>-306.70600000000002</v>
      </c>
    </row>
    <row r="10615" spans="1:5" x14ac:dyDescent="0.2">
      <c r="A10615" s="15" t="s">
        <v>10631</v>
      </c>
      <c r="B10615" s="15"/>
      <c r="C10615" s="16"/>
      <c r="D10615" s="16"/>
      <c r="E10615" s="1">
        <v>-256.59699999999998</v>
      </c>
    </row>
    <row r="10616" spans="1:5" x14ac:dyDescent="0.2">
      <c r="A10616" s="15" t="s">
        <v>10632</v>
      </c>
      <c r="B10616" s="15"/>
      <c r="C10616" s="16"/>
      <c r="D10616" s="16"/>
      <c r="E10616" s="1">
        <v>-327.27699999999999</v>
      </c>
    </row>
    <row r="10617" spans="1:5" x14ac:dyDescent="0.2">
      <c r="A10617" s="15" t="s">
        <v>10633</v>
      </c>
      <c r="B10617" s="15"/>
      <c r="C10617" s="16"/>
      <c r="D10617" s="16"/>
      <c r="E10617" s="1">
        <v>-355.68700000000001</v>
      </c>
    </row>
    <row r="10618" spans="1:5" x14ac:dyDescent="0.2">
      <c r="A10618" s="15" t="s">
        <v>10634</v>
      </c>
      <c r="B10618" s="15"/>
      <c r="C10618" s="16"/>
      <c r="D10618" s="16"/>
      <c r="E10618" s="1">
        <v>-269.73700000000002</v>
      </c>
    </row>
    <row r="10619" spans="1:5" x14ac:dyDescent="0.2">
      <c r="A10619" s="15" t="s">
        <v>10635</v>
      </c>
      <c r="B10619" s="15"/>
      <c r="C10619" s="16"/>
      <c r="D10619" s="16"/>
      <c r="E10619" s="1">
        <v>-395.81900000000002</v>
      </c>
    </row>
    <row r="10620" spans="1:5" x14ac:dyDescent="0.2">
      <c r="A10620" s="15" t="s">
        <v>10636</v>
      </c>
      <c r="B10620" s="15"/>
      <c r="C10620" s="16"/>
      <c r="D10620" s="16"/>
      <c r="E10620" s="1">
        <v>-410.28800000000001</v>
      </c>
    </row>
    <row r="10621" spans="1:5" x14ac:dyDescent="0.2">
      <c r="A10621" s="15" t="s">
        <v>10637</v>
      </c>
      <c r="B10621" s="15"/>
      <c r="C10621" s="16"/>
      <c r="D10621" s="16"/>
      <c r="E10621" s="1">
        <v>-309.63</v>
      </c>
    </row>
    <row r="10622" spans="1:5" x14ac:dyDescent="0.2">
      <c r="A10622" s="15" t="s">
        <v>10638</v>
      </c>
      <c r="B10622" s="15"/>
      <c r="C10622" s="16"/>
      <c r="D10622" s="16"/>
      <c r="E10622" s="1">
        <v>-299.416</v>
      </c>
    </row>
    <row r="10623" spans="1:5" x14ac:dyDescent="0.2">
      <c r="A10623" s="15" t="s">
        <v>10639</v>
      </c>
      <c r="B10623" s="15"/>
      <c r="C10623" s="16"/>
      <c r="D10623" s="16"/>
      <c r="E10623" s="1">
        <v>-375.73599999999999</v>
      </c>
    </row>
    <row r="10624" spans="1:5" x14ac:dyDescent="0.2">
      <c r="A10624" s="15" t="s">
        <v>10640</v>
      </c>
      <c r="B10624" s="15"/>
      <c r="C10624" s="16"/>
      <c r="D10624" s="16"/>
      <c r="E10624" s="1">
        <v>-344.16800000000001</v>
      </c>
    </row>
    <row r="10625" spans="1:5" x14ac:dyDescent="0.2">
      <c r="A10625" s="15" t="s">
        <v>10641</v>
      </c>
      <c r="B10625" s="15"/>
      <c r="C10625" s="16"/>
      <c r="D10625" s="16"/>
      <c r="E10625" s="1">
        <v>-207.04499999999999</v>
      </c>
    </row>
    <row r="10626" spans="1:5" x14ac:dyDescent="0.2">
      <c r="A10626" s="15" t="s">
        <v>10642</v>
      </c>
      <c r="B10626" s="15"/>
      <c r="C10626" s="16"/>
      <c r="D10626" s="16"/>
      <c r="E10626" s="1">
        <v>-342.96899999999999</v>
      </c>
    </row>
    <row r="10627" spans="1:5" x14ac:dyDescent="0.2">
      <c r="A10627" s="15" t="s">
        <v>10643</v>
      </c>
      <c r="B10627" s="15"/>
      <c r="C10627" s="16"/>
      <c r="D10627" s="16"/>
      <c r="E10627" s="1">
        <v>-433.84300000000002</v>
      </c>
    </row>
    <row r="10628" spans="1:5" x14ac:dyDescent="0.2">
      <c r="A10628" s="15" t="s">
        <v>10644</v>
      </c>
      <c r="B10628" s="15"/>
      <c r="C10628" s="16"/>
      <c r="D10628" s="16"/>
      <c r="E10628" s="1">
        <v>-425.18400000000003</v>
      </c>
    </row>
    <row r="10629" spans="1:5" x14ac:dyDescent="0.2">
      <c r="A10629" s="15" t="s">
        <v>10645</v>
      </c>
      <c r="B10629" s="15"/>
      <c r="C10629" s="16"/>
      <c r="D10629" s="16"/>
      <c r="E10629" s="1">
        <v>-316.983</v>
      </c>
    </row>
    <row r="10630" spans="1:5" x14ac:dyDescent="0.2">
      <c r="A10630" s="15" t="s">
        <v>10646</v>
      </c>
      <c r="B10630" s="15"/>
      <c r="C10630" s="16"/>
      <c r="D10630" s="16"/>
      <c r="E10630" s="1">
        <v>-292.13499999999999</v>
      </c>
    </row>
    <row r="10631" spans="1:5" x14ac:dyDescent="0.2">
      <c r="A10631" s="15" t="s">
        <v>10647</v>
      </c>
      <c r="B10631" s="15"/>
      <c r="C10631" s="16"/>
      <c r="D10631" s="16"/>
      <c r="E10631" s="1">
        <v>-282.52499999999998</v>
      </c>
    </row>
    <row r="10632" spans="1:5" x14ac:dyDescent="0.2">
      <c r="A10632" s="15" t="s">
        <v>10648</v>
      </c>
      <c r="B10632" s="15"/>
      <c r="C10632" s="16"/>
      <c r="D10632" s="16"/>
      <c r="E10632" s="1">
        <v>-303.98399999999998</v>
      </c>
    </row>
    <row r="10633" spans="1:5" x14ac:dyDescent="0.2">
      <c r="A10633" s="15" t="s">
        <v>10649</v>
      </c>
      <c r="B10633" s="15"/>
      <c r="C10633" s="16"/>
      <c r="D10633" s="16"/>
      <c r="E10633" s="1">
        <v>-532.697</v>
      </c>
    </row>
    <row r="10634" spans="1:5" x14ac:dyDescent="0.2">
      <c r="A10634" s="15" t="s">
        <v>10650</v>
      </c>
      <c r="B10634" s="15"/>
      <c r="C10634" s="16"/>
      <c r="D10634" s="16"/>
      <c r="E10634" s="1">
        <v>-336.51499999999999</v>
      </c>
    </row>
    <row r="10635" spans="1:5" x14ac:dyDescent="0.2">
      <c r="A10635" s="15" t="s">
        <v>10651</v>
      </c>
      <c r="B10635" s="15"/>
      <c r="C10635" s="16"/>
      <c r="D10635" s="16"/>
      <c r="E10635" s="1">
        <v>-169.50700000000001</v>
      </c>
    </row>
    <row r="10636" spans="1:5" x14ac:dyDescent="0.2">
      <c r="A10636" s="15" t="s">
        <v>10652</v>
      </c>
      <c r="B10636" s="15"/>
      <c r="C10636" s="16"/>
      <c r="D10636" s="16"/>
      <c r="E10636" s="1">
        <v>-411.43599999999998</v>
      </c>
    </row>
    <row r="10637" spans="1:5" x14ac:dyDescent="0.2">
      <c r="A10637" s="15" t="s">
        <v>10653</v>
      </c>
      <c r="B10637" s="15"/>
      <c r="C10637" s="16"/>
      <c r="D10637" s="16"/>
      <c r="E10637" s="1">
        <v>-338.416</v>
      </c>
    </row>
    <row r="10638" spans="1:5" x14ac:dyDescent="0.2">
      <c r="A10638" s="15" t="s">
        <v>10654</v>
      </c>
      <c r="B10638" s="15"/>
      <c r="C10638" s="16"/>
      <c r="D10638" s="16"/>
      <c r="E10638" s="1">
        <v>-482.87099999999998</v>
      </c>
    </row>
    <row r="10639" spans="1:5" x14ac:dyDescent="0.2">
      <c r="A10639" s="15" t="s">
        <v>10655</v>
      </c>
      <c r="B10639" s="15"/>
      <c r="C10639" s="16"/>
      <c r="D10639" s="16"/>
      <c r="E10639" s="1">
        <v>-415.58499999999998</v>
      </c>
    </row>
    <row r="10640" spans="1:5" x14ac:dyDescent="0.2">
      <c r="A10640" s="15" t="s">
        <v>10656</v>
      </c>
      <c r="B10640" s="15"/>
      <c r="C10640" s="16"/>
      <c r="D10640" s="16"/>
      <c r="E10640" s="1">
        <v>-256.03500000000003</v>
      </c>
    </row>
    <row r="10641" spans="1:5" x14ac:dyDescent="0.2">
      <c r="A10641" s="15" t="s">
        <v>10657</v>
      </c>
      <c r="B10641" s="15"/>
      <c r="C10641" s="16"/>
      <c r="D10641" s="16"/>
      <c r="E10641" s="1">
        <v>-270.08100000000002</v>
      </c>
    </row>
    <row r="10642" spans="1:5" x14ac:dyDescent="0.2">
      <c r="A10642" s="15" t="s">
        <v>10658</v>
      </c>
      <c r="B10642" s="15"/>
      <c r="C10642" s="16"/>
      <c r="D10642" s="16"/>
      <c r="E10642" s="1">
        <v>-360.34300000000002</v>
      </c>
    </row>
    <row r="10643" spans="1:5" x14ac:dyDescent="0.2">
      <c r="A10643" s="15" t="s">
        <v>10659</v>
      </c>
      <c r="B10643" s="15"/>
      <c r="C10643" s="16"/>
      <c r="D10643" s="16"/>
      <c r="E10643" s="1">
        <v>-276.37099999999998</v>
      </c>
    </row>
    <row r="10644" spans="1:5" x14ac:dyDescent="0.2">
      <c r="A10644" s="15" t="s">
        <v>10660</v>
      </c>
      <c r="B10644" s="15"/>
      <c r="C10644" s="16"/>
      <c r="D10644" s="16"/>
      <c r="E10644" s="1">
        <v>-442.20800000000003</v>
      </c>
    </row>
    <row r="10645" spans="1:5" x14ac:dyDescent="0.2">
      <c r="A10645" s="15" t="s">
        <v>10661</v>
      </c>
      <c r="B10645" s="15"/>
      <c r="C10645" s="16"/>
      <c r="D10645" s="16"/>
      <c r="E10645" s="1">
        <v>-302.06700000000001</v>
      </c>
    </row>
    <row r="10646" spans="1:5" x14ac:dyDescent="0.2">
      <c r="A10646" s="15" t="s">
        <v>10662</v>
      </c>
      <c r="B10646" s="15"/>
      <c r="C10646" s="16"/>
      <c r="D10646" s="16"/>
      <c r="E10646" s="1">
        <v>-278.74</v>
      </c>
    </row>
    <row r="10647" spans="1:5" x14ac:dyDescent="0.2">
      <c r="A10647" s="15" t="s">
        <v>10663</v>
      </c>
      <c r="B10647" s="15"/>
      <c r="C10647" s="16"/>
      <c r="D10647" s="16"/>
      <c r="E10647" s="1">
        <v>-326.75799999999998</v>
      </c>
    </row>
    <row r="10648" spans="1:5" x14ac:dyDescent="0.2">
      <c r="A10648" s="15" t="s">
        <v>10664</v>
      </c>
      <c r="B10648" s="15"/>
      <c r="C10648" s="16"/>
      <c r="D10648" s="16"/>
      <c r="E10648" s="1">
        <v>-296.34300000000002</v>
      </c>
    </row>
    <row r="10649" spans="1:5" x14ac:dyDescent="0.2">
      <c r="A10649" s="15" t="s">
        <v>10665</v>
      </c>
      <c r="B10649" s="15"/>
      <c r="C10649" s="16"/>
      <c r="D10649" s="16"/>
      <c r="E10649" s="1">
        <v>-524.71799999999996</v>
      </c>
    </row>
    <row r="10650" spans="1:5" x14ac:dyDescent="0.2">
      <c r="A10650" s="15" t="s">
        <v>10666</v>
      </c>
      <c r="B10650" s="15"/>
      <c r="C10650" s="16"/>
      <c r="D10650" s="16"/>
      <c r="E10650" s="1">
        <v>-363.97399999999999</v>
      </c>
    </row>
    <row r="10651" spans="1:5" x14ac:dyDescent="0.2">
      <c r="A10651" s="15" t="s">
        <v>10667</v>
      </c>
      <c r="B10651" s="15"/>
      <c r="C10651" s="16"/>
      <c r="D10651" s="16"/>
      <c r="E10651" s="1">
        <v>-244.43899999999999</v>
      </c>
    </row>
    <row r="10652" spans="1:5" x14ac:dyDescent="0.2">
      <c r="A10652" s="15" t="s">
        <v>10668</v>
      </c>
      <c r="B10652" s="15"/>
      <c r="C10652" s="16"/>
      <c r="D10652" s="16"/>
      <c r="E10652" s="1">
        <v>-308.91699999999997</v>
      </c>
    </row>
    <row r="10653" spans="1:5" x14ac:dyDescent="0.2">
      <c r="A10653" s="15" t="s">
        <v>10669</v>
      </c>
      <c r="B10653" s="15"/>
      <c r="C10653" s="16"/>
      <c r="D10653" s="16"/>
      <c r="E10653" s="1">
        <v>-366.32600000000002</v>
      </c>
    </row>
    <row r="10654" spans="1:5" x14ac:dyDescent="0.2">
      <c r="A10654" s="15" t="s">
        <v>10670</v>
      </c>
      <c r="B10654" s="15"/>
      <c r="C10654" s="16"/>
      <c r="D10654" s="16"/>
      <c r="E10654" s="1">
        <v>-487.935</v>
      </c>
    </row>
    <row r="10655" spans="1:5" x14ac:dyDescent="0.2">
      <c r="A10655" s="15" t="s">
        <v>10671</v>
      </c>
      <c r="B10655" s="15"/>
      <c r="C10655" s="16"/>
      <c r="D10655" s="16"/>
      <c r="E10655" s="1">
        <v>-514.60599999999999</v>
      </c>
    </row>
    <row r="10656" spans="1:5" x14ac:dyDescent="0.2">
      <c r="A10656" s="15" t="s">
        <v>10672</v>
      </c>
      <c r="B10656" s="15"/>
      <c r="C10656" s="16"/>
      <c r="D10656" s="16"/>
      <c r="E10656" s="1">
        <v>-251.61199999999999</v>
      </c>
    </row>
    <row r="10657" spans="1:5" x14ac:dyDescent="0.2">
      <c r="A10657" s="15" t="s">
        <v>10673</v>
      </c>
      <c r="B10657" s="15"/>
      <c r="C10657" s="16"/>
      <c r="D10657" s="16"/>
      <c r="E10657" s="1">
        <v>-245.75200000000001</v>
      </c>
    </row>
    <row r="10658" spans="1:5" x14ac:dyDescent="0.2">
      <c r="A10658" s="15" t="s">
        <v>10674</v>
      </c>
      <c r="B10658" s="15"/>
      <c r="C10658" s="16"/>
      <c r="D10658" s="16"/>
      <c r="E10658" s="1">
        <v>-484.226</v>
      </c>
    </row>
    <row r="10659" spans="1:5" x14ac:dyDescent="0.2">
      <c r="A10659" s="15" t="s">
        <v>10675</v>
      </c>
      <c r="B10659" s="15"/>
      <c r="C10659" s="16"/>
      <c r="D10659" s="16"/>
      <c r="E10659" s="1">
        <v>-363.38099999999997</v>
      </c>
    </row>
    <row r="10660" spans="1:5" x14ac:dyDescent="0.2">
      <c r="A10660" s="15" t="s">
        <v>10676</v>
      </c>
      <c r="B10660" s="15"/>
      <c r="C10660" s="16"/>
      <c r="D10660" s="16"/>
      <c r="E10660" s="1">
        <v>-484.40800000000002</v>
      </c>
    </row>
    <row r="10661" spans="1:5" x14ac:dyDescent="0.2">
      <c r="A10661" s="15" t="s">
        <v>10677</v>
      </c>
      <c r="B10661" s="15"/>
      <c r="C10661" s="16"/>
      <c r="D10661" s="16"/>
      <c r="E10661" s="1">
        <v>-295.30900000000003</v>
      </c>
    </row>
    <row r="10662" spans="1:5" x14ac:dyDescent="0.2">
      <c r="A10662" s="15" t="s">
        <v>10678</v>
      </c>
      <c r="B10662" s="15"/>
      <c r="C10662" s="16"/>
      <c r="D10662" s="16"/>
      <c r="E10662" s="1">
        <v>-290.24900000000002</v>
      </c>
    </row>
    <row r="10663" spans="1:5" x14ac:dyDescent="0.2">
      <c r="A10663" s="15" t="s">
        <v>10679</v>
      </c>
      <c r="B10663" s="15"/>
      <c r="C10663" s="16"/>
      <c r="D10663" s="16"/>
      <c r="E10663" s="1">
        <v>-380.36599999999999</v>
      </c>
    </row>
    <row r="10664" spans="1:5" x14ac:dyDescent="0.2">
      <c r="A10664" s="15" t="s">
        <v>10680</v>
      </c>
      <c r="B10664" s="15"/>
      <c r="C10664" s="16"/>
      <c r="D10664" s="16"/>
      <c r="E10664" s="1">
        <v>-398.64699999999999</v>
      </c>
    </row>
    <row r="10665" spans="1:5" x14ac:dyDescent="0.2">
      <c r="A10665" s="15" t="s">
        <v>10681</v>
      </c>
      <c r="B10665" s="15"/>
      <c r="C10665" s="16"/>
      <c r="D10665" s="16"/>
      <c r="E10665" s="1">
        <v>-367.327</v>
      </c>
    </row>
    <row r="10666" spans="1:5" x14ac:dyDescent="0.2">
      <c r="A10666" s="15" t="s">
        <v>10682</v>
      </c>
      <c r="B10666" s="15"/>
      <c r="C10666" s="16"/>
      <c r="D10666" s="16"/>
      <c r="E10666" s="1">
        <v>-387.46300000000002</v>
      </c>
    </row>
    <row r="10667" spans="1:5" x14ac:dyDescent="0.2">
      <c r="A10667" s="15" t="s">
        <v>10683</v>
      </c>
      <c r="B10667" s="15"/>
      <c r="C10667" s="16"/>
      <c r="D10667" s="16"/>
      <c r="E10667" s="1">
        <v>-157.75800000000001</v>
      </c>
    </row>
    <row r="10668" spans="1:5" x14ac:dyDescent="0.2">
      <c r="A10668" s="15" t="s">
        <v>10684</v>
      </c>
      <c r="B10668" s="15"/>
      <c r="C10668" s="16"/>
      <c r="D10668" s="16"/>
      <c r="E10668" s="1">
        <v>-389.62400000000002</v>
      </c>
    </row>
    <row r="10669" spans="1:5" x14ac:dyDescent="0.2">
      <c r="A10669" s="15" t="s">
        <v>10685</v>
      </c>
      <c r="B10669" s="15"/>
      <c r="C10669" s="16"/>
      <c r="D10669" s="16"/>
      <c r="E10669" s="1">
        <v>-472.37099999999998</v>
      </c>
    </row>
    <row r="10670" spans="1:5" x14ac:dyDescent="0.2">
      <c r="A10670" s="15" t="s">
        <v>10686</v>
      </c>
      <c r="B10670" s="15"/>
      <c r="C10670" s="16"/>
      <c r="D10670" s="16"/>
      <c r="E10670" s="1">
        <v>-539.10500000000002</v>
      </c>
    </row>
    <row r="10671" spans="1:5" x14ac:dyDescent="0.2">
      <c r="A10671" s="15" t="s">
        <v>10687</v>
      </c>
      <c r="B10671" s="15"/>
      <c r="C10671" s="16"/>
      <c r="D10671" s="16"/>
      <c r="E10671" s="1">
        <v>-319.00099999999998</v>
      </c>
    </row>
    <row r="10672" spans="1:5" x14ac:dyDescent="0.2">
      <c r="A10672" s="15" t="s">
        <v>10688</v>
      </c>
      <c r="B10672" s="15"/>
      <c r="C10672" s="16"/>
      <c r="D10672" s="16"/>
      <c r="E10672" s="1">
        <v>-279.69</v>
      </c>
    </row>
    <row r="10673" spans="1:5" x14ac:dyDescent="0.2">
      <c r="A10673" s="15" t="s">
        <v>10689</v>
      </c>
      <c r="B10673" s="15"/>
      <c r="C10673" s="16"/>
      <c r="D10673" s="16"/>
      <c r="E10673" s="1">
        <v>-357.96899999999999</v>
      </c>
    </row>
    <row r="10674" spans="1:5" x14ac:dyDescent="0.2">
      <c r="A10674" s="15" t="s">
        <v>10690</v>
      </c>
      <c r="B10674" s="15"/>
      <c r="C10674" s="16"/>
      <c r="D10674" s="16"/>
      <c r="E10674" s="1">
        <v>-442.19400000000002</v>
      </c>
    </row>
    <row r="10675" spans="1:5" x14ac:dyDescent="0.2">
      <c r="A10675" s="15" t="s">
        <v>10691</v>
      </c>
      <c r="B10675" s="15"/>
      <c r="C10675" s="16"/>
      <c r="D10675" s="16"/>
      <c r="E10675" s="1">
        <v>-488.34100000000001</v>
      </c>
    </row>
    <row r="10676" spans="1:5" x14ac:dyDescent="0.2">
      <c r="A10676" s="15" t="s">
        <v>10692</v>
      </c>
      <c r="B10676" s="15"/>
      <c r="C10676" s="16"/>
      <c r="D10676" s="16"/>
      <c r="E10676" s="1">
        <v>-347.07900000000001</v>
      </c>
    </row>
    <row r="10677" spans="1:5" x14ac:dyDescent="0.2">
      <c r="A10677" s="15" t="s">
        <v>10693</v>
      </c>
      <c r="B10677" s="15"/>
      <c r="C10677" s="16"/>
      <c r="D10677" s="16"/>
      <c r="E10677" s="1">
        <v>-292.70100000000002</v>
      </c>
    </row>
    <row r="10678" spans="1:5" x14ac:dyDescent="0.2">
      <c r="A10678" s="15" t="s">
        <v>10694</v>
      </c>
      <c r="B10678" s="15"/>
      <c r="C10678" s="16"/>
      <c r="D10678" s="16"/>
      <c r="E10678" s="1">
        <v>-289.81900000000002</v>
      </c>
    </row>
    <row r="10679" spans="1:5" x14ac:dyDescent="0.2">
      <c r="A10679" s="15" t="s">
        <v>10695</v>
      </c>
      <c r="B10679" s="15"/>
      <c r="C10679" s="16"/>
      <c r="D10679" s="16"/>
      <c r="E10679" s="1">
        <v>-414.327</v>
      </c>
    </row>
    <row r="10680" spans="1:5" x14ac:dyDescent="0.2">
      <c r="A10680" s="15" t="s">
        <v>10696</v>
      </c>
      <c r="B10680" s="15"/>
      <c r="C10680" s="16"/>
      <c r="D10680" s="16"/>
      <c r="E10680" s="1">
        <v>-445.15</v>
      </c>
    </row>
    <row r="10681" spans="1:5" x14ac:dyDescent="0.2">
      <c r="A10681" s="15" t="s">
        <v>10697</v>
      </c>
      <c r="B10681" s="15"/>
      <c r="C10681" s="16"/>
      <c r="D10681" s="16"/>
      <c r="E10681" s="1">
        <v>-318.12400000000002</v>
      </c>
    </row>
    <row r="10682" spans="1:5" x14ac:dyDescent="0.2">
      <c r="A10682" s="15" t="s">
        <v>10698</v>
      </c>
      <c r="B10682" s="15"/>
      <c r="C10682" s="16"/>
      <c r="D10682" s="16"/>
      <c r="E10682" s="1">
        <v>-289.161</v>
      </c>
    </row>
    <row r="10683" spans="1:5" x14ac:dyDescent="0.2">
      <c r="A10683" s="15" t="s">
        <v>10699</v>
      </c>
      <c r="B10683" s="15"/>
      <c r="C10683" s="16"/>
      <c r="D10683" s="16"/>
      <c r="E10683" s="1">
        <v>-478.95600000000002</v>
      </c>
    </row>
    <row r="10684" spans="1:5" x14ac:dyDescent="0.2">
      <c r="A10684" s="15" t="s">
        <v>10700</v>
      </c>
      <c r="B10684" s="15"/>
      <c r="C10684" s="16"/>
      <c r="D10684" s="16"/>
      <c r="E10684" s="1">
        <v>-248.35400000000001</v>
      </c>
    </row>
    <row r="10685" spans="1:5" x14ac:dyDescent="0.2">
      <c r="A10685" s="15" t="s">
        <v>10701</v>
      </c>
      <c r="B10685" s="15"/>
      <c r="C10685" s="16"/>
      <c r="D10685" s="16"/>
      <c r="E10685" s="1">
        <v>-351.47300000000001</v>
      </c>
    </row>
    <row r="10686" spans="1:5" x14ac:dyDescent="0.2">
      <c r="A10686" s="15" t="s">
        <v>10702</v>
      </c>
      <c r="B10686" s="15"/>
      <c r="C10686" s="16"/>
      <c r="D10686" s="16"/>
      <c r="E10686" s="1">
        <v>-449.51400000000001</v>
      </c>
    </row>
    <row r="10687" spans="1:5" x14ac:dyDescent="0.2">
      <c r="A10687" s="15" t="s">
        <v>10703</v>
      </c>
      <c r="B10687" s="15"/>
      <c r="C10687" s="16"/>
      <c r="D10687" s="16"/>
      <c r="E10687" s="1">
        <v>-393.73500000000001</v>
      </c>
    </row>
    <row r="10688" spans="1:5" x14ac:dyDescent="0.2">
      <c r="A10688" s="15" t="s">
        <v>10704</v>
      </c>
      <c r="B10688" s="15"/>
      <c r="C10688" s="16"/>
      <c r="D10688" s="16"/>
      <c r="E10688" s="1">
        <v>-328.76799999999997</v>
      </c>
    </row>
    <row r="10689" spans="1:5" x14ac:dyDescent="0.2">
      <c r="A10689" s="15" t="s">
        <v>10705</v>
      </c>
      <c r="B10689" s="15"/>
      <c r="C10689" s="16"/>
      <c r="D10689" s="16"/>
      <c r="E10689" s="1">
        <v>-401.02300000000002</v>
      </c>
    </row>
    <row r="10690" spans="1:5" x14ac:dyDescent="0.2">
      <c r="A10690" s="15" t="s">
        <v>10706</v>
      </c>
      <c r="B10690" s="15"/>
      <c r="C10690" s="16"/>
      <c r="D10690" s="16"/>
      <c r="E10690" s="1">
        <v>-311.97199999999998</v>
      </c>
    </row>
    <row r="10691" spans="1:5" x14ac:dyDescent="0.2">
      <c r="A10691" s="15" t="s">
        <v>10707</v>
      </c>
      <c r="B10691" s="15"/>
      <c r="C10691" s="16"/>
      <c r="D10691" s="16"/>
      <c r="E10691" s="1">
        <v>-340.28300000000002</v>
      </c>
    </row>
    <row r="10692" spans="1:5" x14ac:dyDescent="0.2">
      <c r="A10692" s="15" t="s">
        <v>10708</v>
      </c>
      <c r="B10692" s="15"/>
      <c r="C10692" s="16"/>
      <c r="D10692" s="16"/>
      <c r="E10692" s="1">
        <v>-370.61900000000003</v>
      </c>
    </row>
    <row r="10693" spans="1:5" x14ac:dyDescent="0.2">
      <c r="A10693" s="15" t="s">
        <v>10709</v>
      </c>
      <c r="B10693" s="15"/>
      <c r="C10693" s="16"/>
      <c r="D10693" s="16"/>
      <c r="E10693" s="1">
        <v>-438.06700000000001</v>
      </c>
    </row>
    <row r="10694" spans="1:5" x14ac:dyDescent="0.2">
      <c r="A10694" s="15" t="s">
        <v>10710</v>
      </c>
      <c r="B10694" s="15"/>
      <c r="C10694" s="16"/>
      <c r="D10694" s="16"/>
      <c r="E10694" s="1">
        <v>-382.58600000000001</v>
      </c>
    </row>
    <row r="10695" spans="1:5" x14ac:dyDescent="0.2">
      <c r="A10695" s="15" t="s">
        <v>10711</v>
      </c>
      <c r="B10695" s="15"/>
      <c r="C10695" s="16"/>
      <c r="D10695" s="16"/>
      <c r="E10695" s="1">
        <v>-354.76</v>
      </c>
    </row>
    <row r="10696" spans="1:5" x14ac:dyDescent="0.2">
      <c r="A10696" s="15" t="s">
        <v>10712</v>
      </c>
      <c r="B10696" s="15"/>
      <c r="C10696" s="16"/>
      <c r="D10696" s="16"/>
      <c r="E10696" s="1">
        <v>-612.09699999999998</v>
      </c>
    </row>
    <row r="10697" spans="1:5" x14ac:dyDescent="0.2">
      <c r="A10697" s="15" t="s">
        <v>10713</v>
      </c>
      <c r="B10697" s="15"/>
      <c r="C10697" s="16"/>
      <c r="D10697" s="16"/>
      <c r="E10697" s="1">
        <v>-510.834</v>
      </c>
    </row>
    <row r="10698" spans="1:5" x14ac:dyDescent="0.2">
      <c r="A10698" s="15" t="s">
        <v>10714</v>
      </c>
      <c r="B10698" s="15"/>
      <c r="C10698" s="16"/>
      <c r="D10698" s="16"/>
      <c r="E10698" s="1">
        <v>-240.602</v>
      </c>
    </row>
    <row r="10699" spans="1:5" x14ac:dyDescent="0.2">
      <c r="A10699" s="15" t="s">
        <v>10715</v>
      </c>
      <c r="B10699" s="15"/>
      <c r="C10699" s="16"/>
      <c r="D10699" s="16"/>
      <c r="E10699" s="1">
        <v>-437.24599999999998</v>
      </c>
    </row>
    <row r="10700" spans="1:5" x14ac:dyDescent="0.2">
      <c r="A10700" s="15" t="s">
        <v>10716</v>
      </c>
      <c r="B10700" s="15"/>
      <c r="C10700" s="16"/>
      <c r="D10700" s="16"/>
      <c r="E10700" s="1">
        <v>-545.1</v>
      </c>
    </row>
    <row r="10701" spans="1:5" x14ac:dyDescent="0.2">
      <c r="A10701" s="15" t="s">
        <v>10717</v>
      </c>
      <c r="B10701" s="15"/>
      <c r="C10701" s="16"/>
      <c r="D10701" s="16"/>
      <c r="E10701" s="1">
        <v>-452.12799999999999</v>
      </c>
    </row>
    <row r="10702" spans="1:5" x14ac:dyDescent="0.2">
      <c r="A10702" s="15" t="s">
        <v>10718</v>
      </c>
      <c r="B10702" s="15"/>
      <c r="C10702" s="16"/>
      <c r="D10702" s="16"/>
      <c r="E10702" s="1">
        <v>-448.57</v>
      </c>
    </row>
    <row r="10703" spans="1:5" x14ac:dyDescent="0.2">
      <c r="A10703" s="15" t="s">
        <v>10719</v>
      </c>
      <c r="B10703" s="15"/>
      <c r="C10703" s="16"/>
      <c r="D10703" s="16"/>
      <c r="E10703" s="1">
        <v>-376.93400000000003</v>
      </c>
    </row>
    <row r="10704" spans="1:5" x14ac:dyDescent="0.2">
      <c r="A10704" s="15" t="s">
        <v>10720</v>
      </c>
      <c r="B10704" s="15"/>
      <c r="C10704" s="16"/>
      <c r="D10704" s="16"/>
      <c r="E10704" s="1">
        <v>-209.83199999999999</v>
      </c>
    </row>
    <row r="10705" spans="1:5" x14ac:dyDescent="0.2">
      <c r="A10705" s="15" t="s">
        <v>10721</v>
      </c>
      <c r="B10705" s="15"/>
      <c r="C10705" s="16"/>
      <c r="D10705" s="16"/>
      <c r="E10705" s="1">
        <v>-391.72199999999998</v>
      </c>
    </row>
    <row r="10706" spans="1:5" x14ac:dyDescent="0.2">
      <c r="A10706" s="15" t="s">
        <v>10722</v>
      </c>
      <c r="B10706" s="15"/>
      <c r="C10706" s="16"/>
      <c r="D10706" s="16"/>
      <c r="E10706" s="1">
        <v>-424.95299999999997</v>
      </c>
    </row>
    <row r="10707" spans="1:5" x14ac:dyDescent="0.2">
      <c r="A10707" s="15" t="s">
        <v>10723</v>
      </c>
      <c r="B10707" s="15"/>
      <c r="C10707" s="16"/>
      <c r="D10707" s="16"/>
      <c r="E10707" s="1">
        <v>-355.47500000000002</v>
      </c>
    </row>
    <row r="10708" spans="1:5" x14ac:dyDescent="0.2">
      <c r="A10708" s="15" t="s">
        <v>10724</v>
      </c>
      <c r="B10708" s="15"/>
      <c r="C10708" s="16"/>
      <c r="D10708" s="16"/>
      <c r="E10708" s="1">
        <v>-287.83199999999999</v>
      </c>
    </row>
    <row r="10709" spans="1:5" x14ac:dyDescent="0.2">
      <c r="A10709" s="15" t="s">
        <v>10725</v>
      </c>
      <c r="B10709" s="15"/>
      <c r="C10709" s="16"/>
      <c r="D10709" s="16"/>
      <c r="E10709" s="1">
        <v>-436.83699999999999</v>
      </c>
    </row>
    <row r="10710" spans="1:5" x14ac:dyDescent="0.2">
      <c r="A10710" s="15" t="s">
        <v>10726</v>
      </c>
      <c r="B10710" s="15"/>
      <c r="C10710" s="16"/>
      <c r="D10710" s="16"/>
      <c r="E10710" s="1">
        <v>-463.41800000000001</v>
      </c>
    </row>
    <row r="10711" spans="1:5" x14ac:dyDescent="0.2">
      <c r="A10711" s="15" t="s">
        <v>10727</v>
      </c>
      <c r="B10711" s="15"/>
      <c r="C10711" s="16"/>
      <c r="D10711" s="16"/>
      <c r="E10711" s="1">
        <v>-458.54599999999999</v>
      </c>
    </row>
    <row r="10712" spans="1:5" x14ac:dyDescent="0.2">
      <c r="A10712" s="15" t="s">
        <v>10728</v>
      </c>
      <c r="B10712" s="15"/>
      <c r="C10712" s="16"/>
      <c r="D10712" s="16"/>
      <c r="E10712" s="1">
        <v>-278.53300000000002</v>
      </c>
    </row>
    <row r="10713" spans="1:5" x14ac:dyDescent="0.2">
      <c r="A10713" s="15" t="s">
        <v>10729</v>
      </c>
      <c r="B10713" s="15"/>
      <c r="C10713" s="16"/>
      <c r="D10713" s="16"/>
      <c r="E10713" s="1">
        <v>-261.553</v>
      </c>
    </row>
    <row r="10714" spans="1:5" x14ac:dyDescent="0.2">
      <c r="A10714" s="15" t="s">
        <v>10730</v>
      </c>
      <c r="B10714" s="15"/>
      <c r="C10714" s="16"/>
      <c r="D10714" s="16"/>
      <c r="E10714" s="1">
        <v>-354.00400000000002</v>
      </c>
    </row>
    <row r="10715" spans="1:5" x14ac:dyDescent="0.2">
      <c r="A10715" s="15" t="s">
        <v>10731</v>
      </c>
      <c r="B10715" s="15"/>
      <c r="C10715" s="16"/>
      <c r="D10715" s="16"/>
      <c r="E10715" s="1">
        <v>-421.18</v>
      </c>
    </row>
    <row r="10716" spans="1:5" x14ac:dyDescent="0.2">
      <c r="A10716" s="15" t="s">
        <v>10732</v>
      </c>
      <c r="B10716" s="15"/>
      <c r="C10716" s="16"/>
      <c r="D10716" s="16"/>
      <c r="E10716" s="1">
        <v>-365.62900000000002</v>
      </c>
    </row>
    <row r="10717" spans="1:5" x14ac:dyDescent="0.2">
      <c r="A10717" s="15" t="s">
        <v>10733</v>
      </c>
      <c r="B10717" s="15"/>
      <c r="C10717" s="16"/>
      <c r="D10717" s="16"/>
      <c r="E10717" s="1">
        <v>-389.27499999999998</v>
      </c>
    </row>
    <row r="10718" spans="1:5" x14ac:dyDescent="0.2">
      <c r="A10718" s="15" t="s">
        <v>10734</v>
      </c>
      <c r="B10718" s="15"/>
      <c r="C10718" s="16"/>
      <c r="D10718" s="16"/>
      <c r="E10718" s="1">
        <v>-306.15100000000001</v>
      </c>
    </row>
    <row r="10719" spans="1:5" x14ac:dyDescent="0.2">
      <c r="A10719" s="15" t="s">
        <v>10735</v>
      </c>
      <c r="B10719" s="15"/>
      <c r="C10719" s="16"/>
      <c r="D10719" s="16"/>
      <c r="E10719" s="1">
        <v>-343.64699999999999</v>
      </c>
    </row>
    <row r="10720" spans="1:5" x14ac:dyDescent="0.2">
      <c r="A10720" s="15" t="s">
        <v>10736</v>
      </c>
      <c r="B10720" s="15"/>
      <c r="C10720" s="16"/>
      <c r="D10720" s="16"/>
      <c r="E10720" s="1">
        <v>-246.578</v>
      </c>
    </row>
    <row r="10721" spans="1:5" x14ac:dyDescent="0.2">
      <c r="A10721" s="15" t="s">
        <v>10737</v>
      </c>
      <c r="B10721" s="15"/>
      <c r="C10721" s="16"/>
      <c r="D10721" s="16"/>
      <c r="E10721" s="1">
        <v>-339.11700000000002</v>
      </c>
    </row>
    <row r="10722" spans="1:5" x14ac:dyDescent="0.2">
      <c r="A10722" s="15" t="s">
        <v>10738</v>
      </c>
      <c r="B10722" s="15"/>
      <c r="C10722" s="16"/>
      <c r="D10722" s="16"/>
      <c r="E10722" s="1">
        <v>-452.37799999999999</v>
      </c>
    </row>
    <row r="10723" spans="1:5" x14ac:dyDescent="0.2">
      <c r="A10723" s="15" t="s">
        <v>10739</v>
      </c>
      <c r="B10723" s="15"/>
      <c r="C10723" s="16"/>
      <c r="D10723" s="16"/>
      <c r="E10723" s="1">
        <v>-419.31599999999997</v>
      </c>
    </row>
    <row r="10724" spans="1:5" x14ac:dyDescent="0.2">
      <c r="A10724" s="15" t="s">
        <v>10740</v>
      </c>
      <c r="B10724" s="15"/>
      <c r="C10724" s="16"/>
      <c r="D10724" s="16"/>
      <c r="E10724" s="1">
        <v>-340.59100000000001</v>
      </c>
    </row>
    <row r="10725" spans="1:5" x14ac:dyDescent="0.2">
      <c r="A10725" s="15" t="s">
        <v>10741</v>
      </c>
      <c r="B10725" s="15"/>
      <c r="C10725" s="16"/>
      <c r="D10725" s="16"/>
      <c r="E10725" s="1">
        <v>-288.83999999999997</v>
      </c>
    </row>
    <row r="10726" spans="1:5" x14ac:dyDescent="0.2">
      <c r="A10726" s="15" t="s">
        <v>10742</v>
      </c>
      <c r="B10726" s="15"/>
      <c r="C10726" s="16"/>
      <c r="D10726" s="16"/>
      <c r="E10726" s="1">
        <v>-390.15600000000001</v>
      </c>
    </row>
    <row r="10727" spans="1:5" x14ac:dyDescent="0.2">
      <c r="A10727" s="15" t="s">
        <v>10743</v>
      </c>
      <c r="B10727" s="15"/>
      <c r="C10727" s="16"/>
      <c r="D10727" s="16"/>
      <c r="E10727" s="1">
        <v>-344.60599999999999</v>
      </c>
    </row>
    <row r="10728" spans="1:5" x14ac:dyDescent="0.2">
      <c r="A10728" s="15" t="s">
        <v>10744</v>
      </c>
      <c r="B10728" s="15"/>
      <c r="C10728" s="16"/>
      <c r="D10728" s="16"/>
      <c r="E10728" s="1">
        <v>-360.53500000000003</v>
      </c>
    </row>
    <row r="10729" spans="1:5" x14ac:dyDescent="0.2">
      <c r="A10729" s="15" t="s">
        <v>10745</v>
      </c>
      <c r="B10729" s="15"/>
      <c r="C10729" s="16"/>
      <c r="D10729" s="16"/>
      <c r="E10729" s="1">
        <v>-457.87599999999998</v>
      </c>
    </row>
    <row r="10730" spans="1:5" x14ac:dyDescent="0.2">
      <c r="A10730" s="15" t="s">
        <v>10746</v>
      </c>
      <c r="B10730" s="15"/>
      <c r="C10730" s="16"/>
      <c r="D10730" s="16"/>
      <c r="E10730" s="1">
        <v>-335.72199999999998</v>
      </c>
    </row>
    <row r="10731" spans="1:5" x14ac:dyDescent="0.2">
      <c r="A10731" s="15" t="s">
        <v>10747</v>
      </c>
      <c r="B10731" s="15"/>
      <c r="C10731" s="16"/>
      <c r="D10731" s="16"/>
      <c r="E10731" s="1">
        <v>-355.92500000000001</v>
      </c>
    </row>
    <row r="10732" spans="1:5" x14ac:dyDescent="0.2">
      <c r="A10732" s="15" t="s">
        <v>10748</v>
      </c>
      <c r="B10732" s="15"/>
      <c r="C10732" s="16"/>
      <c r="D10732" s="16"/>
      <c r="E10732" s="1">
        <v>-329.03100000000001</v>
      </c>
    </row>
    <row r="10733" spans="1:5" x14ac:dyDescent="0.2">
      <c r="A10733" s="15" t="s">
        <v>10749</v>
      </c>
      <c r="B10733" s="15"/>
      <c r="C10733" s="16"/>
      <c r="D10733" s="16"/>
      <c r="E10733" s="1">
        <v>-292.017</v>
      </c>
    </row>
    <row r="10734" spans="1:5" x14ac:dyDescent="0.2">
      <c r="A10734" s="15" t="s">
        <v>10750</v>
      </c>
      <c r="B10734" s="15"/>
      <c r="C10734" s="16"/>
      <c r="D10734" s="16"/>
      <c r="E10734" s="1">
        <v>-435.36</v>
      </c>
    </row>
    <row r="10735" spans="1:5" x14ac:dyDescent="0.2">
      <c r="A10735" s="15" t="s">
        <v>10751</v>
      </c>
      <c r="B10735" s="15"/>
      <c r="C10735" s="16"/>
      <c r="D10735" s="16"/>
      <c r="E10735" s="1">
        <v>-421.12</v>
      </c>
    </row>
    <row r="10736" spans="1:5" x14ac:dyDescent="0.2">
      <c r="A10736" s="15" t="s">
        <v>10752</v>
      </c>
      <c r="B10736" s="15"/>
      <c r="C10736" s="16"/>
      <c r="D10736" s="16"/>
      <c r="E10736" s="1">
        <v>-343.87</v>
      </c>
    </row>
    <row r="10737" spans="1:5" x14ac:dyDescent="0.2">
      <c r="A10737" s="15" t="s">
        <v>10753</v>
      </c>
      <c r="B10737" s="15"/>
      <c r="C10737" s="16"/>
      <c r="D10737" s="16"/>
      <c r="E10737" s="1">
        <v>-353.16</v>
      </c>
    </row>
    <row r="10738" spans="1:5" x14ac:dyDescent="0.2">
      <c r="A10738" s="15" t="s">
        <v>10754</v>
      </c>
      <c r="B10738" s="15"/>
      <c r="C10738" s="16"/>
      <c r="D10738" s="16"/>
      <c r="E10738" s="1">
        <v>-276.13900000000001</v>
      </c>
    </row>
    <row r="10739" spans="1:5" x14ac:dyDescent="0.2">
      <c r="A10739" s="15" t="s">
        <v>10755</v>
      </c>
      <c r="B10739" s="15"/>
      <c r="C10739" s="16"/>
      <c r="D10739" s="16"/>
      <c r="E10739" s="1">
        <v>-281.678</v>
      </c>
    </row>
    <row r="10740" spans="1:5" x14ac:dyDescent="0.2">
      <c r="A10740" s="15" t="s">
        <v>10756</v>
      </c>
      <c r="B10740" s="15"/>
      <c r="C10740" s="16"/>
      <c r="D10740" s="16"/>
      <c r="E10740" s="1">
        <v>-371.036</v>
      </c>
    </row>
    <row r="10741" spans="1:5" x14ac:dyDescent="0.2">
      <c r="A10741" s="15" t="s">
        <v>10757</v>
      </c>
      <c r="B10741" s="15"/>
      <c r="C10741" s="16"/>
      <c r="D10741" s="16"/>
      <c r="E10741" s="1">
        <v>-334.65899999999999</v>
      </c>
    </row>
    <row r="10742" spans="1:5" x14ac:dyDescent="0.2">
      <c r="A10742" s="15" t="s">
        <v>10758</v>
      </c>
      <c r="B10742" s="15"/>
      <c r="C10742" s="16"/>
      <c r="D10742" s="16"/>
      <c r="E10742" s="1">
        <v>-384.94</v>
      </c>
    </row>
    <row r="10743" spans="1:5" x14ac:dyDescent="0.2">
      <c r="A10743" s="15" t="s">
        <v>10759</v>
      </c>
      <c r="B10743" s="15"/>
      <c r="C10743" s="16"/>
      <c r="D10743" s="16"/>
      <c r="E10743" s="1">
        <v>-387.85700000000003</v>
      </c>
    </row>
    <row r="10744" spans="1:5" x14ac:dyDescent="0.2">
      <c r="A10744" s="15" t="s">
        <v>10760</v>
      </c>
      <c r="B10744" s="15"/>
      <c r="C10744" s="16"/>
      <c r="D10744" s="16"/>
      <c r="E10744" s="1">
        <v>-353.21300000000002</v>
      </c>
    </row>
    <row r="10745" spans="1:5" x14ac:dyDescent="0.2">
      <c r="A10745" s="15" t="s">
        <v>10761</v>
      </c>
      <c r="B10745" s="15"/>
      <c r="C10745" s="16"/>
      <c r="D10745" s="16"/>
      <c r="E10745" s="1">
        <v>-367.899</v>
      </c>
    </row>
    <row r="10746" spans="1:5" x14ac:dyDescent="0.2">
      <c r="A10746" s="15" t="s">
        <v>10762</v>
      </c>
      <c r="B10746" s="15"/>
      <c r="C10746" s="16"/>
      <c r="D10746" s="16"/>
      <c r="E10746" s="1">
        <v>-356.92</v>
      </c>
    </row>
    <row r="10747" spans="1:5" x14ac:dyDescent="0.2">
      <c r="A10747" s="15" t="s">
        <v>10763</v>
      </c>
      <c r="B10747" s="15"/>
      <c r="C10747" s="16"/>
      <c r="D10747" s="16"/>
      <c r="E10747" s="1">
        <v>-328.35199999999998</v>
      </c>
    </row>
    <row r="10748" spans="1:5" x14ac:dyDescent="0.2">
      <c r="A10748" s="15" t="s">
        <v>10764</v>
      </c>
      <c r="B10748" s="15"/>
      <c r="C10748" s="16"/>
      <c r="D10748" s="16"/>
      <c r="E10748" s="1">
        <v>-343.89299999999997</v>
      </c>
    </row>
    <row r="10749" spans="1:5" x14ac:dyDescent="0.2">
      <c r="A10749" s="15" t="s">
        <v>10765</v>
      </c>
      <c r="B10749" s="15"/>
      <c r="C10749" s="16"/>
      <c r="D10749" s="16"/>
      <c r="E10749" s="1">
        <v>-322.30900000000003</v>
      </c>
    </row>
    <row r="10750" spans="1:5" x14ac:dyDescent="0.2">
      <c r="A10750" s="15" t="s">
        <v>10766</v>
      </c>
      <c r="B10750" s="15"/>
      <c r="C10750" s="16"/>
      <c r="D10750" s="16"/>
      <c r="E10750" s="1">
        <v>-302.35899999999998</v>
      </c>
    </row>
    <row r="10751" spans="1:5" x14ac:dyDescent="0.2">
      <c r="A10751" s="15" t="s">
        <v>10767</v>
      </c>
      <c r="B10751" s="15"/>
      <c r="C10751" s="16"/>
      <c r="D10751" s="16"/>
      <c r="E10751" s="1">
        <v>-357.08800000000002</v>
      </c>
    </row>
    <row r="10752" spans="1:5" x14ac:dyDescent="0.2">
      <c r="A10752" s="15" t="s">
        <v>10768</v>
      </c>
      <c r="B10752" s="15"/>
      <c r="C10752" s="16"/>
      <c r="D10752" s="16"/>
      <c r="E10752" s="1">
        <v>-366.05599999999998</v>
      </c>
    </row>
    <row r="10753" spans="1:5" x14ac:dyDescent="0.2">
      <c r="A10753" s="15" t="s">
        <v>10769</v>
      </c>
      <c r="B10753" s="15"/>
      <c r="C10753" s="16"/>
      <c r="D10753" s="16"/>
      <c r="E10753" s="1">
        <v>-346.64400000000001</v>
      </c>
    </row>
    <row r="10754" spans="1:5" x14ac:dyDescent="0.2">
      <c r="A10754" s="15" t="s">
        <v>10770</v>
      </c>
      <c r="B10754" s="15"/>
      <c r="C10754" s="16"/>
      <c r="D10754" s="16"/>
      <c r="E10754" s="1">
        <v>-343.66500000000002</v>
      </c>
    </row>
    <row r="10755" spans="1:5" x14ac:dyDescent="0.2">
      <c r="A10755" s="15" t="s">
        <v>10771</v>
      </c>
      <c r="B10755" s="15"/>
      <c r="C10755" s="16"/>
      <c r="D10755" s="16"/>
      <c r="E10755" s="1">
        <v>-305.57499999999999</v>
      </c>
    </row>
    <row r="10756" spans="1:5" x14ac:dyDescent="0.2">
      <c r="A10756" s="15" t="s">
        <v>10772</v>
      </c>
      <c r="B10756" s="15"/>
      <c r="C10756" s="16"/>
      <c r="D10756" s="16"/>
      <c r="E10756" s="1">
        <v>-344.46699999999998</v>
      </c>
    </row>
    <row r="10757" spans="1:5" x14ac:dyDescent="0.2">
      <c r="A10757" s="15" t="s">
        <v>10773</v>
      </c>
      <c r="B10757" s="15"/>
      <c r="C10757" s="16"/>
      <c r="D10757" s="16"/>
      <c r="E10757" s="1">
        <v>-259.70100000000002</v>
      </c>
    </row>
    <row r="10758" spans="1:5" x14ac:dyDescent="0.2">
      <c r="A10758" s="15" t="s">
        <v>10774</v>
      </c>
      <c r="B10758" s="15"/>
      <c r="C10758" s="16"/>
      <c r="D10758" s="16"/>
      <c r="E10758" s="1">
        <v>-367.565</v>
      </c>
    </row>
    <row r="10759" spans="1:5" x14ac:dyDescent="0.2">
      <c r="A10759" s="15" t="s">
        <v>10775</v>
      </c>
      <c r="B10759" s="15"/>
      <c r="C10759" s="16"/>
      <c r="D10759" s="16"/>
      <c r="E10759" s="1">
        <v>-350.29899999999998</v>
      </c>
    </row>
    <row r="10760" spans="1:5" x14ac:dyDescent="0.2">
      <c r="A10760" s="15" t="s">
        <v>10776</v>
      </c>
      <c r="B10760" s="15"/>
      <c r="C10760" s="16"/>
      <c r="D10760" s="16"/>
      <c r="E10760" s="1">
        <v>-435.786</v>
      </c>
    </row>
    <row r="10761" spans="1:5" x14ac:dyDescent="0.2">
      <c r="A10761" s="15" t="s">
        <v>10777</v>
      </c>
      <c r="B10761" s="15"/>
      <c r="C10761" s="16"/>
      <c r="D10761" s="16"/>
      <c r="E10761" s="1">
        <v>-367.892</v>
      </c>
    </row>
    <row r="10762" spans="1:5" x14ac:dyDescent="0.2">
      <c r="A10762" s="15" t="s">
        <v>10778</v>
      </c>
      <c r="B10762" s="15"/>
      <c r="C10762" s="16"/>
      <c r="D10762" s="16"/>
      <c r="E10762" s="1">
        <v>-313.86500000000001</v>
      </c>
    </row>
    <row r="10763" spans="1:5" x14ac:dyDescent="0.2">
      <c r="A10763" s="15" t="s">
        <v>10779</v>
      </c>
      <c r="B10763" s="15"/>
      <c r="C10763" s="16"/>
      <c r="D10763" s="16"/>
      <c r="E10763" s="1">
        <v>-310.62099999999998</v>
      </c>
    </row>
    <row r="10764" spans="1:5" x14ac:dyDescent="0.2">
      <c r="A10764" s="15" t="s">
        <v>10780</v>
      </c>
      <c r="B10764" s="15"/>
      <c r="C10764" s="16"/>
      <c r="D10764" s="16"/>
      <c r="E10764" s="1">
        <v>-353.28699999999998</v>
      </c>
    </row>
    <row r="10765" spans="1:5" x14ac:dyDescent="0.2">
      <c r="A10765" s="15" t="s">
        <v>10781</v>
      </c>
      <c r="B10765" s="15"/>
      <c r="C10765" s="16"/>
      <c r="D10765" s="16"/>
      <c r="E10765" s="1">
        <v>-425.44600000000003</v>
      </c>
    </row>
    <row r="10766" spans="1:5" x14ac:dyDescent="0.2">
      <c r="A10766" s="15" t="s">
        <v>10782</v>
      </c>
      <c r="B10766" s="15"/>
      <c r="C10766" s="16"/>
      <c r="D10766" s="16"/>
      <c r="E10766" s="1">
        <v>-296.50200000000001</v>
      </c>
    </row>
    <row r="10767" spans="1:5" x14ac:dyDescent="0.2">
      <c r="A10767" s="15" t="s">
        <v>10783</v>
      </c>
      <c r="B10767" s="15"/>
      <c r="C10767" s="16"/>
      <c r="D10767" s="16"/>
      <c r="E10767" s="1">
        <v>-306.57100000000003</v>
      </c>
    </row>
    <row r="10768" spans="1:5" x14ac:dyDescent="0.2">
      <c r="A10768" s="15" t="s">
        <v>10784</v>
      </c>
      <c r="B10768" s="15"/>
      <c r="C10768" s="16"/>
      <c r="D10768" s="16"/>
      <c r="E10768" s="1">
        <v>-548.09</v>
      </c>
    </row>
    <row r="10769" spans="1:5" x14ac:dyDescent="0.2">
      <c r="A10769" s="15" t="s">
        <v>10785</v>
      </c>
      <c r="B10769" s="15"/>
      <c r="C10769" s="16"/>
      <c r="D10769" s="16"/>
      <c r="E10769" s="1">
        <v>-345.75200000000001</v>
      </c>
    </row>
    <row r="10770" spans="1:5" x14ac:dyDescent="0.2">
      <c r="A10770" s="15" t="s">
        <v>10786</v>
      </c>
      <c r="B10770" s="15"/>
      <c r="C10770" s="16"/>
      <c r="D10770" s="16"/>
      <c r="E10770" s="1">
        <v>-332.28300000000002</v>
      </c>
    </row>
    <row r="10771" spans="1:5" x14ac:dyDescent="0.2">
      <c r="A10771" s="15" t="s">
        <v>10787</v>
      </c>
      <c r="B10771" s="15"/>
      <c r="C10771" s="16"/>
      <c r="D10771" s="16"/>
      <c r="E10771" s="1">
        <v>-290.50700000000001</v>
      </c>
    </row>
    <row r="10772" spans="1:5" x14ac:dyDescent="0.2">
      <c r="A10772" s="15" t="s">
        <v>10788</v>
      </c>
      <c r="B10772" s="15"/>
      <c r="C10772" s="16"/>
      <c r="D10772" s="16"/>
      <c r="E10772" s="1">
        <v>-564.26400000000001</v>
      </c>
    </row>
    <row r="10773" spans="1:5" x14ac:dyDescent="0.2">
      <c r="A10773" s="15" t="s">
        <v>10789</v>
      </c>
      <c r="B10773" s="15"/>
      <c r="C10773" s="16"/>
      <c r="D10773" s="16"/>
      <c r="E10773" s="1">
        <v>-409.94499999999999</v>
      </c>
    </row>
    <row r="10774" spans="1:5" x14ac:dyDescent="0.2">
      <c r="A10774" s="15" t="s">
        <v>10790</v>
      </c>
      <c r="B10774" s="15"/>
      <c r="C10774" s="16"/>
      <c r="D10774" s="16"/>
      <c r="E10774" s="1">
        <v>-323.63400000000001</v>
      </c>
    </row>
    <row r="10775" spans="1:5" x14ac:dyDescent="0.2">
      <c r="A10775" s="15" t="s">
        <v>10791</v>
      </c>
      <c r="B10775" s="15"/>
      <c r="C10775" s="16"/>
      <c r="D10775" s="16"/>
      <c r="E10775" s="1">
        <v>-266.02999999999997</v>
      </c>
    </row>
    <row r="10776" spans="1:5" x14ac:dyDescent="0.2">
      <c r="A10776" s="15" t="s">
        <v>10792</v>
      </c>
      <c r="B10776" s="15"/>
      <c r="C10776" s="16"/>
      <c r="D10776" s="16"/>
      <c r="E10776" s="1">
        <v>-537.14599999999996</v>
      </c>
    </row>
    <row r="10777" spans="1:5" x14ac:dyDescent="0.2">
      <c r="A10777" s="15" t="s">
        <v>10793</v>
      </c>
      <c r="B10777" s="15"/>
      <c r="C10777" s="16"/>
      <c r="D10777" s="16"/>
      <c r="E10777" s="1">
        <v>-352.67399999999998</v>
      </c>
    </row>
    <row r="10778" spans="1:5" x14ac:dyDescent="0.2">
      <c r="A10778" s="15" t="s">
        <v>10794</v>
      </c>
      <c r="B10778" s="15"/>
      <c r="C10778" s="16"/>
      <c r="D10778" s="16"/>
      <c r="E10778" s="1">
        <v>-460.76600000000002</v>
      </c>
    </row>
    <row r="10779" spans="1:5" x14ac:dyDescent="0.2">
      <c r="A10779" s="15" t="s">
        <v>10795</v>
      </c>
      <c r="B10779" s="15"/>
      <c r="C10779" s="16"/>
      <c r="D10779" s="16"/>
      <c r="E10779" s="1">
        <v>-318.35599999999999</v>
      </c>
    </row>
    <row r="10780" spans="1:5" x14ac:dyDescent="0.2">
      <c r="A10780" s="15" t="s">
        <v>10796</v>
      </c>
      <c r="B10780" s="15"/>
      <c r="C10780" s="16"/>
      <c r="D10780" s="16"/>
      <c r="E10780" s="1">
        <v>-251.27600000000001</v>
      </c>
    </row>
    <row r="10781" spans="1:5" x14ac:dyDescent="0.2">
      <c r="A10781" s="15" t="s">
        <v>10797</v>
      </c>
      <c r="B10781" s="15"/>
      <c r="C10781" s="16"/>
      <c r="D10781" s="16"/>
      <c r="E10781" s="1">
        <v>-333.86200000000002</v>
      </c>
    </row>
    <row r="10782" spans="1:5" x14ac:dyDescent="0.2">
      <c r="A10782" s="15" t="s">
        <v>10798</v>
      </c>
      <c r="B10782" s="15"/>
      <c r="C10782" s="16"/>
      <c r="D10782" s="16"/>
      <c r="E10782" s="1">
        <v>-449.75200000000001</v>
      </c>
    </row>
    <row r="10783" spans="1:5" x14ac:dyDescent="0.2">
      <c r="A10783" s="15" t="s">
        <v>10799</v>
      </c>
      <c r="B10783" s="15"/>
      <c r="C10783" s="16"/>
      <c r="D10783" s="16"/>
      <c r="E10783" s="1">
        <v>-301.42200000000003</v>
      </c>
    </row>
    <row r="10784" spans="1:5" x14ac:dyDescent="0.2">
      <c r="A10784" s="15" t="s">
        <v>10800</v>
      </c>
      <c r="B10784" s="15"/>
      <c r="C10784" s="16"/>
      <c r="D10784" s="16"/>
      <c r="E10784" s="1">
        <v>-344.66199999999998</v>
      </c>
    </row>
    <row r="10785" spans="1:5" x14ac:dyDescent="0.2">
      <c r="A10785" s="15" t="s">
        <v>10801</v>
      </c>
      <c r="B10785" s="15"/>
      <c r="C10785" s="16"/>
      <c r="D10785" s="16"/>
      <c r="E10785" s="1">
        <v>-414.78800000000001</v>
      </c>
    </row>
    <row r="10786" spans="1:5" x14ac:dyDescent="0.2">
      <c r="A10786" s="15" t="s">
        <v>10802</v>
      </c>
      <c r="B10786" s="15"/>
      <c r="C10786" s="16"/>
      <c r="D10786" s="16"/>
      <c r="E10786" s="1">
        <v>-323.69099999999997</v>
      </c>
    </row>
    <row r="10787" spans="1:5" x14ac:dyDescent="0.2">
      <c r="A10787" s="15" t="s">
        <v>10803</v>
      </c>
      <c r="B10787" s="15"/>
      <c r="C10787" s="16"/>
      <c r="D10787" s="16"/>
      <c r="E10787" s="1">
        <v>-409.97800000000001</v>
      </c>
    </row>
    <row r="10788" spans="1:5" x14ac:dyDescent="0.2">
      <c r="A10788" s="15" t="s">
        <v>10804</v>
      </c>
      <c r="B10788" s="15"/>
      <c r="C10788" s="16"/>
      <c r="D10788" s="16"/>
      <c r="E10788" s="1">
        <v>-260.774</v>
      </c>
    </row>
    <row r="10789" spans="1:5" x14ac:dyDescent="0.2">
      <c r="A10789" s="15" t="s">
        <v>10805</v>
      </c>
      <c r="B10789" s="15"/>
      <c r="C10789" s="16"/>
      <c r="D10789" s="16"/>
      <c r="E10789" s="1">
        <v>-342.13099999999997</v>
      </c>
    </row>
    <row r="10790" spans="1:5" x14ac:dyDescent="0.2">
      <c r="A10790" s="15" t="s">
        <v>10806</v>
      </c>
      <c r="B10790" s="15"/>
      <c r="C10790" s="16"/>
      <c r="D10790" s="16"/>
      <c r="E10790" s="1">
        <v>-436.81799999999998</v>
      </c>
    </row>
    <row r="10791" spans="1:5" x14ac:dyDescent="0.2">
      <c r="A10791" s="15" t="s">
        <v>10807</v>
      </c>
      <c r="B10791" s="15"/>
      <c r="C10791" s="16"/>
      <c r="D10791" s="16"/>
      <c r="E10791" s="1">
        <v>-411.03</v>
      </c>
    </row>
    <row r="10792" spans="1:5" x14ac:dyDescent="0.2">
      <c r="A10792" s="15" t="s">
        <v>10808</v>
      </c>
      <c r="B10792" s="15"/>
      <c r="C10792" s="16"/>
      <c r="D10792" s="16"/>
      <c r="E10792" s="1">
        <v>-370.97699999999998</v>
      </c>
    </row>
    <row r="10793" spans="1:5" x14ac:dyDescent="0.2">
      <c r="A10793" s="15" t="s">
        <v>10809</v>
      </c>
      <c r="B10793" s="15"/>
      <c r="C10793" s="16"/>
      <c r="D10793" s="16"/>
      <c r="E10793" s="1">
        <v>-310.983</v>
      </c>
    </row>
    <row r="10794" spans="1:5" x14ac:dyDescent="0.2">
      <c r="A10794" s="15" t="s">
        <v>10810</v>
      </c>
      <c r="B10794" s="15"/>
      <c r="C10794" s="16"/>
      <c r="D10794" s="16"/>
      <c r="E10794" s="1">
        <v>-294.56200000000001</v>
      </c>
    </row>
    <row r="10795" spans="1:5" x14ac:dyDescent="0.2">
      <c r="A10795" s="15" t="s">
        <v>10811</v>
      </c>
      <c r="B10795" s="15"/>
      <c r="C10795" s="16"/>
      <c r="D10795" s="16"/>
      <c r="E10795" s="1">
        <v>-381.83300000000003</v>
      </c>
    </row>
    <row r="10796" spans="1:5" x14ac:dyDescent="0.2">
      <c r="A10796" s="15" t="s">
        <v>10812</v>
      </c>
      <c r="B10796" s="15"/>
      <c r="C10796" s="16"/>
      <c r="D10796" s="16"/>
      <c r="E10796" s="1">
        <v>-385.536</v>
      </c>
    </row>
    <row r="10797" spans="1:5" x14ac:dyDescent="0.2">
      <c r="A10797" s="15" t="s">
        <v>10813</v>
      </c>
      <c r="B10797" s="15"/>
      <c r="C10797" s="16"/>
      <c r="D10797" s="16"/>
      <c r="E10797" s="1">
        <v>-293.53699999999998</v>
      </c>
    </row>
    <row r="10798" spans="1:5" x14ac:dyDescent="0.2">
      <c r="A10798" s="15" t="s">
        <v>10814</v>
      </c>
      <c r="B10798" s="15"/>
      <c r="C10798" s="16"/>
      <c r="D10798" s="16"/>
      <c r="E10798" s="1">
        <v>-343.66300000000001</v>
      </c>
    </row>
    <row r="10799" spans="1:5" x14ac:dyDescent="0.2">
      <c r="A10799" s="15" t="s">
        <v>10815</v>
      </c>
      <c r="B10799" s="15"/>
      <c r="C10799" s="16"/>
      <c r="D10799" s="16"/>
      <c r="E10799" s="1">
        <v>-326.46899999999999</v>
      </c>
    </row>
    <row r="10800" spans="1:5" x14ac:dyDescent="0.2">
      <c r="A10800" s="15" t="s">
        <v>10816</v>
      </c>
      <c r="B10800" s="15"/>
      <c r="C10800" s="16"/>
      <c r="D10800" s="16"/>
      <c r="E10800" s="1">
        <v>-287.00799999999998</v>
      </c>
    </row>
    <row r="10801" spans="1:5" x14ac:dyDescent="0.2">
      <c r="A10801" s="15" t="s">
        <v>10817</v>
      </c>
      <c r="B10801" s="15"/>
      <c r="C10801" s="16"/>
      <c r="D10801" s="16"/>
      <c r="E10801" s="1">
        <v>-265.97800000000001</v>
      </c>
    </row>
    <row r="10802" spans="1:5" x14ac:dyDescent="0.2">
      <c r="A10802" s="15" t="s">
        <v>10818</v>
      </c>
      <c r="B10802" s="15"/>
      <c r="C10802" s="16"/>
      <c r="D10802" s="16"/>
      <c r="E10802" s="1">
        <v>-240.58099999999999</v>
      </c>
    </row>
    <row r="10803" spans="1:5" x14ac:dyDescent="0.2">
      <c r="A10803" s="15" t="s">
        <v>10819</v>
      </c>
      <c r="B10803" s="15"/>
      <c r="C10803" s="16"/>
      <c r="D10803" s="16"/>
      <c r="E10803" s="1">
        <v>-324.14800000000002</v>
      </c>
    </row>
    <row r="10804" spans="1:5" x14ac:dyDescent="0.2">
      <c r="A10804" s="15" t="s">
        <v>10820</v>
      </c>
      <c r="B10804" s="15"/>
      <c r="C10804" s="16"/>
      <c r="D10804" s="16"/>
      <c r="E10804" s="1">
        <v>-399.40300000000002</v>
      </c>
    </row>
    <row r="10805" spans="1:5" x14ac:dyDescent="0.2">
      <c r="A10805" s="15" t="s">
        <v>10821</v>
      </c>
      <c r="B10805" s="15"/>
      <c r="C10805" s="16"/>
      <c r="D10805" s="16"/>
      <c r="E10805" s="1">
        <v>-389.59500000000003</v>
      </c>
    </row>
    <row r="10806" spans="1:5" x14ac:dyDescent="0.2">
      <c r="A10806" s="15" t="s">
        <v>10822</v>
      </c>
      <c r="B10806" s="15"/>
      <c r="C10806" s="16"/>
      <c r="D10806" s="16"/>
      <c r="E10806" s="1">
        <v>-434.608</v>
      </c>
    </row>
    <row r="10807" spans="1:5" x14ac:dyDescent="0.2">
      <c r="A10807" s="15" t="s">
        <v>10823</v>
      </c>
      <c r="B10807" s="15"/>
      <c r="C10807" s="16"/>
      <c r="D10807" s="16"/>
      <c r="E10807" s="1">
        <v>-369.54</v>
      </c>
    </row>
    <row r="10808" spans="1:5" x14ac:dyDescent="0.2">
      <c r="A10808" s="15" t="s">
        <v>10824</v>
      </c>
      <c r="B10808" s="15"/>
      <c r="C10808" s="16"/>
      <c r="D10808" s="16"/>
      <c r="E10808" s="1">
        <v>-311.48399999999998</v>
      </c>
    </row>
    <row r="10809" spans="1:5" x14ac:dyDescent="0.2">
      <c r="A10809" s="15" t="s">
        <v>10825</v>
      </c>
      <c r="B10809" s="15"/>
      <c r="C10809" s="16"/>
      <c r="D10809" s="16"/>
      <c r="E10809" s="1">
        <v>-332.52300000000002</v>
      </c>
    </row>
    <row r="10810" spans="1:5" x14ac:dyDescent="0.2">
      <c r="A10810" s="15" t="s">
        <v>10826</v>
      </c>
      <c r="B10810" s="15"/>
      <c r="C10810" s="16"/>
      <c r="D10810" s="16"/>
      <c r="E10810" s="1">
        <v>-266.53300000000002</v>
      </c>
    </row>
    <row r="10811" spans="1:5" x14ac:dyDescent="0.2">
      <c r="A10811" s="15" t="s">
        <v>10827</v>
      </c>
      <c r="B10811" s="15"/>
      <c r="C10811" s="16"/>
      <c r="D10811" s="16"/>
      <c r="E10811" s="1">
        <v>-329.89600000000002</v>
      </c>
    </row>
    <row r="10812" spans="1:5" x14ac:dyDescent="0.2">
      <c r="A10812" s="15" t="s">
        <v>10828</v>
      </c>
      <c r="B10812" s="15"/>
      <c r="C10812" s="16"/>
      <c r="D10812" s="16"/>
      <c r="E10812" s="1">
        <v>-445.447</v>
      </c>
    </row>
    <row r="10813" spans="1:5" x14ac:dyDescent="0.2">
      <c r="A10813" s="15" t="s">
        <v>10829</v>
      </c>
      <c r="B10813" s="15"/>
      <c r="C10813" s="16"/>
      <c r="D10813" s="16"/>
      <c r="E10813" s="1">
        <v>-278.28300000000002</v>
      </c>
    </row>
    <row r="10814" spans="1:5" x14ac:dyDescent="0.2">
      <c r="A10814" s="15" t="s">
        <v>10830</v>
      </c>
      <c r="B10814" s="15"/>
      <c r="C10814" s="16"/>
      <c r="D10814" s="16"/>
      <c r="E10814" s="1">
        <v>-334.11200000000002</v>
      </c>
    </row>
    <row r="10815" spans="1:5" x14ac:dyDescent="0.2">
      <c r="A10815" s="15" t="s">
        <v>10831</v>
      </c>
      <c r="B10815" s="15"/>
      <c r="C10815" s="16"/>
      <c r="D10815" s="16"/>
      <c r="E10815" s="1">
        <v>-342.97399999999999</v>
      </c>
    </row>
    <row r="10816" spans="1:5" x14ac:dyDescent="0.2">
      <c r="A10816" s="15" t="s">
        <v>10832</v>
      </c>
      <c r="B10816" s="15"/>
      <c r="C10816" s="16"/>
      <c r="D10816" s="16"/>
      <c r="E10816" s="1">
        <v>-326.74099999999999</v>
      </c>
    </row>
    <row r="10817" spans="1:5" x14ac:dyDescent="0.2">
      <c r="A10817" s="15" t="s">
        <v>10833</v>
      </c>
      <c r="B10817" s="15"/>
      <c r="C10817" s="16"/>
      <c r="D10817" s="16"/>
      <c r="E10817" s="1">
        <v>-426.53100000000001</v>
      </c>
    </row>
    <row r="10818" spans="1:5" x14ac:dyDescent="0.2">
      <c r="A10818" s="15" t="s">
        <v>10834</v>
      </c>
      <c r="B10818" s="15"/>
      <c r="C10818" s="16"/>
      <c r="D10818" s="16"/>
      <c r="E10818" s="1">
        <v>-445.41699999999997</v>
      </c>
    </row>
    <row r="10819" spans="1:5" x14ac:dyDescent="0.2">
      <c r="A10819" s="15" t="s">
        <v>10835</v>
      </c>
      <c r="B10819" s="15"/>
      <c r="C10819" s="16"/>
      <c r="D10819" s="16"/>
      <c r="E10819" s="1">
        <v>-406.33</v>
      </c>
    </row>
    <row r="10820" spans="1:5" x14ac:dyDescent="0.2">
      <c r="A10820" s="15" t="s">
        <v>10836</v>
      </c>
      <c r="B10820" s="15"/>
      <c r="C10820" s="16"/>
      <c r="D10820" s="16"/>
      <c r="E10820" s="1">
        <v>-236.678</v>
      </c>
    </row>
    <row r="10821" spans="1:5" x14ac:dyDescent="0.2">
      <c r="A10821" s="15" t="s">
        <v>10837</v>
      </c>
      <c r="B10821" s="15"/>
      <c r="C10821" s="16"/>
      <c r="D10821" s="16"/>
      <c r="E10821" s="1">
        <v>-255.09700000000001</v>
      </c>
    </row>
    <row r="10822" spans="1:5" x14ac:dyDescent="0.2">
      <c r="A10822" s="15" t="s">
        <v>10838</v>
      </c>
      <c r="B10822" s="15"/>
      <c r="C10822" s="16"/>
      <c r="D10822" s="16"/>
      <c r="E10822" s="1">
        <v>-277.22699999999998</v>
      </c>
    </row>
    <row r="10823" spans="1:5" x14ac:dyDescent="0.2">
      <c r="A10823" s="15" t="s">
        <v>10839</v>
      </c>
      <c r="B10823" s="15"/>
      <c r="C10823" s="16"/>
      <c r="D10823" s="16"/>
      <c r="E10823" s="1">
        <v>-484.101</v>
      </c>
    </row>
    <row r="10824" spans="1:5" x14ac:dyDescent="0.2">
      <c r="A10824" s="15" t="s">
        <v>10840</v>
      </c>
      <c r="B10824" s="15"/>
      <c r="C10824" s="16"/>
      <c r="D10824" s="16"/>
      <c r="E10824" s="1">
        <v>-392.44200000000001</v>
      </c>
    </row>
    <row r="10825" spans="1:5" x14ac:dyDescent="0.2">
      <c r="A10825" s="15" t="s">
        <v>10841</v>
      </c>
      <c r="B10825" s="15"/>
      <c r="C10825" s="16"/>
      <c r="D10825" s="16"/>
      <c r="E10825" s="1">
        <v>-386.99</v>
      </c>
    </row>
    <row r="10826" spans="1:5" x14ac:dyDescent="0.2">
      <c r="A10826" s="15" t="s">
        <v>10842</v>
      </c>
      <c r="B10826" s="15"/>
      <c r="C10826" s="16"/>
      <c r="D10826" s="16"/>
      <c r="E10826" s="1">
        <v>-353.48099999999999</v>
      </c>
    </row>
    <row r="10827" spans="1:5" x14ac:dyDescent="0.2">
      <c r="A10827" s="15" t="s">
        <v>10843</v>
      </c>
      <c r="B10827" s="15"/>
      <c r="C10827" s="16"/>
      <c r="D10827" s="16"/>
      <c r="E10827" s="1">
        <v>-297.35700000000003</v>
      </c>
    </row>
    <row r="10828" spans="1:5" x14ac:dyDescent="0.2">
      <c r="A10828" s="15" t="s">
        <v>10844</v>
      </c>
      <c r="B10828" s="15"/>
      <c r="C10828" s="16"/>
      <c r="D10828" s="16"/>
      <c r="E10828" s="1">
        <v>-374.26900000000001</v>
      </c>
    </row>
    <row r="10829" spans="1:5" x14ac:dyDescent="0.2">
      <c r="A10829" s="15" t="s">
        <v>10845</v>
      </c>
      <c r="B10829" s="15"/>
      <c r="C10829" s="16"/>
      <c r="D10829" s="16"/>
      <c r="E10829" s="1">
        <v>-401.41800000000001</v>
      </c>
    </row>
    <row r="10830" spans="1:5" x14ac:dyDescent="0.2">
      <c r="A10830" s="15" t="s">
        <v>10846</v>
      </c>
      <c r="B10830" s="15"/>
      <c r="C10830" s="16"/>
      <c r="D10830" s="16"/>
      <c r="E10830" s="1">
        <v>-375.31900000000002</v>
      </c>
    </row>
    <row r="10831" spans="1:5" x14ac:dyDescent="0.2">
      <c r="A10831" s="15" t="s">
        <v>10847</v>
      </c>
      <c r="B10831" s="15"/>
      <c r="C10831" s="16"/>
      <c r="D10831" s="16"/>
      <c r="E10831" s="1">
        <v>-414.06200000000001</v>
      </c>
    </row>
    <row r="10832" spans="1:5" x14ac:dyDescent="0.2">
      <c r="A10832" s="15" t="s">
        <v>10848</v>
      </c>
      <c r="B10832" s="15"/>
      <c r="C10832" s="16"/>
      <c r="D10832" s="16"/>
      <c r="E10832" s="1">
        <v>-209.63399999999999</v>
      </c>
    </row>
    <row r="10833" spans="1:5" x14ac:dyDescent="0.2">
      <c r="A10833" s="15" t="s">
        <v>10849</v>
      </c>
      <c r="B10833" s="15"/>
      <c r="C10833" s="16"/>
      <c r="D10833" s="16"/>
      <c r="E10833" s="1">
        <v>-414.40199999999999</v>
      </c>
    </row>
    <row r="10834" spans="1:5" x14ac:dyDescent="0.2">
      <c r="A10834" s="15" t="s">
        <v>10850</v>
      </c>
      <c r="B10834" s="15"/>
      <c r="C10834" s="16"/>
      <c r="D10834" s="16"/>
      <c r="E10834" s="1">
        <v>-427.33499999999998</v>
      </c>
    </row>
    <row r="10835" spans="1:5" x14ac:dyDescent="0.2">
      <c r="A10835" s="15" t="s">
        <v>10851</v>
      </c>
      <c r="B10835" s="15"/>
      <c r="C10835" s="16"/>
      <c r="D10835" s="16"/>
      <c r="E10835" s="1">
        <v>-423.399</v>
      </c>
    </row>
    <row r="10836" spans="1:5" x14ac:dyDescent="0.2">
      <c r="A10836" s="15" t="s">
        <v>10852</v>
      </c>
      <c r="B10836" s="15"/>
      <c r="C10836" s="16"/>
      <c r="D10836" s="16"/>
      <c r="E10836" s="1">
        <v>-339.53300000000002</v>
      </c>
    </row>
    <row r="10837" spans="1:5" x14ac:dyDescent="0.2">
      <c r="A10837" s="15" t="s">
        <v>10853</v>
      </c>
      <c r="B10837" s="15"/>
      <c r="C10837" s="16"/>
      <c r="D10837" s="16"/>
      <c r="E10837" s="1">
        <v>-326.36099999999999</v>
      </c>
    </row>
    <row r="10838" spans="1:5" x14ac:dyDescent="0.2">
      <c r="A10838" s="15" t="s">
        <v>10854</v>
      </c>
      <c r="B10838" s="15"/>
      <c r="C10838" s="16"/>
      <c r="D10838" s="16"/>
      <c r="E10838" s="1">
        <v>-420.21199999999999</v>
      </c>
    </row>
    <row r="10839" spans="1:5" x14ac:dyDescent="0.2">
      <c r="A10839" s="15" t="s">
        <v>10855</v>
      </c>
      <c r="B10839" s="15"/>
      <c r="C10839" s="16"/>
      <c r="D10839" s="16"/>
      <c r="E10839" s="1">
        <v>-512.92399999999998</v>
      </c>
    </row>
    <row r="10840" spans="1:5" x14ac:dyDescent="0.2">
      <c r="A10840" s="15" t="s">
        <v>10856</v>
      </c>
      <c r="B10840" s="15"/>
      <c r="C10840" s="16"/>
      <c r="D10840" s="16"/>
      <c r="E10840" s="1">
        <v>-567.03099999999995</v>
      </c>
    </row>
    <row r="10841" spans="1:5" x14ac:dyDescent="0.2">
      <c r="A10841" s="15" t="s">
        <v>10857</v>
      </c>
      <c r="B10841" s="15"/>
      <c r="C10841" s="16"/>
      <c r="D10841" s="16"/>
      <c r="E10841" s="1">
        <v>-454.67399999999998</v>
      </c>
    </row>
    <row r="10842" spans="1:5" x14ac:dyDescent="0.2">
      <c r="A10842" s="15" t="s">
        <v>10858</v>
      </c>
      <c r="B10842" s="15"/>
      <c r="C10842" s="16"/>
      <c r="D10842" s="16"/>
      <c r="E10842" s="1">
        <v>-333.21</v>
      </c>
    </row>
    <row r="10843" spans="1:5" x14ac:dyDescent="0.2">
      <c r="A10843" s="15" t="s">
        <v>10859</v>
      </c>
      <c r="B10843" s="15"/>
      <c r="C10843" s="16"/>
      <c r="D10843" s="16"/>
      <c r="E10843" s="1">
        <v>-326.31400000000002</v>
      </c>
    </row>
    <row r="10844" spans="1:5" x14ac:dyDescent="0.2">
      <c r="A10844" s="15" t="s">
        <v>10860</v>
      </c>
      <c r="B10844" s="15"/>
      <c r="C10844" s="16"/>
      <c r="D10844" s="16"/>
      <c r="E10844" s="1">
        <v>-663.81799999999998</v>
      </c>
    </row>
    <row r="10845" spans="1:5" x14ac:dyDescent="0.2">
      <c r="A10845" s="15" t="s">
        <v>10861</v>
      </c>
      <c r="B10845" s="15"/>
      <c r="C10845" s="16"/>
      <c r="D10845" s="16"/>
      <c r="E10845" s="1">
        <v>-461.959</v>
      </c>
    </row>
    <row r="10846" spans="1:5" x14ac:dyDescent="0.2">
      <c r="A10846" s="15" t="s">
        <v>10862</v>
      </c>
      <c r="B10846" s="15"/>
      <c r="C10846" s="16"/>
      <c r="D10846" s="16"/>
      <c r="E10846" s="1">
        <v>-401.68200000000002</v>
      </c>
    </row>
    <row r="10847" spans="1:5" x14ac:dyDescent="0.2">
      <c r="A10847" s="15" t="s">
        <v>10863</v>
      </c>
      <c r="B10847" s="15"/>
      <c r="C10847" s="16"/>
      <c r="D10847" s="16"/>
      <c r="E10847" s="1">
        <v>-372.90499999999997</v>
      </c>
    </row>
    <row r="10848" spans="1:5" x14ac:dyDescent="0.2">
      <c r="A10848" s="15" t="s">
        <v>10864</v>
      </c>
      <c r="B10848" s="15"/>
      <c r="C10848" s="16"/>
      <c r="D10848" s="16"/>
      <c r="E10848" s="1">
        <v>-267.61</v>
      </c>
    </row>
    <row r="10849" spans="1:5" x14ac:dyDescent="0.2">
      <c r="A10849" s="15" t="s">
        <v>10865</v>
      </c>
      <c r="B10849" s="15"/>
      <c r="C10849" s="16"/>
      <c r="D10849" s="16"/>
      <c r="E10849" s="1">
        <v>-488.351</v>
      </c>
    </row>
    <row r="10850" spans="1:5" x14ac:dyDescent="0.2">
      <c r="A10850" s="15" t="s">
        <v>10866</v>
      </c>
      <c r="B10850" s="15"/>
      <c r="C10850" s="16"/>
      <c r="D10850" s="16"/>
      <c r="E10850" s="1">
        <v>-506.02499999999998</v>
      </c>
    </row>
    <row r="10851" spans="1:5" x14ac:dyDescent="0.2">
      <c r="A10851" s="15" t="s">
        <v>10867</v>
      </c>
      <c r="B10851" s="15"/>
      <c r="C10851" s="16"/>
      <c r="D10851" s="16"/>
      <c r="E10851" s="1">
        <v>-415.58</v>
      </c>
    </row>
    <row r="10852" spans="1:5" x14ac:dyDescent="0.2">
      <c r="A10852" s="15" t="s">
        <v>10868</v>
      </c>
      <c r="B10852" s="15"/>
      <c r="C10852" s="16"/>
      <c r="D10852" s="16"/>
      <c r="E10852" s="1">
        <v>-319.17599999999999</v>
      </c>
    </row>
    <row r="10853" spans="1:5" x14ac:dyDescent="0.2">
      <c r="A10853" s="15" t="s">
        <v>10869</v>
      </c>
      <c r="B10853" s="15"/>
      <c r="C10853" s="16"/>
      <c r="D10853" s="16"/>
      <c r="E10853" s="1">
        <v>-349.11599999999999</v>
      </c>
    </row>
    <row r="10854" spans="1:5" x14ac:dyDescent="0.2">
      <c r="A10854" s="15" t="s">
        <v>10870</v>
      </c>
      <c r="B10854" s="15"/>
      <c r="C10854" s="16"/>
      <c r="D10854" s="16"/>
      <c r="E10854" s="1">
        <v>-302.98099999999999</v>
      </c>
    </row>
    <row r="10855" spans="1:5" x14ac:dyDescent="0.2">
      <c r="A10855" s="15" t="s">
        <v>10871</v>
      </c>
      <c r="B10855" s="15"/>
      <c r="C10855" s="16"/>
      <c r="D10855" s="16"/>
      <c r="E10855" s="1">
        <v>-367.53</v>
      </c>
    </row>
    <row r="10856" spans="1:5" x14ac:dyDescent="0.2">
      <c r="A10856" s="15" t="s">
        <v>10872</v>
      </c>
      <c r="B10856" s="15"/>
      <c r="C10856" s="16"/>
      <c r="D10856" s="16"/>
      <c r="E10856" s="1">
        <v>-366.89100000000002</v>
      </c>
    </row>
    <row r="10857" spans="1:5" x14ac:dyDescent="0.2">
      <c r="A10857" s="15" t="s">
        <v>10873</v>
      </c>
      <c r="B10857" s="15"/>
      <c r="C10857" s="16"/>
      <c r="D10857" s="16"/>
      <c r="E10857" s="1">
        <v>-425.22899999999998</v>
      </c>
    </row>
    <row r="10858" spans="1:5" x14ac:dyDescent="0.2">
      <c r="A10858" s="15" t="s">
        <v>10874</v>
      </c>
      <c r="B10858" s="15"/>
      <c r="C10858" s="16"/>
      <c r="D10858" s="16"/>
      <c r="E10858" s="1">
        <v>-410.78399999999999</v>
      </c>
    </row>
    <row r="10859" spans="1:5" x14ac:dyDescent="0.2">
      <c r="A10859" s="15" t="s">
        <v>10875</v>
      </c>
      <c r="B10859" s="15"/>
      <c r="C10859" s="16"/>
      <c r="D10859" s="16"/>
      <c r="E10859" s="1">
        <v>-351.62700000000001</v>
      </c>
    </row>
    <row r="10860" spans="1:5" x14ac:dyDescent="0.2">
      <c r="A10860" s="15" t="s">
        <v>10876</v>
      </c>
      <c r="B10860" s="15"/>
      <c r="C10860" s="16"/>
      <c r="D10860" s="16"/>
      <c r="E10860" s="1">
        <v>-362.03199999999998</v>
      </c>
    </row>
    <row r="10861" spans="1:5" x14ac:dyDescent="0.2">
      <c r="A10861" s="15" t="s">
        <v>10877</v>
      </c>
      <c r="B10861" s="15"/>
      <c r="C10861" s="16"/>
      <c r="D10861" s="16"/>
      <c r="E10861" s="1">
        <v>-362.39499999999998</v>
      </c>
    </row>
    <row r="10862" spans="1:5" x14ac:dyDescent="0.2">
      <c r="A10862" s="15" t="s">
        <v>10878</v>
      </c>
      <c r="B10862" s="15"/>
      <c r="C10862" s="16"/>
      <c r="D10862" s="16"/>
      <c r="E10862" s="1">
        <v>-302.52600000000001</v>
      </c>
    </row>
    <row r="10863" spans="1:5" x14ac:dyDescent="0.2">
      <c r="A10863" s="15" t="s">
        <v>10879</v>
      </c>
      <c r="B10863" s="15"/>
      <c r="C10863" s="16"/>
      <c r="D10863" s="16"/>
      <c r="E10863" s="1">
        <v>-328.37599999999998</v>
      </c>
    </row>
    <row r="10864" spans="1:5" x14ac:dyDescent="0.2">
      <c r="A10864" s="15" t="s">
        <v>10880</v>
      </c>
      <c r="B10864" s="15"/>
      <c r="C10864" s="16"/>
      <c r="D10864" s="16"/>
      <c r="E10864" s="1">
        <v>-378.43599999999998</v>
      </c>
    </row>
    <row r="10865" spans="1:5" x14ac:dyDescent="0.2">
      <c r="A10865" s="15" t="s">
        <v>10881</v>
      </c>
      <c r="B10865" s="15"/>
      <c r="C10865" s="16"/>
      <c r="D10865" s="16"/>
      <c r="E10865" s="1">
        <v>-345.52800000000002</v>
      </c>
    </row>
    <row r="10866" spans="1:5" x14ac:dyDescent="0.2">
      <c r="A10866" s="15" t="s">
        <v>10882</v>
      </c>
      <c r="B10866" s="15"/>
      <c r="C10866" s="16"/>
      <c r="D10866" s="16"/>
      <c r="E10866" s="1">
        <v>-321.53399999999999</v>
      </c>
    </row>
    <row r="10867" spans="1:5" x14ac:dyDescent="0.2">
      <c r="A10867" s="15" t="s">
        <v>10883</v>
      </c>
      <c r="B10867" s="15"/>
      <c r="C10867" s="16"/>
      <c r="D10867" s="16"/>
      <c r="E10867" s="1">
        <v>-306.40100000000001</v>
      </c>
    </row>
    <row r="10868" spans="1:5" x14ac:dyDescent="0.2">
      <c r="A10868" s="15" t="s">
        <v>10884</v>
      </c>
      <c r="B10868" s="15"/>
      <c r="C10868" s="16"/>
      <c r="D10868" s="16"/>
      <c r="E10868" s="1">
        <v>-223.36799999999999</v>
      </c>
    </row>
    <row r="10869" spans="1:5" x14ac:dyDescent="0.2">
      <c r="A10869" s="15" t="s">
        <v>10885</v>
      </c>
      <c r="B10869" s="15"/>
      <c r="C10869" s="16"/>
      <c r="D10869" s="16"/>
      <c r="E10869" s="1">
        <v>-269.05900000000003</v>
      </c>
    </row>
    <row r="10870" spans="1:5" x14ac:dyDescent="0.2">
      <c r="A10870" s="15" t="s">
        <v>10886</v>
      </c>
      <c r="B10870" s="15"/>
      <c r="C10870" s="16"/>
      <c r="D10870" s="16"/>
      <c r="E10870" s="1">
        <v>-271.214</v>
      </c>
    </row>
    <row r="10871" spans="1:5" x14ac:dyDescent="0.2">
      <c r="A10871" s="15" t="s">
        <v>10887</v>
      </c>
      <c r="B10871" s="15"/>
      <c r="C10871" s="16"/>
      <c r="D10871" s="16"/>
      <c r="E10871" s="1">
        <v>-304.99599999999998</v>
      </c>
    </row>
    <row r="10872" spans="1:5" x14ac:dyDescent="0.2">
      <c r="A10872" s="15" t="s">
        <v>10888</v>
      </c>
      <c r="B10872" s="15"/>
      <c r="C10872" s="16"/>
      <c r="D10872" s="16"/>
      <c r="E10872" s="1">
        <v>-277.34100000000001</v>
      </c>
    </row>
    <row r="10873" spans="1:5" x14ac:dyDescent="0.2">
      <c r="A10873" s="15" t="s">
        <v>10889</v>
      </c>
      <c r="B10873" s="15"/>
      <c r="C10873" s="16"/>
      <c r="D10873" s="16"/>
      <c r="E10873" s="1">
        <v>-318.23099999999999</v>
      </c>
    </row>
    <row r="10874" spans="1:5" x14ac:dyDescent="0.2">
      <c r="A10874" s="15" t="s">
        <v>10890</v>
      </c>
      <c r="B10874" s="15"/>
      <c r="C10874" s="16"/>
      <c r="D10874" s="16"/>
      <c r="E10874" s="1">
        <v>-354.27</v>
      </c>
    </row>
    <row r="10875" spans="1:5" x14ac:dyDescent="0.2">
      <c r="A10875" s="15" t="s">
        <v>10891</v>
      </c>
      <c r="B10875" s="15"/>
      <c r="C10875" s="16"/>
      <c r="D10875" s="16"/>
      <c r="E10875" s="1">
        <v>-286.71199999999999</v>
      </c>
    </row>
    <row r="10876" spans="1:5" x14ac:dyDescent="0.2">
      <c r="A10876" s="15" t="s">
        <v>10892</v>
      </c>
      <c r="B10876" s="15"/>
      <c r="C10876" s="16"/>
      <c r="D10876" s="16"/>
      <c r="E10876" s="1">
        <v>-259.97300000000001</v>
      </c>
    </row>
    <row r="10877" spans="1:5" x14ac:dyDescent="0.2">
      <c r="A10877" s="15" t="s">
        <v>10893</v>
      </c>
      <c r="B10877" s="15"/>
      <c r="C10877" s="16"/>
      <c r="D10877" s="16"/>
      <c r="E10877" s="1">
        <v>-293.46600000000001</v>
      </c>
    </row>
    <row r="10878" spans="1:5" x14ac:dyDescent="0.2">
      <c r="A10878" s="15" t="s">
        <v>10894</v>
      </c>
      <c r="B10878" s="15"/>
      <c r="C10878" s="16"/>
      <c r="D10878" s="16"/>
      <c r="E10878" s="1">
        <v>-276.64499999999998</v>
      </c>
    </row>
    <row r="10879" spans="1:5" x14ac:dyDescent="0.2">
      <c r="A10879" s="15" t="s">
        <v>10895</v>
      </c>
      <c r="B10879" s="15"/>
      <c r="C10879" s="16"/>
      <c r="D10879" s="16"/>
      <c r="E10879" s="1">
        <v>-324.11399999999998</v>
      </c>
    </row>
    <row r="10880" spans="1:5" x14ac:dyDescent="0.2">
      <c r="A10880" s="15" t="s">
        <v>10896</v>
      </c>
      <c r="B10880" s="15"/>
      <c r="C10880" s="16"/>
      <c r="D10880" s="16"/>
      <c r="E10880" s="1">
        <v>-264.70600000000002</v>
      </c>
    </row>
    <row r="10881" spans="1:5" x14ac:dyDescent="0.2">
      <c r="A10881" s="15" t="s">
        <v>10897</v>
      </c>
      <c r="B10881" s="15"/>
      <c r="C10881" s="16"/>
      <c r="D10881" s="16"/>
      <c r="E10881" s="1">
        <v>-260.24599999999998</v>
      </c>
    </row>
    <row r="10882" spans="1:5" x14ac:dyDescent="0.2">
      <c r="A10882" s="15" t="s">
        <v>10898</v>
      </c>
      <c r="B10882" s="15"/>
      <c r="C10882" s="16"/>
      <c r="D10882" s="16"/>
      <c r="E10882" s="1">
        <v>-318.62400000000002</v>
      </c>
    </row>
    <row r="10883" spans="1:5" x14ac:dyDescent="0.2">
      <c r="A10883" s="15" t="s">
        <v>10899</v>
      </c>
      <c r="B10883" s="15"/>
      <c r="C10883" s="16"/>
      <c r="D10883" s="16"/>
      <c r="E10883" s="1">
        <v>-299.83100000000002</v>
      </c>
    </row>
    <row r="10884" spans="1:5" x14ac:dyDescent="0.2">
      <c r="A10884" s="15" t="s">
        <v>10900</v>
      </c>
      <c r="B10884" s="15"/>
      <c r="C10884" s="16"/>
      <c r="D10884" s="16"/>
      <c r="E10884" s="1">
        <v>-322.012</v>
      </c>
    </row>
    <row r="10885" spans="1:5" x14ac:dyDescent="0.2">
      <c r="A10885" s="15" t="s">
        <v>10901</v>
      </c>
      <c r="B10885" s="15"/>
      <c r="C10885" s="16"/>
      <c r="D10885" s="16"/>
      <c r="E10885" s="1">
        <v>-264.28899999999999</v>
      </c>
    </row>
    <row r="10886" spans="1:5" x14ac:dyDescent="0.2">
      <c r="A10886" s="15" t="s">
        <v>10902</v>
      </c>
      <c r="B10886" s="15"/>
      <c r="C10886" s="16"/>
      <c r="D10886" s="16"/>
      <c r="E10886" s="1">
        <v>-306.86799999999999</v>
      </c>
    </row>
    <row r="10887" spans="1:5" x14ac:dyDescent="0.2">
      <c r="A10887" s="15" t="s">
        <v>10903</v>
      </c>
      <c r="B10887" s="15"/>
      <c r="C10887" s="16"/>
      <c r="D10887" s="16"/>
      <c r="E10887" s="1">
        <v>-324.12900000000002</v>
      </c>
    </row>
    <row r="10888" spans="1:5" x14ac:dyDescent="0.2">
      <c r="A10888" s="15" t="s">
        <v>10904</v>
      </c>
      <c r="B10888" s="15"/>
      <c r="C10888" s="16"/>
      <c r="D10888" s="16"/>
      <c r="E10888" s="1">
        <v>-270.66500000000002</v>
      </c>
    </row>
    <row r="10889" spans="1:5" x14ac:dyDescent="0.2">
      <c r="A10889" s="15" t="s">
        <v>10905</v>
      </c>
      <c r="B10889" s="15"/>
      <c r="C10889" s="16"/>
      <c r="D10889" s="16"/>
      <c r="E10889" s="1">
        <v>-265.58100000000002</v>
      </c>
    </row>
    <row r="10890" spans="1:5" x14ac:dyDescent="0.2">
      <c r="A10890" s="15" t="s">
        <v>10906</v>
      </c>
      <c r="B10890" s="15"/>
      <c r="C10890" s="16"/>
      <c r="D10890" s="16"/>
      <c r="E10890" s="1">
        <v>-249.982</v>
      </c>
    </row>
    <row r="10891" spans="1:5" x14ac:dyDescent="0.2">
      <c r="A10891" s="15" t="s">
        <v>10907</v>
      </c>
      <c r="B10891" s="15"/>
      <c r="C10891" s="16"/>
      <c r="D10891" s="16"/>
      <c r="E10891" s="1">
        <v>-287.93299999999999</v>
      </c>
    </row>
    <row r="10892" spans="1:5" x14ac:dyDescent="0.2">
      <c r="A10892" s="15" t="s">
        <v>10908</v>
      </c>
      <c r="B10892" s="15"/>
      <c r="C10892" s="16"/>
      <c r="D10892" s="16"/>
      <c r="E10892" s="1">
        <v>-335.95499999999998</v>
      </c>
    </row>
    <row r="10893" spans="1:5" x14ac:dyDescent="0.2">
      <c r="A10893" s="15" t="s">
        <v>10909</v>
      </c>
      <c r="B10893" s="15"/>
      <c r="C10893" s="16"/>
      <c r="D10893" s="16"/>
      <c r="E10893" s="1">
        <v>-313.274</v>
      </c>
    </row>
    <row r="10894" spans="1:5" x14ac:dyDescent="0.2">
      <c r="A10894" s="15" t="s">
        <v>10910</v>
      </c>
      <c r="B10894" s="15"/>
      <c r="C10894" s="16"/>
      <c r="D10894" s="16"/>
      <c r="E10894" s="1">
        <v>-363.66399999999999</v>
      </c>
    </row>
    <row r="10895" spans="1:5" x14ac:dyDescent="0.2">
      <c r="A10895" s="15" t="s">
        <v>10911</v>
      </c>
      <c r="B10895" s="15"/>
      <c r="C10895" s="16"/>
      <c r="D10895" s="16"/>
      <c r="E10895" s="1">
        <v>-318.05099999999999</v>
      </c>
    </row>
    <row r="10896" spans="1:5" x14ac:dyDescent="0.2">
      <c r="A10896" s="15" t="s">
        <v>10912</v>
      </c>
      <c r="B10896" s="15"/>
      <c r="C10896" s="16"/>
      <c r="D10896" s="16"/>
      <c r="E10896" s="1">
        <v>-275.00299999999999</v>
      </c>
    </row>
    <row r="10897" spans="1:5" x14ac:dyDescent="0.2">
      <c r="A10897" s="15" t="s">
        <v>10913</v>
      </c>
      <c r="B10897" s="15"/>
      <c r="C10897" s="16"/>
      <c r="D10897" s="16"/>
      <c r="E10897" s="1">
        <v>-232.68199999999999</v>
      </c>
    </row>
    <row r="10898" spans="1:5" x14ac:dyDescent="0.2">
      <c r="A10898" s="15" t="s">
        <v>10914</v>
      </c>
      <c r="B10898" s="15"/>
      <c r="C10898" s="16"/>
      <c r="D10898" s="16"/>
      <c r="E10898" s="1">
        <v>-195.142</v>
      </c>
    </row>
    <row r="10899" spans="1:5" x14ac:dyDescent="0.2">
      <c r="A10899" s="15" t="s">
        <v>10915</v>
      </c>
      <c r="B10899" s="15"/>
      <c r="C10899" s="16"/>
      <c r="D10899" s="16"/>
      <c r="E10899" s="1">
        <v>-292.71100000000001</v>
      </c>
    </row>
    <row r="10900" spans="1:5" x14ac:dyDescent="0.2">
      <c r="A10900" s="15" t="s">
        <v>10916</v>
      </c>
      <c r="B10900" s="15"/>
      <c r="C10900" s="16"/>
      <c r="D10900" s="16"/>
      <c r="E10900" s="1">
        <v>-370.80900000000003</v>
      </c>
    </row>
    <row r="10901" spans="1:5" x14ac:dyDescent="0.2">
      <c r="A10901" s="15" t="s">
        <v>10917</v>
      </c>
      <c r="B10901" s="15"/>
      <c r="C10901" s="16"/>
      <c r="D10901" s="16"/>
      <c r="E10901" s="1">
        <v>-370.803</v>
      </c>
    </row>
    <row r="10902" spans="1:5" x14ac:dyDescent="0.2">
      <c r="A10902" s="15" t="s">
        <v>10918</v>
      </c>
      <c r="B10902" s="15"/>
      <c r="C10902" s="16"/>
      <c r="D10902" s="16"/>
      <c r="E10902" s="1">
        <v>-310.67</v>
      </c>
    </row>
    <row r="10903" spans="1:5" x14ac:dyDescent="0.2">
      <c r="A10903" s="15" t="s">
        <v>10919</v>
      </c>
      <c r="B10903" s="15"/>
      <c r="C10903" s="16"/>
      <c r="D10903" s="16"/>
      <c r="E10903" s="1">
        <v>-273.54399999999998</v>
      </c>
    </row>
    <row r="10904" spans="1:5" x14ac:dyDescent="0.2">
      <c r="A10904" s="15" t="s">
        <v>10920</v>
      </c>
      <c r="B10904" s="15"/>
      <c r="C10904" s="16"/>
      <c r="D10904" s="16"/>
      <c r="E10904" s="1">
        <v>-196.47800000000001</v>
      </c>
    </row>
    <row r="10905" spans="1:5" x14ac:dyDescent="0.2">
      <c r="A10905" s="15" t="s">
        <v>10921</v>
      </c>
      <c r="B10905" s="15"/>
      <c r="C10905" s="16"/>
      <c r="D10905" s="16"/>
      <c r="E10905" s="1">
        <v>-289.64299999999997</v>
      </c>
    </row>
    <row r="10906" spans="1:5" x14ac:dyDescent="0.2">
      <c r="A10906" s="15" t="s">
        <v>10922</v>
      </c>
      <c r="B10906" s="15"/>
      <c r="C10906" s="16"/>
      <c r="D10906" s="16"/>
      <c r="E10906" s="1">
        <v>-319.87299999999999</v>
      </c>
    </row>
    <row r="10907" spans="1:5" x14ac:dyDescent="0.2">
      <c r="A10907" s="15" t="s">
        <v>10923</v>
      </c>
      <c r="B10907" s="15"/>
      <c r="C10907" s="16"/>
      <c r="D10907" s="16"/>
      <c r="E10907" s="1">
        <v>-319.01799999999997</v>
      </c>
    </row>
    <row r="10908" spans="1:5" x14ac:dyDescent="0.2">
      <c r="A10908" s="15" t="s">
        <v>10924</v>
      </c>
      <c r="B10908" s="15"/>
      <c r="C10908" s="16"/>
      <c r="D10908" s="16"/>
      <c r="E10908" s="1">
        <v>-332.46100000000001</v>
      </c>
    </row>
    <row r="10909" spans="1:5" x14ac:dyDescent="0.2">
      <c r="A10909" s="15" t="s">
        <v>10925</v>
      </c>
      <c r="B10909" s="15"/>
      <c r="C10909" s="16"/>
      <c r="D10909" s="16"/>
      <c r="E10909" s="1">
        <v>-287.23899999999998</v>
      </c>
    </row>
    <row r="10910" spans="1:5" x14ac:dyDescent="0.2">
      <c r="A10910" s="15" t="s">
        <v>10926</v>
      </c>
      <c r="B10910" s="15"/>
      <c r="C10910" s="16"/>
      <c r="D10910" s="16"/>
      <c r="E10910" s="1">
        <v>-272.452</v>
      </c>
    </row>
    <row r="10911" spans="1:5" x14ac:dyDescent="0.2">
      <c r="A10911" s="15" t="s">
        <v>10927</v>
      </c>
      <c r="B10911" s="15"/>
      <c r="C10911" s="16"/>
      <c r="D10911" s="16"/>
      <c r="E10911" s="1">
        <v>-240.89</v>
      </c>
    </row>
    <row r="10912" spans="1:5" x14ac:dyDescent="0.2">
      <c r="A10912" s="15" t="s">
        <v>10928</v>
      </c>
      <c r="B10912" s="15"/>
      <c r="C10912" s="16"/>
      <c r="D10912" s="16"/>
      <c r="E10912" s="1">
        <v>-265.798</v>
      </c>
    </row>
    <row r="10913" spans="1:5" x14ac:dyDescent="0.2">
      <c r="A10913" s="15" t="s">
        <v>10929</v>
      </c>
      <c r="B10913" s="15"/>
      <c r="C10913" s="16"/>
      <c r="D10913" s="16"/>
      <c r="E10913" s="1">
        <v>-289.33600000000001</v>
      </c>
    </row>
    <row r="10914" spans="1:5" x14ac:dyDescent="0.2">
      <c r="A10914" s="15" t="s">
        <v>10930</v>
      </c>
      <c r="B10914" s="15"/>
      <c r="C10914" s="16"/>
      <c r="D10914" s="16"/>
      <c r="E10914" s="1">
        <v>-330.87599999999998</v>
      </c>
    </row>
    <row r="10915" spans="1:5" x14ac:dyDescent="0.2">
      <c r="A10915" s="15" t="s">
        <v>10931</v>
      </c>
      <c r="B10915" s="15"/>
      <c r="C10915" s="16"/>
      <c r="D10915" s="16"/>
      <c r="E10915" s="1">
        <v>-352.041</v>
      </c>
    </row>
    <row r="10916" spans="1:5" x14ac:dyDescent="0.2">
      <c r="A10916" s="15" t="s">
        <v>10932</v>
      </c>
      <c r="B10916" s="15"/>
      <c r="C10916" s="16"/>
      <c r="D10916" s="16"/>
      <c r="E10916" s="1">
        <v>-348.363</v>
      </c>
    </row>
    <row r="10917" spans="1:5" x14ac:dyDescent="0.2">
      <c r="A10917" s="15" t="s">
        <v>10933</v>
      </c>
      <c r="B10917" s="15"/>
      <c r="C10917" s="16"/>
      <c r="D10917" s="16"/>
      <c r="E10917" s="1">
        <v>-294.14800000000002</v>
      </c>
    </row>
    <row r="10918" spans="1:5" x14ac:dyDescent="0.2">
      <c r="A10918" s="15" t="s">
        <v>10934</v>
      </c>
      <c r="B10918" s="15"/>
      <c r="C10918" s="16"/>
      <c r="D10918" s="16"/>
      <c r="E10918" s="1">
        <v>-268.38299999999998</v>
      </c>
    </row>
    <row r="10919" spans="1:5" x14ac:dyDescent="0.2">
      <c r="A10919" s="15" t="s">
        <v>10935</v>
      </c>
      <c r="B10919" s="15"/>
      <c r="C10919" s="16"/>
      <c r="D10919" s="16"/>
      <c r="E10919" s="1">
        <v>-233.18299999999999</v>
      </c>
    </row>
    <row r="10920" spans="1:5" x14ac:dyDescent="0.2">
      <c r="A10920" s="15" t="s">
        <v>10936</v>
      </c>
      <c r="B10920" s="15"/>
      <c r="C10920" s="16"/>
      <c r="D10920" s="16"/>
      <c r="E10920" s="1">
        <v>-177.005</v>
      </c>
    </row>
    <row r="10921" spans="1:5" x14ac:dyDescent="0.2">
      <c r="A10921" s="15" t="s">
        <v>10937</v>
      </c>
      <c r="B10921" s="15"/>
      <c r="C10921" s="16"/>
      <c r="D10921" s="16"/>
      <c r="E10921" s="1">
        <v>-214.32499999999999</v>
      </c>
    </row>
    <row r="10922" spans="1:5" x14ac:dyDescent="0.2">
      <c r="A10922" s="15" t="s">
        <v>10938</v>
      </c>
      <c r="B10922" s="15"/>
      <c r="C10922" s="16"/>
      <c r="D10922" s="16"/>
      <c r="E10922" s="1">
        <v>-328.25400000000002</v>
      </c>
    </row>
    <row r="10923" spans="1:5" x14ac:dyDescent="0.2">
      <c r="A10923" s="15" t="s">
        <v>10939</v>
      </c>
      <c r="B10923" s="15"/>
      <c r="C10923" s="16"/>
      <c r="D10923" s="16"/>
      <c r="E10923" s="1">
        <v>-379.30799999999999</v>
      </c>
    </row>
    <row r="10924" spans="1:5" x14ac:dyDescent="0.2">
      <c r="A10924" s="15" t="s">
        <v>10940</v>
      </c>
      <c r="B10924" s="15"/>
      <c r="C10924" s="16"/>
      <c r="D10924" s="16"/>
      <c r="E10924" s="1">
        <v>-296.464</v>
      </c>
    </row>
    <row r="10925" spans="1:5" x14ac:dyDescent="0.2">
      <c r="A10925" s="15" t="s">
        <v>10941</v>
      </c>
      <c r="B10925" s="15"/>
      <c r="C10925" s="16"/>
      <c r="D10925" s="16"/>
      <c r="E10925" s="1">
        <v>-204.06100000000001</v>
      </c>
    </row>
    <row r="10926" spans="1:5" x14ac:dyDescent="0.2">
      <c r="A10926" s="15" t="s">
        <v>10942</v>
      </c>
      <c r="B10926" s="15"/>
      <c r="C10926" s="16"/>
      <c r="D10926" s="16"/>
      <c r="E10926" s="1">
        <v>-286.14699999999999</v>
      </c>
    </row>
    <row r="10927" spans="1:5" x14ac:dyDescent="0.2">
      <c r="A10927" s="15" t="s">
        <v>10943</v>
      </c>
      <c r="B10927" s="15"/>
      <c r="C10927" s="16"/>
      <c r="D10927" s="16"/>
      <c r="E10927" s="1">
        <v>-263.57100000000003</v>
      </c>
    </row>
    <row r="10928" spans="1:5" x14ac:dyDescent="0.2">
      <c r="A10928" s="15" t="s">
        <v>10944</v>
      </c>
      <c r="B10928" s="15"/>
      <c r="C10928" s="16"/>
      <c r="D10928" s="16"/>
      <c r="E10928" s="1">
        <v>-219.744</v>
      </c>
    </row>
    <row r="10929" spans="1:5" x14ac:dyDescent="0.2">
      <c r="A10929" s="15" t="s">
        <v>10945</v>
      </c>
      <c r="B10929" s="15"/>
      <c r="C10929" s="16"/>
      <c r="D10929" s="16"/>
      <c r="E10929" s="1">
        <v>-247.43799999999999</v>
      </c>
    </row>
    <row r="10930" spans="1:5" x14ac:dyDescent="0.2">
      <c r="A10930" s="15" t="s">
        <v>10946</v>
      </c>
      <c r="B10930" s="15"/>
      <c r="C10930" s="16"/>
      <c r="D10930" s="16"/>
      <c r="E10930" s="1">
        <v>-463.20800000000003</v>
      </c>
    </row>
    <row r="10931" spans="1:5" x14ac:dyDescent="0.2">
      <c r="A10931" s="15" t="s">
        <v>10947</v>
      </c>
      <c r="B10931" s="15"/>
      <c r="C10931" s="16"/>
      <c r="D10931" s="16"/>
      <c r="E10931" s="1">
        <v>-273.72399999999999</v>
      </c>
    </row>
    <row r="10932" spans="1:5" x14ac:dyDescent="0.2">
      <c r="A10932" s="15" t="s">
        <v>10948</v>
      </c>
      <c r="B10932" s="15"/>
      <c r="C10932" s="16"/>
      <c r="D10932" s="16"/>
      <c r="E10932" s="1">
        <v>-334.51799999999997</v>
      </c>
    </row>
    <row r="10933" spans="1:5" x14ac:dyDescent="0.2">
      <c r="A10933" s="15" t="s">
        <v>10949</v>
      </c>
      <c r="B10933" s="15"/>
      <c r="C10933" s="16"/>
      <c r="D10933" s="16"/>
      <c r="E10933" s="1">
        <v>-258.37400000000002</v>
      </c>
    </row>
    <row r="10934" spans="1:5" x14ac:dyDescent="0.2">
      <c r="A10934" s="15" t="s">
        <v>10950</v>
      </c>
      <c r="B10934" s="15"/>
      <c r="C10934" s="16"/>
      <c r="D10934" s="16"/>
      <c r="E10934" s="1">
        <v>-202.79</v>
      </c>
    </row>
    <row r="10935" spans="1:5" x14ac:dyDescent="0.2">
      <c r="A10935" s="15" t="s">
        <v>10951</v>
      </c>
      <c r="B10935" s="15"/>
      <c r="C10935" s="16"/>
      <c r="D10935" s="16"/>
      <c r="E10935" s="1">
        <v>-340.96899999999999</v>
      </c>
    </row>
    <row r="10936" spans="1:5" x14ac:dyDescent="0.2">
      <c r="A10936" s="15" t="s">
        <v>10952</v>
      </c>
      <c r="B10936" s="15"/>
      <c r="C10936" s="16"/>
      <c r="D10936" s="16"/>
      <c r="E10936" s="1">
        <v>-282.64699999999999</v>
      </c>
    </row>
    <row r="10937" spans="1:5" x14ac:dyDescent="0.2">
      <c r="A10937" s="15" t="s">
        <v>10953</v>
      </c>
      <c r="B10937" s="15"/>
      <c r="C10937" s="16"/>
      <c r="D10937" s="16"/>
      <c r="E10937" s="1">
        <v>-311.233</v>
      </c>
    </row>
    <row r="10938" spans="1:5" x14ac:dyDescent="0.2">
      <c r="A10938" s="15" t="s">
        <v>10954</v>
      </c>
      <c r="B10938" s="15"/>
      <c r="C10938" s="16"/>
      <c r="D10938" s="16"/>
      <c r="E10938" s="1">
        <v>-183.387</v>
      </c>
    </row>
    <row r="10939" spans="1:5" x14ac:dyDescent="0.2">
      <c r="A10939" s="15" t="s">
        <v>10955</v>
      </c>
      <c r="B10939" s="15"/>
      <c r="C10939" s="16"/>
      <c r="D10939" s="16"/>
      <c r="E10939" s="1">
        <v>-144.56700000000001</v>
      </c>
    </row>
    <row r="10940" spans="1:5" x14ac:dyDescent="0.2">
      <c r="A10940" s="15" t="s">
        <v>10956</v>
      </c>
      <c r="B10940" s="15"/>
      <c r="C10940" s="16"/>
      <c r="D10940" s="16"/>
      <c r="E10940" s="1">
        <v>-300.88099999999997</v>
      </c>
    </row>
    <row r="10941" spans="1:5" x14ac:dyDescent="0.2">
      <c r="A10941" s="15" t="s">
        <v>10957</v>
      </c>
      <c r="B10941" s="15"/>
      <c r="C10941" s="16"/>
      <c r="D10941" s="16"/>
      <c r="E10941" s="1">
        <v>-331.38499999999999</v>
      </c>
    </row>
    <row r="10942" spans="1:5" x14ac:dyDescent="0.2">
      <c r="A10942" s="15" t="s">
        <v>10958</v>
      </c>
      <c r="B10942" s="15"/>
      <c r="C10942" s="16"/>
      <c r="D10942" s="16"/>
      <c r="E10942" s="1">
        <v>-392.01100000000002</v>
      </c>
    </row>
    <row r="10943" spans="1:5" x14ac:dyDescent="0.2">
      <c r="A10943" s="15" t="s">
        <v>10959</v>
      </c>
      <c r="B10943" s="15"/>
      <c r="C10943" s="16"/>
      <c r="D10943" s="16"/>
      <c r="E10943" s="1">
        <v>-217.33099999999999</v>
      </c>
    </row>
    <row r="10944" spans="1:5" x14ac:dyDescent="0.2">
      <c r="A10944" s="15" t="s">
        <v>10960</v>
      </c>
      <c r="B10944" s="15"/>
      <c r="C10944" s="16"/>
      <c r="D10944" s="16"/>
      <c r="E10944" s="1">
        <v>-265.048</v>
      </c>
    </row>
    <row r="10945" spans="1:5" x14ac:dyDescent="0.2">
      <c r="A10945" s="15" t="s">
        <v>10961</v>
      </c>
      <c r="B10945" s="15"/>
      <c r="C10945" s="16"/>
      <c r="D10945" s="16"/>
      <c r="E10945" s="1">
        <v>-296.101</v>
      </c>
    </row>
    <row r="10946" spans="1:5" x14ac:dyDescent="0.2">
      <c r="A10946" s="15" t="s">
        <v>10962</v>
      </c>
      <c r="B10946" s="15"/>
      <c r="C10946" s="16"/>
      <c r="D10946" s="16"/>
      <c r="E10946" s="1">
        <v>-248.71100000000001</v>
      </c>
    </row>
    <row r="10947" spans="1:5" x14ac:dyDescent="0.2">
      <c r="A10947" s="15" t="s">
        <v>10963</v>
      </c>
      <c r="B10947" s="15"/>
      <c r="C10947" s="16"/>
      <c r="D10947" s="16"/>
      <c r="E10947" s="1">
        <v>-310.20600000000002</v>
      </c>
    </row>
    <row r="10948" spans="1:5" x14ac:dyDescent="0.2">
      <c r="A10948" s="15" t="s">
        <v>10964</v>
      </c>
      <c r="B10948" s="15"/>
      <c r="C10948" s="16"/>
      <c r="D10948" s="16"/>
      <c r="E10948" s="1">
        <v>-252.816</v>
      </c>
    </row>
    <row r="10949" spans="1:5" x14ac:dyDescent="0.2">
      <c r="A10949" s="15" t="s">
        <v>10965</v>
      </c>
      <c r="B10949" s="15"/>
      <c r="C10949" s="16"/>
      <c r="D10949" s="16"/>
      <c r="E10949" s="1">
        <v>-199.77799999999999</v>
      </c>
    </row>
    <row r="10950" spans="1:5" x14ac:dyDescent="0.2">
      <c r="A10950" s="15" t="s">
        <v>10966</v>
      </c>
      <c r="B10950" s="15"/>
      <c r="C10950" s="16"/>
      <c r="D10950" s="16"/>
      <c r="E10950" s="1">
        <v>-319.28899999999999</v>
      </c>
    </row>
    <row r="10951" spans="1:5" x14ac:dyDescent="0.2">
      <c r="A10951" s="15" t="s">
        <v>10967</v>
      </c>
      <c r="B10951" s="15"/>
      <c r="C10951" s="16"/>
      <c r="D10951" s="16"/>
      <c r="E10951" s="1">
        <v>-516.85699999999997</v>
      </c>
    </row>
    <row r="10952" spans="1:5" x14ac:dyDescent="0.2">
      <c r="A10952" s="15" t="s">
        <v>10968</v>
      </c>
      <c r="B10952" s="15"/>
      <c r="C10952" s="16"/>
      <c r="D10952" s="16"/>
      <c r="E10952" s="1">
        <v>-307.18599999999998</v>
      </c>
    </row>
    <row r="10953" spans="1:5" x14ac:dyDescent="0.2">
      <c r="A10953" s="15" t="s">
        <v>10969</v>
      </c>
      <c r="B10953" s="15"/>
      <c r="C10953" s="16"/>
      <c r="D10953" s="16"/>
      <c r="E10953" s="1">
        <v>-274.98599999999999</v>
      </c>
    </row>
    <row r="10954" spans="1:5" x14ac:dyDescent="0.2">
      <c r="A10954" s="15" t="s">
        <v>10970</v>
      </c>
      <c r="B10954" s="15"/>
      <c r="C10954" s="16"/>
      <c r="D10954" s="16"/>
      <c r="E10954" s="1">
        <v>-233.048</v>
      </c>
    </row>
    <row r="10955" spans="1:5" x14ac:dyDescent="0.2">
      <c r="A10955" s="15" t="s">
        <v>10971</v>
      </c>
      <c r="B10955" s="15"/>
      <c r="C10955" s="16"/>
      <c r="D10955" s="16"/>
      <c r="E10955" s="1">
        <v>-344.47</v>
      </c>
    </row>
    <row r="10956" spans="1:5" x14ac:dyDescent="0.2">
      <c r="A10956" s="15" t="s">
        <v>10972</v>
      </c>
      <c r="B10956" s="15"/>
      <c r="C10956" s="16"/>
      <c r="D10956" s="16"/>
      <c r="E10956" s="1">
        <v>-395.084</v>
      </c>
    </row>
    <row r="10957" spans="1:5" x14ac:dyDescent="0.2">
      <c r="A10957" s="15" t="s">
        <v>10973</v>
      </c>
      <c r="B10957" s="15"/>
      <c r="C10957" s="16"/>
      <c r="D10957" s="16"/>
      <c r="E10957" s="1">
        <v>-228.46899999999999</v>
      </c>
    </row>
    <row r="10958" spans="1:5" x14ac:dyDescent="0.2">
      <c r="A10958" s="15" t="s">
        <v>10974</v>
      </c>
      <c r="B10958" s="15"/>
      <c r="C10958" s="16"/>
      <c r="D10958" s="16"/>
      <c r="E10958" s="1">
        <v>-280.01900000000001</v>
      </c>
    </row>
    <row r="10959" spans="1:5" x14ac:dyDescent="0.2">
      <c r="A10959" s="15" t="s">
        <v>10975</v>
      </c>
      <c r="B10959" s="15"/>
      <c r="C10959" s="16"/>
      <c r="D10959" s="16"/>
      <c r="E10959" s="1">
        <v>-157.82599999999999</v>
      </c>
    </row>
    <row r="10960" spans="1:5" x14ac:dyDescent="0.2">
      <c r="A10960" s="15" t="s">
        <v>10976</v>
      </c>
      <c r="B10960" s="15"/>
      <c r="C10960" s="16"/>
      <c r="D10960" s="16"/>
      <c r="E10960" s="1">
        <v>-431.791</v>
      </c>
    </row>
    <row r="10961" spans="1:5" x14ac:dyDescent="0.2">
      <c r="A10961" s="15" t="s">
        <v>10977</v>
      </c>
      <c r="B10961" s="15"/>
      <c r="C10961" s="16"/>
      <c r="D10961" s="16"/>
      <c r="E10961" s="1">
        <v>-335.13</v>
      </c>
    </row>
    <row r="10962" spans="1:5" x14ac:dyDescent="0.2">
      <c r="A10962" s="15" t="s">
        <v>10978</v>
      </c>
      <c r="B10962" s="15"/>
      <c r="C10962" s="16"/>
      <c r="D10962" s="16"/>
      <c r="E10962" s="1">
        <v>-227.44300000000001</v>
      </c>
    </row>
    <row r="10963" spans="1:5" x14ac:dyDescent="0.2">
      <c r="A10963" s="15" t="s">
        <v>10979</v>
      </c>
      <c r="B10963" s="15"/>
      <c r="C10963" s="16"/>
      <c r="D10963" s="16"/>
      <c r="E10963" s="1">
        <v>-197.381</v>
      </c>
    </row>
    <row r="10964" spans="1:5" x14ac:dyDescent="0.2">
      <c r="A10964" s="15" t="s">
        <v>10980</v>
      </c>
      <c r="B10964" s="15"/>
      <c r="C10964" s="16"/>
      <c r="D10964" s="16"/>
      <c r="E10964" s="1">
        <v>-336.56299999999999</v>
      </c>
    </row>
    <row r="10965" spans="1:5" x14ac:dyDescent="0.2">
      <c r="A10965" s="15" t="s">
        <v>10981</v>
      </c>
      <c r="B10965" s="15"/>
      <c r="C10965" s="16"/>
      <c r="D10965" s="16"/>
      <c r="E10965" s="1">
        <v>-495.44099999999997</v>
      </c>
    </row>
    <row r="10966" spans="1:5" x14ac:dyDescent="0.2">
      <c r="A10966" s="15" t="s">
        <v>10982</v>
      </c>
      <c r="B10966" s="15"/>
      <c r="C10966" s="16"/>
      <c r="D10966" s="16"/>
      <c r="E10966" s="1">
        <v>-339.31</v>
      </c>
    </row>
    <row r="10967" spans="1:5" x14ac:dyDescent="0.2">
      <c r="A10967" s="15" t="s">
        <v>10983</v>
      </c>
      <c r="B10967" s="15"/>
      <c r="C10967" s="16"/>
      <c r="D10967" s="16"/>
      <c r="E10967" s="1">
        <v>-302.35599999999999</v>
      </c>
    </row>
    <row r="10968" spans="1:5" x14ac:dyDescent="0.2">
      <c r="A10968" s="15" t="s">
        <v>10984</v>
      </c>
      <c r="B10968" s="15"/>
      <c r="C10968" s="16"/>
      <c r="D10968" s="16"/>
      <c r="E10968" s="1">
        <v>-175.477</v>
      </c>
    </row>
    <row r="10969" spans="1:5" x14ac:dyDescent="0.2">
      <c r="A10969" s="15" t="s">
        <v>10985</v>
      </c>
      <c r="B10969" s="15"/>
      <c r="C10969" s="16"/>
      <c r="D10969" s="16"/>
      <c r="E10969" s="1">
        <v>-286.88200000000001</v>
      </c>
    </row>
    <row r="10970" spans="1:5" x14ac:dyDescent="0.2">
      <c r="A10970" s="15" t="s">
        <v>10986</v>
      </c>
      <c r="B10970" s="15"/>
      <c r="C10970" s="16"/>
      <c r="D10970" s="16"/>
      <c r="E10970" s="1">
        <v>-451.99599999999998</v>
      </c>
    </row>
    <row r="10971" spans="1:5" x14ac:dyDescent="0.2">
      <c r="A10971" s="15" t="s">
        <v>10987</v>
      </c>
      <c r="B10971" s="15"/>
      <c r="C10971" s="16"/>
      <c r="D10971" s="16"/>
      <c r="E10971" s="1">
        <v>-340.79300000000001</v>
      </c>
    </row>
    <row r="10972" spans="1:5" x14ac:dyDescent="0.2">
      <c r="A10972" s="15" t="s">
        <v>10988</v>
      </c>
      <c r="B10972" s="15"/>
      <c r="C10972" s="16"/>
      <c r="D10972" s="16"/>
      <c r="E10972" s="1">
        <v>-209.94200000000001</v>
      </c>
    </row>
    <row r="10973" spans="1:5" x14ac:dyDescent="0.2">
      <c r="A10973" s="15" t="s">
        <v>10989</v>
      </c>
      <c r="B10973" s="15"/>
      <c r="C10973" s="16"/>
      <c r="D10973" s="16"/>
      <c r="E10973" s="1">
        <v>-308.87299999999999</v>
      </c>
    </row>
    <row r="10974" spans="1:5" x14ac:dyDescent="0.2">
      <c r="A10974" s="15" t="s">
        <v>10990</v>
      </c>
      <c r="B10974" s="15"/>
      <c r="C10974" s="16"/>
      <c r="D10974" s="16"/>
      <c r="E10974" s="1">
        <v>-317.25099999999998</v>
      </c>
    </row>
    <row r="10975" spans="1:5" x14ac:dyDescent="0.2">
      <c r="A10975" s="15" t="s">
        <v>10991</v>
      </c>
      <c r="B10975" s="15"/>
      <c r="C10975" s="16"/>
      <c r="D10975" s="16"/>
      <c r="E10975" s="1">
        <v>-383.846</v>
      </c>
    </row>
    <row r="10976" spans="1:5" x14ac:dyDescent="0.2">
      <c r="A10976" s="15" t="s">
        <v>10992</v>
      </c>
      <c r="B10976" s="15"/>
      <c r="C10976" s="16"/>
      <c r="D10976" s="16"/>
      <c r="E10976" s="1">
        <v>-364.54199999999997</v>
      </c>
    </row>
    <row r="10977" spans="1:5" x14ac:dyDescent="0.2">
      <c r="A10977" s="15" t="s">
        <v>10993</v>
      </c>
      <c r="B10977" s="15"/>
      <c r="C10977" s="16"/>
      <c r="D10977" s="16"/>
      <c r="E10977" s="1">
        <v>-321.75</v>
      </c>
    </row>
    <row r="10978" spans="1:5" x14ac:dyDescent="0.2">
      <c r="A10978" s="15" t="s">
        <v>10994</v>
      </c>
      <c r="B10978" s="15"/>
      <c r="C10978" s="16"/>
      <c r="D10978" s="16"/>
      <c r="E10978" s="1">
        <v>-243.959</v>
      </c>
    </row>
    <row r="10979" spans="1:5" x14ac:dyDescent="0.2">
      <c r="A10979" s="15" t="s">
        <v>10995</v>
      </c>
      <c r="B10979" s="15"/>
      <c r="C10979" s="16"/>
      <c r="D10979" s="16"/>
      <c r="E10979" s="1">
        <v>-378.209</v>
      </c>
    </row>
    <row r="10980" spans="1:5" x14ac:dyDescent="0.2">
      <c r="A10980" s="15" t="s">
        <v>10996</v>
      </c>
      <c r="B10980" s="15"/>
      <c r="C10980" s="16"/>
      <c r="D10980" s="16"/>
      <c r="E10980" s="1">
        <v>-280.73</v>
      </c>
    </row>
    <row r="10981" spans="1:5" x14ac:dyDescent="0.2">
      <c r="A10981" s="15" t="s">
        <v>10997</v>
      </c>
      <c r="B10981" s="15"/>
      <c r="C10981" s="16"/>
      <c r="D10981" s="16"/>
      <c r="E10981" s="1">
        <v>-341.11500000000001</v>
      </c>
    </row>
    <row r="10982" spans="1:5" x14ac:dyDescent="0.2">
      <c r="A10982" s="15" t="s">
        <v>10998</v>
      </c>
      <c r="B10982" s="15"/>
      <c r="C10982" s="16"/>
      <c r="D10982" s="16"/>
      <c r="E10982" s="1">
        <v>-314.80399999999997</v>
      </c>
    </row>
    <row r="10983" spans="1:5" x14ac:dyDescent="0.2">
      <c r="A10983" s="15" t="s">
        <v>10999</v>
      </c>
      <c r="B10983" s="15"/>
      <c r="C10983" s="16"/>
      <c r="D10983" s="16"/>
      <c r="E10983" s="1">
        <v>-458.01900000000001</v>
      </c>
    </row>
    <row r="10984" spans="1:5" x14ac:dyDescent="0.2">
      <c r="A10984" s="15" t="s">
        <v>11000</v>
      </c>
      <c r="B10984" s="15"/>
      <c r="C10984" s="16"/>
      <c r="D10984" s="16"/>
      <c r="E10984" s="1">
        <v>-476.142</v>
      </c>
    </row>
    <row r="10985" spans="1:5" x14ac:dyDescent="0.2">
      <c r="A10985" s="15" t="s">
        <v>11001</v>
      </c>
      <c r="B10985" s="15"/>
      <c r="C10985" s="16"/>
      <c r="D10985" s="16"/>
      <c r="E10985" s="1">
        <v>-378.79300000000001</v>
      </c>
    </row>
    <row r="10986" spans="1:5" x14ac:dyDescent="0.2">
      <c r="A10986" s="15" t="s">
        <v>11002</v>
      </c>
      <c r="B10986" s="15"/>
      <c r="C10986" s="16"/>
      <c r="D10986" s="16"/>
      <c r="E10986" s="1">
        <v>-250.465</v>
      </c>
    </row>
    <row r="10987" spans="1:5" x14ac:dyDescent="0.2">
      <c r="A10987" s="15" t="s">
        <v>11003</v>
      </c>
      <c r="B10987" s="15"/>
      <c r="C10987" s="16"/>
      <c r="D10987" s="16"/>
      <c r="E10987" s="1">
        <v>-340.459</v>
      </c>
    </row>
    <row r="10988" spans="1:5" x14ac:dyDescent="0.2">
      <c r="A10988" s="15" t="s">
        <v>11004</v>
      </c>
      <c r="B10988" s="15"/>
      <c r="C10988" s="16"/>
      <c r="D10988" s="16"/>
      <c r="E10988" s="1">
        <v>-453.93700000000001</v>
      </c>
    </row>
    <row r="10989" spans="1:5" x14ac:dyDescent="0.2">
      <c r="A10989" s="15" t="s">
        <v>11005</v>
      </c>
      <c r="B10989" s="15"/>
      <c r="C10989" s="16"/>
      <c r="D10989" s="16"/>
      <c r="E10989" s="1">
        <v>-375.49</v>
      </c>
    </row>
    <row r="10990" spans="1:5" x14ac:dyDescent="0.2">
      <c r="A10990" s="15" t="s">
        <v>11006</v>
      </c>
      <c r="B10990" s="15"/>
      <c r="C10990" s="16"/>
      <c r="D10990" s="16"/>
      <c r="E10990" s="1">
        <v>-210.721</v>
      </c>
    </row>
    <row r="10991" spans="1:5" x14ac:dyDescent="0.2">
      <c r="A10991" s="15" t="s">
        <v>11007</v>
      </c>
      <c r="B10991" s="15"/>
      <c r="C10991" s="16"/>
      <c r="D10991" s="16"/>
      <c r="E10991" s="1">
        <v>-242.203</v>
      </c>
    </row>
    <row r="10992" spans="1:5" x14ac:dyDescent="0.2">
      <c r="A10992" s="15" t="s">
        <v>11008</v>
      </c>
      <c r="B10992" s="15"/>
      <c r="C10992" s="16"/>
      <c r="D10992" s="16"/>
      <c r="E10992" s="1">
        <v>-566.26199999999994</v>
      </c>
    </row>
    <row r="10993" spans="1:5" x14ac:dyDescent="0.2">
      <c r="A10993" s="15" t="s">
        <v>11009</v>
      </c>
      <c r="B10993" s="15"/>
      <c r="C10993" s="16"/>
      <c r="D10993" s="16"/>
      <c r="E10993" s="1">
        <v>-434.67500000000001</v>
      </c>
    </row>
    <row r="10994" spans="1:5" x14ac:dyDescent="0.2">
      <c r="A10994" s="15" t="s">
        <v>11010</v>
      </c>
      <c r="B10994" s="15"/>
      <c r="C10994" s="16"/>
      <c r="D10994" s="16"/>
      <c r="E10994" s="1">
        <v>-428.089</v>
      </c>
    </row>
    <row r="10995" spans="1:5" x14ac:dyDescent="0.2">
      <c r="A10995" s="15" t="s">
        <v>11011</v>
      </c>
      <c r="B10995" s="15"/>
      <c r="C10995" s="16"/>
      <c r="D10995" s="16"/>
      <c r="E10995" s="1">
        <v>-417.12099999999998</v>
      </c>
    </row>
    <row r="10996" spans="1:5" x14ac:dyDescent="0.2">
      <c r="A10996" s="15" t="s">
        <v>11012</v>
      </c>
      <c r="B10996" s="15"/>
      <c r="C10996" s="16"/>
      <c r="D10996" s="16"/>
      <c r="E10996" s="1">
        <v>-167.489</v>
      </c>
    </row>
    <row r="10997" spans="1:5" x14ac:dyDescent="0.2">
      <c r="A10997" s="15" t="s">
        <v>11013</v>
      </c>
      <c r="B10997" s="15"/>
      <c r="C10997" s="16"/>
      <c r="D10997" s="16"/>
      <c r="E10997" s="1">
        <v>-383.82600000000002</v>
      </c>
    </row>
    <row r="10998" spans="1:5" x14ac:dyDescent="0.2">
      <c r="A10998" s="15" t="s">
        <v>11014</v>
      </c>
      <c r="B10998" s="15"/>
      <c r="C10998" s="16"/>
      <c r="D10998" s="16"/>
      <c r="E10998" s="1">
        <v>-588.86400000000003</v>
      </c>
    </row>
    <row r="10999" spans="1:5" x14ac:dyDescent="0.2">
      <c r="A10999" s="15" t="s">
        <v>11015</v>
      </c>
      <c r="B10999" s="15"/>
      <c r="C10999" s="16"/>
      <c r="D10999" s="16"/>
      <c r="E10999" s="1">
        <v>-427.88099999999997</v>
      </c>
    </row>
    <row r="11000" spans="1:5" x14ac:dyDescent="0.2">
      <c r="A11000" s="15" t="s">
        <v>11016</v>
      </c>
      <c r="B11000" s="15"/>
      <c r="C11000" s="16"/>
      <c r="D11000" s="16"/>
      <c r="E11000" s="1">
        <v>-232.624</v>
      </c>
    </row>
    <row r="11001" spans="1:5" x14ac:dyDescent="0.2">
      <c r="A11001" s="15" t="s">
        <v>11017</v>
      </c>
      <c r="B11001" s="15"/>
      <c r="C11001" s="16"/>
      <c r="D11001" s="16"/>
      <c r="E11001" s="1">
        <v>-262.95499999999998</v>
      </c>
    </row>
    <row r="11002" spans="1:5" x14ac:dyDescent="0.2">
      <c r="A11002" s="15" t="s">
        <v>11018</v>
      </c>
      <c r="B11002" s="15"/>
      <c r="C11002" s="16"/>
      <c r="D11002" s="16"/>
      <c r="E11002" s="1">
        <v>-218.38900000000001</v>
      </c>
    </row>
    <row r="11003" spans="1:5" x14ac:dyDescent="0.2">
      <c r="A11003" s="15" t="s">
        <v>11019</v>
      </c>
      <c r="B11003" s="15"/>
      <c r="C11003" s="16"/>
      <c r="D11003" s="16"/>
      <c r="E11003" s="1">
        <v>-371.14600000000002</v>
      </c>
    </row>
    <row r="11004" spans="1:5" x14ac:dyDescent="0.2">
      <c r="A11004" s="15" t="s">
        <v>11020</v>
      </c>
      <c r="B11004" s="15"/>
      <c r="C11004" s="16"/>
      <c r="D11004" s="16"/>
      <c r="E11004" s="1">
        <v>-354.76799999999997</v>
      </c>
    </row>
    <row r="11005" spans="1:5" x14ac:dyDescent="0.2">
      <c r="A11005" s="15" t="s">
        <v>11021</v>
      </c>
      <c r="B11005" s="15"/>
      <c r="C11005" s="16"/>
      <c r="D11005" s="16"/>
      <c r="E11005" s="1">
        <v>-333.56099999999998</v>
      </c>
    </row>
    <row r="11006" spans="1:5" x14ac:dyDescent="0.2">
      <c r="A11006" s="15" t="s">
        <v>11022</v>
      </c>
      <c r="B11006" s="15"/>
      <c r="C11006" s="16"/>
      <c r="D11006" s="16"/>
      <c r="E11006" s="1">
        <v>-260.78800000000001</v>
      </c>
    </row>
    <row r="11007" spans="1:5" x14ac:dyDescent="0.2">
      <c r="A11007" s="15" t="s">
        <v>11023</v>
      </c>
      <c r="B11007" s="15"/>
      <c r="C11007" s="16"/>
      <c r="D11007" s="16"/>
      <c r="E11007" s="1">
        <v>-244.61099999999999</v>
      </c>
    </row>
    <row r="11008" spans="1:5" x14ac:dyDescent="0.2">
      <c r="A11008" s="15" t="s">
        <v>11024</v>
      </c>
      <c r="B11008" s="15"/>
      <c r="C11008" s="16"/>
      <c r="D11008" s="16"/>
      <c r="E11008" s="1">
        <v>-231.34800000000001</v>
      </c>
    </row>
    <row r="11009" spans="1:5" x14ac:dyDescent="0.2">
      <c r="A11009" s="15" t="s">
        <v>11025</v>
      </c>
      <c r="B11009" s="15"/>
      <c r="C11009" s="16"/>
      <c r="D11009" s="16"/>
      <c r="E11009" s="1">
        <v>-308.529</v>
      </c>
    </row>
    <row r="11010" spans="1:5" x14ac:dyDescent="0.2">
      <c r="A11010" s="15" t="s">
        <v>11026</v>
      </c>
      <c r="B11010" s="15"/>
      <c r="C11010" s="16"/>
      <c r="D11010" s="16"/>
      <c r="E11010" s="1">
        <v>-312.73899999999998</v>
      </c>
    </row>
    <row r="11011" spans="1:5" x14ac:dyDescent="0.2">
      <c r="A11011" s="15" t="s">
        <v>11027</v>
      </c>
      <c r="B11011" s="15"/>
      <c r="C11011" s="16"/>
      <c r="D11011" s="16"/>
      <c r="E11011" s="1">
        <v>-294.63299999999998</v>
      </c>
    </row>
    <row r="11012" spans="1:5" x14ac:dyDescent="0.2">
      <c r="A11012" s="15" t="s">
        <v>11028</v>
      </c>
      <c r="B11012" s="15"/>
      <c r="C11012" s="16"/>
      <c r="D11012" s="16"/>
      <c r="E11012" s="1">
        <v>-348.53</v>
      </c>
    </row>
    <row r="11013" spans="1:5" x14ac:dyDescent="0.2">
      <c r="A11013" s="15" t="s">
        <v>11029</v>
      </c>
      <c r="B11013" s="15"/>
      <c r="C11013" s="16"/>
      <c r="D11013" s="16"/>
      <c r="E11013" s="1">
        <v>-312.76100000000002</v>
      </c>
    </row>
    <row r="11014" spans="1:5" x14ac:dyDescent="0.2">
      <c r="A11014" s="15" t="s">
        <v>11030</v>
      </c>
      <c r="B11014" s="15"/>
      <c r="C11014" s="16"/>
      <c r="D11014" s="16"/>
      <c r="E11014" s="1">
        <v>-325.49799999999999</v>
      </c>
    </row>
    <row r="11015" spans="1:5" x14ac:dyDescent="0.2">
      <c r="A11015" s="15" t="s">
        <v>11031</v>
      </c>
      <c r="B11015" s="15"/>
      <c r="C11015" s="16"/>
      <c r="D11015" s="16"/>
      <c r="E11015" s="1">
        <v>-261.58999999999997</v>
      </c>
    </row>
    <row r="11016" spans="1:5" x14ac:dyDescent="0.2">
      <c r="A11016" s="15" t="s">
        <v>11032</v>
      </c>
      <c r="B11016" s="15"/>
      <c r="C11016" s="16"/>
      <c r="D11016" s="16"/>
      <c r="E11016" s="1">
        <v>-247.35599999999999</v>
      </c>
    </row>
    <row r="11017" spans="1:5" x14ac:dyDescent="0.2">
      <c r="A11017" s="15" t="s">
        <v>11033</v>
      </c>
      <c r="B11017" s="15"/>
      <c r="C11017" s="16"/>
      <c r="D11017" s="16"/>
      <c r="E11017" s="1">
        <v>-230.21600000000001</v>
      </c>
    </row>
    <row r="11018" spans="1:5" x14ac:dyDescent="0.2">
      <c r="A11018" s="15" t="s">
        <v>11034</v>
      </c>
      <c r="B11018" s="15"/>
      <c r="C11018" s="16"/>
      <c r="D11018" s="16"/>
      <c r="E11018" s="1">
        <v>-297.26900000000001</v>
      </c>
    </row>
    <row r="11019" spans="1:5" x14ac:dyDescent="0.2">
      <c r="A11019" s="15" t="s">
        <v>11035</v>
      </c>
      <c r="B11019" s="15"/>
      <c r="C11019" s="16"/>
      <c r="D11019" s="16"/>
      <c r="E11019" s="1">
        <v>-246.119</v>
      </c>
    </row>
    <row r="11020" spans="1:5" x14ac:dyDescent="0.2">
      <c r="A11020" s="15" t="s">
        <v>11036</v>
      </c>
      <c r="B11020" s="15"/>
      <c r="C11020" s="16"/>
      <c r="D11020" s="16"/>
      <c r="E11020" s="1">
        <v>-283.57499999999999</v>
      </c>
    </row>
    <row r="11021" spans="1:5" x14ac:dyDescent="0.2">
      <c r="A11021" s="15" t="s">
        <v>11037</v>
      </c>
      <c r="B11021" s="15"/>
      <c r="C11021" s="16"/>
      <c r="D11021" s="16"/>
      <c r="E11021" s="1">
        <v>-355.02199999999999</v>
      </c>
    </row>
    <row r="11022" spans="1:5" x14ac:dyDescent="0.2">
      <c r="A11022" s="15" t="s">
        <v>11038</v>
      </c>
      <c r="B11022" s="15"/>
      <c r="C11022" s="16"/>
      <c r="D11022" s="16"/>
      <c r="E11022" s="1">
        <v>-327.90800000000002</v>
      </c>
    </row>
    <row r="11023" spans="1:5" x14ac:dyDescent="0.2">
      <c r="A11023" s="15" t="s">
        <v>11039</v>
      </c>
      <c r="B11023" s="15"/>
      <c r="C11023" s="16"/>
      <c r="D11023" s="16"/>
      <c r="E11023" s="1">
        <v>-362.54500000000002</v>
      </c>
    </row>
    <row r="11024" spans="1:5" x14ac:dyDescent="0.2">
      <c r="A11024" s="15" t="s">
        <v>11040</v>
      </c>
      <c r="B11024" s="15"/>
      <c r="C11024" s="16"/>
      <c r="D11024" s="16"/>
      <c r="E11024" s="1">
        <v>-301.88600000000002</v>
      </c>
    </row>
    <row r="11025" spans="1:5" x14ac:dyDescent="0.2">
      <c r="A11025" s="15" t="s">
        <v>11041</v>
      </c>
      <c r="B11025" s="15"/>
      <c r="C11025" s="16"/>
      <c r="D11025" s="16"/>
      <c r="E11025" s="1">
        <v>-231.191</v>
      </c>
    </row>
    <row r="11026" spans="1:5" x14ac:dyDescent="0.2">
      <c r="A11026" s="15" t="s">
        <v>11042</v>
      </c>
      <c r="B11026" s="15"/>
      <c r="C11026" s="16"/>
      <c r="D11026" s="16"/>
      <c r="E11026" s="1">
        <v>-315.07299999999998</v>
      </c>
    </row>
    <row r="11027" spans="1:5" x14ac:dyDescent="0.2">
      <c r="A11027" s="15" t="s">
        <v>11043</v>
      </c>
      <c r="B11027" s="15"/>
      <c r="C11027" s="16"/>
      <c r="D11027" s="16"/>
      <c r="E11027" s="1">
        <v>-287.44499999999999</v>
      </c>
    </row>
    <row r="11028" spans="1:5" x14ac:dyDescent="0.2">
      <c r="A11028" s="15" t="s">
        <v>11044</v>
      </c>
      <c r="B11028" s="15"/>
      <c r="C11028" s="16"/>
      <c r="D11028" s="16"/>
      <c r="E11028" s="1">
        <v>-283.63799999999998</v>
      </c>
    </row>
    <row r="11029" spans="1:5" x14ac:dyDescent="0.2">
      <c r="A11029" s="15" t="s">
        <v>11045</v>
      </c>
      <c r="B11029" s="15"/>
      <c r="C11029" s="16"/>
      <c r="D11029" s="16"/>
      <c r="E11029" s="1">
        <v>-323.90100000000001</v>
      </c>
    </row>
    <row r="11030" spans="1:5" x14ac:dyDescent="0.2">
      <c r="A11030" s="15" t="s">
        <v>11046</v>
      </c>
      <c r="B11030" s="15"/>
      <c r="C11030" s="16"/>
      <c r="D11030" s="16"/>
      <c r="E11030" s="1">
        <v>-262.59899999999999</v>
      </c>
    </row>
    <row r="11031" spans="1:5" x14ac:dyDescent="0.2">
      <c r="A11031" s="15" t="s">
        <v>11047</v>
      </c>
      <c r="B11031" s="15"/>
      <c r="C11031" s="16"/>
      <c r="D11031" s="16"/>
      <c r="E11031" s="1">
        <v>-113.706</v>
      </c>
    </row>
    <row r="11032" spans="1:5" x14ac:dyDescent="0.2">
      <c r="A11032" s="15" t="s">
        <v>11048</v>
      </c>
      <c r="B11032" s="15"/>
      <c r="C11032" s="16"/>
      <c r="D11032" s="16"/>
      <c r="E11032" s="1">
        <v>-277.21199999999999</v>
      </c>
    </row>
    <row r="11033" spans="1:5" x14ac:dyDescent="0.2">
      <c r="A11033" s="15" t="s">
        <v>11049</v>
      </c>
      <c r="B11033" s="15"/>
      <c r="C11033" s="16"/>
      <c r="D11033" s="16"/>
      <c r="E11033" s="1">
        <v>-425.46699999999998</v>
      </c>
    </row>
    <row r="11034" spans="1:5" x14ac:dyDescent="0.2">
      <c r="A11034" s="15" t="s">
        <v>11050</v>
      </c>
      <c r="B11034" s="15"/>
      <c r="C11034" s="16"/>
      <c r="D11034" s="16"/>
      <c r="E11034" s="1">
        <v>-325.06799999999998</v>
      </c>
    </row>
    <row r="11035" spans="1:5" x14ac:dyDescent="0.2">
      <c r="A11035" s="15" t="s">
        <v>11051</v>
      </c>
      <c r="B11035" s="15"/>
      <c r="C11035" s="16"/>
      <c r="D11035" s="16"/>
      <c r="E11035" s="1">
        <v>-213.51599999999999</v>
      </c>
    </row>
    <row r="11036" spans="1:5" x14ac:dyDescent="0.2">
      <c r="A11036" s="15" t="s">
        <v>11052</v>
      </c>
      <c r="B11036" s="15"/>
      <c r="C11036" s="16"/>
      <c r="D11036" s="16"/>
      <c r="E11036" s="1">
        <v>-307.26299999999998</v>
      </c>
    </row>
    <row r="11037" spans="1:5" x14ac:dyDescent="0.2">
      <c r="A11037" s="15" t="s">
        <v>11053</v>
      </c>
      <c r="B11037" s="15"/>
      <c r="C11037" s="16"/>
      <c r="D11037" s="16"/>
      <c r="E11037" s="1">
        <v>-268.14699999999999</v>
      </c>
    </row>
    <row r="11038" spans="1:5" x14ac:dyDescent="0.2">
      <c r="A11038" s="15" t="s">
        <v>11054</v>
      </c>
      <c r="B11038" s="15"/>
      <c r="C11038" s="16"/>
      <c r="D11038" s="16"/>
      <c r="E11038" s="1">
        <v>-313.06799999999998</v>
      </c>
    </row>
    <row r="11039" spans="1:5" x14ac:dyDescent="0.2">
      <c r="A11039" s="15" t="s">
        <v>11055</v>
      </c>
      <c r="B11039" s="15"/>
      <c r="C11039" s="16"/>
      <c r="D11039" s="16"/>
      <c r="E11039" s="1">
        <v>-310.678</v>
      </c>
    </row>
    <row r="11040" spans="1:5" x14ac:dyDescent="0.2">
      <c r="A11040" s="15" t="s">
        <v>11056</v>
      </c>
      <c r="B11040" s="15"/>
      <c r="C11040" s="16"/>
      <c r="D11040" s="16"/>
      <c r="E11040" s="1">
        <v>-243.93299999999999</v>
      </c>
    </row>
    <row r="11041" spans="1:5" x14ac:dyDescent="0.2">
      <c r="A11041" s="15" t="s">
        <v>11057</v>
      </c>
      <c r="B11041" s="15"/>
      <c r="C11041" s="16"/>
      <c r="D11041" s="16"/>
      <c r="E11041" s="1">
        <v>-245.602</v>
      </c>
    </row>
    <row r="11042" spans="1:5" x14ac:dyDescent="0.2">
      <c r="A11042" s="15" t="s">
        <v>11058</v>
      </c>
      <c r="B11042" s="15"/>
      <c r="C11042" s="16"/>
      <c r="D11042" s="16"/>
      <c r="E11042" s="1">
        <v>-237.22900000000001</v>
      </c>
    </row>
    <row r="11043" spans="1:5" x14ac:dyDescent="0.2">
      <c r="A11043" s="15" t="s">
        <v>11059</v>
      </c>
      <c r="B11043" s="15"/>
      <c r="C11043" s="16"/>
      <c r="D11043" s="16"/>
      <c r="E11043" s="1">
        <v>-248.44499999999999</v>
      </c>
    </row>
    <row r="11044" spans="1:5" x14ac:dyDescent="0.2">
      <c r="A11044" s="15" t="s">
        <v>11060</v>
      </c>
      <c r="B11044" s="15"/>
      <c r="C11044" s="16"/>
      <c r="D11044" s="16"/>
      <c r="E11044" s="1">
        <v>-249.327</v>
      </c>
    </row>
    <row r="11045" spans="1:5" x14ac:dyDescent="0.2">
      <c r="A11045" s="15" t="s">
        <v>11061</v>
      </c>
      <c r="B11045" s="15"/>
      <c r="C11045" s="16"/>
      <c r="D11045" s="16"/>
      <c r="E11045" s="1">
        <v>-248.65899999999999</v>
      </c>
    </row>
    <row r="11046" spans="1:5" x14ac:dyDescent="0.2">
      <c r="A11046" s="15" t="s">
        <v>11062</v>
      </c>
      <c r="B11046" s="15"/>
      <c r="C11046" s="16"/>
      <c r="D11046" s="16"/>
      <c r="E11046" s="1">
        <v>-219.99799999999999</v>
      </c>
    </row>
    <row r="11047" spans="1:5" x14ac:dyDescent="0.2">
      <c r="A11047" s="15" t="s">
        <v>11063</v>
      </c>
      <c r="B11047" s="15"/>
      <c r="C11047" s="16"/>
      <c r="D11047" s="16"/>
      <c r="E11047" s="1">
        <v>-314.79700000000003</v>
      </c>
    </row>
    <row r="11048" spans="1:5" x14ac:dyDescent="0.2">
      <c r="A11048" s="15" t="s">
        <v>11064</v>
      </c>
      <c r="B11048" s="15"/>
      <c r="C11048" s="16"/>
      <c r="D11048" s="16"/>
      <c r="E11048" s="1">
        <v>-349.11099999999999</v>
      </c>
    </row>
    <row r="11049" spans="1:5" x14ac:dyDescent="0.2">
      <c r="A11049" s="15" t="s">
        <v>11065</v>
      </c>
      <c r="B11049" s="15"/>
      <c r="C11049" s="16"/>
      <c r="D11049" s="16"/>
      <c r="E11049" s="1">
        <v>-322.36799999999999</v>
      </c>
    </row>
    <row r="11050" spans="1:5" x14ac:dyDescent="0.2">
      <c r="A11050" s="15" t="s">
        <v>11066</v>
      </c>
      <c r="B11050" s="15"/>
      <c r="C11050" s="16"/>
      <c r="D11050" s="16"/>
      <c r="E11050" s="1">
        <v>-83.58</v>
      </c>
    </row>
    <row r="11051" spans="1:5" x14ac:dyDescent="0.2">
      <c r="A11051" s="15" t="s">
        <v>11067</v>
      </c>
      <c r="B11051" s="15"/>
      <c r="C11051" s="16"/>
      <c r="D11051" s="16"/>
      <c r="E11051" s="1">
        <v>-293.11900000000003</v>
      </c>
    </row>
    <row r="11052" spans="1:5" x14ac:dyDescent="0.2">
      <c r="A11052" s="15" t="s">
        <v>11068</v>
      </c>
      <c r="B11052" s="15"/>
      <c r="C11052" s="16"/>
      <c r="D11052" s="16"/>
      <c r="E11052" s="1">
        <v>-410.87200000000001</v>
      </c>
    </row>
    <row r="11053" spans="1:5" x14ac:dyDescent="0.2">
      <c r="A11053" s="15" t="s">
        <v>11069</v>
      </c>
      <c r="B11053" s="15"/>
      <c r="C11053" s="16"/>
      <c r="D11053" s="16"/>
      <c r="E11053" s="1">
        <v>-261.62900000000002</v>
      </c>
    </row>
    <row r="11054" spans="1:5" x14ac:dyDescent="0.2">
      <c r="A11054" s="15" t="s">
        <v>11070</v>
      </c>
      <c r="B11054" s="15"/>
      <c r="C11054" s="16"/>
      <c r="D11054" s="16"/>
      <c r="E11054" s="1">
        <v>-240.977</v>
      </c>
    </row>
    <row r="11055" spans="1:5" x14ac:dyDescent="0.2">
      <c r="A11055" s="15" t="s">
        <v>11071</v>
      </c>
      <c r="B11055" s="15"/>
      <c r="C11055" s="16"/>
      <c r="D11055" s="16"/>
      <c r="E11055" s="1">
        <v>-302.34300000000002</v>
      </c>
    </row>
    <row r="11056" spans="1:5" x14ac:dyDescent="0.2">
      <c r="A11056" s="15" t="s">
        <v>11072</v>
      </c>
      <c r="B11056" s="15"/>
      <c r="C11056" s="16"/>
      <c r="D11056" s="16"/>
      <c r="E11056" s="1">
        <v>-284.589</v>
      </c>
    </row>
    <row r="11057" spans="1:5" x14ac:dyDescent="0.2">
      <c r="A11057" s="15" t="s">
        <v>11073</v>
      </c>
      <c r="B11057" s="15"/>
      <c r="C11057" s="16"/>
      <c r="D11057" s="16"/>
      <c r="E11057" s="1">
        <v>-330.90300000000002</v>
      </c>
    </row>
    <row r="11058" spans="1:5" x14ac:dyDescent="0.2">
      <c r="A11058" s="15" t="s">
        <v>11074</v>
      </c>
      <c r="B11058" s="15"/>
      <c r="C11058" s="16"/>
      <c r="D11058" s="16"/>
      <c r="E11058" s="1">
        <v>-342.37099999999998</v>
      </c>
    </row>
    <row r="11059" spans="1:5" x14ac:dyDescent="0.2">
      <c r="A11059" s="15" t="s">
        <v>11075</v>
      </c>
      <c r="B11059" s="15"/>
      <c r="C11059" s="16"/>
      <c r="D11059" s="16"/>
      <c r="E11059" s="1">
        <v>-334.85899999999998</v>
      </c>
    </row>
    <row r="11060" spans="1:5" x14ac:dyDescent="0.2">
      <c r="A11060" s="15" t="s">
        <v>11076</v>
      </c>
      <c r="B11060" s="15"/>
      <c r="C11060" s="16"/>
      <c r="D11060" s="16"/>
      <c r="E11060" s="1">
        <v>-499.40199999999999</v>
      </c>
    </row>
    <row r="11061" spans="1:5" x14ac:dyDescent="0.2">
      <c r="A11061" s="15" t="s">
        <v>11077</v>
      </c>
      <c r="B11061" s="15"/>
      <c r="C11061" s="16"/>
      <c r="D11061" s="16"/>
      <c r="E11061" s="1">
        <v>-291.42700000000002</v>
      </c>
    </row>
    <row r="11062" spans="1:5" x14ac:dyDescent="0.2">
      <c r="A11062" s="15" t="s">
        <v>11078</v>
      </c>
      <c r="B11062" s="15"/>
      <c r="C11062" s="16"/>
      <c r="D11062" s="16"/>
      <c r="E11062" s="1">
        <v>-264.20499999999998</v>
      </c>
    </row>
    <row r="11063" spans="1:5" x14ac:dyDescent="0.2">
      <c r="A11063" s="15" t="s">
        <v>11079</v>
      </c>
      <c r="B11063" s="15"/>
      <c r="C11063" s="16"/>
      <c r="D11063" s="16"/>
      <c r="E11063" s="1">
        <v>-351.87700000000001</v>
      </c>
    </row>
    <row r="11064" spans="1:5" x14ac:dyDescent="0.2">
      <c r="A11064" s="15" t="s">
        <v>11080</v>
      </c>
      <c r="B11064" s="15"/>
      <c r="C11064" s="16"/>
      <c r="D11064" s="16"/>
      <c r="E11064" s="1">
        <v>-325.72800000000001</v>
      </c>
    </row>
    <row r="11065" spans="1:5" x14ac:dyDescent="0.2">
      <c r="A11065" s="15" t="s">
        <v>11081</v>
      </c>
      <c r="B11065" s="15"/>
      <c r="C11065" s="16"/>
      <c r="D11065" s="16"/>
      <c r="E11065" s="1">
        <v>-393.786</v>
      </c>
    </row>
    <row r="11066" spans="1:5" x14ac:dyDescent="0.2">
      <c r="A11066" s="15" t="s">
        <v>11082</v>
      </c>
      <c r="B11066" s="15"/>
      <c r="C11066" s="16"/>
      <c r="D11066" s="16"/>
      <c r="E11066" s="1">
        <v>-355.572</v>
      </c>
    </row>
    <row r="11067" spans="1:5" x14ac:dyDescent="0.2">
      <c r="A11067" s="15" t="s">
        <v>11083</v>
      </c>
      <c r="B11067" s="15"/>
      <c r="C11067" s="16"/>
      <c r="D11067" s="16"/>
      <c r="E11067" s="1">
        <v>-263.435</v>
      </c>
    </row>
    <row r="11068" spans="1:5" x14ac:dyDescent="0.2">
      <c r="A11068" s="15" t="s">
        <v>11084</v>
      </c>
      <c r="B11068" s="15"/>
      <c r="C11068" s="16"/>
      <c r="D11068" s="16"/>
      <c r="E11068" s="1">
        <v>-226.52600000000001</v>
      </c>
    </row>
    <row r="11069" spans="1:5" x14ac:dyDescent="0.2">
      <c r="A11069" s="15" t="s">
        <v>11085</v>
      </c>
      <c r="B11069" s="15"/>
      <c r="C11069" s="16"/>
      <c r="D11069" s="16"/>
      <c r="E11069" s="1">
        <v>-305.83</v>
      </c>
    </row>
    <row r="11070" spans="1:5" x14ac:dyDescent="0.2">
      <c r="A11070" s="15" t="s">
        <v>11086</v>
      </c>
      <c r="B11070" s="15"/>
      <c r="C11070" s="16"/>
      <c r="D11070" s="16"/>
      <c r="E11070" s="1">
        <v>-280.28100000000001</v>
      </c>
    </row>
    <row r="11071" spans="1:5" x14ac:dyDescent="0.2">
      <c r="A11071" s="15" t="s">
        <v>11087</v>
      </c>
      <c r="B11071" s="15"/>
      <c r="C11071" s="16"/>
      <c r="D11071" s="16"/>
      <c r="E11071" s="1">
        <v>-373.41</v>
      </c>
    </row>
    <row r="11072" spans="1:5" x14ac:dyDescent="0.2">
      <c r="A11072" s="15" t="s">
        <v>11088</v>
      </c>
      <c r="B11072" s="15"/>
      <c r="C11072" s="16"/>
      <c r="D11072" s="16"/>
      <c r="E11072" s="1">
        <v>-311.55900000000003</v>
      </c>
    </row>
    <row r="11073" spans="1:5" x14ac:dyDescent="0.2">
      <c r="A11073" s="15" t="s">
        <v>11089</v>
      </c>
      <c r="B11073" s="15"/>
      <c r="C11073" s="16"/>
      <c r="D11073" s="16"/>
      <c r="E11073" s="1">
        <v>-212.364</v>
      </c>
    </row>
    <row r="11074" spans="1:5" x14ac:dyDescent="0.2">
      <c r="A11074" s="15" t="s">
        <v>11090</v>
      </c>
      <c r="B11074" s="15"/>
      <c r="C11074" s="16"/>
      <c r="D11074" s="16"/>
      <c r="E11074" s="1">
        <v>-263.00400000000002</v>
      </c>
    </row>
    <row r="11075" spans="1:5" x14ac:dyDescent="0.2">
      <c r="A11075" s="15" t="s">
        <v>11091</v>
      </c>
      <c r="B11075" s="15"/>
      <c r="C11075" s="16"/>
      <c r="D11075" s="16"/>
      <c r="E11075" s="1">
        <v>-365.94600000000003</v>
      </c>
    </row>
    <row r="11076" spans="1:5" x14ac:dyDescent="0.2">
      <c r="A11076" s="15" t="s">
        <v>11092</v>
      </c>
      <c r="B11076" s="15"/>
      <c r="C11076" s="16"/>
      <c r="D11076" s="16"/>
      <c r="E11076" s="1">
        <v>-288.32100000000003</v>
      </c>
    </row>
    <row r="11077" spans="1:5" x14ac:dyDescent="0.2">
      <c r="A11077" s="15" t="s">
        <v>11093</v>
      </c>
      <c r="B11077" s="15"/>
      <c r="C11077" s="16"/>
      <c r="D11077" s="16"/>
      <c r="E11077" s="1">
        <v>-232.447</v>
      </c>
    </row>
    <row r="11078" spans="1:5" x14ac:dyDescent="0.2">
      <c r="A11078" s="15" t="s">
        <v>11094</v>
      </c>
      <c r="B11078" s="15"/>
      <c r="C11078" s="16"/>
      <c r="D11078" s="16"/>
      <c r="E11078" s="1">
        <v>-186.10400000000001</v>
      </c>
    </row>
    <row r="11079" spans="1:5" x14ac:dyDescent="0.2">
      <c r="A11079" s="15" t="s">
        <v>11095</v>
      </c>
      <c r="B11079" s="15"/>
      <c r="C11079" s="16"/>
      <c r="D11079" s="16"/>
      <c r="E11079" s="1">
        <v>-261.154</v>
      </c>
    </row>
    <row r="11080" spans="1:5" x14ac:dyDescent="0.2">
      <c r="A11080" s="15" t="s">
        <v>11096</v>
      </c>
      <c r="B11080" s="15"/>
      <c r="C11080" s="16"/>
      <c r="D11080" s="16"/>
      <c r="E11080" s="1">
        <v>-276.55599999999998</v>
      </c>
    </row>
    <row r="11081" spans="1:5" x14ac:dyDescent="0.2">
      <c r="A11081" s="15" t="s">
        <v>11097</v>
      </c>
      <c r="B11081" s="15"/>
      <c r="C11081" s="16"/>
      <c r="D11081" s="16"/>
      <c r="E11081" s="1">
        <v>-373.64</v>
      </c>
    </row>
    <row r="11082" spans="1:5" x14ac:dyDescent="0.2">
      <c r="A11082" s="15" t="s">
        <v>11098</v>
      </c>
      <c r="B11082" s="15"/>
      <c r="C11082" s="16"/>
      <c r="D11082" s="16"/>
      <c r="E11082" s="1">
        <v>-305.11799999999999</v>
      </c>
    </row>
    <row r="11083" spans="1:5" x14ac:dyDescent="0.2">
      <c r="A11083" s="15" t="s">
        <v>11099</v>
      </c>
      <c r="B11083" s="15"/>
      <c r="C11083" s="16"/>
      <c r="D11083" s="16"/>
      <c r="E11083" s="1">
        <v>-206.66900000000001</v>
      </c>
    </row>
    <row r="11084" spans="1:5" x14ac:dyDescent="0.2">
      <c r="A11084" s="15" t="s">
        <v>11100</v>
      </c>
      <c r="B11084" s="15"/>
      <c r="C11084" s="16"/>
      <c r="D11084" s="16"/>
      <c r="E11084" s="1">
        <v>-242.35</v>
      </c>
    </row>
    <row r="11085" spans="1:5" x14ac:dyDescent="0.2">
      <c r="A11085" s="15" t="s">
        <v>11101</v>
      </c>
      <c r="B11085" s="15"/>
      <c r="C11085" s="16"/>
      <c r="D11085" s="16"/>
      <c r="E11085" s="1">
        <v>-316.209</v>
      </c>
    </row>
    <row r="11086" spans="1:5" x14ac:dyDescent="0.2">
      <c r="A11086" s="15" t="s">
        <v>11102</v>
      </c>
      <c r="B11086" s="15"/>
      <c r="C11086" s="16"/>
      <c r="D11086" s="16"/>
      <c r="E11086" s="1">
        <v>-317.87799999999999</v>
      </c>
    </row>
    <row r="11087" spans="1:5" x14ac:dyDescent="0.2">
      <c r="A11087" s="15" t="s">
        <v>11103</v>
      </c>
      <c r="B11087" s="15"/>
      <c r="C11087" s="16"/>
      <c r="D11087" s="16"/>
      <c r="E11087" s="1">
        <v>-331.22500000000002</v>
      </c>
    </row>
    <row r="11088" spans="1:5" x14ac:dyDescent="0.2">
      <c r="A11088" s="15" t="s">
        <v>11104</v>
      </c>
      <c r="B11088" s="15"/>
      <c r="C11088" s="16"/>
      <c r="D11088" s="16"/>
      <c r="E11088" s="1">
        <v>-221.24299999999999</v>
      </c>
    </row>
    <row r="11089" spans="1:5" x14ac:dyDescent="0.2">
      <c r="A11089" s="15" t="s">
        <v>11105</v>
      </c>
      <c r="B11089" s="15"/>
      <c r="C11089" s="16"/>
      <c r="D11089" s="16"/>
      <c r="E11089" s="1">
        <v>-365.11399999999998</v>
      </c>
    </row>
    <row r="11090" spans="1:5" x14ac:dyDescent="0.2">
      <c r="A11090" s="15" t="s">
        <v>11106</v>
      </c>
      <c r="B11090" s="15"/>
      <c r="C11090" s="16"/>
      <c r="D11090" s="16"/>
      <c r="E11090" s="1">
        <v>-382.15</v>
      </c>
    </row>
    <row r="11091" spans="1:5" x14ac:dyDescent="0.2">
      <c r="A11091" s="15" t="s">
        <v>11107</v>
      </c>
      <c r="B11091" s="15"/>
      <c r="C11091" s="16"/>
      <c r="D11091" s="16"/>
      <c r="E11091" s="1">
        <v>-315.22699999999998</v>
      </c>
    </row>
    <row r="11092" spans="1:5" x14ac:dyDescent="0.2">
      <c r="A11092" s="15" t="s">
        <v>11108</v>
      </c>
      <c r="B11092" s="15"/>
      <c r="C11092" s="16"/>
      <c r="D11092" s="16"/>
      <c r="E11092" s="1">
        <v>-342.6</v>
      </c>
    </row>
    <row r="11093" spans="1:5" x14ac:dyDescent="0.2">
      <c r="A11093" s="15" t="s">
        <v>11109</v>
      </c>
      <c r="B11093" s="15"/>
      <c r="C11093" s="16"/>
      <c r="D11093" s="16"/>
      <c r="E11093" s="1">
        <v>-109.517</v>
      </c>
    </row>
    <row r="11094" spans="1:5" x14ac:dyDescent="0.2">
      <c r="A11094" s="15" t="s">
        <v>11110</v>
      </c>
      <c r="B11094" s="15"/>
      <c r="C11094" s="16"/>
      <c r="D11094" s="16"/>
      <c r="E11094" s="1">
        <v>-360.07799999999997</v>
      </c>
    </row>
    <row r="11095" spans="1:5" x14ac:dyDescent="0.2">
      <c r="A11095" s="15" t="s">
        <v>11111</v>
      </c>
      <c r="B11095" s="15"/>
      <c r="C11095" s="16"/>
      <c r="D11095" s="16"/>
      <c r="E11095" s="1">
        <v>-383.90499999999997</v>
      </c>
    </row>
    <row r="11096" spans="1:5" x14ac:dyDescent="0.2">
      <c r="A11096" s="15" t="s">
        <v>11112</v>
      </c>
      <c r="B11096" s="15"/>
      <c r="C11096" s="16"/>
      <c r="D11096" s="16"/>
      <c r="E11096" s="1">
        <v>-232.43199999999999</v>
      </c>
    </row>
    <row r="11097" spans="1:5" x14ac:dyDescent="0.2">
      <c r="A11097" s="15" t="s">
        <v>11113</v>
      </c>
      <c r="B11097" s="15"/>
      <c r="C11097" s="16"/>
      <c r="D11097" s="16"/>
      <c r="E11097" s="1">
        <v>-204.286</v>
      </c>
    </row>
    <row r="11098" spans="1:5" x14ac:dyDescent="0.2">
      <c r="A11098" s="15" t="s">
        <v>11114</v>
      </c>
      <c r="B11098" s="15"/>
      <c r="C11098" s="16"/>
      <c r="D11098" s="16"/>
      <c r="E11098" s="1">
        <v>-325.35899999999998</v>
      </c>
    </row>
    <row r="11099" spans="1:5" x14ac:dyDescent="0.2">
      <c r="A11099" s="15" t="s">
        <v>11115</v>
      </c>
      <c r="B11099" s="15"/>
      <c r="C11099" s="16"/>
      <c r="D11099" s="16"/>
      <c r="E11099" s="1">
        <v>-305.27999999999997</v>
      </c>
    </row>
    <row r="11100" spans="1:5" x14ac:dyDescent="0.2">
      <c r="A11100" s="15" t="s">
        <v>11116</v>
      </c>
      <c r="B11100" s="15"/>
      <c r="C11100" s="16"/>
      <c r="D11100" s="16"/>
      <c r="E11100" s="1">
        <v>-328.21300000000002</v>
      </c>
    </row>
    <row r="11101" spans="1:5" x14ac:dyDescent="0.2">
      <c r="A11101" s="15" t="s">
        <v>11117</v>
      </c>
      <c r="B11101" s="15"/>
      <c r="C11101" s="16"/>
      <c r="D11101" s="16"/>
      <c r="E11101" s="1">
        <v>-393.77199999999999</v>
      </c>
    </row>
    <row r="11102" spans="1:5" x14ac:dyDescent="0.2">
      <c r="A11102" s="15" t="s">
        <v>11118</v>
      </c>
      <c r="B11102" s="15"/>
      <c r="C11102" s="16"/>
      <c r="D11102" s="16"/>
      <c r="E11102" s="1">
        <v>-290.53800000000001</v>
      </c>
    </row>
    <row r="11103" spans="1:5" x14ac:dyDescent="0.2">
      <c r="A11103" s="15" t="s">
        <v>11119</v>
      </c>
      <c r="B11103" s="15"/>
      <c r="C11103" s="16"/>
      <c r="D11103" s="16"/>
      <c r="E11103" s="1">
        <v>-163.97800000000001</v>
      </c>
    </row>
    <row r="11104" spans="1:5" x14ac:dyDescent="0.2">
      <c r="A11104" s="15" t="s">
        <v>11120</v>
      </c>
      <c r="B11104" s="15"/>
      <c r="C11104" s="16"/>
      <c r="D11104" s="16"/>
      <c r="E11104" s="1">
        <v>-435.11099999999999</v>
      </c>
    </row>
    <row r="11105" spans="1:5" x14ac:dyDescent="0.2">
      <c r="A11105" s="15" t="s">
        <v>11121</v>
      </c>
      <c r="B11105" s="15"/>
      <c r="C11105" s="16"/>
      <c r="D11105" s="16"/>
      <c r="E11105" s="1">
        <v>-399.43900000000002</v>
      </c>
    </row>
    <row r="11106" spans="1:5" x14ac:dyDescent="0.2">
      <c r="A11106" s="15" t="s">
        <v>11122</v>
      </c>
      <c r="B11106" s="15"/>
      <c r="C11106" s="16"/>
      <c r="D11106" s="16"/>
      <c r="E11106" s="1">
        <v>-330.02</v>
      </c>
    </row>
    <row r="11107" spans="1:5" x14ac:dyDescent="0.2">
      <c r="A11107" s="15" t="s">
        <v>11123</v>
      </c>
      <c r="B11107" s="15"/>
      <c r="C11107" s="16"/>
      <c r="D11107" s="16"/>
      <c r="E11107" s="1">
        <v>-191.04400000000001</v>
      </c>
    </row>
    <row r="11108" spans="1:5" x14ac:dyDescent="0.2">
      <c r="A11108" s="15" t="s">
        <v>11124</v>
      </c>
      <c r="B11108" s="15"/>
      <c r="C11108" s="16"/>
      <c r="D11108" s="16"/>
      <c r="E11108" s="1">
        <v>-220.86500000000001</v>
      </c>
    </row>
    <row r="11109" spans="1:5" x14ac:dyDescent="0.2">
      <c r="A11109" s="15" t="s">
        <v>11125</v>
      </c>
      <c r="B11109" s="15"/>
      <c r="C11109" s="16"/>
      <c r="D11109" s="16"/>
      <c r="E11109" s="1">
        <v>-267.28399999999999</v>
      </c>
    </row>
    <row r="11110" spans="1:5" x14ac:dyDescent="0.2">
      <c r="A11110" s="15" t="s">
        <v>11126</v>
      </c>
      <c r="B11110" s="15"/>
      <c r="C11110" s="16"/>
      <c r="D11110" s="16"/>
      <c r="E11110" s="1">
        <v>-404.12299999999999</v>
      </c>
    </row>
    <row r="11111" spans="1:5" x14ac:dyDescent="0.2">
      <c r="A11111" s="15" t="s">
        <v>11127</v>
      </c>
      <c r="B11111" s="15"/>
      <c r="C11111" s="16"/>
      <c r="D11111" s="16"/>
      <c r="E11111" s="1">
        <v>-335.33199999999999</v>
      </c>
    </row>
    <row r="11112" spans="1:5" x14ac:dyDescent="0.2">
      <c r="A11112" s="15" t="s">
        <v>11128</v>
      </c>
      <c r="B11112" s="15"/>
      <c r="C11112" s="16"/>
      <c r="D11112" s="16"/>
      <c r="E11112" s="1">
        <v>-259.09500000000003</v>
      </c>
    </row>
    <row r="11113" spans="1:5" x14ac:dyDescent="0.2">
      <c r="A11113" s="15" t="s">
        <v>11129</v>
      </c>
      <c r="B11113" s="15"/>
      <c r="C11113" s="16"/>
      <c r="D11113" s="16"/>
      <c r="E11113" s="1">
        <v>-273.59500000000003</v>
      </c>
    </row>
    <row r="11114" spans="1:5" x14ac:dyDescent="0.2">
      <c r="A11114" s="15" t="s">
        <v>11130</v>
      </c>
      <c r="B11114" s="15"/>
      <c r="C11114" s="16"/>
      <c r="D11114" s="16"/>
      <c r="E11114" s="1">
        <v>-316.84399999999999</v>
      </c>
    </row>
    <row r="11115" spans="1:5" x14ac:dyDescent="0.2">
      <c r="A11115" s="15" t="s">
        <v>11131</v>
      </c>
      <c r="B11115" s="15"/>
      <c r="C11115" s="16"/>
      <c r="D11115" s="16"/>
      <c r="E11115" s="1">
        <v>-333.702</v>
      </c>
    </row>
    <row r="11116" spans="1:5" x14ac:dyDescent="0.2">
      <c r="A11116" s="15" t="s">
        <v>11132</v>
      </c>
      <c r="B11116" s="15"/>
      <c r="C11116" s="16"/>
      <c r="D11116" s="16"/>
      <c r="E11116" s="1">
        <v>-357.35599999999999</v>
      </c>
    </row>
    <row r="11117" spans="1:5" x14ac:dyDescent="0.2">
      <c r="A11117" s="15" t="s">
        <v>11133</v>
      </c>
      <c r="B11117" s="15"/>
      <c r="C11117" s="16"/>
      <c r="D11117" s="16"/>
      <c r="E11117" s="1">
        <v>-346.41199999999998</v>
      </c>
    </row>
    <row r="11118" spans="1:5" x14ac:dyDescent="0.2">
      <c r="A11118" s="15" t="s">
        <v>11134</v>
      </c>
      <c r="B11118" s="15"/>
      <c r="C11118" s="16"/>
      <c r="D11118" s="16"/>
      <c r="E11118" s="1">
        <v>-314.99299999999999</v>
      </c>
    </row>
    <row r="11119" spans="1:5" x14ac:dyDescent="0.2">
      <c r="A11119" s="15" t="s">
        <v>11135</v>
      </c>
      <c r="B11119" s="15"/>
      <c r="C11119" s="16"/>
      <c r="D11119" s="16"/>
      <c r="E11119" s="1">
        <v>-227.43899999999999</v>
      </c>
    </row>
    <row r="11120" spans="1:5" x14ac:dyDescent="0.2">
      <c r="A11120" s="15" t="s">
        <v>11136</v>
      </c>
      <c r="B11120" s="15"/>
      <c r="C11120" s="16"/>
      <c r="D11120" s="16"/>
      <c r="E11120" s="1">
        <v>-235.84</v>
      </c>
    </row>
    <row r="11121" spans="1:5" x14ac:dyDescent="0.2">
      <c r="A11121" s="15" t="s">
        <v>11137</v>
      </c>
      <c r="B11121" s="15"/>
      <c r="C11121" s="16"/>
      <c r="D11121" s="16"/>
      <c r="E11121" s="1">
        <v>-323.73500000000001</v>
      </c>
    </row>
    <row r="11122" spans="1:5" x14ac:dyDescent="0.2">
      <c r="A11122" s="15" t="s">
        <v>11138</v>
      </c>
      <c r="B11122" s="15"/>
      <c r="C11122" s="16"/>
      <c r="D11122" s="16"/>
      <c r="E11122" s="1">
        <v>-432.93799999999999</v>
      </c>
    </row>
    <row r="11123" spans="1:5" x14ac:dyDescent="0.2">
      <c r="A11123" s="15" t="s">
        <v>11139</v>
      </c>
      <c r="B11123" s="15"/>
      <c r="C11123" s="16"/>
      <c r="D11123" s="16"/>
      <c r="E11123" s="1">
        <v>-368.79599999999999</v>
      </c>
    </row>
    <row r="11124" spans="1:5" x14ac:dyDescent="0.2">
      <c r="A11124" s="15" t="s">
        <v>11140</v>
      </c>
      <c r="B11124" s="15"/>
      <c r="C11124" s="16"/>
      <c r="D11124" s="16"/>
      <c r="E11124" s="1">
        <v>-244.56399999999999</v>
      </c>
    </row>
    <row r="11125" spans="1:5" x14ac:dyDescent="0.2">
      <c r="A11125" s="15" t="s">
        <v>11141</v>
      </c>
      <c r="B11125" s="15"/>
      <c r="C11125" s="16"/>
      <c r="D11125" s="16"/>
      <c r="E11125" s="1">
        <v>-344.77699999999999</v>
      </c>
    </row>
    <row r="11126" spans="1:5" x14ac:dyDescent="0.2">
      <c r="A11126" s="15" t="s">
        <v>11142</v>
      </c>
      <c r="B11126" s="15"/>
      <c r="C11126" s="16"/>
      <c r="D11126" s="16"/>
      <c r="E11126" s="1">
        <v>-525.36099999999999</v>
      </c>
    </row>
    <row r="11127" spans="1:5" x14ac:dyDescent="0.2">
      <c r="A11127" s="15" t="s">
        <v>11143</v>
      </c>
      <c r="B11127" s="15"/>
      <c r="C11127" s="16"/>
      <c r="D11127" s="16"/>
      <c r="E11127" s="1">
        <v>-439.596</v>
      </c>
    </row>
    <row r="11128" spans="1:5" x14ac:dyDescent="0.2">
      <c r="A11128" s="15" t="s">
        <v>11144</v>
      </c>
      <c r="B11128" s="15"/>
      <c r="C11128" s="16"/>
      <c r="D11128" s="16"/>
      <c r="E11128" s="1">
        <v>-322.94299999999998</v>
      </c>
    </row>
    <row r="11129" spans="1:5" x14ac:dyDescent="0.2">
      <c r="A11129" s="15" t="s">
        <v>11145</v>
      </c>
      <c r="B11129" s="15"/>
      <c r="C11129" s="16"/>
      <c r="D11129" s="16"/>
      <c r="E11129" s="1">
        <v>-135.43600000000001</v>
      </c>
    </row>
    <row r="11130" spans="1:5" x14ac:dyDescent="0.2">
      <c r="A11130" s="15" t="s">
        <v>11146</v>
      </c>
      <c r="B11130" s="15"/>
      <c r="C11130" s="16"/>
      <c r="D11130" s="16"/>
      <c r="E11130" s="1">
        <v>-312.80399999999997</v>
      </c>
    </row>
    <row r="11131" spans="1:5" x14ac:dyDescent="0.2">
      <c r="A11131" s="15" t="s">
        <v>11147</v>
      </c>
      <c r="B11131" s="15"/>
      <c r="C11131" s="16"/>
      <c r="D11131" s="16"/>
      <c r="E11131" s="1">
        <v>-530.98800000000006</v>
      </c>
    </row>
    <row r="11132" spans="1:5" x14ac:dyDescent="0.2">
      <c r="A11132" s="15" t="s">
        <v>11148</v>
      </c>
      <c r="B11132" s="15"/>
      <c r="C11132" s="16"/>
      <c r="D11132" s="16"/>
      <c r="E11132" s="1">
        <v>-387.798</v>
      </c>
    </row>
    <row r="11133" spans="1:5" x14ac:dyDescent="0.2">
      <c r="A11133" s="15" t="s">
        <v>11149</v>
      </c>
      <c r="B11133" s="15"/>
      <c r="C11133" s="16"/>
      <c r="D11133" s="16"/>
      <c r="E11133" s="1">
        <v>-390.88900000000001</v>
      </c>
    </row>
    <row r="11134" spans="1:5" x14ac:dyDescent="0.2">
      <c r="A11134" s="15" t="s">
        <v>11150</v>
      </c>
      <c r="B11134" s="15"/>
      <c r="C11134" s="16"/>
      <c r="D11134" s="16"/>
      <c r="E11134" s="1">
        <v>-340.16300000000001</v>
      </c>
    </row>
    <row r="11135" spans="1:5" x14ac:dyDescent="0.2">
      <c r="A11135" s="15" t="s">
        <v>11151</v>
      </c>
      <c r="B11135" s="15"/>
      <c r="C11135" s="16"/>
      <c r="D11135" s="16"/>
      <c r="E11135" s="1">
        <v>-282.04500000000002</v>
      </c>
    </row>
    <row r="11136" spans="1:5" x14ac:dyDescent="0.2">
      <c r="A11136" s="15" t="s">
        <v>11152</v>
      </c>
      <c r="B11136" s="15"/>
      <c r="C11136" s="16"/>
      <c r="D11136" s="16"/>
      <c r="E11136" s="1">
        <v>-609.56500000000005</v>
      </c>
    </row>
    <row r="11137" spans="1:5" x14ac:dyDescent="0.2">
      <c r="A11137" s="15" t="s">
        <v>11153</v>
      </c>
      <c r="B11137" s="15"/>
      <c r="C11137" s="16"/>
      <c r="D11137" s="16"/>
      <c r="E11137" s="1">
        <v>-311.12400000000002</v>
      </c>
    </row>
    <row r="11138" spans="1:5" x14ac:dyDescent="0.2">
      <c r="A11138" s="15" t="s">
        <v>11154</v>
      </c>
      <c r="B11138" s="15"/>
      <c r="C11138" s="16"/>
      <c r="D11138" s="16"/>
      <c r="E11138" s="1">
        <v>-351.11200000000002</v>
      </c>
    </row>
    <row r="11139" spans="1:5" x14ac:dyDescent="0.2">
      <c r="A11139" s="15" t="s">
        <v>11155</v>
      </c>
      <c r="B11139" s="15"/>
      <c r="C11139" s="16"/>
      <c r="D11139" s="16"/>
      <c r="E11139" s="1">
        <v>-291.15600000000001</v>
      </c>
    </row>
    <row r="11140" spans="1:5" x14ac:dyDescent="0.2">
      <c r="A11140" s="15" t="s">
        <v>11156</v>
      </c>
      <c r="B11140" s="15"/>
      <c r="C11140" s="16"/>
      <c r="D11140" s="16"/>
      <c r="E11140" s="1">
        <v>-267.48500000000001</v>
      </c>
    </row>
    <row r="11141" spans="1:5" x14ac:dyDescent="0.2">
      <c r="A11141" s="15" t="s">
        <v>11157</v>
      </c>
      <c r="B11141" s="15"/>
      <c r="C11141" s="16"/>
      <c r="D11141" s="16"/>
      <c r="E11141" s="1">
        <v>-526.49699999999996</v>
      </c>
    </row>
    <row r="11142" spans="1:5" x14ac:dyDescent="0.2">
      <c r="A11142" s="15" t="s">
        <v>11158</v>
      </c>
      <c r="B11142" s="15"/>
      <c r="C11142" s="16"/>
      <c r="D11142" s="16"/>
      <c r="E11142" s="1">
        <v>-480.435</v>
      </c>
    </row>
    <row r="11143" spans="1:5" x14ac:dyDescent="0.2">
      <c r="A11143" s="15" t="s">
        <v>11159</v>
      </c>
      <c r="B11143" s="15"/>
      <c r="C11143" s="16"/>
      <c r="D11143" s="16"/>
      <c r="E11143" s="1">
        <v>-340.37700000000001</v>
      </c>
    </row>
    <row r="11144" spans="1:5" x14ac:dyDescent="0.2">
      <c r="A11144" s="15" t="s">
        <v>11160</v>
      </c>
      <c r="B11144" s="15"/>
      <c r="C11144" s="16"/>
      <c r="D11144" s="16"/>
      <c r="E11144" s="1">
        <v>-180.572</v>
      </c>
    </row>
    <row r="11145" spans="1:5" x14ac:dyDescent="0.2">
      <c r="A11145" s="15" t="s">
        <v>11161</v>
      </c>
      <c r="B11145" s="15"/>
      <c r="C11145" s="16"/>
      <c r="D11145" s="16"/>
      <c r="E11145" s="1">
        <v>-356.50099999999998</v>
      </c>
    </row>
    <row r="11146" spans="1:5" x14ac:dyDescent="0.2">
      <c r="A11146" s="15" t="s">
        <v>11162</v>
      </c>
      <c r="B11146" s="15"/>
      <c r="C11146" s="16"/>
      <c r="D11146" s="16"/>
      <c r="E11146" s="1">
        <v>-421.62900000000002</v>
      </c>
    </row>
    <row r="11147" spans="1:5" x14ac:dyDescent="0.2">
      <c r="A11147" s="15" t="s">
        <v>11163</v>
      </c>
      <c r="B11147" s="15"/>
      <c r="C11147" s="16"/>
      <c r="D11147" s="16"/>
      <c r="E11147" s="1">
        <v>-388.76100000000002</v>
      </c>
    </row>
    <row r="11148" spans="1:5" x14ac:dyDescent="0.2">
      <c r="A11148" s="15" t="s">
        <v>11164</v>
      </c>
      <c r="B11148" s="15"/>
      <c r="C11148" s="16"/>
      <c r="D11148" s="16"/>
      <c r="E11148" s="1">
        <v>-320.54700000000003</v>
      </c>
    </row>
    <row r="11149" spans="1:5" x14ac:dyDescent="0.2">
      <c r="A11149" s="15" t="s">
        <v>11165</v>
      </c>
      <c r="B11149" s="15"/>
      <c r="C11149" s="16"/>
      <c r="D11149" s="16"/>
      <c r="E11149" s="1">
        <v>-214.614</v>
      </c>
    </row>
    <row r="11150" spans="1:5" x14ac:dyDescent="0.2">
      <c r="A11150" s="15" t="s">
        <v>11166</v>
      </c>
      <c r="B11150" s="15"/>
      <c r="C11150" s="16"/>
      <c r="D11150" s="16"/>
      <c r="E11150" s="1">
        <v>-281.66199999999998</v>
      </c>
    </row>
    <row r="11151" spans="1:5" x14ac:dyDescent="0.2">
      <c r="A11151" s="15" t="s">
        <v>11167</v>
      </c>
      <c r="B11151" s="15"/>
      <c r="C11151" s="16"/>
      <c r="D11151" s="16"/>
      <c r="E11151" s="1">
        <v>-306.55900000000003</v>
      </c>
    </row>
    <row r="11152" spans="1:5" x14ac:dyDescent="0.2">
      <c r="A11152" s="15" t="s">
        <v>11168</v>
      </c>
      <c r="B11152" s="15"/>
      <c r="C11152" s="16"/>
      <c r="D11152" s="16"/>
      <c r="E11152" s="1">
        <v>-381.476</v>
      </c>
    </row>
    <row r="11153" spans="1:5" x14ac:dyDescent="0.2">
      <c r="A11153" s="15" t="s">
        <v>11169</v>
      </c>
      <c r="B11153" s="15"/>
      <c r="C11153" s="16"/>
      <c r="D11153" s="16"/>
      <c r="E11153" s="1">
        <v>-407.83499999999998</v>
      </c>
    </row>
    <row r="11154" spans="1:5" x14ac:dyDescent="0.2">
      <c r="A11154" s="15" t="s">
        <v>11170</v>
      </c>
      <c r="B11154" s="15"/>
      <c r="C11154" s="16"/>
      <c r="D11154" s="16"/>
      <c r="E11154" s="1">
        <v>-290.33199999999999</v>
      </c>
    </row>
    <row r="11155" spans="1:5" x14ac:dyDescent="0.2">
      <c r="A11155" s="15" t="s">
        <v>11171</v>
      </c>
      <c r="B11155" s="15"/>
      <c r="C11155" s="16"/>
      <c r="D11155" s="16"/>
      <c r="E11155" s="1">
        <v>-293.88400000000001</v>
      </c>
    </row>
    <row r="11156" spans="1:5" x14ac:dyDescent="0.2">
      <c r="A11156" s="15" t="s">
        <v>11172</v>
      </c>
      <c r="B11156" s="15"/>
      <c r="C11156" s="16"/>
      <c r="D11156" s="16"/>
      <c r="E11156" s="1">
        <v>-312.12700000000001</v>
      </c>
    </row>
    <row r="11157" spans="1:5" x14ac:dyDescent="0.2">
      <c r="A11157" s="15" t="s">
        <v>11173</v>
      </c>
      <c r="B11157" s="15"/>
      <c r="C11157" s="16"/>
      <c r="D11157" s="16"/>
      <c r="E11157" s="1">
        <v>-316.73</v>
      </c>
    </row>
    <row r="11158" spans="1:5" x14ac:dyDescent="0.2">
      <c r="A11158" s="15" t="s">
        <v>11174</v>
      </c>
      <c r="B11158" s="15"/>
      <c r="C11158" s="16"/>
      <c r="D11158" s="16"/>
      <c r="E11158" s="1">
        <v>-387.315</v>
      </c>
    </row>
    <row r="11159" spans="1:5" x14ac:dyDescent="0.2">
      <c r="A11159" s="15" t="s">
        <v>11175</v>
      </c>
      <c r="B11159" s="15"/>
      <c r="C11159" s="16"/>
      <c r="D11159" s="16"/>
      <c r="E11159" s="1">
        <v>-324.30099999999999</v>
      </c>
    </row>
    <row r="11160" spans="1:5" x14ac:dyDescent="0.2">
      <c r="A11160" s="15" t="s">
        <v>11176</v>
      </c>
      <c r="B11160" s="15"/>
      <c r="C11160" s="16"/>
      <c r="D11160" s="16"/>
      <c r="E11160" s="1">
        <v>-307.23399999999998</v>
      </c>
    </row>
    <row r="11161" spans="1:5" x14ac:dyDescent="0.2">
      <c r="A11161" s="15" t="s">
        <v>11177</v>
      </c>
      <c r="B11161" s="15"/>
      <c r="C11161" s="16"/>
      <c r="D11161" s="16"/>
      <c r="E11161" s="1">
        <v>-277.399</v>
      </c>
    </row>
    <row r="11162" spans="1:5" x14ac:dyDescent="0.2">
      <c r="A11162" s="15" t="s">
        <v>11178</v>
      </c>
      <c r="B11162" s="15"/>
      <c r="C11162" s="16"/>
      <c r="D11162" s="16"/>
      <c r="E11162" s="1">
        <v>-251.45699999999999</v>
      </c>
    </row>
    <row r="11163" spans="1:5" x14ac:dyDescent="0.2">
      <c r="A11163" s="15" t="s">
        <v>11179</v>
      </c>
      <c r="B11163" s="15"/>
      <c r="C11163" s="16"/>
      <c r="D11163" s="16"/>
      <c r="E11163" s="1">
        <v>-298.97399999999999</v>
      </c>
    </row>
    <row r="11164" spans="1:5" x14ac:dyDescent="0.2">
      <c r="A11164" s="15" t="s">
        <v>11180</v>
      </c>
      <c r="B11164" s="15"/>
      <c r="C11164" s="16"/>
      <c r="D11164" s="16"/>
      <c r="E11164" s="1">
        <v>-384.517</v>
      </c>
    </row>
    <row r="11165" spans="1:5" x14ac:dyDescent="0.2">
      <c r="A11165" s="15" t="s">
        <v>11181</v>
      </c>
      <c r="B11165" s="15"/>
      <c r="C11165" s="16"/>
      <c r="D11165" s="16"/>
      <c r="E11165" s="1">
        <v>-401.34199999999998</v>
      </c>
    </row>
    <row r="11166" spans="1:5" x14ac:dyDescent="0.2">
      <c r="A11166" s="15" t="s">
        <v>11182</v>
      </c>
      <c r="B11166" s="15"/>
      <c r="C11166" s="16"/>
      <c r="D11166" s="16"/>
      <c r="E11166" s="1">
        <v>-327.34100000000001</v>
      </c>
    </row>
    <row r="11167" spans="1:5" x14ac:dyDescent="0.2">
      <c r="A11167" s="15" t="s">
        <v>11183</v>
      </c>
      <c r="B11167" s="15"/>
      <c r="C11167" s="16"/>
      <c r="D11167" s="16"/>
      <c r="E11167" s="1">
        <v>-228.50299999999999</v>
      </c>
    </row>
    <row r="11168" spans="1:5" x14ac:dyDescent="0.2">
      <c r="A11168" s="15" t="s">
        <v>11184</v>
      </c>
      <c r="B11168" s="15"/>
      <c r="C11168" s="16"/>
      <c r="D11168" s="16"/>
      <c r="E11168" s="1">
        <v>-259.916</v>
      </c>
    </row>
    <row r="11169" spans="1:5" x14ac:dyDescent="0.2">
      <c r="A11169" s="15" t="s">
        <v>11185</v>
      </c>
      <c r="B11169" s="15"/>
      <c r="C11169" s="16"/>
      <c r="D11169" s="16"/>
      <c r="E11169" s="1">
        <v>-313.63099999999997</v>
      </c>
    </row>
    <row r="11170" spans="1:5" x14ac:dyDescent="0.2">
      <c r="A11170" s="15" t="s">
        <v>11186</v>
      </c>
      <c r="B11170" s="15"/>
      <c r="C11170" s="16"/>
      <c r="D11170" s="16"/>
      <c r="E11170" s="1">
        <v>-323.601</v>
      </c>
    </row>
    <row r="11171" spans="1:5" x14ac:dyDescent="0.2">
      <c r="A11171" s="15" t="s">
        <v>11187</v>
      </c>
      <c r="B11171" s="15"/>
      <c r="C11171" s="16"/>
      <c r="D11171" s="16"/>
      <c r="E11171" s="1">
        <v>-332.98899999999998</v>
      </c>
    </row>
    <row r="11172" spans="1:5" x14ac:dyDescent="0.2">
      <c r="A11172" s="15" t="s">
        <v>11188</v>
      </c>
      <c r="B11172" s="15"/>
      <c r="C11172" s="16"/>
      <c r="D11172" s="16"/>
      <c r="E11172" s="1">
        <v>-215.262</v>
      </c>
    </row>
    <row r="11173" spans="1:5" x14ac:dyDescent="0.2">
      <c r="A11173" s="15" t="s">
        <v>11189</v>
      </c>
      <c r="B11173" s="15"/>
      <c r="C11173" s="16"/>
      <c r="D11173" s="16"/>
      <c r="E11173" s="1">
        <v>-242.452</v>
      </c>
    </row>
    <row r="11174" spans="1:5" x14ac:dyDescent="0.2">
      <c r="A11174" s="15" t="s">
        <v>11190</v>
      </c>
      <c r="B11174" s="15"/>
      <c r="C11174" s="16"/>
      <c r="D11174" s="16"/>
      <c r="E11174" s="1">
        <v>-337.20499999999998</v>
      </c>
    </row>
    <row r="11175" spans="1:5" x14ac:dyDescent="0.2">
      <c r="A11175" s="15" t="s">
        <v>11191</v>
      </c>
      <c r="B11175" s="15"/>
      <c r="C11175" s="16"/>
      <c r="D11175" s="16"/>
      <c r="E11175" s="1">
        <v>-349.98599999999999</v>
      </c>
    </row>
    <row r="11176" spans="1:5" x14ac:dyDescent="0.2">
      <c r="A11176" s="15" t="s">
        <v>11192</v>
      </c>
      <c r="B11176" s="15"/>
      <c r="C11176" s="16"/>
      <c r="D11176" s="16"/>
      <c r="E11176" s="1">
        <v>-329.29700000000003</v>
      </c>
    </row>
    <row r="11177" spans="1:5" x14ac:dyDescent="0.2">
      <c r="A11177" s="15" t="s">
        <v>11193</v>
      </c>
      <c r="B11177" s="15"/>
      <c r="C11177" s="16"/>
      <c r="D11177" s="16"/>
      <c r="E11177" s="1">
        <v>-288.40499999999997</v>
      </c>
    </row>
    <row r="11178" spans="1:5" x14ac:dyDescent="0.2">
      <c r="A11178" s="15" t="s">
        <v>11194</v>
      </c>
      <c r="B11178" s="15"/>
      <c r="C11178" s="16"/>
      <c r="D11178" s="16"/>
      <c r="E11178" s="1">
        <v>-264.45400000000001</v>
      </c>
    </row>
    <row r="11179" spans="1:5" x14ac:dyDescent="0.2">
      <c r="A11179" s="15" t="s">
        <v>11195</v>
      </c>
      <c r="B11179" s="15"/>
      <c r="C11179" s="16"/>
      <c r="D11179" s="16"/>
      <c r="E11179" s="1">
        <v>-283.86500000000001</v>
      </c>
    </row>
    <row r="11180" spans="1:5" x14ac:dyDescent="0.2">
      <c r="A11180" s="15" t="s">
        <v>11196</v>
      </c>
      <c r="B11180" s="15"/>
      <c r="C11180" s="16"/>
      <c r="D11180" s="16"/>
      <c r="E11180" s="1">
        <v>-237.124</v>
      </c>
    </row>
    <row r="11181" spans="1:5" x14ac:dyDescent="0.2">
      <c r="A11181" s="15" t="s">
        <v>11197</v>
      </c>
      <c r="B11181" s="15"/>
      <c r="C11181" s="16"/>
      <c r="D11181" s="16"/>
      <c r="E11181" s="1">
        <v>-243.506</v>
      </c>
    </row>
    <row r="11182" spans="1:5" x14ac:dyDescent="0.2">
      <c r="A11182" s="15" t="s">
        <v>11198</v>
      </c>
      <c r="B11182" s="15"/>
      <c r="C11182" s="16"/>
      <c r="D11182" s="16"/>
      <c r="E11182" s="1">
        <v>-301.654</v>
      </c>
    </row>
    <row r="11183" spans="1:5" x14ac:dyDescent="0.2">
      <c r="A11183" s="15" t="s">
        <v>11199</v>
      </c>
      <c r="B11183" s="15"/>
      <c r="C11183" s="16"/>
      <c r="D11183" s="16"/>
      <c r="E11183" s="1">
        <v>-283.92</v>
      </c>
    </row>
    <row r="11184" spans="1:5" x14ac:dyDescent="0.2">
      <c r="A11184" s="15" t="s">
        <v>11200</v>
      </c>
      <c r="B11184" s="15"/>
      <c r="C11184" s="16"/>
      <c r="D11184" s="16"/>
      <c r="E11184" s="1">
        <v>-378.82299999999998</v>
      </c>
    </row>
    <row r="11185" spans="1:5" x14ac:dyDescent="0.2">
      <c r="A11185" s="15" t="s">
        <v>11201</v>
      </c>
      <c r="B11185" s="15"/>
      <c r="C11185" s="16"/>
      <c r="D11185" s="16"/>
      <c r="E11185" s="1">
        <v>-309.46199999999999</v>
      </c>
    </row>
    <row r="11186" spans="1:5" x14ac:dyDescent="0.2">
      <c r="A11186" s="15" t="s">
        <v>11202</v>
      </c>
      <c r="B11186" s="15"/>
      <c r="C11186" s="16"/>
      <c r="D11186" s="16"/>
      <c r="E11186" s="1">
        <v>-301.32100000000003</v>
      </c>
    </row>
    <row r="11187" spans="1:5" x14ac:dyDescent="0.2">
      <c r="A11187" s="15" t="s">
        <v>11203</v>
      </c>
      <c r="B11187" s="15"/>
      <c r="C11187" s="16"/>
      <c r="D11187" s="16"/>
      <c r="E11187" s="1">
        <v>-306.59100000000001</v>
      </c>
    </row>
    <row r="11188" spans="1:5" x14ac:dyDescent="0.2">
      <c r="A11188" s="15" t="s">
        <v>11204</v>
      </c>
      <c r="B11188" s="15"/>
      <c r="C11188" s="16"/>
      <c r="D11188" s="16"/>
      <c r="E11188" s="1">
        <v>-284.233</v>
      </c>
    </row>
    <row r="11189" spans="1:5" x14ac:dyDescent="0.2">
      <c r="A11189" s="15" t="s">
        <v>11205</v>
      </c>
      <c r="B11189" s="15"/>
      <c r="C11189" s="16"/>
      <c r="D11189" s="16"/>
      <c r="E11189" s="1">
        <v>-285.42500000000001</v>
      </c>
    </row>
    <row r="11190" spans="1:5" x14ac:dyDescent="0.2">
      <c r="A11190" s="15" t="s">
        <v>11206</v>
      </c>
      <c r="B11190" s="15"/>
      <c r="C11190" s="16"/>
      <c r="D11190" s="16"/>
      <c r="E11190" s="1">
        <v>-227.94399999999999</v>
      </c>
    </row>
    <row r="11191" spans="1:5" x14ac:dyDescent="0.2">
      <c r="A11191" s="15" t="s">
        <v>11207</v>
      </c>
      <c r="B11191" s="15"/>
      <c r="C11191" s="16"/>
      <c r="D11191" s="16"/>
      <c r="E11191" s="1">
        <v>-280.89600000000002</v>
      </c>
    </row>
    <row r="11192" spans="1:5" x14ac:dyDescent="0.2">
      <c r="A11192" s="15" t="s">
        <v>11208</v>
      </c>
      <c r="B11192" s="15"/>
      <c r="C11192" s="16"/>
      <c r="D11192" s="16"/>
      <c r="E11192" s="1">
        <v>-339.53800000000001</v>
      </c>
    </row>
    <row r="11193" spans="1:5" x14ac:dyDescent="0.2">
      <c r="A11193" s="15" t="s">
        <v>11209</v>
      </c>
      <c r="B11193" s="15"/>
      <c r="C11193" s="16"/>
      <c r="D11193" s="16"/>
      <c r="E11193" s="1">
        <v>-281.62400000000002</v>
      </c>
    </row>
    <row r="11194" spans="1:5" x14ac:dyDescent="0.2">
      <c r="A11194" s="15" t="s">
        <v>11210</v>
      </c>
      <c r="B11194" s="15"/>
      <c r="C11194" s="16"/>
      <c r="D11194" s="16"/>
      <c r="E11194" s="1">
        <v>-322.03800000000001</v>
      </c>
    </row>
    <row r="11195" spans="1:5" x14ac:dyDescent="0.2">
      <c r="A11195" s="15" t="s">
        <v>11211</v>
      </c>
      <c r="B11195" s="15"/>
      <c r="C11195" s="16"/>
      <c r="D11195" s="16"/>
      <c r="E11195" s="1">
        <v>-325.09800000000001</v>
      </c>
    </row>
    <row r="11196" spans="1:5" x14ac:dyDescent="0.2">
      <c r="A11196" s="15" t="s">
        <v>11212</v>
      </c>
      <c r="B11196" s="15"/>
      <c r="C11196" s="16"/>
      <c r="D11196" s="16"/>
      <c r="E11196" s="1">
        <v>-286.10700000000003</v>
      </c>
    </row>
    <row r="11197" spans="1:5" x14ac:dyDescent="0.2">
      <c r="A11197" s="15" t="s">
        <v>11213</v>
      </c>
      <c r="B11197" s="15"/>
      <c r="C11197" s="16"/>
      <c r="D11197" s="16"/>
      <c r="E11197" s="1">
        <v>-242.846</v>
      </c>
    </row>
    <row r="11198" spans="1:5" x14ac:dyDescent="0.2">
      <c r="A11198" s="15" t="s">
        <v>11214</v>
      </c>
      <c r="B11198" s="15"/>
      <c r="C11198" s="16"/>
      <c r="D11198" s="16"/>
      <c r="E11198" s="1">
        <v>-230.78</v>
      </c>
    </row>
    <row r="11199" spans="1:5" x14ac:dyDescent="0.2">
      <c r="A11199" s="15" t="s">
        <v>11215</v>
      </c>
      <c r="B11199" s="15"/>
      <c r="C11199" s="16"/>
      <c r="D11199" s="16"/>
      <c r="E11199" s="1">
        <v>-277.98500000000001</v>
      </c>
    </row>
    <row r="11200" spans="1:5" x14ac:dyDescent="0.2">
      <c r="A11200" s="15" t="s">
        <v>11216</v>
      </c>
      <c r="B11200" s="15"/>
      <c r="C11200" s="16"/>
      <c r="D11200" s="16"/>
      <c r="E11200" s="1">
        <v>-362.964</v>
      </c>
    </row>
    <row r="11201" spans="1:5" x14ac:dyDescent="0.2">
      <c r="A11201" s="15" t="s">
        <v>11217</v>
      </c>
      <c r="B11201" s="15"/>
      <c r="C11201" s="16"/>
      <c r="D11201" s="16"/>
      <c r="E11201" s="1">
        <v>-286.86700000000002</v>
      </c>
    </row>
    <row r="11202" spans="1:5" x14ac:dyDescent="0.2">
      <c r="A11202" s="15" t="s">
        <v>11218</v>
      </c>
      <c r="B11202" s="15"/>
      <c r="C11202" s="16"/>
      <c r="D11202" s="16"/>
      <c r="E11202" s="1">
        <v>-233.49199999999999</v>
      </c>
    </row>
    <row r="11203" spans="1:5" x14ac:dyDescent="0.2">
      <c r="A11203" s="15" t="s">
        <v>11219</v>
      </c>
      <c r="B11203" s="15"/>
      <c r="C11203" s="16"/>
      <c r="D11203" s="16"/>
      <c r="E11203" s="1">
        <v>-265.71499999999997</v>
      </c>
    </row>
    <row r="11204" spans="1:5" x14ac:dyDescent="0.2">
      <c r="A11204" s="15" t="s">
        <v>11220</v>
      </c>
      <c r="B11204" s="15"/>
      <c r="C11204" s="16"/>
      <c r="D11204" s="16"/>
      <c r="E11204" s="1">
        <v>-285.464</v>
      </c>
    </row>
    <row r="11205" spans="1:5" x14ac:dyDescent="0.2">
      <c r="A11205" s="15" t="s">
        <v>11221</v>
      </c>
      <c r="B11205" s="15"/>
      <c r="C11205" s="16"/>
      <c r="D11205" s="16"/>
      <c r="E11205" s="1">
        <v>-318.15600000000001</v>
      </c>
    </row>
    <row r="11206" spans="1:5" x14ac:dyDescent="0.2">
      <c r="A11206" s="15" t="s">
        <v>11222</v>
      </c>
      <c r="B11206" s="15"/>
      <c r="C11206" s="16"/>
      <c r="D11206" s="16"/>
      <c r="E11206" s="1">
        <v>-323.76100000000002</v>
      </c>
    </row>
    <row r="11207" spans="1:5" x14ac:dyDescent="0.2">
      <c r="A11207" s="15" t="s">
        <v>11223</v>
      </c>
      <c r="B11207" s="15"/>
      <c r="C11207" s="16"/>
      <c r="D11207" s="16"/>
      <c r="E11207" s="1">
        <v>-262.43099999999998</v>
      </c>
    </row>
    <row r="11208" spans="1:5" x14ac:dyDescent="0.2">
      <c r="A11208" s="15" t="s">
        <v>11224</v>
      </c>
      <c r="B11208" s="15"/>
      <c r="C11208" s="16"/>
      <c r="D11208" s="16"/>
      <c r="E11208" s="1">
        <v>-283.07400000000001</v>
      </c>
    </row>
    <row r="11209" spans="1:5" x14ac:dyDescent="0.2">
      <c r="A11209" s="15" t="s">
        <v>11225</v>
      </c>
      <c r="B11209" s="15"/>
      <c r="C11209" s="16"/>
      <c r="D11209" s="16"/>
      <c r="E11209" s="1">
        <v>-214.59299999999999</v>
      </c>
    </row>
    <row r="11210" spans="1:5" x14ac:dyDescent="0.2">
      <c r="A11210" s="15" t="s">
        <v>11226</v>
      </c>
      <c r="B11210" s="15"/>
      <c r="C11210" s="16"/>
      <c r="D11210" s="16"/>
      <c r="E11210" s="1">
        <v>-335.613</v>
      </c>
    </row>
    <row r="11211" spans="1:5" x14ac:dyDescent="0.2">
      <c r="A11211" s="15" t="s">
        <v>11227</v>
      </c>
      <c r="B11211" s="15"/>
      <c r="C11211" s="16"/>
      <c r="D11211" s="16"/>
      <c r="E11211" s="1">
        <v>-455.90699999999998</v>
      </c>
    </row>
    <row r="11212" spans="1:5" x14ac:dyDescent="0.2">
      <c r="A11212" s="15" t="s">
        <v>11228</v>
      </c>
      <c r="B11212" s="15"/>
      <c r="C11212" s="16"/>
      <c r="D11212" s="16"/>
      <c r="E11212" s="1">
        <v>-309.024</v>
      </c>
    </row>
    <row r="11213" spans="1:5" x14ac:dyDescent="0.2">
      <c r="A11213" s="15" t="s">
        <v>11229</v>
      </c>
      <c r="B11213" s="15"/>
      <c r="C11213" s="16"/>
      <c r="D11213" s="16"/>
      <c r="E11213" s="1">
        <v>-237.483</v>
      </c>
    </row>
    <row r="11214" spans="1:5" x14ac:dyDescent="0.2">
      <c r="A11214" s="15" t="s">
        <v>11230</v>
      </c>
      <c r="B11214" s="15"/>
      <c r="C11214" s="16"/>
      <c r="D11214" s="16"/>
      <c r="E11214" s="1">
        <v>-222.34700000000001</v>
      </c>
    </row>
    <row r="11215" spans="1:5" x14ac:dyDescent="0.2">
      <c r="A11215" s="15" t="s">
        <v>11231</v>
      </c>
      <c r="B11215" s="15"/>
      <c r="C11215" s="16"/>
      <c r="D11215" s="16"/>
      <c r="E11215" s="1">
        <v>-255.804</v>
      </c>
    </row>
    <row r="11216" spans="1:5" x14ac:dyDescent="0.2">
      <c r="A11216" s="15" t="s">
        <v>11232</v>
      </c>
      <c r="B11216" s="15"/>
      <c r="C11216" s="16"/>
      <c r="D11216" s="16"/>
      <c r="E11216" s="1">
        <v>-351.53899999999999</v>
      </c>
    </row>
    <row r="11217" spans="1:5" x14ac:dyDescent="0.2">
      <c r="A11217" s="15" t="s">
        <v>11233</v>
      </c>
      <c r="B11217" s="15"/>
      <c r="C11217" s="16"/>
      <c r="D11217" s="16"/>
      <c r="E11217" s="1">
        <v>-332.351</v>
      </c>
    </row>
    <row r="11218" spans="1:5" x14ac:dyDescent="0.2">
      <c r="A11218" s="15" t="s">
        <v>11234</v>
      </c>
      <c r="B11218" s="15"/>
      <c r="C11218" s="16"/>
      <c r="D11218" s="16"/>
      <c r="E11218" s="1">
        <v>-303.12599999999998</v>
      </c>
    </row>
    <row r="11219" spans="1:5" x14ac:dyDescent="0.2">
      <c r="A11219" s="15" t="s">
        <v>11235</v>
      </c>
      <c r="B11219" s="15"/>
      <c r="C11219" s="16"/>
      <c r="D11219" s="16"/>
      <c r="E11219" s="1">
        <v>-338.476</v>
      </c>
    </row>
    <row r="11220" spans="1:5" x14ac:dyDescent="0.2">
      <c r="A11220" s="15" t="s">
        <v>11236</v>
      </c>
      <c r="B11220" s="15"/>
      <c r="C11220" s="16"/>
      <c r="D11220" s="16"/>
      <c r="E11220" s="1">
        <v>-237.958</v>
      </c>
    </row>
    <row r="11221" spans="1:5" x14ac:dyDescent="0.2">
      <c r="A11221" s="15" t="s">
        <v>11237</v>
      </c>
      <c r="B11221" s="15"/>
      <c r="C11221" s="16"/>
      <c r="D11221" s="16"/>
      <c r="E11221" s="1">
        <v>-244.17599999999999</v>
      </c>
    </row>
    <row r="11222" spans="1:5" x14ac:dyDescent="0.2">
      <c r="A11222" s="15" t="s">
        <v>11238</v>
      </c>
      <c r="B11222" s="15"/>
      <c r="C11222" s="16"/>
      <c r="D11222" s="16"/>
      <c r="E11222" s="1">
        <v>-232.172</v>
      </c>
    </row>
    <row r="11223" spans="1:5" x14ac:dyDescent="0.2">
      <c r="A11223" s="15" t="s">
        <v>11239</v>
      </c>
      <c r="B11223" s="15"/>
      <c r="C11223" s="16"/>
      <c r="D11223" s="16"/>
      <c r="E11223" s="1">
        <v>-263.589</v>
      </c>
    </row>
    <row r="11224" spans="1:5" x14ac:dyDescent="0.2">
      <c r="A11224" s="15" t="s">
        <v>11240</v>
      </c>
      <c r="B11224" s="15"/>
      <c r="C11224" s="16"/>
      <c r="D11224" s="16"/>
      <c r="E11224" s="1">
        <v>-192.76900000000001</v>
      </c>
    </row>
    <row r="11225" spans="1:5" x14ac:dyDescent="0.2">
      <c r="A11225" s="15" t="s">
        <v>11241</v>
      </c>
      <c r="B11225" s="15"/>
      <c r="C11225" s="16"/>
      <c r="D11225" s="16"/>
      <c r="E11225" s="1">
        <v>-324.89699999999999</v>
      </c>
    </row>
    <row r="11226" spans="1:5" x14ac:dyDescent="0.2">
      <c r="A11226" s="15" t="s">
        <v>11242</v>
      </c>
      <c r="B11226" s="15"/>
      <c r="C11226" s="16"/>
      <c r="D11226" s="16"/>
      <c r="E11226" s="1">
        <v>-364.22800000000001</v>
      </c>
    </row>
    <row r="11227" spans="1:5" x14ac:dyDescent="0.2">
      <c r="A11227" s="15" t="s">
        <v>11243</v>
      </c>
      <c r="B11227" s="15"/>
      <c r="C11227" s="16"/>
      <c r="D11227" s="16"/>
      <c r="E11227" s="1">
        <v>-325.916</v>
      </c>
    </row>
    <row r="11228" spans="1:5" x14ac:dyDescent="0.2">
      <c r="A11228" s="15" t="s">
        <v>11244</v>
      </c>
      <c r="B11228" s="15"/>
      <c r="C11228" s="16"/>
      <c r="D11228" s="16"/>
      <c r="E11228" s="1">
        <v>-367.54399999999998</v>
      </c>
    </row>
    <row r="11229" spans="1:5" x14ac:dyDescent="0.2">
      <c r="A11229" s="15" t="s">
        <v>11245</v>
      </c>
      <c r="B11229" s="15"/>
      <c r="C11229" s="16"/>
      <c r="D11229" s="16"/>
      <c r="E11229" s="1">
        <v>-256.24</v>
      </c>
    </row>
    <row r="11230" spans="1:5" x14ac:dyDescent="0.2">
      <c r="A11230" s="15" t="s">
        <v>11246</v>
      </c>
      <c r="B11230" s="15"/>
      <c r="C11230" s="16"/>
      <c r="D11230" s="16"/>
      <c r="E11230" s="1">
        <v>-244.31800000000001</v>
      </c>
    </row>
    <row r="11231" spans="1:5" x14ac:dyDescent="0.2">
      <c r="A11231" s="15" t="s">
        <v>11247</v>
      </c>
      <c r="B11231" s="15"/>
      <c r="C11231" s="16"/>
      <c r="D11231" s="16"/>
      <c r="E11231" s="1">
        <v>-318.09800000000001</v>
      </c>
    </row>
    <row r="11232" spans="1:5" x14ac:dyDescent="0.2">
      <c r="A11232" s="15" t="s">
        <v>11248</v>
      </c>
      <c r="B11232" s="15"/>
      <c r="C11232" s="16"/>
      <c r="D11232" s="16"/>
      <c r="E11232" s="1">
        <v>-342.62700000000001</v>
      </c>
    </row>
    <row r="11233" spans="1:5" x14ac:dyDescent="0.2">
      <c r="A11233" s="15" t="s">
        <v>11249</v>
      </c>
      <c r="B11233" s="15"/>
      <c r="C11233" s="16"/>
      <c r="D11233" s="16"/>
      <c r="E11233" s="1">
        <v>-366.25099999999998</v>
      </c>
    </row>
    <row r="11234" spans="1:5" x14ac:dyDescent="0.2">
      <c r="A11234" s="15" t="s">
        <v>11250</v>
      </c>
      <c r="B11234" s="15"/>
      <c r="C11234" s="16"/>
      <c r="D11234" s="16"/>
      <c r="E11234" s="1">
        <v>-309.767</v>
      </c>
    </row>
    <row r="11235" spans="1:5" x14ac:dyDescent="0.2">
      <c r="A11235" s="15" t="s">
        <v>11251</v>
      </c>
      <c r="B11235" s="15"/>
      <c r="C11235" s="16"/>
      <c r="D11235" s="16"/>
      <c r="E11235" s="1">
        <v>-333.59800000000001</v>
      </c>
    </row>
    <row r="11236" spans="1:5" x14ac:dyDescent="0.2">
      <c r="A11236" s="15" t="s">
        <v>11252</v>
      </c>
      <c r="B11236" s="15"/>
      <c r="C11236" s="16"/>
      <c r="D11236" s="16"/>
      <c r="E11236" s="1">
        <v>-319.64400000000001</v>
      </c>
    </row>
    <row r="11237" spans="1:5" x14ac:dyDescent="0.2">
      <c r="A11237" s="15" t="s">
        <v>11253</v>
      </c>
      <c r="B11237" s="15"/>
      <c r="C11237" s="16"/>
      <c r="D11237" s="16"/>
      <c r="E11237" s="1">
        <v>-364.31099999999998</v>
      </c>
    </row>
    <row r="11238" spans="1:5" x14ac:dyDescent="0.2">
      <c r="A11238" s="15" t="s">
        <v>11254</v>
      </c>
      <c r="B11238" s="15"/>
      <c r="C11238" s="16"/>
      <c r="D11238" s="16"/>
      <c r="E11238" s="1">
        <v>-228.577</v>
      </c>
    </row>
    <row r="11239" spans="1:5" x14ac:dyDescent="0.2">
      <c r="A11239" s="15" t="s">
        <v>11255</v>
      </c>
      <c r="B11239" s="15"/>
      <c r="C11239" s="16"/>
      <c r="D11239" s="16"/>
      <c r="E11239" s="1">
        <v>-209.30199999999999</v>
      </c>
    </row>
    <row r="11240" spans="1:5" x14ac:dyDescent="0.2">
      <c r="A11240" s="15" t="s">
        <v>11256</v>
      </c>
      <c r="B11240" s="15"/>
      <c r="C11240" s="16"/>
      <c r="D11240" s="16"/>
      <c r="E11240" s="1">
        <v>-352.16300000000001</v>
      </c>
    </row>
    <row r="11241" spans="1:5" x14ac:dyDescent="0.2">
      <c r="A11241" s="15" t="s">
        <v>11257</v>
      </c>
      <c r="B11241" s="15"/>
      <c r="C11241" s="16"/>
      <c r="D11241" s="16"/>
      <c r="E11241" s="1">
        <v>-333.95800000000003</v>
      </c>
    </row>
    <row r="11242" spans="1:5" x14ac:dyDescent="0.2">
      <c r="A11242" s="15" t="s">
        <v>11258</v>
      </c>
      <c r="B11242" s="15"/>
      <c r="C11242" s="16"/>
      <c r="D11242" s="16"/>
      <c r="E11242" s="1">
        <v>-290.649</v>
      </c>
    </row>
    <row r="11243" spans="1:5" x14ac:dyDescent="0.2">
      <c r="A11243" s="15" t="s">
        <v>11259</v>
      </c>
      <c r="B11243" s="15"/>
      <c r="C11243" s="16"/>
      <c r="D11243" s="16"/>
      <c r="E11243" s="1">
        <v>-206.934</v>
      </c>
    </row>
    <row r="11244" spans="1:5" x14ac:dyDescent="0.2">
      <c r="A11244" s="15" t="s">
        <v>11260</v>
      </c>
      <c r="B11244" s="15"/>
      <c r="C11244" s="16"/>
      <c r="D11244" s="16"/>
      <c r="E11244" s="1">
        <v>-226.26</v>
      </c>
    </row>
    <row r="11245" spans="1:5" x14ac:dyDescent="0.2">
      <c r="A11245" s="15" t="s">
        <v>11261</v>
      </c>
      <c r="B11245" s="15"/>
      <c r="C11245" s="16"/>
      <c r="D11245" s="16"/>
      <c r="E11245" s="1">
        <v>-325.21600000000001</v>
      </c>
    </row>
    <row r="11246" spans="1:5" x14ac:dyDescent="0.2">
      <c r="A11246" s="15" t="s">
        <v>11262</v>
      </c>
      <c r="B11246" s="15"/>
      <c r="C11246" s="16"/>
      <c r="D11246" s="16"/>
      <c r="E11246" s="1">
        <v>-272.846</v>
      </c>
    </row>
    <row r="11247" spans="1:5" x14ac:dyDescent="0.2">
      <c r="A11247" s="15" t="s">
        <v>11263</v>
      </c>
      <c r="B11247" s="15"/>
      <c r="C11247" s="16"/>
      <c r="D11247" s="16"/>
      <c r="E11247" s="1">
        <v>-330.27600000000001</v>
      </c>
    </row>
    <row r="11248" spans="1:5" x14ac:dyDescent="0.2">
      <c r="A11248" s="15" t="s">
        <v>11264</v>
      </c>
      <c r="B11248" s="15"/>
      <c r="C11248" s="16"/>
      <c r="D11248" s="16"/>
      <c r="E11248" s="1">
        <v>-239.06</v>
      </c>
    </row>
    <row r="11249" spans="1:5" x14ac:dyDescent="0.2">
      <c r="A11249" s="15" t="s">
        <v>11265</v>
      </c>
      <c r="B11249" s="15"/>
      <c r="C11249" s="16"/>
      <c r="D11249" s="16"/>
      <c r="E11249" s="1">
        <v>-293.851</v>
      </c>
    </row>
    <row r="11250" spans="1:5" x14ac:dyDescent="0.2">
      <c r="A11250" s="15" t="s">
        <v>11266</v>
      </c>
      <c r="B11250" s="15"/>
      <c r="C11250" s="16"/>
      <c r="D11250" s="16"/>
      <c r="E11250" s="1">
        <v>-255.04</v>
      </c>
    </row>
    <row r="11251" spans="1:5" x14ac:dyDescent="0.2">
      <c r="A11251" s="15" t="s">
        <v>11267</v>
      </c>
      <c r="B11251" s="15"/>
      <c r="C11251" s="16"/>
      <c r="D11251" s="16"/>
      <c r="E11251" s="1">
        <v>-380.13499999999999</v>
      </c>
    </row>
    <row r="11252" spans="1:5" x14ac:dyDescent="0.2">
      <c r="A11252" s="15" t="s">
        <v>11268</v>
      </c>
      <c r="B11252" s="15"/>
      <c r="C11252" s="16"/>
      <c r="D11252" s="16"/>
      <c r="E11252" s="1">
        <v>-254.423</v>
      </c>
    </row>
    <row r="11253" spans="1:5" x14ac:dyDescent="0.2">
      <c r="A11253" s="15" t="s">
        <v>11269</v>
      </c>
      <c r="B11253" s="15"/>
      <c r="C11253" s="16"/>
      <c r="D11253" s="16"/>
      <c r="E11253" s="1">
        <v>-205.30199999999999</v>
      </c>
    </row>
    <row r="11254" spans="1:5" x14ac:dyDescent="0.2">
      <c r="A11254" s="15" t="s">
        <v>11270</v>
      </c>
      <c r="B11254" s="15"/>
      <c r="C11254" s="16"/>
      <c r="D11254" s="16"/>
      <c r="E11254" s="1">
        <v>-256.416</v>
      </c>
    </row>
    <row r="11255" spans="1:5" x14ac:dyDescent="0.2">
      <c r="A11255" s="15" t="s">
        <v>11271</v>
      </c>
      <c r="B11255" s="15"/>
      <c r="C11255" s="16"/>
      <c r="D11255" s="16"/>
      <c r="E11255" s="1">
        <v>-277.56700000000001</v>
      </c>
    </row>
    <row r="11256" spans="1:5" x14ac:dyDescent="0.2">
      <c r="A11256" s="15" t="s">
        <v>11272</v>
      </c>
      <c r="B11256" s="15"/>
      <c r="C11256" s="16"/>
      <c r="D11256" s="16"/>
      <c r="E11256" s="1">
        <v>-318.38499999999999</v>
      </c>
    </row>
    <row r="11257" spans="1:5" x14ac:dyDescent="0.2">
      <c r="A11257" s="15" t="s">
        <v>11273</v>
      </c>
      <c r="B11257" s="15"/>
      <c r="C11257" s="16"/>
      <c r="D11257" s="16"/>
      <c r="E11257" s="1">
        <v>-389.06599999999997</v>
      </c>
    </row>
    <row r="11258" spans="1:5" x14ac:dyDescent="0.2">
      <c r="A11258" s="15" t="s">
        <v>11274</v>
      </c>
      <c r="B11258" s="15"/>
      <c r="C11258" s="16"/>
      <c r="D11258" s="16"/>
      <c r="E11258" s="1">
        <v>-378.267</v>
      </c>
    </row>
    <row r="11259" spans="1:5" x14ac:dyDescent="0.2">
      <c r="A11259" s="15" t="s">
        <v>11275</v>
      </c>
      <c r="B11259" s="15"/>
      <c r="C11259" s="16"/>
      <c r="D11259" s="16"/>
      <c r="E11259" s="1">
        <v>-236.43700000000001</v>
      </c>
    </row>
    <row r="11260" spans="1:5" x14ac:dyDescent="0.2">
      <c r="A11260" s="15" t="s">
        <v>11276</v>
      </c>
      <c r="B11260" s="15"/>
      <c r="C11260" s="16"/>
      <c r="D11260" s="16"/>
      <c r="E11260" s="1">
        <v>-219.66900000000001</v>
      </c>
    </row>
    <row r="11261" spans="1:5" x14ac:dyDescent="0.2">
      <c r="A11261" s="15" t="s">
        <v>11277</v>
      </c>
      <c r="B11261" s="15"/>
      <c r="C11261" s="16"/>
      <c r="D11261" s="16"/>
      <c r="E11261" s="1">
        <v>-426.76499999999999</v>
      </c>
    </row>
    <row r="11262" spans="1:5" x14ac:dyDescent="0.2">
      <c r="A11262" s="15" t="s">
        <v>11278</v>
      </c>
      <c r="B11262" s="15"/>
      <c r="C11262" s="16"/>
      <c r="D11262" s="16"/>
      <c r="E11262" s="1">
        <v>-358.45499999999998</v>
      </c>
    </row>
    <row r="11263" spans="1:5" x14ac:dyDescent="0.2">
      <c r="A11263" s="15" t="s">
        <v>11279</v>
      </c>
      <c r="B11263" s="15"/>
      <c r="C11263" s="16"/>
      <c r="D11263" s="16"/>
      <c r="E11263" s="1">
        <v>-123.78</v>
      </c>
    </row>
    <row r="11264" spans="1:5" x14ac:dyDescent="0.2">
      <c r="A11264" s="15" t="s">
        <v>11280</v>
      </c>
      <c r="B11264" s="15"/>
      <c r="C11264" s="16"/>
      <c r="D11264" s="16"/>
      <c r="E11264" s="1">
        <v>-0.218</v>
      </c>
    </row>
    <row r="11265" spans="1:5" x14ac:dyDescent="0.2">
      <c r="A11265" s="15" t="s">
        <v>11281</v>
      </c>
      <c r="B11265" s="15"/>
      <c r="C11265" s="16"/>
      <c r="D11265" s="16"/>
      <c r="E11265" s="1">
        <v>-0.14499999999999999</v>
      </c>
    </row>
    <row r="11266" spans="1:5" x14ac:dyDescent="0.2">
      <c r="A11266" s="15" t="s">
        <v>11282</v>
      </c>
      <c r="B11266" s="15"/>
      <c r="C11266" s="16"/>
      <c r="D11266" s="16"/>
      <c r="E11266" s="1">
        <v>-5.8999999999999997E-2</v>
      </c>
    </row>
    <row r="11267" spans="1:5" x14ac:dyDescent="0.2">
      <c r="A11267" s="15" t="s">
        <v>11283</v>
      </c>
      <c r="B11267" s="15"/>
      <c r="C11267" s="16"/>
      <c r="D11267" s="16"/>
      <c r="E11267" s="1">
        <v>-7.4999999999999997E-2</v>
      </c>
    </row>
    <row r="11268" spans="1:5" x14ac:dyDescent="0.2">
      <c r="A11268" s="15" t="s">
        <v>11284</v>
      </c>
      <c r="B11268" s="15"/>
      <c r="C11268" s="16"/>
      <c r="D11268" s="16"/>
      <c r="E11268" s="1">
        <v>-7.4999999999999997E-2</v>
      </c>
    </row>
    <row r="11269" spans="1:5" x14ac:dyDescent="0.2">
      <c r="A11269" s="15" t="s">
        <v>11285</v>
      </c>
      <c r="B11269" s="15"/>
      <c r="C11269" s="16"/>
      <c r="D11269" s="16"/>
      <c r="E11269" s="1">
        <v>1137.1369999999999</v>
      </c>
    </row>
    <row r="11270" spans="1:5" x14ac:dyDescent="0.2">
      <c r="A11270" s="15" t="s">
        <v>11286</v>
      </c>
      <c r="B11270" s="15"/>
      <c r="C11270" s="16"/>
      <c r="D11270" s="16"/>
      <c r="E11270" s="1">
        <v>-124.92100000000001</v>
      </c>
    </row>
    <row r="11271" spans="1:5" x14ac:dyDescent="0.2">
      <c r="A11271" s="15" t="s">
        <v>11287</v>
      </c>
      <c r="B11271" s="15"/>
      <c r="C11271" s="16"/>
      <c r="D11271" s="16"/>
      <c r="E11271" s="1">
        <v>-1478.08</v>
      </c>
    </row>
    <row r="11272" spans="1:5" x14ac:dyDescent="0.2">
      <c r="A11272" s="15" t="s">
        <v>11288</v>
      </c>
      <c r="B11272" s="15"/>
      <c r="C11272" s="16"/>
      <c r="D11272" s="16"/>
      <c r="E11272" s="1">
        <v>-1096.415</v>
      </c>
    </row>
    <row r="11273" spans="1:5" x14ac:dyDescent="0.2">
      <c r="A11273" s="15" t="s">
        <v>11289</v>
      </c>
      <c r="B11273" s="15"/>
      <c r="C11273" s="16"/>
      <c r="D11273" s="16"/>
      <c r="E11273" s="1">
        <v>-572.99</v>
      </c>
    </row>
    <row r="11274" spans="1:5" x14ac:dyDescent="0.2">
      <c r="A11274" s="15" t="s">
        <v>11290</v>
      </c>
      <c r="B11274" s="15"/>
      <c r="C11274" s="16"/>
      <c r="D11274" s="16"/>
      <c r="E11274" s="1">
        <v>-125.949</v>
      </c>
    </row>
    <row r="11275" spans="1:5" x14ac:dyDescent="0.2">
      <c r="A11275" s="15" t="s">
        <v>11291</v>
      </c>
      <c r="B11275" s="15"/>
      <c r="C11275" s="16"/>
      <c r="D11275" s="16"/>
      <c r="E11275" s="1">
        <v>-60.415999999999997</v>
      </c>
    </row>
    <row r="11276" spans="1:5" x14ac:dyDescent="0.2">
      <c r="A11276" s="15" t="s">
        <v>11292</v>
      </c>
      <c r="B11276" s="15"/>
      <c r="C11276" s="16"/>
      <c r="D11276" s="16"/>
      <c r="E11276" s="1">
        <v>-324.93700000000001</v>
      </c>
    </row>
    <row r="11277" spans="1:5" x14ac:dyDescent="0.2">
      <c r="A11277" s="15" t="s">
        <v>11293</v>
      </c>
      <c r="B11277" s="15"/>
      <c r="C11277" s="16"/>
      <c r="D11277" s="16"/>
      <c r="E11277" s="1">
        <v>-408.00099999999998</v>
      </c>
    </row>
    <row r="11278" spans="1:5" x14ac:dyDescent="0.2">
      <c r="A11278" s="15" t="s">
        <v>11294</v>
      </c>
      <c r="B11278" s="15"/>
      <c r="C11278" s="16"/>
      <c r="D11278" s="16"/>
      <c r="E11278" s="1">
        <v>-357.22699999999998</v>
      </c>
    </row>
    <row r="11279" spans="1:5" x14ac:dyDescent="0.2">
      <c r="A11279" s="15" t="s">
        <v>11295</v>
      </c>
      <c r="B11279" s="15"/>
      <c r="C11279" s="16"/>
      <c r="D11279" s="16"/>
      <c r="E11279" s="1">
        <v>-399.10599999999999</v>
      </c>
    </row>
    <row r="11280" spans="1:5" x14ac:dyDescent="0.2">
      <c r="A11280" s="15" t="s">
        <v>11296</v>
      </c>
      <c r="B11280" s="15"/>
      <c r="C11280" s="16"/>
      <c r="D11280" s="16"/>
      <c r="E11280" s="1">
        <v>-197.43</v>
      </c>
    </row>
    <row r="11281" spans="1:5" x14ac:dyDescent="0.2">
      <c r="A11281" s="15" t="s">
        <v>11297</v>
      </c>
      <c r="B11281" s="15"/>
      <c r="C11281" s="16"/>
      <c r="D11281" s="16"/>
      <c r="E11281" s="1">
        <v>-121.724</v>
      </c>
    </row>
    <row r="11282" spans="1:5" x14ac:dyDescent="0.2">
      <c r="A11282" s="15" t="s">
        <v>11298</v>
      </c>
      <c r="B11282" s="15"/>
      <c r="C11282" s="16"/>
      <c r="D11282" s="16"/>
      <c r="E11282" s="1">
        <v>-285.93900000000002</v>
      </c>
    </row>
    <row r="11283" spans="1:5" x14ac:dyDescent="0.2">
      <c r="A11283" s="15" t="s">
        <v>11299</v>
      </c>
      <c r="B11283" s="15"/>
      <c r="C11283" s="16"/>
      <c r="D11283" s="16"/>
      <c r="E11283" s="1">
        <v>-380.36799999999999</v>
      </c>
    </row>
    <row r="11284" spans="1:5" x14ac:dyDescent="0.2">
      <c r="A11284" s="15" t="s">
        <v>11300</v>
      </c>
      <c r="B11284" s="15"/>
      <c r="C11284" s="16"/>
      <c r="D11284" s="16"/>
      <c r="E11284" s="1">
        <v>-281.05200000000002</v>
      </c>
    </row>
    <row r="11285" spans="1:5" x14ac:dyDescent="0.2">
      <c r="A11285" s="15" t="s">
        <v>11301</v>
      </c>
      <c r="B11285" s="15"/>
      <c r="C11285" s="16"/>
      <c r="D11285" s="16"/>
      <c r="E11285" s="1">
        <v>-347.36099999999999</v>
      </c>
    </row>
    <row r="11286" spans="1:5" x14ac:dyDescent="0.2">
      <c r="A11286" s="15" t="s">
        <v>11302</v>
      </c>
      <c r="B11286" s="15"/>
      <c r="C11286" s="16"/>
      <c r="D11286" s="16"/>
      <c r="E11286" s="1">
        <v>-375.36</v>
      </c>
    </row>
    <row r="11287" spans="1:5" x14ac:dyDescent="0.2">
      <c r="A11287" s="15" t="s">
        <v>11303</v>
      </c>
      <c r="B11287" s="15"/>
      <c r="C11287" s="16"/>
      <c r="D11287" s="16"/>
      <c r="E11287" s="1">
        <v>-380.97800000000001</v>
      </c>
    </row>
    <row r="11288" spans="1:5" x14ac:dyDescent="0.2">
      <c r="A11288" s="15" t="s">
        <v>11304</v>
      </c>
      <c r="B11288" s="15"/>
      <c r="C11288" s="16"/>
      <c r="D11288" s="16"/>
      <c r="E11288" s="1">
        <v>-159.57599999999999</v>
      </c>
    </row>
    <row r="11289" spans="1:5" x14ac:dyDescent="0.2">
      <c r="A11289" s="15" t="s">
        <v>11305</v>
      </c>
      <c r="B11289" s="15"/>
      <c r="C11289" s="16"/>
      <c r="D11289" s="16"/>
      <c r="E11289" s="1">
        <v>-237.67099999999999</v>
      </c>
    </row>
    <row r="11290" spans="1:5" x14ac:dyDescent="0.2">
      <c r="A11290" s="15" t="s">
        <v>11306</v>
      </c>
      <c r="B11290" s="15"/>
      <c r="C11290" s="16"/>
      <c r="D11290" s="16"/>
      <c r="E11290" s="1">
        <v>-346.37099999999998</v>
      </c>
    </row>
    <row r="11291" spans="1:5" x14ac:dyDescent="0.2">
      <c r="A11291" s="15" t="s">
        <v>11307</v>
      </c>
      <c r="B11291" s="15"/>
      <c r="C11291" s="16"/>
      <c r="D11291" s="16"/>
      <c r="E11291" s="1">
        <v>-342.98</v>
      </c>
    </row>
    <row r="11292" spans="1:5" x14ac:dyDescent="0.2">
      <c r="A11292" s="15" t="s">
        <v>11308</v>
      </c>
      <c r="B11292" s="15"/>
      <c r="C11292" s="16"/>
      <c r="D11292" s="16"/>
      <c r="E11292" s="1">
        <v>-331.72300000000001</v>
      </c>
    </row>
    <row r="11293" spans="1:5" x14ac:dyDescent="0.2">
      <c r="A11293" s="15" t="s">
        <v>11309</v>
      </c>
      <c r="B11293" s="15"/>
      <c r="C11293" s="16"/>
      <c r="D11293" s="16"/>
      <c r="E11293" s="1">
        <v>-232.018</v>
      </c>
    </row>
    <row r="11294" spans="1:5" x14ac:dyDescent="0.2">
      <c r="A11294" s="15" t="s">
        <v>11310</v>
      </c>
      <c r="B11294" s="15"/>
      <c r="C11294" s="16"/>
      <c r="D11294" s="16"/>
      <c r="E11294" s="1">
        <v>-219.143</v>
      </c>
    </row>
    <row r="11295" spans="1:5" x14ac:dyDescent="0.2">
      <c r="A11295" s="15" t="s">
        <v>11311</v>
      </c>
      <c r="B11295" s="15"/>
      <c r="C11295" s="16"/>
      <c r="D11295" s="16"/>
      <c r="E11295" s="1">
        <v>-328.01499999999999</v>
      </c>
    </row>
    <row r="11296" spans="1:5" x14ac:dyDescent="0.2">
      <c r="A11296" s="15" t="s">
        <v>11312</v>
      </c>
      <c r="B11296" s="15"/>
      <c r="C11296" s="16"/>
      <c r="D11296" s="16"/>
      <c r="E11296" s="1">
        <v>-325.11799999999999</v>
      </c>
    </row>
    <row r="11297" spans="1:5" x14ac:dyDescent="0.2">
      <c r="A11297" s="15" t="s">
        <v>11313</v>
      </c>
      <c r="B11297" s="15"/>
      <c r="C11297" s="16"/>
      <c r="D11297" s="16"/>
      <c r="E11297" s="1">
        <v>-407.73599999999999</v>
      </c>
    </row>
    <row r="11298" spans="1:5" x14ac:dyDescent="0.2">
      <c r="A11298" s="15" t="s">
        <v>11314</v>
      </c>
      <c r="B11298" s="15"/>
      <c r="C11298" s="16"/>
      <c r="D11298" s="16"/>
      <c r="E11298" s="1">
        <v>-348.48700000000002</v>
      </c>
    </row>
    <row r="11299" spans="1:5" x14ac:dyDescent="0.2">
      <c r="A11299" s="15" t="s">
        <v>11315</v>
      </c>
      <c r="B11299" s="15"/>
      <c r="C11299" s="16"/>
      <c r="D11299" s="16"/>
      <c r="E11299" s="1">
        <v>-282.91300000000001</v>
      </c>
    </row>
    <row r="11300" spans="1:5" x14ac:dyDescent="0.2">
      <c r="A11300" s="15" t="s">
        <v>11316</v>
      </c>
      <c r="B11300" s="15"/>
      <c r="C11300" s="16"/>
      <c r="D11300" s="16"/>
      <c r="E11300" s="1">
        <v>-262.82400000000001</v>
      </c>
    </row>
    <row r="11301" spans="1:5" x14ac:dyDescent="0.2">
      <c r="A11301" s="15" t="s">
        <v>11317</v>
      </c>
      <c r="B11301" s="15"/>
      <c r="C11301" s="16"/>
      <c r="D11301" s="16"/>
      <c r="E11301" s="1">
        <v>-297.98</v>
      </c>
    </row>
    <row r="11302" spans="1:5" x14ac:dyDescent="0.2">
      <c r="A11302" s="15" t="s">
        <v>11318</v>
      </c>
      <c r="B11302" s="15"/>
      <c r="C11302" s="16"/>
      <c r="D11302" s="16"/>
      <c r="E11302" s="1">
        <v>-296.86399999999998</v>
      </c>
    </row>
    <row r="11303" spans="1:5" x14ac:dyDescent="0.2">
      <c r="A11303" s="15" t="s">
        <v>11319</v>
      </c>
      <c r="B11303" s="15"/>
      <c r="C11303" s="16"/>
      <c r="D11303" s="16"/>
      <c r="E11303" s="1">
        <v>-312.27300000000002</v>
      </c>
    </row>
    <row r="11304" spans="1:5" x14ac:dyDescent="0.2">
      <c r="A11304" s="15" t="s">
        <v>11320</v>
      </c>
      <c r="B11304" s="15"/>
      <c r="C11304" s="16"/>
      <c r="D11304" s="16"/>
      <c r="E11304" s="1">
        <v>-367.755</v>
      </c>
    </row>
    <row r="11305" spans="1:5" x14ac:dyDescent="0.2">
      <c r="A11305" s="15" t="s">
        <v>11321</v>
      </c>
      <c r="B11305" s="15"/>
      <c r="C11305" s="16"/>
      <c r="D11305" s="16"/>
      <c r="E11305" s="1">
        <v>-371.40899999999999</v>
      </c>
    </row>
    <row r="11306" spans="1:5" x14ac:dyDescent="0.2">
      <c r="A11306" s="15" t="s">
        <v>11322</v>
      </c>
      <c r="B11306" s="15"/>
      <c r="C11306" s="16"/>
      <c r="D11306" s="16"/>
      <c r="E11306" s="1">
        <v>-290.53100000000001</v>
      </c>
    </row>
    <row r="11307" spans="1:5" x14ac:dyDescent="0.2">
      <c r="A11307" s="15" t="s">
        <v>11323</v>
      </c>
      <c r="B11307" s="15"/>
      <c r="C11307" s="16"/>
      <c r="D11307" s="16"/>
      <c r="E11307" s="1">
        <v>-302.63799999999998</v>
      </c>
    </row>
    <row r="11308" spans="1:5" x14ac:dyDescent="0.2">
      <c r="A11308" s="15" t="s">
        <v>11324</v>
      </c>
      <c r="B11308" s="15"/>
      <c r="C11308" s="16"/>
      <c r="D11308" s="16"/>
      <c r="E11308" s="1">
        <v>-320.30200000000002</v>
      </c>
    </row>
    <row r="11309" spans="1:5" x14ac:dyDescent="0.2">
      <c r="A11309" s="15" t="s">
        <v>11325</v>
      </c>
      <c r="B11309" s="15"/>
      <c r="C11309" s="16"/>
      <c r="D11309" s="16"/>
      <c r="E11309" s="1">
        <v>-335.08199999999999</v>
      </c>
    </row>
    <row r="11310" spans="1:5" x14ac:dyDescent="0.2">
      <c r="A11310" s="15" t="s">
        <v>11326</v>
      </c>
      <c r="B11310" s="15"/>
      <c r="C11310" s="16"/>
      <c r="D11310" s="16"/>
      <c r="E11310" s="1">
        <v>-363.89100000000002</v>
      </c>
    </row>
    <row r="11311" spans="1:5" x14ac:dyDescent="0.2">
      <c r="A11311" s="15" t="s">
        <v>11327</v>
      </c>
      <c r="B11311" s="15"/>
      <c r="C11311" s="16"/>
      <c r="D11311" s="16"/>
      <c r="E11311" s="1">
        <v>-348.69900000000001</v>
      </c>
    </row>
    <row r="11312" spans="1:5" x14ac:dyDescent="0.2">
      <c r="A11312" s="15" t="s">
        <v>11328</v>
      </c>
      <c r="B11312" s="15"/>
      <c r="C11312" s="16"/>
      <c r="D11312" s="16"/>
      <c r="E11312" s="1">
        <v>-354.26799999999997</v>
      </c>
    </row>
    <row r="11313" spans="1:5" x14ac:dyDescent="0.2">
      <c r="A11313" s="15" t="s">
        <v>11329</v>
      </c>
      <c r="B11313" s="15"/>
      <c r="C11313" s="16"/>
      <c r="D11313" s="16"/>
      <c r="E11313" s="1">
        <v>-291.36900000000003</v>
      </c>
    </row>
    <row r="11314" spans="1:5" x14ac:dyDescent="0.2">
      <c r="A11314" s="15" t="s">
        <v>11330</v>
      </c>
      <c r="B11314" s="15"/>
      <c r="C11314" s="16"/>
      <c r="D11314" s="16"/>
      <c r="E11314" s="1">
        <v>-383.238</v>
      </c>
    </row>
    <row r="11315" spans="1:5" x14ac:dyDescent="0.2">
      <c r="A11315" s="15" t="s">
        <v>11331</v>
      </c>
      <c r="B11315" s="15"/>
      <c r="C11315" s="16"/>
      <c r="D11315" s="16"/>
      <c r="E11315" s="1">
        <v>-270.69499999999999</v>
      </c>
    </row>
    <row r="11316" spans="1:5" x14ac:dyDescent="0.2">
      <c r="A11316" s="15" t="s">
        <v>11332</v>
      </c>
      <c r="B11316" s="15"/>
      <c r="C11316" s="16"/>
      <c r="D11316" s="16"/>
      <c r="E11316" s="1">
        <v>-305.512</v>
      </c>
    </row>
    <row r="11317" spans="1:5" x14ac:dyDescent="0.2">
      <c r="A11317" s="15" t="s">
        <v>11333</v>
      </c>
      <c r="B11317" s="15"/>
      <c r="C11317" s="16"/>
      <c r="D11317" s="16"/>
      <c r="E11317" s="1">
        <v>-336.09800000000001</v>
      </c>
    </row>
    <row r="11318" spans="1:5" x14ac:dyDescent="0.2">
      <c r="A11318" s="15" t="s">
        <v>11334</v>
      </c>
      <c r="B11318" s="15"/>
      <c r="C11318" s="16"/>
      <c r="D11318" s="16"/>
      <c r="E11318" s="1">
        <v>-324.56799999999998</v>
      </c>
    </row>
    <row r="11319" spans="1:5" x14ac:dyDescent="0.2">
      <c r="A11319" s="15" t="s">
        <v>11335</v>
      </c>
      <c r="B11319" s="15"/>
      <c r="C11319" s="16"/>
      <c r="D11319" s="16"/>
      <c r="E11319" s="1">
        <v>-343.22500000000002</v>
      </c>
    </row>
    <row r="11320" spans="1:5" x14ac:dyDescent="0.2">
      <c r="A11320" s="15" t="s">
        <v>11336</v>
      </c>
      <c r="B11320" s="15"/>
      <c r="C11320" s="16"/>
      <c r="D11320" s="16"/>
      <c r="E11320" s="1">
        <v>-361.185</v>
      </c>
    </row>
    <row r="11321" spans="1:5" x14ac:dyDescent="0.2">
      <c r="A11321" s="15" t="s">
        <v>11337</v>
      </c>
      <c r="B11321" s="15"/>
      <c r="C11321" s="16"/>
      <c r="D11321" s="16"/>
      <c r="E11321" s="1">
        <v>-363.00599999999997</v>
      </c>
    </row>
    <row r="11322" spans="1:5" x14ac:dyDescent="0.2">
      <c r="A11322" s="15" t="s">
        <v>11338</v>
      </c>
      <c r="B11322" s="15"/>
      <c r="C11322" s="16"/>
      <c r="D11322" s="16"/>
      <c r="E11322" s="1">
        <v>-382.447</v>
      </c>
    </row>
    <row r="11323" spans="1:5" x14ac:dyDescent="0.2">
      <c r="A11323" s="15" t="s">
        <v>11339</v>
      </c>
      <c r="B11323" s="15"/>
      <c r="C11323" s="16"/>
      <c r="D11323" s="16"/>
      <c r="E11323" s="1">
        <v>-281.19200000000001</v>
      </c>
    </row>
    <row r="11324" spans="1:5" x14ac:dyDescent="0.2">
      <c r="A11324" s="15" t="s">
        <v>11340</v>
      </c>
      <c r="B11324" s="15"/>
      <c r="C11324" s="16"/>
      <c r="D11324" s="16"/>
      <c r="E11324" s="1">
        <v>-309.08699999999999</v>
      </c>
    </row>
    <row r="11325" spans="1:5" x14ac:dyDescent="0.2">
      <c r="A11325" s="15" t="s">
        <v>11341</v>
      </c>
      <c r="B11325" s="15"/>
      <c r="C11325" s="16"/>
      <c r="D11325" s="16"/>
      <c r="E11325" s="1">
        <v>-296.43900000000002</v>
      </c>
    </row>
    <row r="11326" spans="1:5" x14ac:dyDescent="0.2">
      <c r="A11326" s="15" t="s">
        <v>11342</v>
      </c>
      <c r="B11326" s="15"/>
      <c r="C11326" s="16"/>
      <c r="D11326" s="16"/>
      <c r="E11326" s="1">
        <v>-335.358</v>
      </c>
    </row>
    <row r="11327" spans="1:5" x14ac:dyDescent="0.2">
      <c r="A11327" s="15" t="s">
        <v>11343</v>
      </c>
      <c r="B11327" s="15"/>
      <c r="C11327" s="16"/>
      <c r="D11327" s="16"/>
      <c r="E11327" s="1">
        <v>-392.92500000000001</v>
      </c>
    </row>
    <row r="11328" spans="1:5" x14ac:dyDescent="0.2">
      <c r="A11328" s="15" t="s">
        <v>11344</v>
      </c>
      <c r="B11328" s="15"/>
      <c r="C11328" s="16"/>
      <c r="D11328" s="16"/>
      <c r="E11328" s="1">
        <v>-278.10000000000002</v>
      </c>
    </row>
    <row r="11329" spans="1:5" x14ac:dyDescent="0.2">
      <c r="A11329" s="15" t="s">
        <v>11345</v>
      </c>
      <c r="B11329" s="15"/>
      <c r="C11329" s="16"/>
      <c r="D11329" s="16"/>
      <c r="E11329" s="1">
        <v>-298.13400000000001</v>
      </c>
    </row>
    <row r="11330" spans="1:5" x14ac:dyDescent="0.2">
      <c r="A11330" s="15" t="s">
        <v>11346</v>
      </c>
      <c r="B11330" s="15"/>
      <c r="C11330" s="16"/>
      <c r="D11330" s="16"/>
      <c r="E11330" s="1">
        <v>-347.44600000000003</v>
      </c>
    </row>
    <row r="11331" spans="1:5" x14ac:dyDescent="0.2">
      <c r="A11331" s="15" t="s">
        <v>11347</v>
      </c>
      <c r="B11331" s="15"/>
      <c r="C11331" s="16"/>
      <c r="D11331" s="16"/>
      <c r="E11331" s="1">
        <v>-373.24</v>
      </c>
    </row>
    <row r="11332" spans="1:5" x14ac:dyDescent="0.2">
      <c r="A11332" s="15" t="s">
        <v>11348</v>
      </c>
      <c r="B11332" s="15"/>
      <c r="C11332" s="16"/>
      <c r="D11332" s="16"/>
      <c r="E11332" s="1">
        <v>-364.33600000000001</v>
      </c>
    </row>
    <row r="11333" spans="1:5" x14ac:dyDescent="0.2">
      <c r="A11333" s="15" t="s">
        <v>11349</v>
      </c>
      <c r="B11333" s="15"/>
      <c r="C11333" s="16"/>
      <c r="D11333" s="16"/>
      <c r="E11333" s="1">
        <v>-243.26599999999999</v>
      </c>
    </row>
    <row r="11334" spans="1:5" x14ac:dyDescent="0.2">
      <c r="A11334" s="15" t="s">
        <v>11350</v>
      </c>
      <c r="B11334" s="15"/>
      <c r="C11334" s="16"/>
      <c r="D11334" s="16"/>
      <c r="E11334" s="1">
        <v>-290.09199999999998</v>
      </c>
    </row>
    <row r="11335" spans="1:5" x14ac:dyDescent="0.2">
      <c r="A11335" s="15" t="s">
        <v>11351</v>
      </c>
      <c r="B11335" s="15"/>
      <c r="C11335" s="16"/>
      <c r="D11335" s="16"/>
      <c r="E11335" s="1">
        <v>-286.59500000000003</v>
      </c>
    </row>
    <row r="11336" spans="1:5" x14ac:dyDescent="0.2">
      <c r="A11336" s="15" t="s">
        <v>11352</v>
      </c>
      <c r="B11336" s="15"/>
      <c r="C11336" s="16"/>
      <c r="D11336" s="16"/>
      <c r="E11336" s="1">
        <v>-294.87700000000001</v>
      </c>
    </row>
    <row r="11337" spans="1:5" x14ac:dyDescent="0.2">
      <c r="A11337" s="15" t="s">
        <v>11353</v>
      </c>
      <c r="B11337" s="15"/>
      <c r="C11337" s="16"/>
      <c r="D11337" s="16"/>
      <c r="E11337" s="1">
        <v>-310.79000000000002</v>
      </c>
    </row>
    <row r="11338" spans="1:5" x14ac:dyDescent="0.2">
      <c r="A11338" s="15" t="s">
        <v>11354</v>
      </c>
      <c r="B11338" s="15"/>
      <c r="C11338" s="16"/>
      <c r="D11338" s="16"/>
      <c r="E11338" s="1">
        <v>-372.67099999999999</v>
      </c>
    </row>
    <row r="11339" spans="1:5" x14ac:dyDescent="0.2">
      <c r="A11339" s="15" t="s">
        <v>11355</v>
      </c>
      <c r="B11339" s="15"/>
      <c r="C11339" s="16"/>
      <c r="D11339" s="16"/>
      <c r="E11339" s="1">
        <v>-398.86900000000003</v>
      </c>
    </row>
    <row r="11340" spans="1:5" x14ac:dyDescent="0.2">
      <c r="A11340" s="15" t="s">
        <v>11356</v>
      </c>
      <c r="B11340" s="15"/>
      <c r="C11340" s="16"/>
      <c r="D11340" s="16"/>
      <c r="E11340" s="1">
        <v>-386.55799999999999</v>
      </c>
    </row>
    <row r="11341" spans="1:5" x14ac:dyDescent="0.2">
      <c r="A11341" s="15" t="s">
        <v>11357</v>
      </c>
      <c r="B11341" s="15"/>
      <c r="C11341" s="16"/>
      <c r="D11341" s="16"/>
      <c r="E11341" s="1">
        <v>-283.97699999999998</v>
      </c>
    </row>
    <row r="11342" spans="1:5" x14ac:dyDescent="0.2">
      <c r="A11342" s="15" t="s">
        <v>11358</v>
      </c>
      <c r="B11342" s="15"/>
      <c r="C11342" s="16"/>
      <c r="D11342" s="16"/>
      <c r="E11342" s="1">
        <v>-229.17699999999999</v>
      </c>
    </row>
    <row r="11343" spans="1:5" x14ac:dyDescent="0.2">
      <c r="A11343" s="15" t="s">
        <v>11359</v>
      </c>
      <c r="B11343" s="15"/>
      <c r="C11343" s="16"/>
      <c r="D11343" s="16"/>
      <c r="E11343" s="1">
        <v>-314.33999999999997</v>
      </c>
    </row>
    <row r="11344" spans="1:5" x14ac:dyDescent="0.2">
      <c r="A11344" s="15" t="s">
        <v>11360</v>
      </c>
      <c r="B11344" s="15"/>
      <c r="C11344" s="16"/>
      <c r="D11344" s="16"/>
      <c r="E11344" s="1">
        <v>-284.73</v>
      </c>
    </row>
    <row r="11345" spans="1:5" x14ac:dyDescent="0.2">
      <c r="A11345" s="15" t="s">
        <v>11361</v>
      </c>
      <c r="B11345" s="15"/>
      <c r="C11345" s="16"/>
      <c r="D11345" s="16"/>
      <c r="E11345" s="1">
        <v>-353.13299999999998</v>
      </c>
    </row>
    <row r="11346" spans="1:5" x14ac:dyDescent="0.2">
      <c r="A11346" s="15" t="s">
        <v>11362</v>
      </c>
      <c r="B11346" s="15"/>
      <c r="C11346" s="16"/>
      <c r="D11346" s="16"/>
      <c r="E11346" s="1">
        <v>-371.38099999999997</v>
      </c>
    </row>
    <row r="11347" spans="1:5" x14ac:dyDescent="0.2">
      <c r="A11347" s="15" t="s">
        <v>11363</v>
      </c>
      <c r="B11347" s="15"/>
      <c r="C11347" s="16"/>
      <c r="D11347" s="16"/>
      <c r="E11347" s="1">
        <v>-303.92500000000001</v>
      </c>
    </row>
    <row r="11348" spans="1:5" x14ac:dyDescent="0.2">
      <c r="A11348" s="15" t="s">
        <v>11364</v>
      </c>
      <c r="B11348" s="15"/>
      <c r="C11348" s="16"/>
      <c r="D11348" s="16"/>
      <c r="E11348" s="1">
        <v>-354.65800000000002</v>
      </c>
    </row>
    <row r="11349" spans="1:5" x14ac:dyDescent="0.2">
      <c r="A11349" s="15" t="s">
        <v>11365</v>
      </c>
      <c r="B11349" s="15"/>
      <c r="C11349" s="16"/>
      <c r="D11349" s="16"/>
      <c r="E11349" s="1">
        <v>-350.97</v>
      </c>
    </row>
    <row r="11350" spans="1:5" x14ac:dyDescent="0.2">
      <c r="A11350" s="15" t="s">
        <v>11366</v>
      </c>
      <c r="B11350" s="15"/>
      <c r="C11350" s="16"/>
      <c r="D11350" s="16"/>
      <c r="E11350" s="1">
        <v>-287.98500000000001</v>
      </c>
    </row>
    <row r="11351" spans="1:5" x14ac:dyDescent="0.2">
      <c r="A11351" s="15" t="s">
        <v>11367</v>
      </c>
      <c r="B11351" s="15"/>
      <c r="C11351" s="16"/>
      <c r="D11351" s="16"/>
      <c r="E11351" s="1">
        <v>-292.80099999999999</v>
      </c>
    </row>
    <row r="11352" spans="1:5" x14ac:dyDescent="0.2">
      <c r="A11352" s="15" t="s">
        <v>11368</v>
      </c>
      <c r="B11352" s="15"/>
      <c r="C11352" s="16"/>
      <c r="D11352" s="16"/>
      <c r="E11352" s="1">
        <v>-152.73699999999999</v>
      </c>
    </row>
    <row r="11353" spans="1:5" x14ac:dyDescent="0.2">
      <c r="A11353" s="15" t="s">
        <v>11369</v>
      </c>
      <c r="B11353" s="15"/>
      <c r="C11353" s="16"/>
      <c r="D11353" s="16"/>
      <c r="E11353" s="1">
        <v>-485.64800000000002</v>
      </c>
    </row>
    <row r="11354" spans="1:5" x14ac:dyDescent="0.2">
      <c r="A11354" s="15" t="s">
        <v>11370</v>
      </c>
      <c r="B11354" s="15"/>
      <c r="C11354" s="16"/>
      <c r="D11354" s="16"/>
      <c r="E11354" s="1">
        <v>-432.17500000000001</v>
      </c>
    </row>
    <row r="11355" spans="1:5" x14ac:dyDescent="0.2">
      <c r="A11355" s="15" t="s">
        <v>11371</v>
      </c>
      <c r="B11355" s="15"/>
      <c r="C11355" s="16"/>
      <c r="D11355" s="16"/>
      <c r="E11355" s="1">
        <v>-267.40100000000001</v>
      </c>
    </row>
    <row r="11356" spans="1:5" x14ac:dyDescent="0.2">
      <c r="A11356" s="15" t="s">
        <v>11372</v>
      </c>
      <c r="B11356" s="15"/>
      <c r="C11356" s="16"/>
      <c r="D11356" s="16"/>
      <c r="E11356" s="1">
        <v>-307.68599999999998</v>
      </c>
    </row>
    <row r="11357" spans="1:5" x14ac:dyDescent="0.2">
      <c r="A11357" s="15" t="s">
        <v>11373</v>
      </c>
      <c r="B11357" s="15"/>
      <c r="C11357" s="16"/>
      <c r="D11357" s="16"/>
      <c r="E11357" s="1">
        <v>-302.88299999999998</v>
      </c>
    </row>
    <row r="11358" spans="1:5" x14ac:dyDescent="0.2">
      <c r="A11358" s="15" t="s">
        <v>11374</v>
      </c>
      <c r="B11358" s="15"/>
      <c r="C11358" s="16"/>
      <c r="D11358" s="16"/>
      <c r="E11358" s="1">
        <v>-214.89400000000001</v>
      </c>
    </row>
    <row r="11359" spans="1:5" x14ac:dyDescent="0.2">
      <c r="A11359" s="15" t="s">
        <v>11375</v>
      </c>
      <c r="B11359" s="15"/>
      <c r="C11359" s="16"/>
      <c r="D11359" s="16"/>
      <c r="E11359" s="1">
        <v>-387.58600000000001</v>
      </c>
    </row>
    <row r="11360" spans="1:5" x14ac:dyDescent="0.2">
      <c r="A11360" s="15" t="s">
        <v>11376</v>
      </c>
      <c r="B11360" s="15"/>
      <c r="C11360" s="16"/>
      <c r="D11360" s="16"/>
      <c r="E11360" s="1">
        <v>-347.51900000000001</v>
      </c>
    </row>
    <row r="11361" spans="1:5" x14ac:dyDescent="0.2">
      <c r="A11361" s="15" t="s">
        <v>11377</v>
      </c>
      <c r="B11361" s="15"/>
      <c r="C11361" s="16"/>
      <c r="D11361" s="16"/>
      <c r="E11361" s="1">
        <v>-286.38</v>
      </c>
    </row>
    <row r="11362" spans="1:5" x14ac:dyDescent="0.2">
      <c r="A11362" s="15" t="s">
        <v>11378</v>
      </c>
      <c r="B11362" s="15"/>
      <c r="C11362" s="16"/>
      <c r="D11362" s="16"/>
      <c r="E11362" s="1">
        <v>-174.01599999999999</v>
      </c>
    </row>
    <row r="11363" spans="1:5" x14ac:dyDescent="0.2">
      <c r="A11363" s="15" t="s">
        <v>11379</v>
      </c>
      <c r="B11363" s="15"/>
      <c r="C11363" s="16"/>
      <c r="D11363" s="16"/>
      <c r="E11363" s="1">
        <v>-289.48</v>
      </c>
    </row>
    <row r="11364" spans="1:5" x14ac:dyDescent="0.2">
      <c r="A11364" s="15" t="s">
        <v>11380</v>
      </c>
      <c r="B11364" s="15"/>
      <c r="C11364" s="16"/>
      <c r="D11364" s="16"/>
      <c r="E11364" s="1">
        <v>-386.18400000000003</v>
      </c>
    </row>
    <row r="11365" spans="1:5" x14ac:dyDescent="0.2">
      <c r="A11365" s="15" t="s">
        <v>11381</v>
      </c>
      <c r="B11365" s="15"/>
      <c r="C11365" s="16"/>
      <c r="D11365" s="16"/>
      <c r="E11365" s="1">
        <v>-307.19099999999997</v>
      </c>
    </row>
    <row r="11366" spans="1:5" x14ac:dyDescent="0.2">
      <c r="A11366" s="15" t="s">
        <v>11382</v>
      </c>
      <c r="B11366" s="15"/>
      <c r="C11366" s="16"/>
      <c r="D11366" s="16"/>
      <c r="E11366" s="1">
        <v>-230.857</v>
      </c>
    </row>
    <row r="11367" spans="1:5" x14ac:dyDescent="0.2">
      <c r="A11367" s="15" t="s">
        <v>11383</v>
      </c>
      <c r="B11367" s="15"/>
      <c r="C11367" s="16"/>
      <c r="D11367" s="16"/>
      <c r="E11367" s="1">
        <v>-380.32600000000002</v>
      </c>
    </row>
    <row r="11368" spans="1:5" x14ac:dyDescent="0.2">
      <c r="A11368" s="15" t="s">
        <v>11384</v>
      </c>
      <c r="B11368" s="15"/>
      <c r="C11368" s="16"/>
      <c r="D11368" s="16"/>
      <c r="E11368" s="1">
        <v>-340.66199999999998</v>
      </c>
    </row>
    <row r="11369" spans="1:5" x14ac:dyDescent="0.2">
      <c r="A11369" s="15" t="s">
        <v>11385</v>
      </c>
      <c r="B11369" s="15"/>
      <c r="C11369" s="16"/>
      <c r="D11369" s="16"/>
      <c r="E11369" s="1">
        <v>-213.77199999999999</v>
      </c>
    </row>
    <row r="11370" spans="1:5" x14ac:dyDescent="0.2">
      <c r="A11370" s="15" t="s">
        <v>11386</v>
      </c>
      <c r="B11370" s="15"/>
      <c r="C11370" s="16"/>
      <c r="D11370" s="16"/>
      <c r="E11370" s="1">
        <v>-347.173</v>
      </c>
    </row>
    <row r="11371" spans="1:5" x14ac:dyDescent="0.2">
      <c r="A11371" s="15" t="s">
        <v>11387</v>
      </c>
      <c r="B11371" s="15"/>
      <c r="C11371" s="16"/>
      <c r="D11371" s="16"/>
      <c r="E11371" s="1">
        <v>-310.565</v>
      </c>
    </row>
    <row r="11372" spans="1:5" x14ac:dyDescent="0.2">
      <c r="A11372" s="15" t="s">
        <v>11388</v>
      </c>
      <c r="B11372" s="15"/>
      <c r="C11372" s="16"/>
      <c r="D11372" s="16"/>
      <c r="E11372" s="1">
        <v>-263.375</v>
      </c>
    </row>
    <row r="11373" spans="1:5" x14ac:dyDescent="0.2">
      <c r="A11373" s="15" t="s">
        <v>11389</v>
      </c>
      <c r="B11373" s="15"/>
      <c r="C11373" s="16"/>
      <c r="D11373" s="16"/>
      <c r="E11373" s="1">
        <v>-290.197</v>
      </c>
    </row>
    <row r="11374" spans="1:5" x14ac:dyDescent="0.2">
      <c r="A11374" s="15" t="s">
        <v>11390</v>
      </c>
      <c r="B11374" s="15"/>
      <c r="C11374" s="16"/>
      <c r="D11374" s="16"/>
      <c r="E11374" s="1">
        <v>-222.125</v>
      </c>
    </row>
    <row r="11375" spans="1:5" x14ac:dyDescent="0.2">
      <c r="A11375" s="15" t="s">
        <v>11391</v>
      </c>
      <c r="B11375" s="15"/>
      <c r="C11375" s="16"/>
      <c r="D11375" s="16"/>
      <c r="E11375" s="1">
        <v>-320.98700000000002</v>
      </c>
    </row>
    <row r="11376" spans="1:5" x14ac:dyDescent="0.2">
      <c r="A11376" s="15" t="s">
        <v>11392</v>
      </c>
      <c r="B11376" s="15"/>
      <c r="C11376" s="16"/>
      <c r="D11376" s="16"/>
      <c r="E11376" s="1">
        <v>-234.55199999999999</v>
      </c>
    </row>
    <row r="11377" spans="1:5" x14ac:dyDescent="0.2">
      <c r="A11377" s="15" t="s">
        <v>11393</v>
      </c>
      <c r="B11377" s="15"/>
      <c r="C11377" s="16"/>
      <c r="D11377" s="16"/>
      <c r="E11377" s="1">
        <v>-361.596</v>
      </c>
    </row>
    <row r="11378" spans="1:5" x14ac:dyDescent="0.2">
      <c r="A11378" s="15" t="s">
        <v>11394</v>
      </c>
      <c r="B11378" s="15"/>
      <c r="C11378" s="16"/>
      <c r="D11378" s="16"/>
      <c r="E11378" s="1">
        <v>-342.73899999999998</v>
      </c>
    </row>
    <row r="11379" spans="1:5" x14ac:dyDescent="0.2">
      <c r="A11379" s="15" t="s">
        <v>11395</v>
      </c>
      <c r="B11379" s="15"/>
      <c r="C11379" s="16"/>
      <c r="D11379" s="16"/>
      <c r="E11379" s="1">
        <v>-337.51</v>
      </c>
    </row>
    <row r="11380" spans="1:5" x14ac:dyDescent="0.2">
      <c r="A11380" s="15" t="s">
        <v>11396</v>
      </c>
      <c r="B11380" s="15"/>
      <c r="C11380" s="16"/>
      <c r="D11380" s="16"/>
      <c r="E11380" s="1">
        <v>-308.70699999999999</v>
      </c>
    </row>
    <row r="11381" spans="1:5" x14ac:dyDescent="0.2">
      <c r="A11381" s="15" t="s">
        <v>11397</v>
      </c>
      <c r="B11381" s="15"/>
      <c r="C11381" s="16"/>
      <c r="D11381" s="16"/>
      <c r="E11381" s="1">
        <v>-259.10000000000002</v>
      </c>
    </row>
    <row r="11382" spans="1:5" x14ac:dyDescent="0.2">
      <c r="A11382" s="15" t="s">
        <v>11398</v>
      </c>
      <c r="B11382" s="15"/>
      <c r="C11382" s="16"/>
      <c r="D11382" s="16"/>
      <c r="E11382" s="1">
        <v>-236.94</v>
      </c>
    </row>
    <row r="11383" spans="1:5" x14ac:dyDescent="0.2">
      <c r="A11383" s="15" t="s">
        <v>11399</v>
      </c>
      <c r="B11383" s="15"/>
      <c r="C11383" s="16"/>
      <c r="D11383" s="16"/>
      <c r="E11383" s="1">
        <v>-265.89299999999997</v>
      </c>
    </row>
    <row r="11384" spans="1:5" x14ac:dyDescent="0.2">
      <c r="A11384" s="15" t="s">
        <v>11400</v>
      </c>
      <c r="B11384" s="15"/>
      <c r="C11384" s="16"/>
      <c r="D11384" s="16"/>
      <c r="E11384" s="1">
        <v>-339.40199999999999</v>
      </c>
    </row>
    <row r="11385" spans="1:5" x14ac:dyDescent="0.2">
      <c r="A11385" s="15" t="s">
        <v>11401</v>
      </c>
      <c r="B11385" s="15"/>
      <c r="C11385" s="16"/>
      <c r="D11385" s="16"/>
      <c r="E11385" s="1">
        <v>-272.166</v>
      </c>
    </row>
    <row r="11386" spans="1:5" x14ac:dyDescent="0.2">
      <c r="A11386" s="15" t="s">
        <v>11402</v>
      </c>
      <c r="B11386" s="15"/>
      <c r="C11386" s="16"/>
      <c r="D11386" s="16"/>
      <c r="E11386" s="1">
        <v>-334.67899999999997</v>
      </c>
    </row>
    <row r="11387" spans="1:5" x14ac:dyDescent="0.2">
      <c r="A11387" s="15" t="s">
        <v>11403</v>
      </c>
      <c r="B11387" s="15"/>
      <c r="C11387" s="16"/>
      <c r="D11387" s="16"/>
      <c r="E11387" s="1">
        <v>-274.83699999999999</v>
      </c>
    </row>
    <row r="11388" spans="1:5" x14ac:dyDescent="0.2">
      <c r="A11388" s="15" t="s">
        <v>11404</v>
      </c>
      <c r="B11388" s="15"/>
      <c r="C11388" s="16"/>
      <c r="D11388" s="16"/>
      <c r="E11388" s="1">
        <v>-252.53200000000001</v>
      </c>
    </row>
    <row r="11389" spans="1:5" x14ac:dyDescent="0.2">
      <c r="A11389" s="15" t="s">
        <v>11405</v>
      </c>
      <c r="B11389" s="15"/>
      <c r="C11389" s="16"/>
      <c r="D11389" s="16"/>
      <c r="E11389" s="1">
        <v>-287.30099999999999</v>
      </c>
    </row>
    <row r="11390" spans="1:5" x14ac:dyDescent="0.2">
      <c r="A11390" s="15" t="s">
        <v>11406</v>
      </c>
      <c r="B11390" s="15"/>
      <c r="C11390" s="16"/>
      <c r="D11390" s="16"/>
      <c r="E11390" s="1">
        <v>-318.31900000000002</v>
      </c>
    </row>
    <row r="11391" spans="1:5" x14ac:dyDescent="0.2">
      <c r="A11391" s="15" t="s">
        <v>11407</v>
      </c>
      <c r="B11391" s="15"/>
      <c r="C11391" s="16"/>
      <c r="D11391" s="16"/>
      <c r="E11391" s="1">
        <v>-315.28300000000002</v>
      </c>
    </row>
    <row r="11392" spans="1:5" x14ac:dyDescent="0.2">
      <c r="A11392" s="15" t="s">
        <v>11408</v>
      </c>
      <c r="B11392" s="15"/>
      <c r="C11392" s="16"/>
      <c r="D11392" s="16"/>
      <c r="E11392" s="1">
        <v>-327.45999999999998</v>
      </c>
    </row>
    <row r="11393" spans="1:5" x14ac:dyDescent="0.2">
      <c r="A11393" s="15" t="s">
        <v>11409</v>
      </c>
      <c r="B11393" s="15"/>
      <c r="C11393" s="16"/>
      <c r="D11393" s="16"/>
      <c r="E11393" s="1">
        <v>-235.24600000000001</v>
      </c>
    </row>
    <row r="11394" spans="1:5" x14ac:dyDescent="0.2">
      <c r="A11394" s="15" t="s">
        <v>11410</v>
      </c>
      <c r="B11394" s="15"/>
      <c r="C11394" s="16"/>
      <c r="D11394" s="16"/>
      <c r="E11394" s="1">
        <v>-196.68199999999999</v>
      </c>
    </row>
    <row r="11395" spans="1:5" x14ac:dyDescent="0.2">
      <c r="A11395" s="15" t="s">
        <v>11411</v>
      </c>
      <c r="B11395" s="15"/>
      <c r="C11395" s="16"/>
      <c r="D11395" s="16"/>
      <c r="E11395" s="1">
        <v>-364.02300000000002</v>
      </c>
    </row>
    <row r="11396" spans="1:5" x14ac:dyDescent="0.2">
      <c r="A11396" s="15" t="s">
        <v>11412</v>
      </c>
      <c r="B11396" s="15"/>
      <c r="C11396" s="16"/>
      <c r="D11396" s="16"/>
      <c r="E11396" s="1">
        <v>-304.14400000000001</v>
      </c>
    </row>
    <row r="11397" spans="1:5" x14ac:dyDescent="0.2">
      <c r="A11397" s="15" t="s">
        <v>11413</v>
      </c>
      <c r="B11397" s="15"/>
      <c r="C11397" s="16"/>
      <c r="D11397" s="16"/>
      <c r="E11397" s="1">
        <v>-290.98899999999998</v>
      </c>
    </row>
    <row r="11398" spans="1:5" x14ac:dyDescent="0.2">
      <c r="A11398" s="15" t="s">
        <v>11414</v>
      </c>
      <c r="B11398" s="15"/>
      <c r="C11398" s="16"/>
      <c r="D11398" s="16"/>
      <c r="E11398" s="1">
        <v>-320.50200000000001</v>
      </c>
    </row>
    <row r="11399" spans="1:5" x14ac:dyDescent="0.2">
      <c r="A11399" s="15" t="s">
        <v>11415</v>
      </c>
      <c r="B11399" s="15"/>
      <c r="C11399" s="16"/>
      <c r="D11399" s="16"/>
      <c r="E11399" s="1">
        <v>-209.28800000000001</v>
      </c>
    </row>
    <row r="11400" spans="1:5" x14ac:dyDescent="0.2">
      <c r="A11400" s="15" t="s">
        <v>11416</v>
      </c>
      <c r="B11400" s="15"/>
      <c r="C11400" s="16"/>
      <c r="D11400" s="16"/>
      <c r="E11400" s="1">
        <v>-184.642</v>
      </c>
    </row>
    <row r="11401" spans="1:5" x14ac:dyDescent="0.2">
      <c r="A11401" s="15" t="s">
        <v>11417</v>
      </c>
      <c r="B11401" s="15"/>
      <c r="C11401" s="16"/>
      <c r="D11401" s="16"/>
      <c r="E11401" s="1">
        <v>-222.797</v>
      </c>
    </row>
    <row r="11402" spans="1:5" x14ac:dyDescent="0.2">
      <c r="A11402" s="15" t="s">
        <v>11418</v>
      </c>
      <c r="B11402" s="15"/>
      <c r="C11402" s="16"/>
      <c r="D11402" s="16"/>
      <c r="E11402" s="1">
        <v>-277.74299999999999</v>
      </c>
    </row>
    <row r="11403" spans="1:5" x14ac:dyDescent="0.2">
      <c r="A11403" s="15" t="s">
        <v>11419</v>
      </c>
      <c r="B11403" s="15"/>
      <c r="C11403" s="16"/>
      <c r="D11403" s="16"/>
      <c r="E11403" s="1">
        <v>-347.11399999999998</v>
      </c>
    </row>
    <row r="11404" spans="1:5" x14ac:dyDescent="0.2">
      <c r="A11404" s="15" t="s">
        <v>11420</v>
      </c>
      <c r="B11404" s="15"/>
      <c r="C11404" s="16"/>
      <c r="D11404" s="16"/>
      <c r="E11404" s="1">
        <v>-296.88400000000001</v>
      </c>
    </row>
    <row r="11405" spans="1:5" x14ac:dyDescent="0.2">
      <c r="A11405" s="15" t="s">
        <v>11421</v>
      </c>
      <c r="B11405" s="15"/>
      <c r="C11405" s="16"/>
      <c r="D11405" s="16"/>
      <c r="E11405" s="1">
        <v>-302.54500000000002</v>
      </c>
    </row>
    <row r="11406" spans="1:5" x14ac:dyDescent="0.2">
      <c r="A11406" s="15" t="s">
        <v>11422</v>
      </c>
      <c r="B11406" s="15"/>
      <c r="C11406" s="16"/>
      <c r="D11406" s="16"/>
      <c r="E11406" s="1">
        <v>-311.721</v>
      </c>
    </row>
    <row r="11407" spans="1:5" x14ac:dyDescent="0.2">
      <c r="A11407" s="15" t="s">
        <v>11423</v>
      </c>
      <c r="B11407" s="15"/>
      <c r="C11407" s="16"/>
      <c r="D11407" s="16"/>
      <c r="E11407" s="1">
        <v>-270.64800000000002</v>
      </c>
    </row>
    <row r="11408" spans="1:5" x14ac:dyDescent="0.2">
      <c r="A11408" s="15" t="s">
        <v>11424</v>
      </c>
      <c r="B11408" s="15"/>
      <c r="C11408" s="16"/>
      <c r="D11408" s="16"/>
      <c r="E11408" s="1">
        <v>-289.71899999999999</v>
      </c>
    </row>
    <row r="11409" spans="1:5" x14ac:dyDescent="0.2">
      <c r="A11409" s="15" t="s">
        <v>11425</v>
      </c>
      <c r="B11409" s="15"/>
      <c r="C11409" s="16"/>
      <c r="D11409" s="16"/>
      <c r="E11409" s="1">
        <v>-322.80900000000003</v>
      </c>
    </row>
    <row r="11410" spans="1:5" x14ac:dyDescent="0.2">
      <c r="A11410" s="15" t="s">
        <v>11426</v>
      </c>
      <c r="B11410" s="15"/>
      <c r="C11410" s="16"/>
      <c r="D11410" s="16"/>
      <c r="E11410" s="1">
        <v>-238.19200000000001</v>
      </c>
    </row>
    <row r="11411" spans="1:5" x14ac:dyDescent="0.2">
      <c r="A11411" s="15" t="s">
        <v>11427</v>
      </c>
      <c r="B11411" s="15"/>
      <c r="C11411" s="16"/>
      <c r="D11411" s="16"/>
      <c r="E11411" s="1">
        <v>-352.40300000000002</v>
      </c>
    </row>
    <row r="11412" spans="1:5" x14ac:dyDescent="0.2">
      <c r="A11412" s="15" t="s">
        <v>11428</v>
      </c>
      <c r="B11412" s="15"/>
      <c r="C11412" s="16"/>
      <c r="D11412" s="16"/>
      <c r="E11412" s="1">
        <v>-254.572</v>
      </c>
    </row>
    <row r="11413" spans="1:5" x14ac:dyDescent="0.2">
      <c r="A11413" s="15" t="s">
        <v>11429</v>
      </c>
      <c r="B11413" s="15"/>
      <c r="C11413" s="16"/>
      <c r="D11413" s="16"/>
      <c r="E11413" s="1">
        <v>-263.279</v>
      </c>
    </row>
    <row r="11414" spans="1:5" x14ac:dyDescent="0.2">
      <c r="A11414" s="15" t="s">
        <v>11430</v>
      </c>
      <c r="B11414" s="15"/>
      <c r="C11414" s="16"/>
      <c r="D11414" s="16"/>
      <c r="E11414" s="1">
        <v>-328.10700000000003</v>
      </c>
    </row>
    <row r="11415" spans="1:5" x14ac:dyDescent="0.2">
      <c r="A11415" s="15" t="s">
        <v>11431</v>
      </c>
      <c r="B11415" s="15"/>
      <c r="C11415" s="16"/>
      <c r="D11415" s="16"/>
      <c r="E11415" s="1">
        <v>-352.87299999999999</v>
      </c>
    </row>
    <row r="11416" spans="1:5" x14ac:dyDescent="0.2">
      <c r="A11416" s="15" t="s">
        <v>11432</v>
      </c>
      <c r="B11416" s="15"/>
      <c r="C11416" s="16"/>
      <c r="D11416" s="16"/>
      <c r="E11416" s="1">
        <v>-344.04500000000002</v>
      </c>
    </row>
    <row r="11417" spans="1:5" x14ac:dyDescent="0.2">
      <c r="A11417" s="15" t="s">
        <v>11433</v>
      </c>
      <c r="B11417" s="15"/>
      <c r="C11417" s="16"/>
      <c r="D11417" s="16"/>
      <c r="E11417" s="1">
        <v>-354.62799999999999</v>
      </c>
    </row>
    <row r="11418" spans="1:5" x14ac:dyDescent="0.2">
      <c r="A11418" s="15" t="s">
        <v>11434</v>
      </c>
      <c r="B11418" s="15"/>
      <c r="C11418" s="16"/>
      <c r="D11418" s="16"/>
      <c r="E11418" s="1">
        <v>-326.43</v>
      </c>
    </row>
    <row r="11419" spans="1:5" x14ac:dyDescent="0.2">
      <c r="A11419" s="15" t="s">
        <v>11435</v>
      </c>
      <c r="B11419" s="15"/>
      <c r="C11419" s="16"/>
      <c r="D11419" s="16"/>
      <c r="E11419" s="1">
        <v>-243.01400000000001</v>
      </c>
    </row>
    <row r="11420" spans="1:5" x14ac:dyDescent="0.2">
      <c r="A11420" s="15" t="s">
        <v>11436</v>
      </c>
      <c r="B11420" s="15"/>
      <c r="C11420" s="16"/>
      <c r="D11420" s="16"/>
      <c r="E11420" s="1">
        <v>-189.42699999999999</v>
      </c>
    </row>
    <row r="11421" spans="1:5" x14ac:dyDescent="0.2">
      <c r="A11421" s="15" t="s">
        <v>11437</v>
      </c>
      <c r="B11421" s="15"/>
      <c r="C11421" s="16"/>
      <c r="D11421" s="16"/>
      <c r="E11421" s="1">
        <v>-206.267</v>
      </c>
    </row>
    <row r="11422" spans="1:5" x14ac:dyDescent="0.2">
      <c r="A11422" s="15" t="s">
        <v>11438</v>
      </c>
      <c r="B11422" s="15"/>
      <c r="C11422" s="16"/>
      <c r="D11422" s="16"/>
      <c r="E11422" s="1">
        <v>-357.30200000000002</v>
      </c>
    </row>
    <row r="11423" spans="1:5" x14ac:dyDescent="0.2">
      <c r="A11423" s="15" t="s">
        <v>11439</v>
      </c>
      <c r="B11423" s="15"/>
      <c r="C11423" s="16"/>
      <c r="D11423" s="16"/>
      <c r="E11423" s="1">
        <v>-316.33300000000003</v>
      </c>
    </row>
    <row r="11424" spans="1:5" x14ac:dyDescent="0.2">
      <c r="A11424" s="15" t="s">
        <v>11440</v>
      </c>
      <c r="B11424" s="15"/>
      <c r="C11424" s="16"/>
      <c r="D11424" s="16"/>
      <c r="E11424" s="1">
        <v>-304.39299999999997</v>
      </c>
    </row>
    <row r="11425" spans="1:5" x14ac:dyDescent="0.2">
      <c r="A11425" s="15" t="s">
        <v>11441</v>
      </c>
      <c r="B11425" s="15"/>
      <c r="C11425" s="16"/>
      <c r="D11425" s="16"/>
      <c r="E11425" s="1">
        <v>-321.76499999999999</v>
      </c>
    </row>
    <row r="11426" spans="1:5" x14ac:dyDescent="0.2">
      <c r="A11426" s="15" t="s">
        <v>11442</v>
      </c>
      <c r="B11426" s="15"/>
      <c r="C11426" s="16"/>
      <c r="D11426" s="16"/>
      <c r="E11426" s="1">
        <v>-268.05700000000002</v>
      </c>
    </row>
    <row r="11427" spans="1:5" x14ac:dyDescent="0.2">
      <c r="A11427" s="15" t="s">
        <v>11443</v>
      </c>
      <c r="B11427" s="15"/>
      <c r="C11427" s="16"/>
      <c r="D11427" s="16"/>
      <c r="E11427" s="1">
        <v>-211.50700000000001</v>
      </c>
    </row>
    <row r="11428" spans="1:5" x14ac:dyDescent="0.2">
      <c r="A11428" s="15" t="s">
        <v>11444</v>
      </c>
      <c r="B11428" s="15"/>
      <c r="C11428" s="16"/>
      <c r="D11428" s="16"/>
      <c r="E11428" s="1">
        <v>-342.87799999999999</v>
      </c>
    </row>
    <row r="11429" spans="1:5" x14ac:dyDescent="0.2">
      <c r="A11429" s="15" t="s">
        <v>11445</v>
      </c>
      <c r="B11429" s="15"/>
      <c r="C11429" s="16"/>
      <c r="D11429" s="16"/>
      <c r="E11429" s="1">
        <v>-278.40800000000002</v>
      </c>
    </row>
    <row r="11430" spans="1:5" x14ac:dyDescent="0.2">
      <c r="A11430" s="15" t="s">
        <v>11446</v>
      </c>
      <c r="B11430" s="15"/>
      <c r="C11430" s="16"/>
      <c r="D11430" s="16"/>
      <c r="E11430" s="1">
        <v>-322.18799999999999</v>
      </c>
    </row>
    <row r="11431" spans="1:5" x14ac:dyDescent="0.2">
      <c r="A11431" s="15" t="s">
        <v>11447</v>
      </c>
      <c r="B11431" s="15"/>
      <c r="C11431" s="16"/>
      <c r="D11431" s="16"/>
      <c r="E11431" s="1">
        <v>-367.45</v>
      </c>
    </row>
    <row r="11432" spans="1:5" x14ac:dyDescent="0.2">
      <c r="A11432" s="15" t="s">
        <v>11448</v>
      </c>
      <c r="B11432" s="15"/>
      <c r="C11432" s="16"/>
      <c r="D11432" s="16"/>
      <c r="E11432" s="1">
        <v>-335.43799999999999</v>
      </c>
    </row>
    <row r="11433" spans="1:5" x14ac:dyDescent="0.2">
      <c r="A11433" s="15" t="s">
        <v>11449</v>
      </c>
      <c r="B11433" s="15"/>
      <c r="C11433" s="16"/>
      <c r="D11433" s="16"/>
      <c r="E11433" s="1">
        <v>-381.01600000000002</v>
      </c>
    </row>
    <row r="11434" spans="1:5" x14ac:dyDescent="0.2">
      <c r="A11434" s="15" t="s">
        <v>11450</v>
      </c>
      <c r="B11434" s="15"/>
      <c r="C11434" s="16"/>
      <c r="D11434" s="16"/>
      <c r="E11434" s="1">
        <v>-265.36399999999998</v>
      </c>
    </row>
    <row r="11435" spans="1:5" x14ac:dyDescent="0.2">
      <c r="A11435" s="15" t="s">
        <v>11451</v>
      </c>
      <c r="B11435" s="15"/>
      <c r="C11435" s="16"/>
      <c r="D11435" s="16"/>
      <c r="E11435" s="1">
        <v>-260.24299999999999</v>
      </c>
    </row>
    <row r="11436" spans="1:5" x14ac:dyDescent="0.2">
      <c r="A11436" s="15" t="s">
        <v>11452</v>
      </c>
      <c r="B11436" s="15"/>
      <c r="C11436" s="16"/>
      <c r="D11436" s="16"/>
      <c r="E11436" s="1">
        <v>-377.46800000000002</v>
      </c>
    </row>
    <row r="11437" spans="1:5" x14ac:dyDescent="0.2">
      <c r="A11437" s="15" t="s">
        <v>11453</v>
      </c>
      <c r="B11437" s="15"/>
      <c r="C11437" s="16"/>
      <c r="D11437" s="16"/>
      <c r="E11437" s="1">
        <v>-361.27100000000002</v>
      </c>
    </row>
    <row r="11438" spans="1:5" x14ac:dyDescent="0.2">
      <c r="A11438" s="15" t="s">
        <v>11454</v>
      </c>
      <c r="B11438" s="15"/>
      <c r="C11438" s="16"/>
      <c r="D11438" s="16"/>
      <c r="E11438" s="1">
        <v>-215.245</v>
      </c>
    </row>
    <row r="11439" spans="1:5" x14ac:dyDescent="0.2">
      <c r="A11439" s="15" t="s">
        <v>11455</v>
      </c>
      <c r="B11439" s="15"/>
      <c r="C11439" s="16"/>
      <c r="D11439" s="16"/>
      <c r="E11439" s="1">
        <v>-288.82299999999998</v>
      </c>
    </row>
    <row r="11440" spans="1:5" x14ac:dyDescent="0.2">
      <c r="A11440" s="15" t="s">
        <v>11456</v>
      </c>
      <c r="B11440" s="15"/>
      <c r="C11440" s="16"/>
      <c r="D11440" s="16"/>
      <c r="E11440" s="1">
        <v>-357.62099999999998</v>
      </c>
    </row>
    <row r="11441" spans="1:5" x14ac:dyDescent="0.2">
      <c r="A11441" s="15" t="s">
        <v>11457</v>
      </c>
      <c r="B11441" s="15"/>
      <c r="C11441" s="16"/>
      <c r="D11441" s="16"/>
      <c r="E11441" s="1">
        <v>-308.45400000000001</v>
      </c>
    </row>
    <row r="11442" spans="1:5" x14ac:dyDescent="0.2">
      <c r="A11442" s="15" t="s">
        <v>11458</v>
      </c>
      <c r="B11442" s="15"/>
      <c r="C11442" s="16"/>
      <c r="D11442" s="16"/>
      <c r="E11442" s="1">
        <v>-316.93700000000001</v>
      </c>
    </row>
    <row r="11443" spans="1:5" x14ac:dyDescent="0.2">
      <c r="A11443" s="15" t="s">
        <v>11459</v>
      </c>
      <c r="B11443" s="15"/>
      <c r="C11443" s="16"/>
      <c r="D11443" s="16"/>
      <c r="E11443" s="1">
        <v>-304.91399999999999</v>
      </c>
    </row>
    <row r="11444" spans="1:5" x14ac:dyDescent="0.2">
      <c r="A11444" s="15" t="s">
        <v>11460</v>
      </c>
      <c r="B11444" s="15"/>
      <c r="C11444" s="16"/>
      <c r="D11444" s="16"/>
      <c r="E11444" s="1">
        <v>-296.577</v>
      </c>
    </row>
    <row r="11445" spans="1:5" x14ac:dyDescent="0.2">
      <c r="A11445" s="15" t="s">
        <v>11461</v>
      </c>
      <c r="B11445" s="15"/>
      <c r="C11445" s="16"/>
      <c r="D11445" s="16"/>
      <c r="E11445" s="1">
        <v>-342.04899999999998</v>
      </c>
    </row>
    <row r="11446" spans="1:5" x14ac:dyDescent="0.2">
      <c r="A11446" s="15" t="s">
        <v>11462</v>
      </c>
      <c r="B11446" s="15"/>
      <c r="C11446" s="16"/>
      <c r="D11446" s="16"/>
      <c r="E11446" s="1">
        <v>-304.86599999999999</v>
      </c>
    </row>
    <row r="11447" spans="1:5" x14ac:dyDescent="0.2">
      <c r="A11447" s="15" t="s">
        <v>11463</v>
      </c>
      <c r="B11447" s="15"/>
      <c r="C11447" s="16"/>
      <c r="D11447" s="16"/>
      <c r="E11447" s="1">
        <v>-302.73200000000003</v>
      </c>
    </row>
    <row r="11448" spans="1:5" x14ac:dyDescent="0.2">
      <c r="A11448" s="15" t="s">
        <v>11464</v>
      </c>
      <c r="B11448" s="15"/>
      <c r="C11448" s="16"/>
      <c r="D11448" s="16"/>
      <c r="E11448" s="1">
        <v>-417.18</v>
      </c>
    </row>
    <row r="11449" spans="1:5" x14ac:dyDescent="0.2">
      <c r="A11449" s="15" t="s">
        <v>11465</v>
      </c>
      <c r="B11449" s="15"/>
      <c r="C11449" s="16"/>
      <c r="D11449" s="16"/>
      <c r="E11449" s="1">
        <v>-392.495</v>
      </c>
    </row>
    <row r="11450" spans="1:5" x14ac:dyDescent="0.2">
      <c r="A11450" s="15" t="s">
        <v>11466</v>
      </c>
      <c r="B11450" s="15"/>
      <c r="C11450" s="16"/>
      <c r="D11450" s="16"/>
      <c r="E11450" s="1">
        <v>-304.94400000000002</v>
      </c>
    </row>
    <row r="11451" spans="1:5" x14ac:dyDescent="0.2">
      <c r="A11451" s="15" t="s">
        <v>11467</v>
      </c>
      <c r="B11451" s="15"/>
      <c r="C11451" s="16"/>
      <c r="D11451" s="16"/>
      <c r="E11451" s="1">
        <v>-300.01600000000002</v>
      </c>
    </row>
    <row r="11452" spans="1:5" x14ac:dyDescent="0.2">
      <c r="A11452" s="15" t="s">
        <v>11468</v>
      </c>
      <c r="B11452" s="15"/>
      <c r="C11452" s="16"/>
      <c r="D11452" s="16"/>
      <c r="E11452" s="1">
        <v>-226.251</v>
      </c>
    </row>
    <row r="11453" spans="1:5" x14ac:dyDescent="0.2">
      <c r="A11453" s="15" t="s">
        <v>11469</v>
      </c>
      <c r="B11453" s="15"/>
      <c r="C11453" s="16"/>
      <c r="D11453" s="16"/>
      <c r="E11453" s="1">
        <v>-338.58300000000003</v>
      </c>
    </row>
    <row r="11454" spans="1:5" x14ac:dyDescent="0.2">
      <c r="A11454" s="15" t="s">
        <v>11470</v>
      </c>
      <c r="B11454" s="15"/>
      <c r="C11454" s="16"/>
      <c r="D11454" s="16"/>
      <c r="E11454" s="1">
        <v>-360.41500000000002</v>
      </c>
    </row>
    <row r="11455" spans="1:5" x14ac:dyDescent="0.2">
      <c r="A11455" s="15" t="s">
        <v>11471</v>
      </c>
      <c r="B11455" s="15"/>
      <c r="C11455" s="16"/>
      <c r="D11455" s="16"/>
      <c r="E11455" s="1">
        <v>-331.61200000000002</v>
      </c>
    </row>
    <row r="11456" spans="1:5" x14ac:dyDescent="0.2">
      <c r="A11456" s="15" t="s">
        <v>11472</v>
      </c>
      <c r="B11456" s="15"/>
      <c r="C11456" s="16"/>
      <c r="D11456" s="16"/>
      <c r="E11456" s="1">
        <v>-365.35500000000002</v>
      </c>
    </row>
    <row r="11457" spans="1:5" x14ac:dyDescent="0.2">
      <c r="A11457" s="15" t="s">
        <v>11473</v>
      </c>
      <c r="B11457" s="15"/>
      <c r="C11457" s="16"/>
      <c r="D11457" s="16"/>
      <c r="E11457" s="1">
        <v>-357.73700000000002</v>
      </c>
    </row>
    <row r="11458" spans="1:5" x14ac:dyDescent="0.2">
      <c r="A11458" s="15" t="s">
        <v>11474</v>
      </c>
      <c r="B11458" s="15"/>
      <c r="C11458" s="16"/>
      <c r="D11458" s="16"/>
      <c r="E11458" s="1">
        <v>-335.16500000000002</v>
      </c>
    </row>
    <row r="11459" spans="1:5" x14ac:dyDescent="0.2">
      <c r="A11459" s="15" t="s">
        <v>11475</v>
      </c>
      <c r="B11459" s="15"/>
      <c r="C11459" s="16"/>
      <c r="D11459" s="16"/>
      <c r="E11459" s="1">
        <v>-350.649</v>
      </c>
    </row>
    <row r="11460" spans="1:5" x14ac:dyDescent="0.2">
      <c r="A11460" s="15" t="s">
        <v>11476</v>
      </c>
      <c r="B11460" s="15"/>
      <c r="C11460" s="16"/>
      <c r="D11460" s="16"/>
      <c r="E11460" s="1">
        <v>-330.78300000000002</v>
      </c>
    </row>
    <row r="11461" spans="1:5" x14ac:dyDescent="0.2">
      <c r="A11461" s="15" t="s">
        <v>11477</v>
      </c>
      <c r="B11461" s="15"/>
      <c r="C11461" s="16"/>
      <c r="D11461" s="16"/>
      <c r="E11461" s="1">
        <v>-265.82900000000001</v>
      </c>
    </row>
    <row r="11462" spans="1:5" x14ac:dyDescent="0.2">
      <c r="A11462" s="15" t="s">
        <v>11478</v>
      </c>
      <c r="B11462" s="15"/>
      <c r="C11462" s="16"/>
      <c r="D11462" s="16"/>
      <c r="E11462" s="1">
        <v>-293.15100000000001</v>
      </c>
    </row>
    <row r="11463" spans="1:5" x14ac:dyDescent="0.2">
      <c r="A11463" s="15" t="s">
        <v>11479</v>
      </c>
      <c r="B11463" s="15"/>
      <c r="C11463" s="16"/>
      <c r="D11463" s="16"/>
      <c r="E11463" s="1">
        <v>-359.11099999999999</v>
      </c>
    </row>
    <row r="11464" spans="1:5" x14ac:dyDescent="0.2">
      <c r="A11464" s="15" t="s">
        <v>11480</v>
      </c>
      <c r="B11464" s="15"/>
      <c r="C11464" s="16"/>
      <c r="D11464" s="16"/>
      <c r="E11464" s="1">
        <v>-389.64400000000001</v>
      </c>
    </row>
    <row r="11465" spans="1:5" x14ac:dyDescent="0.2">
      <c r="A11465" s="15" t="s">
        <v>11481</v>
      </c>
      <c r="B11465" s="15"/>
      <c r="C11465" s="16"/>
      <c r="D11465" s="16"/>
      <c r="E11465" s="1">
        <v>-391.78899999999999</v>
      </c>
    </row>
    <row r="11466" spans="1:5" x14ac:dyDescent="0.2">
      <c r="A11466" s="15" t="s">
        <v>11482</v>
      </c>
      <c r="B11466" s="15"/>
      <c r="C11466" s="16"/>
      <c r="D11466" s="16"/>
      <c r="E11466" s="1">
        <v>-316.28699999999998</v>
      </c>
    </row>
    <row r="11467" spans="1:5" x14ac:dyDescent="0.2">
      <c r="A11467" s="15" t="s">
        <v>11483</v>
      </c>
      <c r="B11467" s="15"/>
      <c r="C11467" s="16"/>
      <c r="D11467" s="16"/>
      <c r="E11467" s="1">
        <v>-297.375</v>
      </c>
    </row>
    <row r="11468" spans="1:5" x14ac:dyDescent="0.2">
      <c r="A11468" s="15" t="s">
        <v>11484</v>
      </c>
      <c r="B11468" s="15"/>
      <c r="C11468" s="16"/>
      <c r="D11468" s="16"/>
      <c r="E11468" s="1">
        <v>-295.77800000000002</v>
      </c>
    </row>
    <row r="11469" spans="1:5" x14ac:dyDescent="0.2">
      <c r="A11469" s="15" t="s">
        <v>11485</v>
      </c>
      <c r="B11469" s="15"/>
      <c r="C11469" s="16"/>
      <c r="D11469" s="16"/>
      <c r="E11469" s="1">
        <v>-253.995</v>
      </c>
    </row>
    <row r="11470" spans="1:5" x14ac:dyDescent="0.2">
      <c r="A11470" s="15" t="s">
        <v>11486</v>
      </c>
      <c r="B11470" s="15"/>
      <c r="C11470" s="16"/>
      <c r="D11470" s="16"/>
      <c r="E11470" s="1">
        <v>-353.62200000000001</v>
      </c>
    </row>
    <row r="11471" spans="1:5" x14ac:dyDescent="0.2">
      <c r="A11471" s="15" t="s">
        <v>11487</v>
      </c>
      <c r="B11471" s="15"/>
      <c r="C11471" s="16"/>
      <c r="D11471" s="16"/>
      <c r="E11471" s="1">
        <v>-362.84800000000001</v>
      </c>
    </row>
    <row r="11472" spans="1:5" x14ac:dyDescent="0.2">
      <c r="A11472" s="15" t="s">
        <v>11488</v>
      </c>
      <c r="B11472" s="15"/>
      <c r="C11472" s="16"/>
      <c r="D11472" s="16"/>
      <c r="E11472" s="1">
        <v>-326.69</v>
      </c>
    </row>
    <row r="11473" spans="1:5" x14ac:dyDescent="0.2">
      <c r="A11473" s="15" t="s">
        <v>11489</v>
      </c>
      <c r="B11473" s="15"/>
      <c r="C11473" s="16"/>
      <c r="D11473" s="16"/>
      <c r="E11473" s="1">
        <v>-271.20100000000002</v>
      </c>
    </row>
    <row r="11474" spans="1:5" x14ac:dyDescent="0.2">
      <c r="A11474" s="15" t="s">
        <v>11490</v>
      </c>
      <c r="B11474" s="15"/>
      <c r="C11474" s="16"/>
      <c r="D11474" s="16"/>
      <c r="E11474" s="1">
        <v>-260.65600000000001</v>
      </c>
    </row>
    <row r="11475" spans="1:5" x14ac:dyDescent="0.2">
      <c r="A11475" s="15" t="s">
        <v>11491</v>
      </c>
      <c r="B11475" s="15"/>
      <c r="C11475" s="16"/>
      <c r="D11475" s="16"/>
      <c r="E11475" s="1">
        <v>-330.887</v>
      </c>
    </row>
    <row r="11476" spans="1:5" x14ac:dyDescent="0.2">
      <c r="A11476" s="15" t="s">
        <v>11492</v>
      </c>
      <c r="B11476" s="15"/>
      <c r="C11476" s="16"/>
      <c r="D11476" s="16"/>
      <c r="E11476" s="1">
        <v>-363.87900000000002</v>
      </c>
    </row>
    <row r="11477" spans="1:5" x14ac:dyDescent="0.2">
      <c r="A11477" s="15" t="s">
        <v>11493</v>
      </c>
      <c r="B11477" s="15"/>
      <c r="C11477" s="16"/>
      <c r="D11477" s="16"/>
      <c r="E11477" s="1">
        <v>-389.94299999999998</v>
      </c>
    </row>
    <row r="11478" spans="1:5" x14ac:dyDescent="0.2">
      <c r="A11478" s="15" t="s">
        <v>11494</v>
      </c>
      <c r="B11478" s="15"/>
      <c r="C11478" s="16"/>
      <c r="D11478" s="16"/>
      <c r="E11478" s="1">
        <v>-351.96699999999998</v>
      </c>
    </row>
    <row r="11479" spans="1:5" x14ac:dyDescent="0.2">
      <c r="A11479" s="15" t="s">
        <v>11495</v>
      </c>
      <c r="B11479" s="15"/>
      <c r="C11479" s="16"/>
      <c r="D11479" s="16"/>
      <c r="E11479" s="1">
        <v>-283.673</v>
      </c>
    </row>
    <row r="11480" spans="1:5" x14ac:dyDescent="0.2">
      <c r="A11480" s="15" t="s">
        <v>11496</v>
      </c>
      <c r="B11480" s="15"/>
      <c r="C11480" s="16"/>
      <c r="D11480" s="16"/>
      <c r="E11480" s="1">
        <v>-233.422</v>
      </c>
    </row>
    <row r="11481" spans="1:5" x14ac:dyDescent="0.2">
      <c r="A11481" s="15" t="s">
        <v>11497</v>
      </c>
      <c r="B11481" s="15"/>
      <c r="C11481" s="16"/>
      <c r="D11481" s="16"/>
      <c r="E11481" s="1">
        <v>-360.44299999999998</v>
      </c>
    </row>
    <row r="11482" spans="1:5" x14ac:dyDescent="0.2">
      <c r="A11482" s="15" t="s">
        <v>11498</v>
      </c>
      <c r="B11482" s="15"/>
      <c r="C11482" s="16"/>
      <c r="D11482" s="16"/>
      <c r="E11482" s="1">
        <v>-352.21899999999999</v>
      </c>
    </row>
    <row r="11483" spans="1:5" x14ac:dyDescent="0.2">
      <c r="A11483" s="15" t="s">
        <v>11499</v>
      </c>
      <c r="B11483" s="15"/>
      <c r="C11483" s="16"/>
      <c r="D11483" s="16"/>
      <c r="E11483" s="1">
        <v>-345.01900000000001</v>
      </c>
    </row>
    <row r="11484" spans="1:5" x14ac:dyDescent="0.2">
      <c r="A11484" s="15" t="s">
        <v>11500</v>
      </c>
      <c r="B11484" s="15"/>
      <c r="C11484" s="16"/>
      <c r="D11484" s="16"/>
      <c r="E11484" s="1">
        <v>-378.90899999999999</v>
      </c>
    </row>
    <row r="11485" spans="1:5" x14ac:dyDescent="0.2">
      <c r="A11485" s="15" t="s">
        <v>11501</v>
      </c>
      <c r="B11485" s="15"/>
      <c r="C11485" s="16"/>
      <c r="D11485" s="16"/>
      <c r="E11485" s="1">
        <v>-349.82499999999999</v>
      </c>
    </row>
    <row r="11486" spans="1:5" x14ac:dyDescent="0.2">
      <c r="A11486" s="15" t="s">
        <v>11502</v>
      </c>
      <c r="B11486" s="15"/>
      <c r="C11486" s="16"/>
      <c r="D11486" s="16"/>
      <c r="E11486" s="1">
        <v>-328.64800000000002</v>
      </c>
    </row>
    <row r="11487" spans="1:5" x14ac:dyDescent="0.2">
      <c r="A11487" s="15" t="s">
        <v>11503</v>
      </c>
      <c r="B11487" s="15"/>
      <c r="C11487" s="16"/>
      <c r="D11487" s="16"/>
      <c r="E11487" s="1">
        <v>-330.21199999999999</v>
      </c>
    </row>
    <row r="11488" spans="1:5" x14ac:dyDescent="0.2">
      <c r="A11488" s="15" t="s">
        <v>11504</v>
      </c>
      <c r="B11488" s="15"/>
      <c r="C11488" s="16"/>
      <c r="D11488" s="16"/>
      <c r="E11488" s="1">
        <v>-286.32600000000002</v>
      </c>
    </row>
    <row r="11489" spans="1:5" x14ac:dyDescent="0.2">
      <c r="A11489" s="15" t="s">
        <v>11505</v>
      </c>
      <c r="B11489" s="15"/>
      <c r="C11489" s="16"/>
      <c r="D11489" s="16"/>
      <c r="E11489" s="1">
        <v>-303.35000000000002</v>
      </c>
    </row>
    <row r="11490" spans="1:5" x14ac:dyDescent="0.2">
      <c r="A11490" s="15" t="s">
        <v>11506</v>
      </c>
      <c r="B11490" s="15"/>
      <c r="C11490" s="16"/>
      <c r="D11490" s="16"/>
      <c r="E11490" s="1">
        <v>-301.53500000000003</v>
      </c>
    </row>
    <row r="11491" spans="1:5" x14ac:dyDescent="0.2">
      <c r="A11491" s="15" t="s">
        <v>11507</v>
      </c>
      <c r="B11491" s="15"/>
      <c r="C11491" s="16"/>
      <c r="D11491" s="16"/>
      <c r="E11491" s="1">
        <v>-343.32299999999998</v>
      </c>
    </row>
    <row r="11492" spans="1:5" x14ac:dyDescent="0.2">
      <c r="A11492" s="15" t="s">
        <v>11508</v>
      </c>
      <c r="B11492" s="15"/>
      <c r="C11492" s="16"/>
      <c r="D11492" s="16"/>
      <c r="E11492" s="1">
        <v>-422.661</v>
      </c>
    </row>
    <row r="11493" spans="1:5" x14ac:dyDescent="0.2">
      <c r="A11493" s="15" t="s">
        <v>11509</v>
      </c>
      <c r="B11493" s="15"/>
      <c r="C11493" s="16"/>
      <c r="D11493" s="16"/>
      <c r="E11493" s="1">
        <v>-354.45699999999999</v>
      </c>
    </row>
    <row r="11494" spans="1:5" x14ac:dyDescent="0.2">
      <c r="A11494" s="15" t="s">
        <v>11510</v>
      </c>
      <c r="B11494" s="15"/>
      <c r="C11494" s="16"/>
      <c r="D11494" s="16"/>
      <c r="E11494" s="1">
        <v>-289.95400000000001</v>
      </c>
    </row>
    <row r="11495" spans="1:5" x14ac:dyDescent="0.2">
      <c r="A11495" s="15" t="s">
        <v>11511</v>
      </c>
      <c r="B11495" s="15"/>
      <c r="C11495" s="16"/>
      <c r="D11495" s="16"/>
      <c r="E11495" s="1">
        <v>-271.03800000000001</v>
      </c>
    </row>
    <row r="11496" spans="1:5" x14ac:dyDescent="0.2">
      <c r="A11496" s="15" t="s">
        <v>11512</v>
      </c>
      <c r="B11496" s="15"/>
      <c r="C11496" s="16"/>
      <c r="D11496" s="16"/>
      <c r="E11496" s="1">
        <v>-185.78299999999999</v>
      </c>
    </row>
    <row r="11497" spans="1:5" x14ac:dyDescent="0.2">
      <c r="A11497" s="15" t="s">
        <v>11513</v>
      </c>
      <c r="B11497" s="15"/>
      <c r="C11497" s="16"/>
      <c r="D11497" s="16"/>
      <c r="E11497" s="1">
        <v>-290.755</v>
      </c>
    </row>
    <row r="11498" spans="1:5" x14ac:dyDescent="0.2">
      <c r="A11498" s="15" t="s">
        <v>11514</v>
      </c>
      <c r="B11498" s="15"/>
      <c r="C11498" s="16"/>
      <c r="D11498" s="16"/>
      <c r="E11498" s="1">
        <v>-464.43799999999999</v>
      </c>
    </row>
    <row r="11499" spans="1:5" x14ac:dyDescent="0.2">
      <c r="A11499" s="15" t="s">
        <v>11515</v>
      </c>
      <c r="B11499" s="15"/>
      <c r="C11499" s="16"/>
      <c r="D11499" s="16"/>
      <c r="E11499" s="1">
        <v>-334.96499999999997</v>
      </c>
    </row>
    <row r="11500" spans="1:5" x14ac:dyDescent="0.2">
      <c r="A11500" s="15" t="s">
        <v>11516</v>
      </c>
      <c r="B11500" s="15"/>
      <c r="C11500" s="16"/>
      <c r="D11500" s="16"/>
      <c r="E11500" s="1">
        <v>-154.72900000000001</v>
      </c>
    </row>
    <row r="11501" spans="1:5" x14ac:dyDescent="0.2">
      <c r="A11501" s="15" t="s">
        <v>11517</v>
      </c>
      <c r="B11501" s="15"/>
      <c r="C11501" s="16"/>
      <c r="D11501" s="16"/>
      <c r="E11501" s="1">
        <v>-291.20100000000002</v>
      </c>
    </row>
    <row r="11502" spans="1:5" x14ac:dyDescent="0.2">
      <c r="A11502" s="15" t="s">
        <v>11518</v>
      </c>
      <c r="B11502" s="15"/>
      <c r="C11502" s="16"/>
      <c r="D11502" s="16"/>
      <c r="E11502" s="1">
        <v>-365.988</v>
      </c>
    </row>
    <row r="11503" spans="1:5" x14ac:dyDescent="0.2">
      <c r="A11503" s="15" t="s">
        <v>11519</v>
      </c>
      <c r="B11503" s="15"/>
      <c r="C11503" s="16"/>
      <c r="D11503" s="16"/>
      <c r="E11503" s="1">
        <v>-271.23899999999998</v>
      </c>
    </row>
    <row r="11504" spans="1:5" x14ac:dyDescent="0.2">
      <c r="A11504" s="15" t="s">
        <v>11520</v>
      </c>
      <c r="B11504" s="15"/>
      <c r="C11504" s="16"/>
      <c r="D11504" s="16"/>
      <c r="E11504" s="1">
        <v>-323.39699999999999</v>
      </c>
    </row>
    <row r="11505" spans="1:5" x14ac:dyDescent="0.2">
      <c r="A11505" s="15" t="s">
        <v>11521</v>
      </c>
      <c r="B11505" s="15"/>
      <c r="C11505" s="16"/>
      <c r="D11505" s="16"/>
      <c r="E11505" s="1">
        <v>-346.68</v>
      </c>
    </row>
    <row r="11506" spans="1:5" x14ac:dyDescent="0.2">
      <c r="A11506" s="15" t="s">
        <v>11522</v>
      </c>
      <c r="B11506" s="15"/>
      <c r="C11506" s="16"/>
      <c r="D11506" s="16"/>
      <c r="E11506" s="1">
        <v>-343.17</v>
      </c>
    </row>
    <row r="11507" spans="1:5" x14ac:dyDescent="0.2">
      <c r="A11507" s="15" t="s">
        <v>11523</v>
      </c>
      <c r="B11507" s="15"/>
      <c r="C11507" s="16"/>
      <c r="D11507" s="16"/>
      <c r="E11507" s="1">
        <v>-279.24799999999999</v>
      </c>
    </row>
    <row r="11508" spans="1:5" x14ac:dyDescent="0.2">
      <c r="A11508" s="15" t="s">
        <v>11524</v>
      </c>
      <c r="B11508" s="15"/>
      <c r="C11508" s="16"/>
      <c r="D11508" s="16"/>
      <c r="E11508" s="1">
        <v>-345.13600000000002</v>
      </c>
    </row>
    <row r="11509" spans="1:5" x14ac:dyDescent="0.2">
      <c r="A11509" s="15" t="s">
        <v>11525</v>
      </c>
      <c r="B11509" s="15"/>
      <c r="C11509" s="16"/>
      <c r="D11509" s="16"/>
      <c r="E11509" s="1">
        <v>-322.79000000000002</v>
      </c>
    </row>
    <row r="11510" spans="1:5" x14ac:dyDescent="0.2">
      <c r="A11510" s="15" t="s">
        <v>11526</v>
      </c>
      <c r="B11510" s="15"/>
      <c r="C11510" s="16"/>
      <c r="D11510" s="16"/>
      <c r="E11510" s="1">
        <v>-276.31799999999998</v>
      </c>
    </row>
    <row r="11511" spans="1:5" x14ac:dyDescent="0.2">
      <c r="A11511" s="15" t="s">
        <v>11527</v>
      </c>
      <c r="B11511" s="15"/>
      <c r="C11511" s="16"/>
      <c r="D11511" s="16"/>
      <c r="E11511" s="1">
        <v>-392.32100000000003</v>
      </c>
    </row>
    <row r="11512" spans="1:5" x14ac:dyDescent="0.2">
      <c r="A11512" s="15" t="s">
        <v>11528</v>
      </c>
      <c r="B11512" s="15"/>
      <c r="C11512" s="16"/>
      <c r="D11512" s="16"/>
      <c r="E11512" s="1">
        <v>-396.488</v>
      </c>
    </row>
    <row r="11513" spans="1:5" x14ac:dyDescent="0.2">
      <c r="A11513" s="15" t="s">
        <v>11529</v>
      </c>
      <c r="B11513" s="15"/>
      <c r="C11513" s="16"/>
      <c r="D11513" s="16"/>
      <c r="E11513" s="1">
        <v>-237.803</v>
      </c>
    </row>
    <row r="11514" spans="1:5" x14ac:dyDescent="0.2">
      <c r="A11514" s="15" t="s">
        <v>11530</v>
      </c>
      <c r="B11514" s="15"/>
      <c r="C11514" s="16"/>
      <c r="D11514" s="16"/>
      <c r="E11514" s="1">
        <v>-265.99599999999998</v>
      </c>
    </row>
    <row r="11515" spans="1:5" x14ac:dyDescent="0.2">
      <c r="A11515" s="15" t="s">
        <v>11531</v>
      </c>
      <c r="B11515" s="15"/>
      <c r="C11515" s="16"/>
      <c r="D11515" s="16"/>
      <c r="E11515" s="1">
        <v>-278.096</v>
      </c>
    </row>
    <row r="11516" spans="1:5" x14ac:dyDescent="0.2">
      <c r="A11516" s="15" t="s">
        <v>11532</v>
      </c>
      <c r="B11516" s="15"/>
      <c r="C11516" s="16"/>
      <c r="D11516" s="16"/>
      <c r="E11516" s="1">
        <v>-317.90300000000002</v>
      </c>
    </row>
    <row r="11517" spans="1:5" x14ac:dyDescent="0.2">
      <c r="A11517" s="15" t="s">
        <v>11533</v>
      </c>
      <c r="B11517" s="15"/>
      <c r="C11517" s="16"/>
      <c r="D11517" s="16"/>
      <c r="E11517" s="1">
        <v>-287.40600000000001</v>
      </c>
    </row>
    <row r="11518" spans="1:5" x14ac:dyDescent="0.2">
      <c r="A11518" s="15" t="s">
        <v>11534</v>
      </c>
      <c r="B11518" s="15"/>
      <c r="C11518" s="16"/>
      <c r="D11518" s="16"/>
      <c r="E11518" s="1">
        <v>-295.56599999999997</v>
      </c>
    </row>
    <row r="11519" spans="1:5" x14ac:dyDescent="0.2">
      <c r="A11519" s="15" t="s">
        <v>11535</v>
      </c>
      <c r="B11519" s="15"/>
      <c r="C11519" s="16"/>
      <c r="D11519" s="16"/>
      <c r="E11519" s="1">
        <v>69.691000000000003</v>
      </c>
    </row>
    <row r="11520" spans="1:5" x14ac:dyDescent="0.2">
      <c r="A11520" s="15" t="s">
        <v>11536</v>
      </c>
      <c r="B11520" s="15"/>
      <c r="C11520" s="16"/>
      <c r="D11520" s="16"/>
      <c r="E11520" s="1">
        <v>71.06</v>
      </c>
    </row>
    <row r="11521" spans="1:5" x14ac:dyDescent="0.2">
      <c r="A11521" s="15" t="s">
        <v>11537</v>
      </c>
      <c r="B11521" s="15"/>
      <c r="C11521" s="16"/>
      <c r="D11521" s="16"/>
      <c r="E11521" s="1">
        <v>44.11</v>
      </c>
    </row>
    <row r="11522" spans="1:5" x14ac:dyDescent="0.2">
      <c r="A11522" s="15" t="s">
        <v>11538</v>
      </c>
      <c r="B11522" s="15"/>
      <c r="C11522" s="16"/>
      <c r="D11522" s="16"/>
      <c r="E11522" s="1">
        <v>-4.3780000000000001</v>
      </c>
    </row>
    <row r="11523" spans="1:5" x14ac:dyDescent="0.2">
      <c r="A11523" s="15" t="s">
        <v>11539</v>
      </c>
      <c r="B11523" s="15"/>
      <c r="C11523" s="16"/>
      <c r="D11523" s="16"/>
      <c r="E11523" s="1">
        <v>-5.4580000000000002</v>
      </c>
    </row>
    <row r="11524" spans="1:5" x14ac:dyDescent="0.2">
      <c r="A11524" s="15" t="s">
        <v>11540</v>
      </c>
      <c r="B11524" s="15"/>
      <c r="C11524" s="16"/>
      <c r="D11524" s="16"/>
      <c r="E11524" s="1">
        <v>32.67</v>
      </c>
    </row>
    <row r="11525" spans="1:5" x14ac:dyDescent="0.2">
      <c r="A11525" s="15" t="s">
        <v>11541</v>
      </c>
      <c r="B11525" s="15"/>
      <c r="C11525" s="16"/>
      <c r="D11525" s="16"/>
      <c r="E11525" s="1">
        <v>78.811999999999998</v>
      </c>
    </row>
    <row r="11526" spans="1:5" x14ac:dyDescent="0.2">
      <c r="A11526" s="15" t="s">
        <v>11542</v>
      </c>
      <c r="B11526" s="15"/>
      <c r="C11526" s="16"/>
      <c r="D11526" s="16"/>
      <c r="E11526" s="1">
        <v>39.466999999999999</v>
      </c>
    </row>
    <row r="11527" spans="1:5" x14ac:dyDescent="0.2">
      <c r="A11527" s="15" t="s">
        <v>11543</v>
      </c>
      <c r="B11527" s="15"/>
      <c r="C11527" s="16"/>
      <c r="D11527" s="16"/>
      <c r="E11527" s="1">
        <v>22.849</v>
      </c>
    </row>
    <row r="11528" spans="1:5" x14ac:dyDescent="0.2">
      <c r="A11528" s="15" t="s">
        <v>11544</v>
      </c>
      <c r="B11528" s="15"/>
      <c r="C11528" s="16"/>
      <c r="D11528" s="16"/>
      <c r="E11528" s="1">
        <v>19.916</v>
      </c>
    </row>
    <row r="11529" spans="1:5" x14ac:dyDescent="0.2">
      <c r="A11529" s="15" t="s">
        <v>11545</v>
      </c>
      <c r="B11529" s="15"/>
      <c r="C11529" s="16"/>
      <c r="D11529" s="16"/>
      <c r="E11529" s="1">
        <v>-18.283999999999999</v>
      </c>
    </row>
    <row r="11530" spans="1:5" x14ac:dyDescent="0.2">
      <c r="A11530" s="15" t="s">
        <v>11546</v>
      </c>
      <c r="B11530" s="15"/>
      <c r="C11530" s="16"/>
      <c r="D11530" s="16"/>
      <c r="E11530" s="1">
        <v>21.931999999999999</v>
      </c>
    </row>
    <row r="11531" spans="1:5" x14ac:dyDescent="0.2">
      <c r="A11531" s="15" t="s">
        <v>11547</v>
      </c>
      <c r="B11531" s="15"/>
      <c r="C11531" s="16"/>
      <c r="D11531" s="16"/>
      <c r="E11531" s="1">
        <v>36.755000000000003</v>
      </c>
    </row>
    <row r="11532" spans="1:5" x14ac:dyDescent="0.2">
      <c r="A11532" s="15" t="s">
        <v>11548</v>
      </c>
      <c r="B11532" s="15"/>
      <c r="C11532" s="16"/>
      <c r="D11532" s="16"/>
      <c r="E11532" s="1">
        <v>68.959000000000003</v>
      </c>
    </row>
    <row r="11533" spans="1:5" x14ac:dyDescent="0.2">
      <c r="A11533" s="15" t="s">
        <v>11549</v>
      </c>
      <c r="B11533" s="15"/>
      <c r="C11533" s="16"/>
      <c r="D11533" s="16"/>
      <c r="E11533" s="1">
        <v>133.227</v>
      </c>
    </row>
    <row r="11534" spans="1:5" x14ac:dyDescent="0.2">
      <c r="A11534" s="15" t="s">
        <v>11550</v>
      </c>
      <c r="B11534" s="15"/>
      <c r="C11534" s="16"/>
      <c r="D11534" s="16"/>
      <c r="E11534" s="1">
        <v>104.26300000000001</v>
      </c>
    </row>
    <row r="11535" spans="1:5" x14ac:dyDescent="0.2">
      <c r="A11535" s="15" t="s">
        <v>11551</v>
      </c>
      <c r="B11535" s="15"/>
      <c r="C11535" s="16"/>
      <c r="D11535" s="16"/>
      <c r="E11535" s="1">
        <v>99.040999999999997</v>
      </c>
    </row>
    <row r="11536" spans="1:5" x14ac:dyDescent="0.2">
      <c r="A11536" s="15" t="s">
        <v>11552</v>
      </c>
      <c r="B11536" s="15"/>
      <c r="C11536" s="16"/>
      <c r="D11536" s="16"/>
      <c r="E11536" s="1">
        <v>161.99600000000001</v>
      </c>
    </row>
    <row r="11537" spans="1:5" x14ac:dyDescent="0.2">
      <c r="A11537" s="15" t="s">
        <v>11553</v>
      </c>
      <c r="B11537" s="15"/>
      <c r="C11537" s="16"/>
      <c r="D11537" s="16"/>
      <c r="E11537" s="1">
        <v>155.232</v>
      </c>
    </row>
    <row r="11538" spans="1:5" x14ac:dyDescent="0.2">
      <c r="A11538" s="15" t="s">
        <v>11554</v>
      </c>
      <c r="B11538" s="15"/>
      <c r="C11538" s="16"/>
      <c r="D11538" s="16"/>
      <c r="E11538" s="1">
        <v>105.852</v>
      </c>
    </row>
    <row r="11539" spans="1:5" x14ac:dyDescent="0.2">
      <c r="A11539" s="15" t="s">
        <v>11555</v>
      </c>
      <c r="B11539" s="15"/>
      <c r="C11539" s="16"/>
      <c r="D11539" s="16"/>
      <c r="E11539" s="1">
        <v>119.751</v>
      </c>
    </row>
    <row r="11540" spans="1:5" x14ac:dyDescent="0.2">
      <c r="A11540" s="15" t="s">
        <v>11556</v>
      </c>
      <c r="B11540" s="15"/>
      <c r="C11540" s="16"/>
      <c r="D11540" s="16"/>
      <c r="E11540" s="1">
        <v>150.80199999999999</v>
      </c>
    </row>
    <row r="11541" spans="1:5" x14ac:dyDescent="0.2">
      <c r="A11541" s="15" t="s">
        <v>11557</v>
      </c>
      <c r="B11541" s="15"/>
      <c r="C11541" s="16"/>
      <c r="D11541" s="16"/>
      <c r="E11541" s="1">
        <v>-36.85</v>
      </c>
    </row>
    <row r="11542" spans="1:5" x14ac:dyDescent="0.2">
      <c r="A11542" s="15" t="s">
        <v>11558</v>
      </c>
      <c r="B11542" s="15"/>
      <c r="C11542" s="16"/>
      <c r="D11542" s="16"/>
      <c r="E11542" s="1">
        <v>160.44</v>
      </c>
    </row>
    <row r="11543" spans="1:5" x14ac:dyDescent="0.2">
      <c r="A11543" s="15" t="s">
        <v>11559</v>
      </c>
      <c r="B11543" s="15"/>
      <c r="C11543" s="16"/>
      <c r="D11543" s="16"/>
      <c r="E11543" s="1">
        <v>112.76600000000001</v>
      </c>
    </row>
    <row r="11544" spans="1:5" x14ac:dyDescent="0.2">
      <c r="A11544" s="15" t="s">
        <v>11560</v>
      </c>
      <c r="B11544" s="15"/>
      <c r="C11544" s="16"/>
      <c r="D11544" s="16"/>
      <c r="E11544" s="1">
        <v>31.959</v>
      </c>
    </row>
    <row r="11545" spans="1:5" x14ac:dyDescent="0.2">
      <c r="A11545" s="15" t="s">
        <v>11561</v>
      </c>
      <c r="B11545" s="15"/>
      <c r="C11545" s="16"/>
      <c r="D11545" s="16"/>
      <c r="E11545" s="1">
        <v>64.835999999999999</v>
      </c>
    </row>
    <row r="11546" spans="1:5" x14ac:dyDescent="0.2">
      <c r="A11546" s="15" t="s">
        <v>11562</v>
      </c>
      <c r="B11546" s="15"/>
      <c r="C11546" s="16"/>
      <c r="D11546" s="16"/>
      <c r="E11546" s="1">
        <v>69.317999999999998</v>
      </c>
    </row>
    <row r="11547" spans="1:5" x14ac:dyDescent="0.2">
      <c r="A11547" s="15" t="s">
        <v>11563</v>
      </c>
      <c r="B11547" s="15"/>
      <c r="C11547" s="16"/>
      <c r="D11547" s="16"/>
      <c r="E11547" s="1">
        <v>108.773</v>
      </c>
    </row>
    <row r="11548" spans="1:5" x14ac:dyDescent="0.2">
      <c r="A11548" s="15" t="s">
        <v>11564</v>
      </c>
      <c r="B11548" s="15"/>
      <c r="C11548" s="16"/>
      <c r="D11548" s="16"/>
      <c r="E11548" s="1">
        <v>90.488</v>
      </c>
    </row>
    <row r="11549" spans="1:5" x14ac:dyDescent="0.2">
      <c r="A11549" s="15" t="s">
        <v>11565</v>
      </c>
      <c r="B11549" s="15"/>
      <c r="C11549" s="16"/>
      <c r="D11549" s="16"/>
      <c r="E11549" s="1">
        <v>98.745000000000005</v>
      </c>
    </row>
    <row r="11550" spans="1:5" x14ac:dyDescent="0.2">
      <c r="A11550" s="15" t="s">
        <v>11566</v>
      </c>
      <c r="B11550" s="15"/>
      <c r="C11550" s="16"/>
      <c r="D11550" s="16"/>
      <c r="E11550" s="1">
        <v>83.787999999999997</v>
      </c>
    </row>
    <row r="11551" spans="1:5" x14ac:dyDescent="0.2">
      <c r="A11551" s="15" t="s">
        <v>11567</v>
      </c>
      <c r="B11551" s="15"/>
      <c r="C11551" s="16"/>
      <c r="D11551" s="16"/>
      <c r="E11551" s="1">
        <v>134.93899999999999</v>
      </c>
    </row>
    <row r="11552" spans="1:5" x14ac:dyDescent="0.2">
      <c r="A11552" s="15" t="s">
        <v>11568</v>
      </c>
      <c r="B11552" s="15"/>
      <c r="C11552" s="16"/>
      <c r="D11552" s="16"/>
      <c r="E11552" s="1">
        <v>87.275999999999996</v>
      </c>
    </row>
    <row r="11553" spans="1:5" x14ac:dyDescent="0.2">
      <c r="A11553" s="15" t="s">
        <v>11569</v>
      </c>
      <c r="B11553" s="15"/>
      <c r="C11553" s="16"/>
      <c r="D11553" s="16"/>
      <c r="E11553" s="1">
        <v>121.852</v>
      </c>
    </row>
    <row r="11554" spans="1:5" x14ac:dyDescent="0.2">
      <c r="A11554" s="15" t="s">
        <v>11570</v>
      </c>
      <c r="B11554" s="15"/>
      <c r="C11554" s="16"/>
      <c r="D11554" s="16"/>
      <c r="E11554" s="1">
        <v>11.013999999999999</v>
      </c>
    </row>
    <row r="11555" spans="1:5" x14ac:dyDescent="0.2">
      <c r="A11555" s="15" t="s">
        <v>11571</v>
      </c>
      <c r="B11555" s="15"/>
      <c r="C11555" s="16"/>
      <c r="D11555" s="16"/>
      <c r="E11555" s="1">
        <v>62.58</v>
      </c>
    </row>
    <row r="11556" spans="1:5" x14ac:dyDescent="0.2">
      <c r="A11556" s="15" t="s">
        <v>11572</v>
      </c>
      <c r="B11556" s="15"/>
      <c r="C11556" s="16"/>
      <c r="D11556" s="16"/>
      <c r="E11556" s="1">
        <v>132.40100000000001</v>
      </c>
    </row>
    <row r="11557" spans="1:5" x14ac:dyDescent="0.2">
      <c r="A11557" s="15" t="s">
        <v>11573</v>
      </c>
      <c r="B11557" s="15"/>
      <c r="C11557" s="16"/>
      <c r="D11557" s="16"/>
      <c r="E11557" s="1">
        <v>163.36600000000001</v>
      </c>
    </row>
    <row r="11558" spans="1:5" x14ac:dyDescent="0.2">
      <c r="A11558" s="15" t="s">
        <v>11574</v>
      </c>
      <c r="B11558" s="15"/>
      <c r="C11558" s="16"/>
      <c r="D11558" s="16"/>
      <c r="E11558" s="1">
        <v>54.968000000000004</v>
      </c>
    </row>
    <row r="11559" spans="1:5" x14ac:dyDescent="0.2">
      <c r="A11559" s="15" t="s">
        <v>11575</v>
      </c>
      <c r="B11559" s="15"/>
      <c r="C11559" s="16"/>
      <c r="D11559" s="16"/>
      <c r="E11559" s="1">
        <v>38.484000000000002</v>
      </c>
    </row>
    <row r="11560" spans="1:5" x14ac:dyDescent="0.2">
      <c r="A11560" s="15" t="s">
        <v>11576</v>
      </c>
      <c r="B11560" s="15"/>
      <c r="C11560" s="16"/>
      <c r="D11560" s="16"/>
      <c r="E11560" s="1">
        <v>112.688</v>
      </c>
    </row>
    <row r="11561" spans="1:5" x14ac:dyDescent="0.2">
      <c r="A11561" s="15" t="s">
        <v>11577</v>
      </c>
      <c r="B11561" s="15"/>
      <c r="C11561" s="16"/>
      <c r="D11561" s="16"/>
      <c r="E11561" s="1">
        <v>167.05199999999999</v>
      </c>
    </row>
    <row r="11562" spans="1:5" x14ac:dyDescent="0.2">
      <c r="A11562" s="15" t="s">
        <v>11578</v>
      </c>
      <c r="B11562" s="15"/>
      <c r="C11562" s="16"/>
      <c r="D11562" s="16"/>
      <c r="E11562" s="1">
        <v>110.949</v>
      </c>
    </row>
    <row r="11563" spans="1:5" x14ac:dyDescent="0.2">
      <c r="A11563" s="15" t="s">
        <v>11579</v>
      </c>
      <c r="B11563" s="15"/>
      <c r="C11563" s="16"/>
      <c r="D11563" s="16"/>
      <c r="E11563" s="1">
        <v>16.064</v>
      </c>
    </row>
    <row r="11564" spans="1:5" x14ac:dyDescent="0.2">
      <c r="A11564" s="15" t="s">
        <v>11580</v>
      </c>
      <c r="B11564" s="15"/>
      <c r="C11564" s="16"/>
      <c r="D11564" s="16"/>
      <c r="E11564" s="1">
        <v>40.124000000000002</v>
      </c>
    </row>
    <row r="11565" spans="1:5" x14ac:dyDescent="0.2">
      <c r="A11565" s="15" t="s">
        <v>11581</v>
      </c>
      <c r="B11565" s="15"/>
      <c r="C11565" s="16"/>
      <c r="D11565" s="16"/>
      <c r="E11565" s="1">
        <v>105.31</v>
      </c>
    </row>
    <row r="11566" spans="1:5" x14ac:dyDescent="0.2">
      <c r="A11566" s="15" t="s">
        <v>11582</v>
      </c>
      <c r="B11566" s="15"/>
      <c r="C11566" s="16"/>
      <c r="D11566" s="16"/>
      <c r="E11566" s="1">
        <v>165.61699999999999</v>
      </c>
    </row>
    <row r="11567" spans="1:5" x14ac:dyDescent="0.2">
      <c r="A11567" s="15" t="s">
        <v>11583</v>
      </c>
      <c r="B11567" s="15"/>
      <c r="C11567" s="16"/>
      <c r="D11567" s="16"/>
      <c r="E11567" s="1">
        <v>112.771</v>
      </c>
    </row>
    <row r="11568" spans="1:5" x14ac:dyDescent="0.2">
      <c r="A11568" s="15" t="s">
        <v>11584</v>
      </c>
      <c r="B11568" s="15"/>
      <c r="C11568" s="16"/>
      <c r="D11568" s="16"/>
      <c r="E11568" s="1">
        <v>78.403000000000006</v>
      </c>
    </row>
    <row r="11569" spans="1:5" x14ac:dyDescent="0.2">
      <c r="A11569" s="15" t="s">
        <v>11585</v>
      </c>
      <c r="B11569" s="15"/>
      <c r="C11569" s="16"/>
      <c r="D11569" s="16"/>
      <c r="E11569" s="1">
        <v>29.361999999999998</v>
      </c>
    </row>
    <row r="11570" spans="1:5" x14ac:dyDescent="0.2">
      <c r="A11570" s="15" t="s">
        <v>11586</v>
      </c>
      <c r="B11570" s="15"/>
      <c r="C11570" s="16"/>
      <c r="D11570" s="16"/>
      <c r="E11570" s="1">
        <v>108.316</v>
      </c>
    </row>
    <row r="11571" spans="1:5" x14ac:dyDescent="0.2">
      <c r="A11571" s="15" t="s">
        <v>11587</v>
      </c>
      <c r="B11571" s="15"/>
      <c r="C11571" s="16"/>
      <c r="D11571" s="16"/>
      <c r="E11571" s="1">
        <v>175.178</v>
      </c>
    </row>
    <row r="11572" spans="1:5" x14ac:dyDescent="0.2">
      <c r="A11572" s="15" t="s">
        <v>11588</v>
      </c>
      <c r="B11572" s="15"/>
      <c r="C11572" s="16"/>
      <c r="D11572" s="16"/>
      <c r="E11572" s="1">
        <v>96.903999999999996</v>
      </c>
    </row>
    <row r="11573" spans="1:5" x14ac:dyDescent="0.2">
      <c r="A11573" s="15" t="s">
        <v>11589</v>
      </c>
      <c r="B11573" s="15"/>
      <c r="C11573" s="16"/>
      <c r="D11573" s="16"/>
      <c r="E11573" s="1">
        <v>56.164000000000001</v>
      </c>
    </row>
    <row r="11574" spans="1:5" x14ac:dyDescent="0.2">
      <c r="A11574" s="15" t="s">
        <v>11590</v>
      </c>
      <c r="B11574" s="15"/>
      <c r="C11574" s="16"/>
      <c r="D11574" s="16"/>
      <c r="E11574" s="1">
        <v>68.804000000000002</v>
      </c>
    </row>
    <row r="11575" spans="1:5" x14ac:dyDescent="0.2">
      <c r="A11575" s="15" t="s">
        <v>11591</v>
      </c>
      <c r="B11575" s="15"/>
      <c r="C11575" s="16"/>
      <c r="D11575" s="16"/>
      <c r="E11575" s="1">
        <v>73.787999999999997</v>
      </c>
    </row>
    <row r="11576" spans="1:5" x14ac:dyDescent="0.2">
      <c r="A11576" s="15" t="s">
        <v>11592</v>
      </c>
      <c r="B11576" s="15"/>
      <c r="C11576" s="16"/>
      <c r="D11576" s="16"/>
      <c r="E11576" s="1">
        <v>128.876</v>
      </c>
    </row>
    <row r="11577" spans="1:5" x14ac:dyDescent="0.2">
      <c r="A11577" s="15" t="s">
        <v>11593</v>
      </c>
      <c r="B11577" s="15"/>
      <c r="C11577" s="16"/>
      <c r="D11577" s="16"/>
      <c r="E11577" s="1">
        <v>119.357</v>
      </c>
    </row>
    <row r="11578" spans="1:5" x14ac:dyDescent="0.2">
      <c r="A11578" s="15" t="s">
        <v>11594</v>
      </c>
      <c r="B11578" s="15"/>
      <c r="C11578" s="16"/>
      <c r="D11578" s="16"/>
      <c r="E11578" s="1">
        <v>70.866</v>
      </c>
    </row>
    <row r="11579" spans="1:5" x14ac:dyDescent="0.2">
      <c r="A11579" s="15" t="s">
        <v>11595</v>
      </c>
      <c r="B11579" s="15"/>
      <c r="C11579" s="16"/>
      <c r="D11579" s="16"/>
      <c r="E11579" s="1">
        <v>55.055999999999997</v>
      </c>
    </row>
    <row r="11580" spans="1:5" x14ac:dyDescent="0.2">
      <c r="A11580" s="15" t="s">
        <v>11596</v>
      </c>
      <c r="B11580" s="15"/>
      <c r="C11580" s="16"/>
      <c r="D11580" s="16"/>
      <c r="E11580" s="1">
        <v>53.622</v>
      </c>
    </row>
    <row r="11581" spans="1:5" x14ac:dyDescent="0.2">
      <c r="A11581" s="15" t="s">
        <v>11597</v>
      </c>
      <c r="B11581" s="15"/>
      <c r="C11581" s="16"/>
      <c r="D11581" s="16"/>
      <c r="E11581" s="1">
        <v>146.00800000000001</v>
      </c>
    </row>
    <row r="11582" spans="1:5" x14ac:dyDescent="0.2">
      <c r="A11582" s="15" t="s">
        <v>11598</v>
      </c>
      <c r="B11582" s="15"/>
      <c r="C11582" s="16"/>
      <c r="D11582" s="16"/>
      <c r="E11582" s="1">
        <v>113.214</v>
      </c>
    </row>
    <row r="11583" spans="1:5" x14ac:dyDescent="0.2">
      <c r="A11583" s="15" t="s">
        <v>11599</v>
      </c>
      <c r="B11583" s="15"/>
      <c r="C11583" s="16"/>
      <c r="D11583" s="16"/>
      <c r="E11583" s="1">
        <v>43.027000000000001</v>
      </c>
    </row>
    <row r="11584" spans="1:5" x14ac:dyDescent="0.2">
      <c r="A11584" s="15" t="s">
        <v>11600</v>
      </c>
      <c r="B11584" s="15"/>
      <c r="C11584" s="16"/>
      <c r="D11584" s="16"/>
      <c r="E11584" s="1">
        <v>105.149</v>
      </c>
    </row>
    <row r="11585" spans="1:5" x14ac:dyDescent="0.2">
      <c r="A11585" s="15" t="s">
        <v>11601</v>
      </c>
      <c r="B11585" s="15"/>
      <c r="C11585" s="16"/>
      <c r="D11585" s="16"/>
      <c r="E11585" s="1">
        <v>106.64</v>
      </c>
    </row>
    <row r="11586" spans="1:5" x14ac:dyDescent="0.2">
      <c r="A11586" s="15" t="s">
        <v>11602</v>
      </c>
      <c r="B11586" s="15"/>
      <c r="C11586" s="16"/>
      <c r="D11586" s="16"/>
      <c r="E11586" s="1">
        <v>152.136</v>
      </c>
    </row>
    <row r="11587" spans="1:5" x14ac:dyDescent="0.2">
      <c r="A11587" s="15" t="s">
        <v>11603</v>
      </c>
      <c r="B11587" s="15"/>
      <c r="C11587" s="16"/>
      <c r="D11587" s="16"/>
      <c r="E11587" s="1">
        <v>164.81</v>
      </c>
    </row>
    <row r="11588" spans="1:5" x14ac:dyDescent="0.2">
      <c r="A11588" s="4"/>
      <c r="B11588" s="15"/>
      <c r="C11588" s="16"/>
      <c r="D11588" s="16"/>
      <c r="E11588" s="1">
        <v>66.379000000000005</v>
      </c>
    </row>
    <row r="11589" spans="1:5" x14ac:dyDescent="0.2">
      <c r="A11589" s="4"/>
      <c r="B11589" s="15"/>
      <c r="C11589" s="16"/>
      <c r="D11589" s="16"/>
      <c r="E11589" s="1">
        <v>110.749</v>
      </c>
    </row>
    <row r="11590" spans="1:5" x14ac:dyDescent="0.2">
      <c r="A11590" s="4"/>
      <c r="B11590" s="15"/>
      <c r="C11590" s="16"/>
      <c r="D11590" s="16"/>
      <c r="E11590" s="1">
        <v>162.24100000000001</v>
      </c>
    </row>
    <row r="11591" spans="1:5" x14ac:dyDescent="0.2">
      <c r="A11591" s="4"/>
      <c r="B11591" s="15"/>
      <c r="C11591" s="16"/>
      <c r="D11591" s="16"/>
      <c r="E11591" s="1">
        <v>108.90900000000001</v>
      </c>
    </row>
    <row r="11592" spans="1:5" x14ac:dyDescent="0.2">
      <c r="A11592" s="4"/>
      <c r="B11592" s="15"/>
      <c r="C11592" s="16"/>
      <c r="D11592" s="16"/>
      <c r="E11592" s="1">
        <v>82.804000000000002</v>
      </c>
    </row>
    <row r="11593" spans="1:5" x14ac:dyDescent="0.2">
      <c r="A11593" s="4"/>
      <c r="B11593" s="15"/>
      <c r="C11593" s="16"/>
      <c r="D11593" s="16"/>
      <c r="E11593" s="1">
        <v>64.382999999999996</v>
      </c>
    </row>
    <row r="11594" spans="1:5" x14ac:dyDescent="0.2">
      <c r="A11594" s="4"/>
      <c r="B11594" s="15"/>
      <c r="C11594" s="16"/>
      <c r="D11594" s="16"/>
      <c r="E11594" s="1">
        <v>82.912000000000006</v>
      </c>
    </row>
    <row r="11595" spans="1:5" x14ac:dyDescent="0.2">
      <c r="A11595" s="4"/>
      <c r="B11595" s="15"/>
      <c r="C11595" s="16"/>
      <c r="D11595" s="16"/>
      <c r="E11595" s="1">
        <v>159.67599999999999</v>
      </c>
    </row>
    <row r="11596" spans="1:5" x14ac:dyDescent="0.2">
      <c r="A11596" s="4"/>
      <c r="B11596" s="15"/>
      <c r="C11596" s="16"/>
      <c r="D11596" s="16"/>
      <c r="E11596" s="1">
        <v>117.542</v>
      </c>
    </row>
    <row r="11597" spans="1:5" x14ac:dyDescent="0.2">
      <c r="A11597" s="4"/>
      <c r="B11597" s="15"/>
      <c r="C11597" s="16"/>
      <c r="D11597" s="16"/>
      <c r="E11597" s="1">
        <v>54.52</v>
      </c>
    </row>
    <row r="11598" spans="1:5" x14ac:dyDescent="0.2">
      <c r="A11598" s="4"/>
      <c r="B11598" s="15"/>
      <c r="C11598" s="16"/>
      <c r="D11598" s="16"/>
      <c r="E11598" s="1">
        <v>59.81</v>
      </c>
    </row>
    <row r="11599" spans="1:5" x14ac:dyDescent="0.2">
      <c r="A11599" s="4"/>
      <c r="B11599" s="15"/>
      <c r="C11599" s="16"/>
      <c r="D11599" s="16"/>
      <c r="E11599" s="1">
        <v>57.26</v>
      </c>
    </row>
    <row r="11600" spans="1:5" x14ac:dyDescent="0.2">
      <c r="A11600" s="4"/>
      <c r="B11600" s="15"/>
      <c r="C11600" s="16"/>
      <c r="D11600" s="16"/>
      <c r="E11600" s="1">
        <v>87.123999999999995</v>
      </c>
    </row>
    <row r="11601" spans="1:5" x14ac:dyDescent="0.2">
      <c r="A11601" s="4"/>
      <c r="B11601" s="15"/>
      <c r="C11601" s="16"/>
      <c r="D11601" s="16"/>
      <c r="E11601" s="1">
        <v>63.412999999999997</v>
      </c>
    </row>
    <row r="11602" spans="1:5" x14ac:dyDescent="0.2">
      <c r="A11602" s="4"/>
      <c r="B11602" s="15"/>
      <c r="C11602" s="16"/>
      <c r="D11602" s="16"/>
      <c r="E11602" s="1">
        <v>82.745999999999995</v>
      </c>
    </row>
    <row r="11603" spans="1:5" x14ac:dyDescent="0.2">
      <c r="A11603" s="4"/>
      <c r="B11603" s="15"/>
      <c r="C11603" s="16"/>
      <c r="D11603" s="16"/>
      <c r="E11603" s="1">
        <v>168.601</v>
      </c>
    </row>
    <row r="11604" spans="1:5" x14ac:dyDescent="0.2">
      <c r="A11604" s="4"/>
      <c r="B11604" s="15"/>
      <c r="C11604" s="16"/>
      <c r="D11604" s="16"/>
      <c r="E11604" s="1">
        <v>89.456999999999994</v>
      </c>
    </row>
    <row r="11605" spans="1:5" x14ac:dyDescent="0.2">
      <c r="A11605" s="4"/>
      <c r="B11605" s="15"/>
      <c r="C11605" s="16"/>
      <c r="D11605" s="16"/>
      <c r="E11605" s="1">
        <v>82.153000000000006</v>
      </c>
    </row>
    <row r="11606" spans="1:5" x14ac:dyDescent="0.2">
      <c r="A11606" s="4"/>
      <c r="B11606" s="15"/>
      <c r="C11606" s="16"/>
      <c r="D11606" s="16"/>
      <c r="E11606" s="1">
        <v>96.522999999999996</v>
      </c>
    </row>
    <row r="11607" spans="1:5" x14ac:dyDescent="0.2">
      <c r="A11607" s="4"/>
      <c r="D11607" s="16">
        <f t="shared" ref="D11607:D11650" si="0">C11607/1000</f>
        <v>0</v>
      </c>
      <c r="E11607" s="1">
        <v>0</v>
      </c>
    </row>
    <row r="11608" spans="1:5" x14ac:dyDescent="0.2">
      <c r="A11608" s="4"/>
      <c r="D11608" s="16">
        <f t="shared" si="0"/>
        <v>0</v>
      </c>
      <c r="E11608" s="1">
        <v>0</v>
      </c>
    </row>
    <row r="11609" spans="1:5" x14ac:dyDescent="0.2">
      <c r="A11609" s="4"/>
      <c r="D11609" s="16">
        <f t="shared" si="0"/>
        <v>0</v>
      </c>
      <c r="E11609" s="1">
        <v>0</v>
      </c>
    </row>
    <row r="11610" spans="1:5" x14ac:dyDescent="0.2">
      <c r="A11610" s="4"/>
      <c r="D11610" s="16">
        <f t="shared" si="0"/>
        <v>0</v>
      </c>
      <c r="E11610" s="1">
        <v>0</v>
      </c>
    </row>
    <row r="11611" spans="1:5" x14ac:dyDescent="0.2">
      <c r="A11611" s="4"/>
      <c r="D11611" s="16">
        <f t="shared" si="0"/>
        <v>0</v>
      </c>
      <c r="E11611" s="1">
        <v>0</v>
      </c>
    </row>
    <row r="11612" spans="1:5" x14ac:dyDescent="0.2">
      <c r="A11612" s="4"/>
      <c r="D11612" s="16">
        <f t="shared" si="0"/>
        <v>0</v>
      </c>
      <c r="E11612" s="1">
        <v>0</v>
      </c>
    </row>
    <row r="11613" spans="1:5" x14ac:dyDescent="0.2">
      <c r="A11613" s="4"/>
      <c r="D11613" s="16">
        <f t="shared" si="0"/>
        <v>0</v>
      </c>
      <c r="E11613" s="1">
        <v>0</v>
      </c>
    </row>
    <row r="11614" spans="1:5" x14ac:dyDescent="0.2">
      <c r="A11614" s="4"/>
      <c r="D11614" s="16">
        <f t="shared" si="0"/>
        <v>0</v>
      </c>
      <c r="E11614" s="1">
        <v>0</v>
      </c>
    </row>
    <row r="11615" spans="1:5" x14ac:dyDescent="0.2">
      <c r="A11615" s="4"/>
      <c r="D11615" s="16">
        <f t="shared" si="0"/>
        <v>0</v>
      </c>
      <c r="E11615" s="1">
        <v>0</v>
      </c>
    </row>
    <row r="11616" spans="1:5" x14ac:dyDescent="0.2">
      <c r="A11616" s="4"/>
      <c r="D11616" s="16">
        <f t="shared" si="0"/>
        <v>0</v>
      </c>
      <c r="E11616" s="1">
        <v>0</v>
      </c>
    </row>
    <row r="11617" spans="1:5" x14ac:dyDescent="0.2">
      <c r="A11617" s="4"/>
      <c r="D11617" s="16">
        <f t="shared" si="0"/>
        <v>0</v>
      </c>
      <c r="E11617" s="1">
        <v>0</v>
      </c>
    </row>
    <row r="11618" spans="1:5" x14ac:dyDescent="0.2">
      <c r="A11618" s="4"/>
      <c r="D11618" s="16">
        <f t="shared" si="0"/>
        <v>0</v>
      </c>
      <c r="E11618" s="1">
        <v>0</v>
      </c>
    </row>
    <row r="11619" spans="1:5" x14ac:dyDescent="0.2">
      <c r="A11619" s="4"/>
      <c r="D11619" s="16">
        <f t="shared" si="0"/>
        <v>0</v>
      </c>
      <c r="E11619" s="1">
        <v>0</v>
      </c>
    </row>
    <row r="11620" spans="1:5" x14ac:dyDescent="0.2">
      <c r="A11620" s="4"/>
      <c r="D11620" s="16">
        <f t="shared" si="0"/>
        <v>0</v>
      </c>
      <c r="E11620" s="1">
        <v>0</v>
      </c>
    </row>
    <row r="11621" spans="1:5" x14ac:dyDescent="0.2">
      <c r="A11621" s="4"/>
      <c r="D11621" s="16">
        <f t="shared" si="0"/>
        <v>0</v>
      </c>
      <c r="E11621" s="1">
        <v>0</v>
      </c>
    </row>
    <row r="11622" spans="1:5" x14ac:dyDescent="0.2">
      <c r="A11622" s="4"/>
      <c r="D11622" s="16">
        <f t="shared" si="0"/>
        <v>0</v>
      </c>
      <c r="E11622" s="1">
        <v>0</v>
      </c>
    </row>
    <row r="11623" spans="1:5" x14ac:dyDescent="0.2">
      <c r="A11623" s="4"/>
      <c r="D11623" s="16">
        <f t="shared" si="0"/>
        <v>0</v>
      </c>
      <c r="E11623" s="1">
        <v>0</v>
      </c>
    </row>
    <row r="11624" spans="1:5" x14ac:dyDescent="0.2">
      <c r="A11624" s="4"/>
      <c r="D11624" s="16">
        <f t="shared" si="0"/>
        <v>0</v>
      </c>
      <c r="E11624" s="1">
        <v>0</v>
      </c>
    </row>
    <row r="11625" spans="1:5" x14ac:dyDescent="0.2">
      <c r="A11625" s="4"/>
      <c r="D11625" s="16">
        <f t="shared" si="0"/>
        <v>0</v>
      </c>
      <c r="E11625" s="1">
        <v>0</v>
      </c>
    </row>
    <row r="11626" spans="1:5" x14ac:dyDescent="0.2">
      <c r="A11626" s="4"/>
      <c r="D11626" s="16">
        <f t="shared" si="0"/>
        <v>0</v>
      </c>
      <c r="E11626" s="1">
        <v>0</v>
      </c>
    </row>
    <row r="11627" spans="1:5" x14ac:dyDescent="0.2">
      <c r="A11627" s="4"/>
      <c r="D11627" s="16">
        <f t="shared" si="0"/>
        <v>0</v>
      </c>
      <c r="E11627" s="1">
        <v>0</v>
      </c>
    </row>
    <row r="11628" spans="1:5" x14ac:dyDescent="0.2">
      <c r="A11628" s="4"/>
      <c r="D11628" s="16">
        <f t="shared" si="0"/>
        <v>0</v>
      </c>
      <c r="E11628" s="1">
        <v>0</v>
      </c>
    </row>
    <row r="11629" spans="1:5" x14ac:dyDescent="0.2">
      <c r="A11629" s="4"/>
      <c r="D11629" s="16">
        <f t="shared" si="0"/>
        <v>0</v>
      </c>
      <c r="E11629" s="1">
        <v>0</v>
      </c>
    </row>
    <row r="11630" spans="1:5" x14ac:dyDescent="0.2">
      <c r="A11630" s="4"/>
      <c r="D11630" s="16">
        <f t="shared" si="0"/>
        <v>0</v>
      </c>
      <c r="E11630" s="1">
        <v>0</v>
      </c>
    </row>
    <row r="11631" spans="1:5" x14ac:dyDescent="0.2">
      <c r="A11631" s="4"/>
      <c r="D11631" s="16">
        <f t="shared" si="0"/>
        <v>0</v>
      </c>
      <c r="E11631" s="1">
        <v>0</v>
      </c>
    </row>
    <row r="11632" spans="1:5" x14ac:dyDescent="0.2">
      <c r="A11632" s="4"/>
      <c r="D11632" s="16">
        <f t="shared" si="0"/>
        <v>0</v>
      </c>
      <c r="E11632" s="1">
        <v>0</v>
      </c>
    </row>
    <row r="11633" spans="1:5" x14ac:dyDescent="0.2">
      <c r="A11633" s="4"/>
      <c r="D11633" s="16">
        <f t="shared" si="0"/>
        <v>0</v>
      </c>
      <c r="E11633" s="1">
        <v>0</v>
      </c>
    </row>
    <row r="11634" spans="1:5" x14ac:dyDescent="0.2">
      <c r="A11634" s="4"/>
      <c r="D11634" s="16">
        <f t="shared" si="0"/>
        <v>0</v>
      </c>
      <c r="E11634" s="1">
        <v>0</v>
      </c>
    </row>
    <row r="11635" spans="1:5" x14ac:dyDescent="0.2">
      <c r="A11635" s="4"/>
      <c r="D11635" s="16">
        <f t="shared" si="0"/>
        <v>0</v>
      </c>
      <c r="E11635" s="1">
        <v>0</v>
      </c>
    </row>
    <row r="11636" spans="1:5" x14ac:dyDescent="0.2">
      <c r="A11636" s="4"/>
      <c r="D11636" s="16">
        <f t="shared" si="0"/>
        <v>0</v>
      </c>
      <c r="E11636" s="1">
        <v>0</v>
      </c>
    </row>
    <row r="11637" spans="1:5" x14ac:dyDescent="0.2">
      <c r="A11637" s="4"/>
      <c r="D11637" s="16">
        <f t="shared" si="0"/>
        <v>0</v>
      </c>
      <c r="E11637" s="1">
        <v>0</v>
      </c>
    </row>
    <row r="11638" spans="1:5" x14ac:dyDescent="0.2">
      <c r="A11638" s="4"/>
      <c r="D11638" s="16">
        <f t="shared" si="0"/>
        <v>0</v>
      </c>
      <c r="E11638" s="1">
        <v>0</v>
      </c>
    </row>
    <row r="11639" spans="1:5" x14ac:dyDescent="0.2">
      <c r="A11639" s="4"/>
      <c r="D11639" s="16">
        <f t="shared" si="0"/>
        <v>0</v>
      </c>
      <c r="E11639" s="1">
        <v>0</v>
      </c>
    </row>
    <row r="11640" spans="1:5" x14ac:dyDescent="0.2">
      <c r="A11640" s="4"/>
      <c r="D11640" s="16">
        <f t="shared" si="0"/>
        <v>0</v>
      </c>
      <c r="E11640" s="1">
        <v>0</v>
      </c>
    </row>
    <row r="11641" spans="1:5" x14ac:dyDescent="0.2">
      <c r="A11641" s="4"/>
      <c r="D11641" s="16">
        <f t="shared" si="0"/>
        <v>0</v>
      </c>
      <c r="E11641" s="1">
        <v>0</v>
      </c>
    </row>
    <row r="11642" spans="1:5" x14ac:dyDescent="0.2">
      <c r="A11642" s="4"/>
      <c r="D11642" s="16">
        <f t="shared" si="0"/>
        <v>0</v>
      </c>
      <c r="E11642" s="1">
        <v>0</v>
      </c>
    </row>
    <row r="11643" spans="1:5" x14ac:dyDescent="0.2">
      <c r="A11643" s="4"/>
      <c r="D11643" s="16">
        <f t="shared" si="0"/>
        <v>0</v>
      </c>
      <c r="E11643" s="1">
        <v>0</v>
      </c>
    </row>
    <row r="11644" spans="1:5" x14ac:dyDescent="0.2">
      <c r="A11644" s="4"/>
      <c r="D11644" s="16">
        <f t="shared" si="0"/>
        <v>0</v>
      </c>
      <c r="E11644" s="1">
        <v>0</v>
      </c>
    </row>
    <row r="11645" spans="1:5" x14ac:dyDescent="0.2">
      <c r="A11645" s="4"/>
      <c r="D11645" s="16">
        <f t="shared" si="0"/>
        <v>0</v>
      </c>
      <c r="E11645" s="1">
        <v>0</v>
      </c>
    </row>
    <row r="11646" spans="1:5" x14ac:dyDescent="0.2">
      <c r="A11646" s="4"/>
      <c r="D11646" s="16">
        <f t="shared" si="0"/>
        <v>0</v>
      </c>
      <c r="E11646" s="1">
        <v>0</v>
      </c>
    </row>
    <row r="11647" spans="1:5" x14ac:dyDescent="0.2">
      <c r="A11647" s="4"/>
      <c r="D11647" s="16">
        <f t="shared" si="0"/>
        <v>0</v>
      </c>
      <c r="E11647" s="1">
        <v>0</v>
      </c>
    </row>
    <row r="11648" spans="1:5" x14ac:dyDescent="0.2">
      <c r="A11648" s="4"/>
      <c r="D11648" s="16">
        <f t="shared" si="0"/>
        <v>0</v>
      </c>
      <c r="E11648" s="1">
        <v>0</v>
      </c>
    </row>
    <row r="11649" spans="1:5" x14ac:dyDescent="0.2">
      <c r="A11649" s="4"/>
      <c r="D11649" s="16">
        <f t="shared" si="0"/>
        <v>0</v>
      </c>
      <c r="E11649" s="1">
        <v>0</v>
      </c>
    </row>
    <row r="11650" spans="1:5" x14ac:dyDescent="0.2">
      <c r="A11650" s="4"/>
      <c r="D11650" s="16">
        <f t="shared" si="0"/>
        <v>0</v>
      </c>
      <c r="E11650" s="1">
        <v>0</v>
      </c>
    </row>
    <row r="11651" spans="1:5" x14ac:dyDescent="0.2">
      <c r="A11651" s="4"/>
      <c r="D11651" s="16">
        <f t="shared" ref="D11651:D11714" si="1">C11651/1000</f>
        <v>0</v>
      </c>
      <c r="E11651" s="1">
        <v>0</v>
      </c>
    </row>
    <row r="11652" spans="1:5" x14ac:dyDescent="0.2">
      <c r="A11652" s="4"/>
      <c r="D11652" s="16">
        <f t="shared" si="1"/>
        <v>0</v>
      </c>
      <c r="E11652" s="1">
        <v>0</v>
      </c>
    </row>
    <row r="11653" spans="1:5" x14ac:dyDescent="0.2">
      <c r="A11653" s="4"/>
      <c r="D11653" s="16">
        <f t="shared" si="1"/>
        <v>0</v>
      </c>
      <c r="E11653" s="1">
        <v>0</v>
      </c>
    </row>
    <row r="11654" spans="1:5" x14ac:dyDescent="0.2">
      <c r="A11654" s="4"/>
      <c r="D11654" s="16">
        <f t="shared" si="1"/>
        <v>0</v>
      </c>
      <c r="E11654" s="1">
        <v>0</v>
      </c>
    </row>
    <row r="11655" spans="1:5" x14ac:dyDescent="0.2">
      <c r="A11655" s="4"/>
      <c r="D11655" s="16">
        <f t="shared" si="1"/>
        <v>0</v>
      </c>
      <c r="E11655" s="1">
        <v>0</v>
      </c>
    </row>
    <row r="11656" spans="1:5" x14ac:dyDescent="0.2">
      <c r="A11656" s="4"/>
      <c r="D11656" s="16">
        <f t="shared" si="1"/>
        <v>0</v>
      </c>
      <c r="E11656" s="1">
        <v>0</v>
      </c>
    </row>
    <row r="11657" spans="1:5" x14ac:dyDescent="0.2">
      <c r="A11657" s="4"/>
      <c r="D11657" s="16">
        <f t="shared" si="1"/>
        <v>0</v>
      </c>
      <c r="E11657" s="1">
        <v>0</v>
      </c>
    </row>
    <row r="11658" spans="1:5" x14ac:dyDescent="0.2">
      <c r="A11658" s="4"/>
      <c r="D11658" s="16">
        <f t="shared" si="1"/>
        <v>0</v>
      </c>
      <c r="E11658" s="1">
        <v>0</v>
      </c>
    </row>
    <row r="11659" spans="1:5" x14ac:dyDescent="0.2">
      <c r="A11659" s="4"/>
      <c r="D11659" s="16">
        <f t="shared" si="1"/>
        <v>0</v>
      </c>
      <c r="E11659" s="1">
        <v>0</v>
      </c>
    </row>
    <row r="11660" spans="1:5" x14ac:dyDescent="0.2">
      <c r="A11660" s="4"/>
      <c r="D11660" s="16">
        <f t="shared" si="1"/>
        <v>0</v>
      </c>
      <c r="E11660" s="1">
        <v>0</v>
      </c>
    </row>
    <row r="11661" spans="1:5" x14ac:dyDescent="0.2">
      <c r="A11661" s="4"/>
      <c r="D11661" s="16">
        <f t="shared" si="1"/>
        <v>0</v>
      </c>
      <c r="E11661" s="1">
        <v>0</v>
      </c>
    </row>
    <row r="11662" spans="1:5" x14ac:dyDescent="0.2">
      <c r="A11662" s="4"/>
      <c r="D11662" s="16">
        <f t="shared" si="1"/>
        <v>0</v>
      </c>
      <c r="E11662" s="1">
        <v>0</v>
      </c>
    </row>
    <row r="11663" spans="1:5" x14ac:dyDescent="0.2">
      <c r="A11663" s="4"/>
      <c r="D11663" s="16">
        <f t="shared" si="1"/>
        <v>0</v>
      </c>
      <c r="E11663" s="1">
        <v>0</v>
      </c>
    </row>
    <row r="11664" spans="1:5" x14ac:dyDescent="0.2">
      <c r="A11664" s="4"/>
      <c r="D11664" s="16">
        <f t="shared" si="1"/>
        <v>0</v>
      </c>
      <c r="E11664" s="1">
        <v>0</v>
      </c>
    </row>
    <row r="11665" spans="1:5" x14ac:dyDescent="0.2">
      <c r="A11665" s="4"/>
      <c r="D11665" s="16">
        <f t="shared" si="1"/>
        <v>0</v>
      </c>
      <c r="E11665" s="1">
        <v>0</v>
      </c>
    </row>
    <row r="11666" spans="1:5" x14ac:dyDescent="0.2">
      <c r="A11666" s="4"/>
      <c r="D11666" s="16">
        <f t="shared" si="1"/>
        <v>0</v>
      </c>
      <c r="E11666" s="1">
        <v>0</v>
      </c>
    </row>
    <row r="11667" spans="1:5" x14ac:dyDescent="0.2">
      <c r="A11667" s="4"/>
      <c r="D11667" s="16">
        <f t="shared" si="1"/>
        <v>0</v>
      </c>
      <c r="E11667" s="1">
        <v>0</v>
      </c>
    </row>
    <row r="11668" spans="1:5" x14ac:dyDescent="0.2">
      <c r="A11668" s="4"/>
      <c r="D11668" s="16">
        <f t="shared" si="1"/>
        <v>0</v>
      </c>
      <c r="E11668" s="1">
        <v>0</v>
      </c>
    </row>
    <row r="11669" spans="1:5" x14ac:dyDescent="0.2">
      <c r="A11669" s="4"/>
      <c r="D11669" s="16">
        <f t="shared" si="1"/>
        <v>0</v>
      </c>
      <c r="E11669" s="1">
        <v>0</v>
      </c>
    </row>
    <row r="11670" spans="1:5" x14ac:dyDescent="0.2">
      <c r="A11670" s="4"/>
      <c r="D11670" s="16">
        <f t="shared" si="1"/>
        <v>0</v>
      </c>
      <c r="E11670" s="1">
        <v>0</v>
      </c>
    </row>
    <row r="11671" spans="1:5" x14ac:dyDescent="0.2">
      <c r="A11671" s="4"/>
      <c r="D11671" s="16">
        <f t="shared" si="1"/>
        <v>0</v>
      </c>
      <c r="E11671" s="1">
        <v>0</v>
      </c>
    </row>
    <row r="11672" spans="1:5" x14ac:dyDescent="0.2">
      <c r="A11672" s="4"/>
      <c r="D11672" s="16">
        <f t="shared" si="1"/>
        <v>0</v>
      </c>
      <c r="E11672" s="1">
        <v>0</v>
      </c>
    </row>
    <row r="11673" spans="1:5" x14ac:dyDescent="0.2">
      <c r="A11673" s="4"/>
      <c r="D11673" s="16">
        <f t="shared" si="1"/>
        <v>0</v>
      </c>
      <c r="E11673" s="1">
        <v>0</v>
      </c>
    </row>
    <row r="11674" spans="1:5" x14ac:dyDescent="0.2">
      <c r="A11674" s="4"/>
      <c r="D11674" s="16">
        <f t="shared" si="1"/>
        <v>0</v>
      </c>
      <c r="E11674" s="1">
        <v>0</v>
      </c>
    </row>
    <row r="11675" spans="1:5" x14ac:dyDescent="0.2">
      <c r="A11675" s="4"/>
      <c r="D11675" s="16">
        <f t="shared" si="1"/>
        <v>0</v>
      </c>
      <c r="E11675" s="1">
        <v>0</v>
      </c>
    </row>
    <row r="11676" spans="1:5" x14ac:dyDescent="0.2">
      <c r="A11676" s="4"/>
      <c r="D11676" s="16">
        <f t="shared" si="1"/>
        <v>0</v>
      </c>
      <c r="E11676" s="1">
        <v>0</v>
      </c>
    </row>
    <row r="11677" spans="1:5" x14ac:dyDescent="0.2">
      <c r="A11677" s="4"/>
      <c r="D11677" s="16">
        <f t="shared" si="1"/>
        <v>0</v>
      </c>
      <c r="E11677" s="1">
        <v>0</v>
      </c>
    </row>
    <row r="11678" spans="1:5" x14ac:dyDescent="0.2">
      <c r="A11678" s="4"/>
      <c r="D11678" s="16">
        <f t="shared" si="1"/>
        <v>0</v>
      </c>
      <c r="E11678" s="1">
        <v>0</v>
      </c>
    </row>
    <row r="11679" spans="1:5" x14ac:dyDescent="0.2">
      <c r="A11679" s="4"/>
      <c r="D11679" s="16">
        <f t="shared" si="1"/>
        <v>0</v>
      </c>
      <c r="E11679" s="1">
        <v>0</v>
      </c>
    </row>
    <row r="11680" spans="1:5" x14ac:dyDescent="0.2">
      <c r="A11680" s="4"/>
      <c r="D11680" s="16">
        <f t="shared" si="1"/>
        <v>0</v>
      </c>
      <c r="E11680" s="1">
        <v>0</v>
      </c>
    </row>
    <row r="11681" spans="1:5" x14ac:dyDescent="0.2">
      <c r="A11681" s="4"/>
      <c r="D11681" s="16">
        <f t="shared" si="1"/>
        <v>0</v>
      </c>
      <c r="E11681" s="1">
        <v>0</v>
      </c>
    </row>
    <row r="11682" spans="1:5" x14ac:dyDescent="0.2">
      <c r="A11682" s="4"/>
      <c r="D11682" s="16">
        <f t="shared" si="1"/>
        <v>0</v>
      </c>
      <c r="E11682" s="1">
        <v>0</v>
      </c>
    </row>
    <row r="11683" spans="1:5" x14ac:dyDescent="0.2">
      <c r="A11683" s="4"/>
      <c r="D11683" s="16">
        <f t="shared" si="1"/>
        <v>0</v>
      </c>
      <c r="E11683" s="1">
        <v>0</v>
      </c>
    </row>
    <row r="11684" spans="1:5" x14ac:dyDescent="0.2">
      <c r="A11684" s="4"/>
      <c r="D11684" s="16">
        <f t="shared" si="1"/>
        <v>0</v>
      </c>
      <c r="E11684" s="1">
        <v>0</v>
      </c>
    </row>
    <row r="11685" spans="1:5" x14ac:dyDescent="0.2">
      <c r="A11685" s="4"/>
      <c r="D11685" s="16">
        <f t="shared" si="1"/>
        <v>0</v>
      </c>
      <c r="E11685" s="1">
        <v>0</v>
      </c>
    </row>
    <row r="11686" spans="1:5" x14ac:dyDescent="0.2">
      <c r="A11686" s="4"/>
      <c r="D11686" s="16">
        <f t="shared" si="1"/>
        <v>0</v>
      </c>
      <c r="E11686" s="1">
        <v>0</v>
      </c>
    </row>
    <row r="11687" spans="1:5" x14ac:dyDescent="0.2">
      <c r="A11687" s="4"/>
      <c r="D11687" s="16">
        <f t="shared" si="1"/>
        <v>0</v>
      </c>
      <c r="E11687" s="1">
        <v>0</v>
      </c>
    </row>
    <row r="11688" spans="1:5" x14ac:dyDescent="0.2">
      <c r="A11688" s="4"/>
      <c r="D11688" s="16">
        <f t="shared" si="1"/>
        <v>0</v>
      </c>
      <c r="E11688" s="1">
        <v>0</v>
      </c>
    </row>
    <row r="11689" spans="1:5" x14ac:dyDescent="0.2">
      <c r="A11689" s="4"/>
      <c r="D11689" s="16">
        <f t="shared" si="1"/>
        <v>0</v>
      </c>
      <c r="E11689" s="1">
        <v>0</v>
      </c>
    </row>
    <row r="11690" spans="1:5" x14ac:dyDescent="0.2">
      <c r="A11690" s="4"/>
      <c r="D11690" s="16">
        <f t="shared" si="1"/>
        <v>0</v>
      </c>
      <c r="E11690" s="1">
        <v>0</v>
      </c>
    </row>
    <row r="11691" spans="1:5" x14ac:dyDescent="0.2">
      <c r="A11691" s="4"/>
      <c r="D11691" s="16">
        <f t="shared" si="1"/>
        <v>0</v>
      </c>
      <c r="E11691" s="1">
        <v>0</v>
      </c>
    </row>
    <row r="11692" spans="1:5" x14ac:dyDescent="0.2">
      <c r="A11692" s="4"/>
      <c r="D11692" s="16">
        <f t="shared" si="1"/>
        <v>0</v>
      </c>
      <c r="E11692" s="1">
        <v>0</v>
      </c>
    </row>
    <row r="11693" spans="1:5" x14ac:dyDescent="0.2">
      <c r="A11693" s="4"/>
      <c r="D11693" s="16">
        <f t="shared" si="1"/>
        <v>0</v>
      </c>
      <c r="E11693" s="1">
        <v>0</v>
      </c>
    </row>
    <row r="11694" spans="1:5" x14ac:dyDescent="0.2">
      <c r="A11694" s="4"/>
      <c r="D11694" s="16">
        <f t="shared" si="1"/>
        <v>0</v>
      </c>
      <c r="E11694" s="1">
        <v>0</v>
      </c>
    </row>
    <row r="11695" spans="1:5" x14ac:dyDescent="0.2">
      <c r="A11695" s="4"/>
      <c r="D11695" s="16">
        <f t="shared" si="1"/>
        <v>0</v>
      </c>
      <c r="E11695" s="1">
        <v>0</v>
      </c>
    </row>
    <row r="11696" spans="1:5" x14ac:dyDescent="0.2">
      <c r="A11696" s="4"/>
      <c r="D11696" s="16">
        <f t="shared" si="1"/>
        <v>0</v>
      </c>
      <c r="E11696" s="1">
        <v>0</v>
      </c>
    </row>
    <row r="11697" spans="1:5" x14ac:dyDescent="0.2">
      <c r="A11697" s="4"/>
      <c r="D11697" s="16">
        <f t="shared" si="1"/>
        <v>0</v>
      </c>
      <c r="E11697" s="1">
        <v>0</v>
      </c>
    </row>
    <row r="11698" spans="1:5" x14ac:dyDescent="0.2">
      <c r="A11698" s="4"/>
      <c r="D11698" s="16">
        <f t="shared" si="1"/>
        <v>0</v>
      </c>
      <c r="E11698" s="1">
        <v>0</v>
      </c>
    </row>
    <row r="11699" spans="1:5" x14ac:dyDescent="0.2">
      <c r="A11699" s="4"/>
      <c r="D11699" s="16">
        <f t="shared" si="1"/>
        <v>0</v>
      </c>
      <c r="E11699" s="1">
        <v>0</v>
      </c>
    </row>
    <row r="11700" spans="1:5" x14ac:dyDescent="0.2">
      <c r="A11700" s="4"/>
      <c r="D11700" s="16">
        <f t="shared" si="1"/>
        <v>0</v>
      </c>
      <c r="E11700" s="1">
        <v>0</v>
      </c>
    </row>
    <row r="11701" spans="1:5" x14ac:dyDescent="0.2">
      <c r="A11701" s="4"/>
      <c r="D11701" s="16">
        <f t="shared" si="1"/>
        <v>0</v>
      </c>
      <c r="E11701" s="1">
        <v>0</v>
      </c>
    </row>
    <row r="11702" spans="1:5" x14ac:dyDescent="0.2">
      <c r="A11702" s="4"/>
      <c r="D11702" s="16">
        <f t="shared" si="1"/>
        <v>0</v>
      </c>
      <c r="E11702" s="1">
        <v>0</v>
      </c>
    </row>
    <row r="11703" spans="1:5" x14ac:dyDescent="0.2">
      <c r="A11703" s="4"/>
      <c r="D11703" s="16">
        <f t="shared" si="1"/>
        <v>0</v>
      </c>
      <c r="E11703" s="1">
        <v>0</v>
      </c>
    </row>
    <row r="11704" spans="1:5" x14ac:dyDescent="0.2">
      <c r="A11704" s="4"/>
      <c r="D11704" s="16">
        <f t="shared" si="1"/>
        <v>0</v>
      </c>
      <c r="E11704" s="1">
        <v>0</v>
      </c>
    </row>
    <row r="11705" spans="1:5" x14ac:dyDescent="0.2">
      <c r="A11705" s="4"/>
      <c r="D11705" s="16">
        <f t="shared" si="1"/>
        <v>0</v>
      </c>
      <c r="E11705" s="1">
        <v>0</v>
      </c>
    </row>
    <row r="11706" spans="1:5" x14ac:dyDescent="0.2">
      <c r="A11706" s="4"/>
      <c r="D11706" s="16">
        <f t="shared" si="1"/>
        <v>0</v>
      </c>
      <c r="E11706" s="1">
        <v>0</v>
      </c>
    </row>
    <row r="11707" spans="1:5" x14ac:dyDescent="0.2">
      <c r="A11707" s="4"/>
      <c r="D11707" s="16">
        <f t="shared" si="1"/>
        <v>0</v>
      </c>
      <c r="E11707" s="1">
        <v>0</v>
      </c>
    </row>
    <row r="11708" spans="1:5" x14ac:dyDescent="0.2">
      <c r="A11708" s="4"/>
      <c r="D11708" s="16">
        <f t="shared" si="1"/>
        <v>0</v>
      </c>
      <c r="E11708" s="1">
        <v>0</v>
      </c>
    </row>
    <row r="11709" spans="1:5" x14ac:dyDescent="0.2">
      <c r="A11709" s="4"/>
      <c r="D11709" s="16">
        <f t="shared" si="1"/>
        <v>0</v>
      </c>
      <c r="E11709" s="1">
        <v>0</v>
      </c>
    </row>
    <row r="11710" spans="1:5" x14ac:dyDescent="0.2">
      <c r="A11710" s="4"/>
      <c r="D11710" s="16">
        <f t="shared" si="1"/>
        <v>0</v>
      </c>
      <c r="E11710" s="1">
        <v>0</v>
      </c>
    </row>
    <row r="11711" spans="1:5" x14ac:dyDescent="0.2">
      <c r="A11711" s="4"/>
      <c r="D11711" s="16">
        <f t="shared" si="1"/>
        <v>0</v>
      </c>
      <c r="E11711" s="1">
        <v>0</v>
      </c>
    </row>
    <row r="11712" spans="1:5" x14ac:dyDescent="0.2">
      <c r="A11712" s="4"/>
      <c r="D11712" s="16">
        <f t="shared" si="1"/>
        <v>0</v>
      </c>
      <c r="E11712" s="1">
        <v>0</v>
      </c>
    </row>
    <row r="11713" spans="1:5" x14ac:dyDescent="0.2">
      <c r="A11713" s="4"/>
      <c r="D11713" s="16">
        <f t="shared" si="1"/>
        <v>0</v>
      </c>
      <c r="E11713" s="1">
        <v>0</v>
      </c>
    </row>
    <row r="11714" spans="1:5" x14ac:dyDescent="0.2">
      <c r="A11714" s="4"/>
      <c r="D11714" s="16">
        <f t="shared" si="1"/>
        <v>0</v>
      </c>
      <c r="E11714" s="1">
        <v>0</v>
      </c>
    </row>
    <row r="11715" spans="1:5" x14ac:dyDescent="0.2">
      <c r="A11715" s="4"/>
      <c r="D11715" s="16">
        <f t="shared" ref="D11715:D11778" si="2">C11715/1000</f>
        <v>0</v>
      </c>
      <c r="E11715" s="1">
        <v>0</v>
      </c>
    </row>
    <row r="11716" spans="1:5" x14ac:dyDescent="0.2">
      <c r="A11716" s="4"/>
      <c r="D11716" s="16">
        <f t="shared" si="2"/>
        <v>0</v>
      </c>
      <c r="E11716" s="1">
        <v>0</v>
      </c>
    </row>
    <row r="11717" spans="1:5" x14ac:dyDescent="0.2">
      <c r="A11717" s="4"/>
      <c r="D11717" s="16">
        <f t="shared" si="2"/>
        <v>0</v>
      </c>
      <c r="E11717" s="1">
        <v>0</v>
      </c>
    </row>
    <row r="11718" spans="1:5" x14ac:dyDescent="0.2">
      <c r="A11718" s="4"/>
      <c r="D11718" s="16">
        <f t="shared" si="2"/>
        <v>0</v>
      </c>
      <c r="E11718" s="1">
        <v>0</v>
      </c>
    </row>
    <row r="11719" spans="1:5" x14ac:dyDescent="0.2">
      <c r="A11719" s="4"/>
      <c r="D11719" s="16">
        <f t="shared" si="2"/>
        <v>0</v>
      </c>
      <c r="E11719" s="1">
        <v>0</v>
      </c>
    </row>
    <row r="11720" spans="1:5" x14ac:dyDescent="0.2">
      <c r="A11720" s="4"/>
      <c r="D11720" s="16">
        <f t="shared" si="2"/>
        <v>0</v>
      </c>
      <c r="E11720" s="1">
        <v>0</v>
      </c>
    </row>
    <row r="11721" spans="1:5" x14ac:dyDescent="0.2">
      <c r="A11721" s="4"/>
      <c r="D11721" s="16">
        <f t="shared" si="2"/>
        <v>0</v>
      </c>
      <c r="E11721" s="1">
        <v>0</v>
      </c>
    </row>
    <row r="11722" spans="1:5" x14ac:dyDescent="0.2">
      <c r="A11722" s="4"/>
      <c r="D11722" s="16">
        <f t="shared" si="2"/>
        <v>0</v>
      </c>
      <c r="E11722" s="1">
        <v>0</v>
      </c>
    </row>
    <row r="11723" spans="1:5" x14ac:dyDescent="0.2">
      <c r="A11723" s="4"/>
      <c r="D11723" s="16">
        <f t="shared" si="2"/>
        <v>0</v>
      </c>
      <c r="E11723" s="1">
        <v>0</v>
      </c>
    </row>
    <row r="11724" spans="1:5" x14ac:dyDescent="0.2">
      <c r="A11724" s="4"/>
      <c r="D11724" s="16">
        <f t="shared" si="2"/>
        <v>0</v>
      </c>
      <c r="E11724" s="1">
        <v>0</v>
      </c>
    </row>
    <row r="11725" spans="1:5" x14ac:dyDescent="0.2">
      <c r="A11725" s="4"/>
      <c r="D11725" s="16">
        <f t="shared" si="2"/>
        <v>0</v>
      </c>
      <c r="E11725" s="1">
        <v>0</v>
      </c>
    </row>
    <row r="11726" spans="1:5" x14ac:dyDescent="0.2">
      <c r="A11726" s="4"/>
      <c r="D11726" s="16">
        <f t="shared" si="2"/>
        <v>0</v>
      </c>
      <c r="E11726" s="1">
        <v>0</v>
      </c>
    </row>
    <row r="11727" spans="1:5" x14ac:dyDescent="0.2">
      <c r="A11727" s="4"/>
      <c r="D11727" s="16">
        <f t="shared" si="2"/>
        <v>0</v>
      </c>
      <c r="E11727" s="1">
        <v>0</v>
      </c>
    </row>
    <row r="11728" spans="1:5" x14ac:dyDescent="0.2">
      <c r="A11728" s="4"/>
      <c r="D11728" s="16">
        <f t="shared" si="2"/>
        <v>0</v>
      </c>
      <c r="E11728" s="1">
        <v>0</v>
      </c>
    </row>
    <row r="11729" spans="1:5" x14ac:dyDescent="0.2">
      <c r="A11729" s="4"/>
      <c r="D11729" s="16">
        <f t="shared" si="2"/>
        <v>0</v>
      </c>
      <c r="E11729" s="1">
        <v>0</v>
      </c>
    </row>
    <row r="11730" spans="1:5" x14ac:dyDescent="0.2">
      <c r="A11730" s="4"/>
      <c r="D11730" s="16">
        <f t="shared" si="2"/>
        <v>0</v>
      </c>
      <c r="E11730" s="1">
        <v>0</v>
      </c>
    </row>
    <row r="11731" spans="1:5" x14ac:dyDescent="0.2">
      <c r="A11731" s="4"/>
      <c r="D11731" s="16">
        <f t="shared" si="2"/>
        <v>0</v>
      </c>
      <c r="E11731" s="1">
        <v>0</v>
      </c>
    </row>
    <row r="11732" spans="1:5" x14ac:dyDescent="0.2">
      <c r="A11732" s="4"/>
      <c r="D11732" s="16">
        <f t="shared" si="2"/>
        <v>0</v>
      </c>
      <c r="E11732" s="1">
        <v>0</v>
      </c>
    </row>
    <row r="11733" spans="1:5" x14ac:dyDescent="0.2">
      <c r="A11733" s="4"/>
      <c r="D11733" s="16">
        <f t="shared" si="2"/>
        <v>0</v>
      </c>
      <c r="E11733" s="1">
        <v>0</v>
      </c>
    </row>
    <row r="11734" spans="1:5" x14ac:dyDescent="0.2">
      <c r="A11734" s="4"/>
      <c r="D11734" s="16">
        <f t="shared" si="2"/>
        <v>0</v>
      </c>
      <c r="E11734" s="1">
        <v>0</v>
      </c>
    </row>
    <row r="11735" spans="1:5" x14ac:dyDescent="0.2">
      <c r="A11735" s="4"/>
      <c r="D11735" s="16">
        <f t="shared" si="2"/>
        <v>0</v>
      </c>
      <c r="E11735" s="1">
        <v>0</v>
      </c>
    </row>
    <row r="11736" spans="1:5" x14ac:dyDescent="0.2">
      <c r="A11736" s="4"/>
      <c r="D11736" s="16">
        <f t="shared" si="2"/>
        <v>0</v>
      </c>
      <c r="E11736" s="1">
        <v>0</v>
      </c>
    </row>
    <row r="11737" spans="1:5" x14ac:dyDescent="0.2">
      <c r="A11737" s="4"/>
      <c r="D11737" s="16">
        <f t="shared" si="2"/>
        <v>0</v>
      </c>
      <c r="E11737" s="1">
        <v>0</v>
      </c>
    </row>
    <row r="11738" spans="1:5" x14ac:dyDescent="0.2">
      <c r="A11738" s="4"/>
      <c r="D11738" s="16">
        <f t="shared" si="2"/>
        <v>0</v>
      </c>
      <c r="E11738" s="1">
        <v>0</v>
      </c>
    </row>
    <row r="11739" spans="1:5" x14ac:dyDescent="0.2">
      <c r="A11739" s="4"/>
      <c r="D11739" s="16">
        <f t="shared" si="2"/>
        <v>0</v>
      </c>
      <c r="E11739" s="1">
        <v>0</v>
      </c>
    </row>
    <row r="11740" spans="1:5" x14ac:dyDescent="0.2">
      <c r="A11740" s="4"/>
      <c r="D11740" s="16">
        <f t="shared" si="2"/>
        <v>0</v>
      </c>
      <c r="E11740" s="1">
        <v>0</v>
      </c>
    </row>
    <row r="11741" spans="1:5" x14ac:dyDescent="0.2">
      <c r="A11741" s="4"/>
      <c r="D11741" s="16">
        <f t="shared" si="2"/>
        <v>0</v>
      </c>
      <c r="E11741" s="1">
        <v>0</v>
      </c>
    </row>
    <row r="11742" spans="1:5" x14ac:dyDescent="0.2">
      <c r="A11742" s="4"/>
      <c r="D11742" s="16">
        <f t="shared" si="2"/>
        <v>0</v>
      </c>
      <c r="E11742" s="1">
        <v>0</v>
      </c>
    </row>
    <row r="11743" spans="1:5" x14ac:dyDescent="0.2">
      <c r="A11743" s="4"/>
      <c r="D11743" s="16">
        <f t="shared" si="2"/>
        <v>0</v>
      </c>
      <c r="E11743" s="1">
        <v>0</v>
      </c>
    </row>
    <row r="11744" spans="1:5" x14ac:dyDescent="0.2">
      <c r="A11744" s="4"/>
      <c r="D11744" s="16">
        <f t="shared" si="2"/>
        <v>0</v>
      </c>
      <c r="E11744" s="1">
        <v>0</v>
      </c>
    </row>
    <row r="11745" spans="1:5" x14ac:dyDescent="0.2">
      <c r="A11745" s="4"/>
      <c r="D11745" s="16">
        <f t="shared" si="2"/>
        <v>0</v>
      </c>
      <c r="E11745" s="1">
        <v>0</v>
      </c>
    </row>
    <row r="11746" spans="1:5" x14ac:dyDescent="0.2">
      <c r="A11746" s="4"/>
      <c r="D11746" s="16">
        <f t="shared" si="2"/>
        <v>0</v>
      </c>
      <c r="E11746" s="1">
        <v>0</v>
      </c>
    </row>
    <row r="11747" spans="1:5" x14ac:dyDescent="0.2">
      <c r="A11747" s="4"/>
      <c r="D11747" s="16">
        <f t="shared" si="2"/>
        <v>0</v>
      </c>
      <c r="E11747" s="1">
        <v>0</v>
      </c>
    </row>
    <row r="11748" spans="1:5" x14ac:dyDescent="0.2">
      <c r="A11748" s="4"/>
      <c r="D11748" s="16">
        <f t="shared" si="2"/>
        <v>0</v>
      </c>
      <c r="E11748" s="1">
        <v>0</v>
      </c>
    </row>
    <row r="11749" spans="1:5" x14ac:dyDescent="0.2">
      <c r="A11749" s="4"/>
      <c r="D11749" s="16">
        <f t="shared" si="2"/>
        <v>0</v>
      </c>
      <c r="E11749" s="1">
        <v>0</v>
      </c>
    </row>
    <row r="11750" spans="1:5" x14ac:dyDescent="0.2">
      <c r="A11750" s="4"/>
      <c r="D11750" s="16">
        <f t="shared" si="2"/>
        <v>0</v>
      </c>
      <c r="E11750" s="1">
        <v>0</v>
      </c>
    </row>
    <row r="11751" spans="1:5" x14ac:dyDescent="0.2">
      <c r="A11751" s="4"/>
      <c r="D11751" s="16">
        <f t="shared" si="2"/>
        <v>0</v>
      </c>
      <c r="E11751" s="1">
        <v>0</v>
      </c>
    </row>
    <row r="11752" spans="1:5" x14ac:dyDescent="0.2">
      <c r="A11752" s="4"/>
      <c r="D11752" s="16">
        <f t="shared" si="2"/>
        <v>0</v>
      </c>
      <c r="E11752" s="1">
        <v>0</v>
      </c>
    </row>
    <row r="11753" spans="1:5" x14ac:dyDescent="0.2">
      <c r="A11753" s="4"/>
      <c r="D11753" s="16">
        <f t="shared" si="2"/>
        <v>0</v>
      </c>
      <c r="E11753" s="1">
        <v>0</v>
      </c>
    </row>
    <row r="11754" spans="1:5" x14ac:dyDescent="0.2">
      <c r="A11754" s="4"/>
      <c r="D11754" s="16">
        <f t="shared" si="2"/>
        <v>0</v>
      </c>
      <c r="E11754" s="1">
        <v>0</v>
      </c>
    </row>
    <row r="11755" spans="1:5" x14ac:dyDescent="0.2">
      <c r="A11755" s="4"/>
      <c r="D11755" s="16">
        <f t="shared" si="2"/>
        <v>0</v>
      </c>
      <c r="E11755" s="1">
        <v>0</v>
      </c>
    </row>
    <row r="11756" spans="1:5" x14ac:dyDescent="0.2">
      <c r="A11756" s="4"/>
      <c r="D11756" s="16">
        <f t="shared" si="2"/>
        <v>0</v>
      </c>
      <c r="E11756" s="1">
        <v>0</v>
      </c>
    </row>
    <row r="11757" spans="1:5" x14ac:dyDescent="0.2">
      <c r="A11757" s="4"/>
      <c r="D11757" s="16">
        <f t="shared" si="2"/>
        <v>0</v>
      </c>
      <c r="E11757" s="1">
        <v>0</v>
      </c>
    </row>
    <row r="11758" spans="1:5" x14ac:dyDescent="0.2">
      <c r="A11758" s="4"/>
      <c r="D11758" s="16">
        <f t="shared" si="2"/>
        <v>0</v>
      </c>
      <c r="E11758" s="1">
        <v>0</v>
      </c>
    </row>
    <row r="11759" spans="1:5" x14ac:dyDescent="0.2">
      <c r="A11759" s="4"/>
      <c r="D11759" s="16">
        <f t="shared" si="2"/>
        <v>0</v>
      </c>
      <c r="E11759" s="1">
        <v>0</v>
      </c>
    </row>
    <row r="11760" spans="1:5" x14ac:dyDescent="0.2">
      <c r="A11760" s="4"/>
      <c r="D11760" s="16">
        <f t="shared" si="2"/>
        <v>0</v>
      </c>
      <c r="E11760" s="1">
        <v>0</v>
      </c>
    </row>
    <row r="11761" spans="1:5" x14ac:dyDescent="0.2">
      <c r="A11761" s="4"/>
      <c r="D11761" s="16">
        <f t="shared" si="2"/>
        <v>0</v>
      </c>
      <c r="E11761" s="1">
        <v>0</v>
      </c>
    </row>
    <row r="11762" spans="1:5" x14ac:dyDescent="0.2">
      <c r="A11762" s="4"/>
      <c r="D11762" s="16">
        <f t="shared" si="2"/>
        <v>0</v>
      </c>
      <c r="E11762" s="1">
        <v>0</v>
      </c>
    </row>
    <row r="11763" spans="1:5" x14ac:dyDescent="0.2">
      <c r="A11763" s="4"/>
      <c r="D11763" s="16">
        <f t="shared" si="2"/>
        <v>0</v>
      </c>
      <c r="E11763" s="1">
        <v>0</v>
      </c>
    </row>
    <row r="11764" spans="1:5" x14ac:dyDescent="0.2">
      <c r="A11764" s="4"/>
      <c r="D11764" s="16">
        <f t="shared" si="2"/>
        <v>0</v>
      </c>
      <c r="E11764" s="1">
        <v>0</v>
      </c>
    </row>
    <row r="11765" spans="1:5" x14ac:dyDescent="0.2">
      <c r="A11765" s="4"/>
      <c r="D11765" s="16">
        <f t="shared" si="2"/>
        <v>0</v>
      </c>
      <c r="E11765" s="1">
        <v>0</v>
      </c>
    </row>
    <row r="11766" spans="1:5" x14ac:dyDescent="0.2">
      <c r="A11766" s="4"/>
      <c r="D11766" s="16">
        <f t="shared" si="2"/>
        <v>0</v>
      </c>
      <c r="E11766" s="1">
        <v>0</v>
      </c>
    </row>
    <row r="11767" spans="1:5" x14ac:dyDescent="0.2">
      <c r="A11767" s="4"/>
      <c r="D11767" s="16">
        <f t="shared" si="2"/>
        <v>0</v>
      </c>
      <c r="E11767" s="1">
        <v>0</v>
      </c>
    </row>
    <row r="11768" spans="1:5" x14ac:dyDescent="0.2">
      <c r="A11768" s="4"/>
      <c r="D11768" s="16">
        <f t="shared" si="2"/>
        <v>0</v>
      </c>
      <c r="E11768" s="1">
        <v>0</v>
      </c>
    </row>
    <row r="11769" spans="1:5" x14ac:dyDescent="0.2">
      <c r="A11769" s="4"/>
      <c r="D11769" s="16">
        <f t="shared" si="2"/>
        <v>0</v>
      </c>
      <c r="E11769" s="1">
        <v>0</v>
      </c>
    </row>
    <row r="11770" spans="1:5" x14ac:dyDescent="0.2">
      <c r="A11770" s="4"/>
      <c r="D11770" s="16">
        <f t="shared" si="2"/>
        <v>0</v>
      </c>
      <c r="E11770" s="1">
        <v>0</v>
      </c>
    </row>
    <row r="11771" spans="1:5" x14ac:dyDescent="0.2">
      <c r="A11771" s="4"/>
      <c r="D11771" s="16">
        <f t="shared" si="2"/>
        <v>0</v>
      </c>
      <c r="E11771" s="1">
        <v>0</v>
      </c>
    </row>
    <row r="11772" spans="1:5" x14ac:dyDescent="0.2">
      <c r="A11772" s="4"/>
      <c r="D11772" s="16">
        <f t="shared" si="2"/>
        <v>0</v>
      </c>
      <c r="E11772" s="1">
        <v>0</v>
      </c>
    </row>
    <row r="11773" spans="1:5" x14ac:dyDescent="0.2">
      <c r="A11773" s="4"/>
      <c r="D11773" s="16">
        <f t="shared" si="2"/>
        <v>0</v>
      </c>
      <c r="E11773" s="1">
        <v>0</v>
      </c>
    </row>
    <row r="11774" spans="1:5" x14ac:dyDescent="0.2">
      <c r="A11774" s="4"/>
      <c r="D11774" s="16">
        <f t="shared" si="2"/>
        <v>0</v>
      </c>
      <c r="E11774" s="1">
        <v>0</v>
      </c>
    </row>
    <row r="11775" spans="1:5" x14ac:dyDescent="0.2">
      <c r="A11775" s="4"/>
      <c r="D11775" s="16">
        <f t="shared" si="2"/>
        <v>0</v>
      </c>
      <c r="E11775" s="1">
        <v>0</v>
      </c>
    </row>
    <row r="11776" spans="1:5" x14ac:dyDescent="0.2">
      <c r="A11776" s="4"/>
      <c r="D11776" s="16">
        <f t="shared" si="2"/>
        <v>0</v>
      </c>
      <c r="E11776" s="1">
        <v>0</v>
      </c>
    </row>
    <row r="11777" spans="1:5" x14ac:dyDescent="0.2">
      <c r="A11777" s="4"/>
      <c r="D11777" s="16">
        <f t="shared" si="2"/>
        <v>0</v>
      </c>
      <c r="E11777" s="1">
        <v>0</v>
      </c>
    </row>
    <row r="11778" spans="1:5" x14ac:dyDescent="0.2">
      <c r="A11778" s="4"/>
      <c r="D11778" s="16">
        <f t="shared" si="2"/>
        <v>0</v>
      </c>
      <c r="E11778" s="1">
        <v>0</v>
      </c>
    </row>
    <row r="11779" spans="1:5" x14ac:dyDescent="0.2">
      <c r="A11779" s="4"/>
      <c r="D11779" s="16">
        <f t="shared" ref="D11779:D11842" si="3">C11779/1000</f>
        <v>0</v>
      </c>
      <c r="E11779" s="1">
        <v>0</v>
      </c>
    </row>
    <row r="11780" spans="1:5" x14ac:dyDescent="0.2">
      <c r="A11780" s="4"/>
      <c r="D11780" s="16">
        <f t="shared" si="3"/>
        <v>0</v>
      </c>
      <c r="E11780" s="1">
        <v>0</v>
      </c>
    </row>
    <row r="11781" spans="1:5" x14ac:dyDescent="0.2">
      <c r="A11781" s="4"/>
      <c r="D11781" s="16">
        <f t="shared" si="3"/>
        <v>0</v>
      </c>
      <c r="E11781" s="1">
        <v>0</v>
      </c>
    </row>
    <row r="11782" spans="1:5" x14ac:dyDescent="0.2">
      <c r="A11782" s="4"/>
      <c r="D11782" s="16">
        <f t="shared" si="3"/>
        <v>0</v>
      </c>
      <c r="E11782" s="1">
        <v>0</v>
      </c>
    </row>
    <row r="11783" spans="1:5" x14ac:dyDescent="0.2">
      <c r="A11783" s="4"/>
      <c r="D11783" s="16">
        <f t="shared" si="3"/>
        <v>0</v>
      </c>
      <c r="E11783" s="1">
        <v>0</v>
      </c>
    </row>
    <row r="11784" spans="1:5" x14ac:dyDescent="0.2">
      <c r="A11784" s="4"/>
      <c r="D11784" s="16">
        <f t="shared" si="3"/>
        <v>0</v>
      </c>
      <c r="E11784" s="1">
        <v>0</v>
      </c>
    </row>
    <row r="11785" spans="1:5" x14ac:dyDescent="0.2">
      <c r="A11785" s="4"/>
      <c r="D11785" s="16">
        <f t="shared" si="3"/>
        <v>0</v>
      </c>
      <c r="E11785" s="1">
        <v>0</v>
      </c>
    </row>
    <row r="11786" spans="1:5" x14ac:dyDescent="0.2">
      <c r="A11786" s="4"/>
      <c r="D11786" s="16">
        <f t="shared" si="3"/>
        <v>0</v>
      </c>
      <c r="E11786" s="1">
        <v>0</v>
      </c>
    </row>
    <row r="11787" spans="1:5" x14ac:dyDescent="0.2">
      <c r="A11787" s="4"/>
      <c r="D11787" s="16">
        <f t="shared" si="3"/>
        <v>0</v>
      </c>
      <c r="E11787" s="1">
        <v>0</v>
      </c>
    </row>
    <row r="11788" spans="1:5" x14ac:dyDescent="0.2">
      <c r="A11788" s="4"/>
      <c r="D11788" s="16">
        <f t="shared" si="3"/>
        <v>0</v>
      </c>
      <c r="E11788" s="1">
        <v>0</v>
      </c>
    </row>
    <row r="11789" spans="1:5" x14ac:dyDescent="0.2">
      <c r="A11789" s="4"/>
      <c r="D11789" s="16">
        <f t="shared" si="3"/>
        <v>0</v>
      </c>
      <c r="E11789" s="1">
        <v>0</v>
      </c>
    </row>
    <row r="11790" spans="1:5" x14ac:dyDescent="0.2">
      <c r="A11790" s="4"/>
      <c r="D11790" s="16">
        <f t="shared" si="3"/>
        <v>0</v>
      </c>
      <c r="E11790" s="1">
        <v>0</v>
      </c>
    </row>
    <row r="11791" spans="1:5" x14ac:dyDescent="0.2">
      <c r="A11791" s="4"/>
      <c r="D11791" s="16">
        <f t="shared" si="3"/>
        <v>0</v>
      </c>
      <c r="E11791" s="1">
        <v>0</v>
      </c>
    </row>
    <row r="11792" spans="1:5" x14ac:dyDescent="0.2">
      <c r="A11792" s="4"/>
      <c r="D11792" s="16">
        <f t="shared" si="3"/>
        <v>0</v>
      </c>
      <c r="E11792" s="1">
        <v>0</v>
      </c>
    </row>
    <row r="11793" spans="1:5" x14ac:dyDescent="0.2">
      <c r="A11793" s="4"/>
      <c r="D11793" s="16">
        <f t="shared" si="3"/>
        <v>0</v>
      </c>
      <c r="E11793" s="1">
        <v>0</v>
      </c>
    </row>
    <row r="11794" spans="1:5" x14ac:dyDescent="0.2">
      <c r="A11794" s="4"/>
      <c r="D11794" s="16">
        <f t="shared" si="3"/>
        <v>0</v>
      </c>
      <c r="E11794" s="1">
        <v>0</v>
      </c>
    </row>
    <row r="11795" spans="1:5" x14ac:dyDescent="0.2">
      <c r="A11795" s="4"/>
      <c r="D11795" s="16">
        <f t="shared" si="3"/>
        <v>0</v>
      </c>
      <c r="E11795" s="1">
        <v>0</v>
      </c>
    </row>
    <row r="11796" spans="1:5" x14ac:dyDescent="0.2">
      <c r="A11796" s="4"/>
      <c r="D11796" s="16">
        <f t="shared" si="3"/>
        <v>0</v>
      </c>
      <c r="E11796" s="1">
        <v>0</v>
      </c>
    </row>
    <row r="11797" spans="1:5" x14ac:dyDescent="0.2">
      <c r="A11797" s="4"/>
      <c r="D11797" s="16">
        <f t="shared" si="3"/>
        <v>0</v>
      </c>
      <c r="E11797" s="1">
        <v>0</v>
      </c>
    </row>
    <row r="11798" spans="1:5" x14ac:dyDescent="0.2">
      <c r="A11798" s="4"/>
      <c r="D11798" s="16">
        <f t="shared" si="3"/>
        <v>0</v>
      </c>
      <c r="E11798" s="1">
        <v>0</v>
      </c>
    </row>
    <row r="11799" spans="1:5" x14ac:dyDescent="0.2">
      <c r="A11799" s="4"/>
      <c r="D11799" s="16">
        <f t="shared" si="3"/>
        <v>0</v>
      </c>
      <c r="E11799" s="1">
        <v>0</v>
      </c>
    </row>
    <row r="11800" spans="1:5" x14ac:dyDescent="0.2">
      <c r="A11800" s="4"/>
      <c r="D11800" s="16">
        <f t="shared" si="3"/>
        <v>0</v>
      </c>
      <c r="E11800" s="1">
        <v>0</v>
      </c>
    </row>
    <row r="11801" spans="1:5" x14ac:dyDescent="0.2">
      <c r="A11801" s="4"/>
      <c r="D11801" s="16">
        <f t="shared" si="3"/>
        <v>0</v>
      </c>
      <c r="E11801" s="1">
        <v>0</v>
      </c>
    </row>
    <row r="11802" spans="1:5" x14ac:dyDescent="0.2">
      <c r="A11802" s="4"/>
      <c r="D11802" s="16">
        <f t="shared" si="3"/>
        <v>0</v>
      </c>
      <c r="E11802" s="1">
        <v>0</v>
      </c>
    </row>
    <row r="11803" spans="1:5" x14ac:dyDescent="0.2">
      <c r="A11803" s="4"/>
      <c r="D11803" s="16">
        <f t="shared" si="3"/>
        <v>0</v>
      </c>
      <c r="E11803" s="1">
        <v>0</v>
      </c>
    </row>
    <row r="11804" spans="1:5" x14ac:dyDescent="0.2">
      <c r="A11804" s="4"/>
      <c r="D11804" s="16">
        <f t="shared" si="3"/>
        <v>0</v>
      </c>
      <c r="E11804" s="1">
        <v>0</v>
      </c>
    </row>
    <row r="11805" spans="1:5" x14ac:dyDescent="0.2">
      <c r="A11805" s="4"/>
      <c r="D11805" s="16">
        <f t="shared" si="3"/>
        <v>0</v>
      </c>
      <c r="E11805" s="1">
        <v>0</v>
      </c>
    </row>
    <row r="11806" spans="1:5" x14ac:dyDescent="0.2">
      <c r="A11806" s="4"/>
      <c r="D11806" s="16">
        <f t="shared" si="3"/>
        <v>0</v>
      </c>
      <c r="E11806" s="1">
        <v>0</v>
      </c>
    </row>
    <row r="11807" spans="1:5" x14ac:dyDescent="0.2">
      <c r="A11807" s="4"/>
      <c r="D11807" s="16">
        <f t="shared" si="3"/>
        <v>0</v>
      </c>
      <c r="E11807" s="1">
        <v>0</v>
      </c>
    </row>
    <row r="11808" spans="1:5" x14ac:dyDescent="0.2">
      <c r="A11808" s="4"/>
      <c r="D11808" s="16">
        <f t="shared" si="3"/>
        <v>0</v>
      </c>
      <c r="E11808" s="1">
        <v>0</v>
      </c>
    </row>
    <row r="11809" spans="1:5" x14ac:dyDescent="0.2">
      <c r="A11809" s="4"/>
      <c r="D11809" s="16">
        <f t="shared" si="3"/>
        <v>0</v>
      </c>
      <c r="E11809" s="1">
        <v>0</v>
      </c>
    </row>
    <row r="11810" spans="1:5" x14ac:dyDescent="0.2">
      <c r="A11810" s="4"/>
      <c r="D11810" s="16">
        <f t="shared" si="3"/>
        <v>0</v>
      </c>
      <c r="E11810" s="1">
        <v>0</v>
      </c>
    </row>
    <row r="11811" spans="1:5" x14ac:dyDescent="0.2">
      <c r="A11811" s="4"/>
      <c r="D11811" s="16">
        <f t="shared" si="3"/>
        <v>0</v>
      </c>
      <c r="E11811" s="1">
        <v>0</v>
      </c>
    </row>
    <row r="11812" spans="1:5" x14ac:dyDescent="0.2">
      <c r="A11812" s="4"/>
      <c r="D11812" s="16">
        <f t="shared" si="3"/>
        <v>0</v>
      </c>
      <c r="E11812" s="1">
        <v>0</v>
      </c>
    </row>
    <row r="11813" spans="1:5" x14ac:dyDescent="0.2">
      <c r="A11813" s="4"/>
      <c r="D11813" s="16">
        <f t="shared" si="3"/>
        <v>0</v>
      </c>
      <c r="E11813" s="1">
        <v>0</v>
      </c>
    </row>
    <row r="11814" spans="1:5" x14ac:dyDescent="0.2">
      <c r="A11814" s="4"/>
      <c r="D11814" s="16">
        <f t="shared" si="3"/>
        <v>0</v>
      </c>
      <c r="E11814" s="1">
        <v>0</v>
      </c>
    </row>
    <row r="11815" spans="1:5" x14ac:dyDescent="0.2">
      <c r="A11815" s="4"/>
      <c r="D11815" s="16">
        <f t="shared" si="3"/>
        <v>0</v>
      </c>
      <c r="E11815" s="1">
        <v>0</v>
      </c>
    </row>
    <row r="11816" spans="1:5" x14ac:dyDescent="0.2">
      <c r="A11816" s="4"/>
      <c r="D11816" s="16">
        <f t="shared" si="3"/>
        <v>0</v>
      </c>
      <c r="E11816" s="1">
        <v>0</v>
      </c>
    </row>
    <row r="11817" spans="1:5" x14ac:dyDescent="0.2">
      <c r="A11817" s="4"/>
      <c r="D11817" s="16">
        <f t="shared" si="3"/>
        <v>0</v>
      </c>
      <c r="E11817" s="1">
        <v>0</v>
      </c>
    </row>
    <row r="11818" spans="1:5" x14ac:dyDescent="0.2">
      <c r="A11818" s="4"/>
      <c r="D11818" s="16">
        <f t="shared" si="3"/>
        <v>0</v>
      </c>
      <c r="E11818" s="1">
        <v>0</v>
      </c>
    </row>
    <row r="11819" spans="1:5" x14ac:dyDescent="0.2">
      <c r="A11819" s="4"/>
      <c r="D11819" s="16">
        <f t="shared" si="3"/>
        <v>0</v>
      </c>
      <c r="E11819" s="1">
        <v>0</v>
      </c>
    </row>
    <row r="11820" spans="1:5" x14ac:dyDescent="0.2">
      <c r="A11820" s="4"/>
      <c r="D11820" s="16">
        <f t="shared" si="3"/>
        <v>0</v>
      </c>
      <c r="E11820" s="1">
        <v>0</v>
      </c>
    </row>
    <row r="11821" spans="1:5" x14ac:dyDescent="0.2">
      <c r="A11821" s="4"/>
      <c r="D11821" s="16">
        <f t="shared" si="3"/>
        <v>0</v>
      </c>
      <c r="E11821" s="1">
        <v>0</v>
      </c>
    </row>
    <row r="11822" spans="1:5" x14ac:dyDescent="0.2">
      <c r="A11822" s="4"/>
      <c r="D11822" s="16">
        <f t="shared" si="3"/>
        <v>0</v>
      </c>
      <c r="E11822" s="1">
        <v>0</v>
      </c>
    </row>
    <row r="11823" spans="1:5" x14ac:dyDescent="0.2">
      <c r="A11823" s="4"/>
      <c r="D11823" s="16">
        <f t="shared" si="3"/>
        <v>0</v>
      </c>
      <c r="E11823" s="1">
        <v>0</v>
      </c>
    </row>
    <row r="11824" spans="1:5" x14ac:dyDescent="0.2">
      <c r="A11824" s="4"/>
      <c r="D11824" s="16">
        <f t="shared" si="3"/>
        <v>0</v>
      </c>
      <c r="E11824" s="1">
        <v>0</v>
      </c>
    </row>
    <row r="11825" spans="1:5" x14ac:dyDescent="0.2">
      <c r="A11825" s="4"/>
      <c r="D11825" s="16">
        <f t="shared" si="3"/>
        <v>0</v>
      </c>
      <c r="E11825" s="1">
        <v>0</v>
      </c>
    </row>
    <row r="11826" spans="1:5" x14ac:dyDescent="0.2">
      <c r="A11826" s="4"/>
      <c r="D11826" s="16">
        <f t="shared" si="3"/>
        <v>0</v>
      </c>
      <c r="E11826" s="1">
        <v>0</v>
      </c>
    </row>
    <row r="11827" spans="1:5" x14ac:dyDescent="0.2">
      <c r="A11827" s="4"/>
      <c r="D11827" s="16">
        <f t="shared" si="3"/>
        <v>0</v>
      </c>
      <c r="E11827" s="1">
        <v>0</v>
      </c>
    </row>
    <row r="11828" spans="1:5" x14ac:dyDescent="0.2">
      <c r="A11828" s="4"/>
      <c r="D11828" s="16">
        <f t="shared" si="3"/>
        <v>0</v>
      </c>
      <c r="E11828" s="1">
        <v>0</v>
      </c>
    </row>
    <row r="11829" spans="1:5" x14ac:dyDescent="0.2">
      <c r="A11829" s="4"/>
      <c r="D11829" s="16">
        <f t="shared" si="3"/>
        <v>0</v>
      </c>
      <c r="E11829" s="1">
        <v>0</v>
      </c>
    </row>
    <row r="11830" spans="1:5" x14ac:dyDescent="0.2">
      <c r="A11830" s="4"/>
      <c r="D11830" s="16">
        <f t="shared" si="3"/>
        <v>0</v>
      </c>
      <c r="E11830" s="1">
        <v>0</v>
      </c>
    </row>
    <row r="11831" spans="1:5" x14ac:dyDescent="0.2">
      <c r="A11831" s="4"/>
      <c r="D11831" s="16">
        <f t="shared" si="3"/>
        <v>0</v>
      </c>
      <c r="E11831" s="1">
        <v>0</v>
      </c>
    </row>
    <row r="11832" spans="1:5" x14ac:dyDescent="0.2">
      <c r="A11832" s="4"/>
      <c r="D11832" s="16">
        <f t="shared" si="3"/>
        <v>0</v>
      </c>
      <c r="E11832" s="1">
        <v>0</v>
      </c>
    </row>
    <row r="11833" spans="1:5" x14ac:dyDescent="0.2">
      <c r="A11833" s="4"/>
      <c r="D11833" s="16">
        <f t="shared" si="3"/>
        <v>0</v>
      </c>
      <c r="E11833" s="1">
        <v>0</v>
      </c>
    </row>
    <row r="11834" spans="1:5" x14ac:dyDescent="0.2">
      <c r="A11834" s="4"/>
      <c r="D11834" s="16">
        <f t="shared" si="3"/>
        <v>0</v>
      </c>
      <c r="E11834" s="1">
        <v>0</v>
      </c>
    </row>
    <row r="11835" spans="1:5" x14ac:dyDescent="0.2">
      <c r="A11835" s="4"/>
      <c r="D11835" s="16">
        <f t="shared" si="3"/>
        <v>0</v>
      </c>
      <c r="E11835" s="1">
        <v>0</v>
      </c>
    </row>
    <row r="11836" spans="1:5" x14ac:dyDescent="0.2">
      <c r="A11836" s="4"/>
      <c r="D11836" s="16">
        <f t="shared" si="3"/>
        <v>0</v>
      </c>
      <c r="E11836" s="1">
        <v>0</v>
      </c>
    </row>
    <row r="11837" spans="1:5" x14ac:dyDescent="0.2">
      <c r="A11837" s="4"/>
      <c r="D11837" s="16">
        <f t="shared" si="3"/>
        <v>0</v>
      </c>
      <c r="E11837" s="1">
        <v>0</v>
      </c>
    </row>
    <row r="11838" spans="1:5" x14ac:dyDescent="0.2">
      <c r="A11838" s="4"/>
      <c r="D11838" s="16">
        <f t="shared" si="3"/>
        <v>0</v>
      </c>
      <c r="E11838" s="1">
        <v>0</v>
      </c>
    </row>
    <row r="11839" spans="1:5" x14ac:dyDescent="0.2">
      <c r="A11839" s="4"/>
      <c r="D11839" s="16">
        <f t="shared" si="3"/>
        <v>0</v>
      </c>
      <c r="E11839" s="1">
        <v>0</v>
      </c>
    </row>
    <row r="11840" spans="1:5" x14ac:dyDescent="0.2">
      <c r="A11840" s="4"/>
      <c r="D11840" s="16">
        <f t="shared" si="3"/>
        <v>0</v>
      </c>
      <c r="E11840" s="1">
        <v>0</v>
      </c>
    </row>
    <row r="11841" spans="1:5" x14ac:dyDescent="0.2">
      <c r="A11841" s="4"/>
      <c r="D11841" s="16">
        <f t="shared" si="3"/>
        <v>0</v>
      </c>
      <c r="E11841" s="1">
        <v>0</v>
      </c>
    </row>
    <row r="11842" spans="1:5" x14ac:dyDescent="0.2">
      <c r="A11842" s="4"/>
      <c r="D11842" s="16">
        <f t="shared" si="3"/>
        <v>0</v>
      </c>
      <c r="E11842" s="1">
        <v>0</v>
      </c>
    </row>
    <row r="11843" spans="1:5" x14ac:dyDescent="0.2">
      <c r="A11843" s="4"/>
      <c r="D11843" s="16">
        <f t="shared" ref="D11843:D11906" si="4">C11843/1000</f>
        <v>0</v>
      </c>
      <c r="E11843" s="1">
        <v>0</v>
      </c>
    </row>
    <row r="11844" spans="1:5" x14ac:dyDescent="0.2">
      <c r="A11844" s="4"/>
      <c r="D11844" s="16">
        <f t="shared" si="4"/>
        <v>0</v>
      </c>
      <c r="E11844" s="1">
        <v>0</v>
      </c>
    </row>
    <row r="11845" spans="1:5" x14ac:dyDescent="0.2">
      <c r="A11845" s="4"/>
      <c r="D11845" s="16">
        <f t="shared" si="4"/>
        <v>0</v>
      </c>
      <c r="E11845" s="1">
        <v>0</v>
      </c>
    </row>
    <row r="11846" spans="1:5" x14ac:dyDescent="0.2">
      <c r="A11846" s="4"/>
      <c r="D11846" s="16">
        <f t="shared" si="4"/>
        <v>0</v>
      </c>
      <c r="E11846" s="1">
        <v>0</v>
      </c>
    </row>
    <row r="11847" spans="1:5" x14ac:dyDescent="0.2">
      <c r="A11847" s="4"/>
      <c r="D11847" s="16">
        <f t="shared" si="4"/>
        <v>0</v>
      </c>
      <c r="E11847" s="1">
        <v>0</v>
      </c>
    </row>
    <row r="11848" spans="1:5" x14ac:dyDescent="0.2">
      <c r="A11848" s="4"/>
      <c r="D11848" s="16">
        <f t="shared" si="4"/>
        <v>0</v>
      </c>
      <c r="E11848" s="1">
        <v>0</v>
      </c>
    </row>
    <row r="11849" spans="1:5" x14ac:dyDescent="0.2">
      <c r="A11849" s="4"/>
      <c r="D11849" s="16">
        <f t="shared" si="4"/>
        <v>0</v>
      </c>
      <c r="E11849" s="1">
        <v>0</v>
      </c>
    </row>
    <row r="11850" spans="1:5" x14ac:dyDescent="0.2">
      <c r="A11850" s="4"/>
      <c r="D11850" s="16">
        <f t="shared" si="4"/>
        <v>0</v>
      </c>
      <c r="E11850" s="1">
        <v>0</v>
      </c>
    </row>
    <row r="11851" spans="1:5" x14ac:dyDescent="0.2">
      <c r="A11851" s="4"/>
      <c r="D11851" s="16">
        <f t="shared" si="4"/>
        <v>0</v>
      </c>
      <c r="E11851" s="1">
        <v>0</v>
      </c>
    </row>
    <row r="11852" spans="1:5" x14ac:dyDescent="0.2">
      <c r="A11852" s="4"/>
      <c r="D11852" s="16">
        <f t="shared" si="4"/>
        <v>0</v>
      </c>
      <c r="E11852" s="1">
        <v>0</v>
      </c>
    </row>
    <row r="11853" spans="1:5" x14ac:dyDescent="0.2">
      <c r="A11853" s="4"/>
      <c r="D11853" s="16">
        <f t="shared" si="4"/>
        <v>0</v>
      </c>
      <c r="E11853" s="1">
        <v>0</v>
      </c>
    </row>
    <row r="11854" spans="1:5" x14ac:dyDescent="0.2">
      <c r="A11854" s="4"/>
      <c r="D11854" s="16">
        <f t="shared" si="4"/>
        <v>0</v>
      </c>
      <c r="E11854" s="1">
        <v>0</v>
      </c>
    </row>
    <row r="11855" spans="1:5" x14ac:dyDescent="0.2">
      <c r="A11855" s="4"/>
      <c r="D11855" s="16">
        <f t="shared" si="4"/>
        <v>0</v>
      </c>
      <c r="E11855" s="1">
        <v>0</v>
      </c>
    </row>
    <row r="11856" spans="1:5" x14ac:dyDescent="0.2">
      <c r="A11856" s="4"/>
      <c r="D11856" s="16">
        <f t="shared" si="4"/>
        <v>0</v>
      </c>
      <c r="E11856" s="1">
        <v>0</v>
      </c>
    </row>
    <row r="11857" spans="1:5" x14ac:dyDescent="0.2">
      <c r="A11857" s="4"/>
      <c r="D11857" s="16">
        <f t="shared" si="4"/>
        <v>0</v>
      </c>
      <c r="E11857" s="1">
        <v>0</v>
      </c>
    </row>
    <row r="11858" spans="1:5" x14ac:dyDescent="0.2">
      <c r="A11858" s="4"/>
      <c r="D11858" s="16">
        <f t="shared" si="4"/>
        <v>0</v>
      </c>
      <c r="E11858" s="1">
        <v>0</v>
      </c>
    </row>
    <row r="11859" spans="1:5" x14ac:dyDescent="0.2">
      <c r="A11859" s="4"/>
      <c r="D11859" s="16">
        <f t="shared" si="4"/>
        <v>0</v>
      </c>
      <c r="E11859" s="1">
        <v>0</v>
      </c>
    </row>
    <row r="11860" spans="1:5" x14ac:dyDescent="0.2">
      <c r="A11860" s="4"/>
      <c r="D11860" s="16">
        <f t="shared" si="4"/>
        <v>0</v>
      </c>
      <c r="E11860" s="1">
        <v>0</v>
      </c>
    </row>
    <row r="11861" spans="1:5" x14ac:dyDescent="0.2">
      <c r="A11861" s="4"/>
      <c r="D11861" s="16">
        <f t="shared" si="4"/>
        <v>0</v>
      </c>
      <c r="E11861" s="1">
        <v>0</v>
      </c>
    </row>
    <row r="11862" spans="1:5" x14ac:dyDescent="0.2">
      <c r="A11862" s="4"/>
      <c r="D11862" s="16">
        <f t="shared" si="4"/>
        <v>0</v>
      </c>
      <c r="E11862" s="1">
        <v>0</v>
      </c>
    </row>
    <row r="11863" spans="1:5" x14ac:dyDescent="0.2">
      <c r="A11863" s="4"/>
      <c r="D11863" s="16">
        <f t="shared" si="4"/>
        <v>0</v>
      </c>
      <c r="E11863" s="1">
        <v>0</v>
      </c>
    </row>
    <row r="11864" spans="1:5" x14ac:dyDescent="0.2">
      <c r="A11864" s="4"/>
      <c r="D11864" s="16">
        <f t="shared" si="4"/>
        <v>0</v>
      </c>
      <c r="E11864" s="1">
        <v>0</v>
      </c>
    </row>
    <row r="11865" spans="1:5" x14ac:dyDescent="0.2">
      <c r="A11865" s="4"/>
      <c r="D11865" s="16">
        <f t="shared" si="4"/>
        <v>0</v>
      </c>
      <c r="E11865" s="1">
        <v>0</v>
      </c>
    </row>
    <row r="11866" spans="1:5" x14ac:dyDescent="0.2">
      <c r="A11866" s="4"/>
      <c r="D11866" s="16">
        <f t="shared" si="4"/>
        <v>0</v>
      </c>
      <c r="E11866" s="1">
        <v>0</v>
      </c>
    </row>
    <row r="11867" spans="1:5" x14ac:dyDescent="0.2">
      <c r="A11867" s="4"/>
      <c r="D11867" s="16">
        <f t="shared" si="4"/>
        <v>0</v>
      </c>
      <c r="E11867" s="1">
        <v>0</v>
      </c>
    </row>
    <row r="11868" spans="1:5" x14ac:dyDescent="0.2">
      <c r="A11868" s="4"/>
      <c r="D11868" s="16">
        <f t="shared" si="4"/>
        <v>0</v>
      </c>
      <c r="E11868" s="1">
        <v>0</v>
      </c>
    </row>
    <row r="11869" spans="1:5" x14ac:dyDescent="0.2">
      <c r="A11869" s="4"/>
      <c r="D11869" s="16">
        <f t="shared" si="4"/>
        <v>0</v>
      </c>
      <c r="E11869" s="1">
        <v>0</v>
      </c>
    </row>
    <row r="11870" spans="1:5" x14ac:dyDescent="0.2">
      <c r="A11870" s="4"/>
      <c r="D11870" s="16">
        <f t="shared" si="4"/>
        <v>0</v>
      </c>
      <c r="E11870" s="1">
        <v>0</v>
      </c>
    </row>
    <row r="11871" spans="1:5" x14ac:dyDescent="0.2">
      <c r="A11871" s="4"/>
      <c r="D11871" s="16">
        <f t="shared" si="4"/>
        <v>0</v>
      </c>
      <c r="E11871" s="1">
        <v>0</v>
      </c>
    </row>
    <row r="11872" spans="1:5" x14ac:dyDescent="0.2">
      <c r="A11872" s="4"/>
      <c r="D11872" s="16">
        <f t="shared" si="4"/>
        <v>0</v>
      </c>
      <c r="E11872" s="1">
        <v>0</v>
      </c>
    </row>
    <row r="11873" spans="1:5" x14ac:dyDescent="0.2">
      <c r="A11873" s="4"/>
      <c r="D11873" s="16">
        <f t="shared" si="4"/>
        <v>0</v>
      </c>
      <c r="E11873" s="1">
        <v>0</v>
      </c>
    </row>
    <row r="11874" spans="1:5" x14ac:dyDescent="0.2">
      <c r="A11874" s="4"/>
      <c r="D11874" s="16">
        <f t="shared" si="4"/>
        <v>0</v>
      </c>
      <c r="E11874" s="1">
        <v>0</v>
      </c>
    </row>
    <row r="11875" spans="1:5" x14ac:dyDescent="0.2">
      <c r="A11875" s="4"/>
      <c r="D11875" s="16">
        <f t="shared" si="4"/>
        <v>0</v>
      </c>
      <c r="E11875" s="1">
        <v>0</v>
      </c>
    </row>
    <row r="11876" spans="1:5" x14ac:dyDescent="0.2">
      <c r="A11876" s="4"/>
      <c r="D11876" s="16">
        <f t="shared" si="4"/>
        <v>0</v>
      </c>
      <c r="E11876" s="1">
        <v>0</v>
      </c>
    </row>
    <row r="11877" spans="1:5" x14ac:dyDescent="0.2">
      <c r="A11877" s="4"/>
      <c r="D11877" s="16">
        <f t="shared" si="4"/>
        <v>0</v>
      </c>
      <c r="E11877" s="1">
        <v>0</v>
      </c>
    </row>
    <row r="11878" spans="1:5" x14ac:dyDescent="0.2">
      <c r="A11878" s="4"/>
      <c r="D11878" s="16">
        <f t="shared" si="4"/>
        <v>0</v>
      </c>
      <c r="E11878" s="1">
        <v>0</v>
      </c>
    </row>
    <row r="11879" spans="1:5" x14ac:dyDescent="0.2">
      <c r="A11879" s="4"/>
      <c r="D11879" s="16">
        <f t="shared" si="4"/>
        <v>0</v>
      </c>
      <c r="E11879" s="1">
        <v>0</v>
      </c>
    </row>
    <row r="11880" spans="1:5" x14ac:dyDescent="0.2">
      <c r="A11880" s="4"/>
      <c r="D11880" s="16">
        <f t="shared" si="4"/>
        <v>0</v>
      </c>
      <c r="E11880" s="1">
        <v>0</v>
      </c>
    </row>
    <row r="11881" spans="1:5" x14ac:dyDescent="0.2">
      <c r="A11881" s="4"/>
      <c r="D11881" s="16">
        <f t="shared" si="4"/>
        <v>0</v>
      </c>
      <c r="E11881" s="1">
        <v>0</v>
      </c>
    </row>
    <row r="11882" spans="1:5" x14ac:dyDescent="0.2">
      <c r="A11882" s="4"/>
      <c r="D11882" s="16">
        <f t="shared" si="4"/>
        <v>0</v>
      </c>
      <c r="E11882" s="1">
        <v>0</v>
      </c>
    </row>
    <row r="11883" spans="1:5" x14ac:dyDescent="0.2">
      <c r="A11883" s="4"/>
      <c r="D11883" s="16">
        <f t="shared" si="4"/>
        <v>0</v>
      </c>
      <c r="E11883" s="1">
        <v>0</v>
      </c>
    </row>
    <row r="11884" spans="1:5" x14ac:dyDescent="0.2">
      <c r="A11884" s="4"/>
      <c r="D11884" s="16">
        <f t="shared" si="4"/>
        <v>0</v>
      </c>
      <c r="E11884" s="1">
        <v>0</v>
      </c>
    </row>
    <row r="11885" spans="1:5" x14ac:dyDescent="0.2">
      <c r="A11885" s="4"/>
      <c r="D11885" s="16">
        <f t="shared" si="4"/>
        <v>0</v>
      </c>
      <c r="E11885" s="1">
        <v>0</v>
      </c>
    </row>
    <row r="11886" spans="1:5" x14ac:dyDescent="0.2">
      <c r="A11886" s="4"/>
      <c r="D11886" s="16">
        <f t="shared" si="4"/>
        <v>0</v>
      </c>
      <c r="E11886" s="1">
        <v>0</v>
      </c>
    </row>
    <row r="11887" spans="1:5" x14ac:dyDescent="0.2">
      <c r="A11887" s="4"/>
      <c r="D11887" s="16">
        <f t="shared" si="4"/>
        <v>0</v>
      </c>
      <c r="E11887" s="1">
        <v>0</v>
      </c>
    </row>
    <row r="11888" spans="1:5" x14ac:dyDescent="0.2">
      <c r="A11888" s="4"/>
      <c r="D11888" s="16">
        <f t="shared" si="4"/>
        <v>0</v>
      </c>
      <c r="E11888" s="1">
        <v>0</v>
      </c>
    </row>
    <row r="11889" spans="1:5" x14ac:dyDescent="0.2">
      <c r="A11889" s="4"/>
      <c r="D11889" s="16">
        <f t="shared" si="4"/>
        <v>0</v>
      </c>
      <c r="E11889" s="1">
        <v>0</v>
      </c>
    </row>
    <row r="11890" spans="1:5" x14ac:dyDescent="0.2">
      <c r="A11890" s="4"/>
      <c r="D11890" s="16">
        <f t="shared" si="4"/>
        <v>0</v>
      </c>
      <c r="E11890" s="1">
        <v>0</v>
      </c>
    </row>
    <row r="11891" spans="1:5" x14ac:dyDescent="0.2">
      <c r="A11891" s="4"/>
      <c r="D11891" s="16">
        <f t="shared" si="4"/>
        <v>0</v>
      </c>
      <c r="E11891" s="1">
        <v>0</v>
      </c>
    </row>
    <row r="11892" spans="1:5" x14ac:dyDescent="0.2">
      <c r="A11892" s="4"/>
      <c r="D11892" s="16">
        <f t="shared" si="4"/>
        <v>0</v>
      </c>
      <c r="E11892" s="1">
        <v>0</v>
      </c>
    </row>
    <row r="11893" spans="1:5" x14ac:dyDescent="0.2">
      <c r="A11893" s="4"/>
      <c r="D11893" s="16">
        <f t="shared" si="4"/>
        <v>0</v>
      </c>
      <c r="E11893" s="1">
        <v>0</v>
      </c>
    </row>
    <row r="11894" spans="1:5" x14ac:dyDescent="0.2">
      <c r="A11894" s="4"/>
      <c r="D11894" s="16">
        <f t="shared" si="4"/>
        <v>0</v>
      </c>
      <c r="E11894" s="1">
        <v>0</v>
      </c>
    </row>
    <row r="11895" spans="1:5" x14ac:dyDescent="0.2">
      <c r="A11895" s="4"/>
      <c r="D11895" s="16">
        <f t="shared" si="4"/>
        <v>0</v>
      </c>
      <c r="E11895" s="1">
        <v>0</v>
      </c>
    </row>
    <row r="11896" spans="1:5" x14ac:dyDescent="0.2">
      <c r="A11896" s="4"/>
      <c r="D11896" s="16">
        <f t="shared" si="4"/>
        <v>0</v>
      </c>
      <c r="E11896" s="1">
        <v>0</v>
      </c>
    </row>
    <row r="11897" spans="1:5" x14ac:dyDescent="0.2">
      <c r="A11897" s="4"/>
      <c r="D11897" s="16">
        <f t="shared" si="4"/>
        <v>0</v>
      </c>
      <c r="E11897" s="1">
        <v>0</v>
      </c>
    </row>
    <row r="11898" spans="1:5" x14ac:dyDescent="0.2">
      <c r="A11898" s="4"/>
      <c r="D11898" s="16">
        <f t="shared" si="4"/>
        <v>0</v>
      </c>
      <c r="E11898" s="1">
        <v>0</v>
      </c>
    </row>
    <row r="11899" spans="1:5" x14ac:dyDescent="0.2">
      <c r="A11899" s="4"/>
      <c r="D11899" s="16">
        <f t="shared" si="4"/>
        <v>0</v>
      </c>
      <c r="E11899" s="1">
        <v>0</v>
      </c>
    </row>
    <row r="11900" spans="1:5" x14ac:dyDescent="0.2">
      <c r="A11900" s="4"/>
      <c r="D11900" s="16">
        <f t="shared" si="4"/>
        <v>0</v>
      </c>
      <c r="E11900" s="1">
        <v>0</v>
      </c>
    </row>
    <row r="11901" spans="1:5" x14ac:dyDescent="0.2">
      <c r="A11901" s="4"/>
      <c r="D11901" s="16">
        <f t="shared" si="4"/>
        <v>0</v>
      </c>
      <c r="E11901" s="1">
        <v>0</v>
      </c>
    </row>
    <row r="11902" spans="1:5" x14ac:dyDescent="0.2">
      <c r="A11902" s="4"/>
      <c r="D11902" s="16">
        <f t="shared" si="4"/>
        <v>0</v>
      </c>
      <c r="E11902" s="1">
        <v>0</v>
      </c>
    </row>
    <row r="11903" spans="1:5" x14ac:dyDescent="0.2">
      <c r="A11903" s="4"/>
      <c r="D11903" s="16">
        <f t="shared" si="4"/>
        <v>0</v>
      </c>
      <c r="E11903" s="1">
        <v>0</v>
      </c>
    </row>
    <row r="11904" spans="1:5" x14ac:dyDescent="0.2">
      <c r="A11904" s="4"/>
      <c r="D11904" s="16">
        <f t="shared" si="4"/>
        <v>0</v>
      </c>
      <c r="E11904" s="1">
        <v>0</v>
      </c>
    </row>
    <row r="11905" spans="1:5" x14ac:dyDescent="0.2">
      <c r="A11905" s="4"/>
      <c r="D11905" s="16">
        <f t="shared" si="4"/>
        <v>0</v>
      </c>
      <c r="E11905" s="1">
        <v>0</v>
      </c>
    </row>
    <row r="11906" spans="1:5" x14ac:dyDescent="0.2">
      <c r="A11906" s="4"/>
      <c r="D11906" s="16">
        <f t="shared" si="4"/>
        <v>0</v>
      </c>
      <c r="E11906" s="1">
        <v>0</v>
      </c>
    </row>
    <row r="11907" spans="1:5" x14ac:dyDescent="0.2">
      <c r="A11907" s="4"/>
      <c r="D11907" s="16">
        <f t="shared" ref="D11907:D11970" si="5">C11907/1000</f>
        <v>0</v>
      </c>
      <c r="E11907" s="1">
        <v>0</v>
      </c>
    </row>
    <row r="11908" spans="1:5" x14ac:dyDescent="0.2">
      <c r="A11908" s="4"/>
      <c r="D11908" s="16">
        <f t="shared" si="5"/>
        <v>0</v>
      </c>
      <c r="E11908" s="1">
        <v>0</v>
      </c>
    </row>
    <row r="11909" spans="1:5" x14ac:dyDescent="0.2">
      <c r="A11909" s="4"/>
      <c r="D11909" s="16">
        <f t="shared" si="5"/>
        <v>0</v>
      </c>
      <c r="E11909" s="1">
        <v>0</v>
      </c>
    </row>
    <row r="11910" spans="1:5" x14ac:dyDescent="0.2">
      <c r="A11910" s="4"/>
      <c r="D11910" s="16">
        <f t="shared" si="5"/>
        <v>0</v>
      </c>
      <c r="E11910" s="1">
        <v>0</v>
      </c>
    </row>
    <row r="11911" spans="1:5" x14ac:dyDescent="0.2">
      <c r="A11911" s="4"/>
      <c r="D11911" s="16">
        <f t="shared" si="5"/>
        <v>0</v>
      </c>
      <c r="E11911" s="1">
        <v>0</v>
      </c>
    </row>
    <row r="11912" spans="1:5" x14ac:dyDescent="0.2">
      <c r="A11912" s="4"/>
      <c r="D11912" s="16">
        <f t="shared" si="5"/>
        <v>0</v>
      </c>
      <c r="E11912" s="1">
        <v>0</v>
      </c>
    </row>
    <row r="11913" spans="1:5" x14ac:dyDescent="0.2">
      <c r="A11913" s="4"/>
      <c r="D11913" s="16">
        <f t="shared" si="5"/>
        <v>0</v>
      </c>
      <c r="E11913" s="1">
        <v>0</v>
      </c>
    </row>
    <row r="11914" spans="1:5" x14ac:dyDescent="0.2">
      <c r="A11914" s="4"/>
      <c r="D11914" s="16">
        <f t="shared" si="5"/>
        <v>0</v>
      </c>
      <c r="E11914" s="1">
        <v>0</v>
      </c>
    </row>
    <row r="11915" spans="1:5" x14ac:dyDescent="0.2">
      <c r="A11915" s="4"/>
      <c r="D11915" s="16">
        <f t="shared" si="5"/>
        <v>0</v>
      </c>
      <c r="E11915" s="1">
        <v>0</v>
      </c>
    </row>
    <row r="11916" spans="1:5" x14ac:dyDescent="0.2">
      <c r="A11916" s="4"/>
      <c r="D11916" s="16">
        <f t="shared" si="5"/>
        <v>0</v>
      </c>
      <c r="E11916" s="1">
        <v>0</v>
      </c>
    </row>
    <row r="11917" spans="1:5" x14ac:dyDescent="0.2">
      <c r="A11917" s="4"/>
      <c r="D11917" s="16">
        <f t="shared" si="5"/>
        <v>0</v>
      </c>
      <c r="E11917" s="1">
        <v>0</v>
      </c>
    </row>
    <row r="11918" spans="1:5" x14ac:dyDescent="0.2">
      <c r="A11918" s="4"/>
      <c r="D11918" s="16">
        <f t="shared" si="5"/>
        <v>0</v>
      </c>
      <c r="E11918" s="1">
        <v>0</v>
      </c>
    </row>
    <row r="11919" spans="1:5" x14ac:dyDescent="0.2">
      <c r="A11919" s="4"/>
      <c r="D11919" s="16">
        <f t="shared" si="5"/>
        <v>0</v>
      </c>
      <c r="E11919" s="1">
        <v>0</v>
      </c>
    </row>
    <row r="11920" spans="1:5" x14ac:dyDescent="0.2">
      <c r="A11920" s="4"/>
      <c r="D11920" s="16">
        <f t="shared" si="5"/>
        <v>0</v>
      </c>
      <c r="E11920" s="1">
        <v>0</v>
      </c>
    </row>
    <row r="11921" spans="1:5" x14ac:dyDescent="0.2">
      <c r="A11921" s="4"/>
      <c r="D11921" s="16">
        <f t="shared" si="5"/>
        <v>0</v>
      </c>
      <c r="E11921" s="1">
        <v>0</v>
      </c>
    </row>
    <row r="11922" spans="1:5" x14ac:dyDescent="0.2">
      <c r="A11922" s="4"/>
      <c r="D11922" s="16">
        <f t="shared" si="5"/>
        <v>0</v>
      </c>
      <c r="E11922" s="1">
        <v>0</v>
      </c>
    </row>
    <row r="11923" spans="1:5" x14ac:dyDescent="0.2">
      <c r="A11923" s="4"/>
      <c r="D11923" s="16">
        <f t="shared" si="5"/>
        <v>0</v>
      </c>
      <c r="E11923" s="1">
        <v>0</v>
      </c>
    </row>
    <row r="11924" spans="1:5" x14ac:dyDescent="0.2">
      <c r="A11924" s="4"/>
      <c r="D11924" s="16">
        <f t="shared" si="5"/>
        <v>0</v>
      </c>
      <c r="E11924" s="1">
        <v>0</v>
      </c>
    </row>
    <row r="11925" spans="1:5" x14ac:dyDescent="0.2">
      <c r="A11925" s="4"/>
      <c r="D11925" s="16">
        <f t="shared" si="5"/>
        <v>0</v>
      </c>
      <c r="E11925" s="1">
        <v>0</v>
      </c>
    </row>
    <row r="11926" spans="1:5" x14ac:dyDescent="0.2">
      <c r="A11926" s="4"/>
      <c r="D11926" s="16">
        <f t="shared" si="5"/>
        <v>0</v>
      </c>
      <c r="E11926" s="1">
        <v>0</v>
      </c>
    </row>
    <row r="11927" spans="1:5" x14ac:dyDescent="0.2">
      <c r="A11927" s="4"/>
      <c r="D11927" s="16">
        <f t="shared" si="5"/>
        <v>0</v>
      </c>
      <c r="E11927" s="1">
        <v>0</v>
      </c>
    </row>
    <row r="11928" spans="1:5" x14ac:dyDescent="0.2">
      <c r="A11928" s="4"/>
      <c r="D11928" s="16">
        <f t="shared" si="5"/>
        <v>0</v>
      </c>
      <c r="E11928" s="1">
        <v>0</v>
      </c>
    </row>
    <row r="11929" spans="1:5" x14ac:dyDescent="0.2">
      <c r="A11929" s="4"/>
      <c r="D11929" s="16">
        <f t="shared" si="5"/>
        <v>0</v>
      </c>
      <c r="E11929" s="1">
        <v>0</v>
      </c>
    </row>
    <row r="11930" spans="1:5" x14ac:dyDescent="0.2">
      <c r="A11930" s="4"/>
      <c r="D11930" s="16">
        <f t="shared" si="5"/>
        <v>0</v>
      </c>
      <c r="E11930" s="1">
        <v>0</v>
      </c>
    </row>
    <row r="11931" spans="1:5" x14ac:dyDescent="0.2">
      <c r="A11931" s="4"/>
      <c r="D11931" s="16">
        <f t="shared" si="5"/>
        <v>0</v>
      </c>
      <c r="E11931" s="1">
        <v>0</v>
      </c>
    </row>
    <row r="11932" spans="1:5" x14ac:dyDescent="0.2">
      <c r="A11932" s="4"/>
      <c r="D11932" s="16">
        <f t="shared" si="5"/>
        <v>0</v>
      </c>
      <c r="E11932" s="1">
        <v>0</v>
      </c>
    </row>
    <row r="11933" spans="1:5" x14ac:dyDescent="0.2">
      <c r="A11933" s="4"/>
      <c r="D11933" s="16">
        <f t="shared" si="5"/>
        <v>0</v>
      </c>
      <c r="E11933" s="1">
        <v>0</v>
      </c>
    </row>
    <row r="11934" spans="1:5" x14ac:dyDescent="0.2">
      <c r="A11934" s="4"/>
      <c r="D11934" s="16">
        <f t="shared" si="5"/>
        <v>0</v>
      </c>
      <c r="E11934" s="1">
        <v>0</v>
      </c>
    </row>
    <row r="11935" spans="1:5" x14ac:dyDescent="0.2">
      <c r="A11935" s="4"/>
      <c r="D11935" s="16">
        <f t="shared" si="5"/>
        <v>0</v>
      </c>
      <c r="E11935" s="1">
        <v>0</v>
      </c>
    </row>
    <row r="11936" spans="1:5" x14ac:dyDescent="0.2">
      <c r="A11936" s="4"/>
      <c r="D11936" s="16">
        <f t="shared" si="5"/>
        <v>0</v>
      </c>
      <c r="E11936" s="1">
        <v>0</v>
      </c>
    </row>
    <row r="11937" spans="1:5" x14ac:dyDescent="0.2">
      <c r="A11937" s="4"/>
      <c r="D11937" s="16">
        <f t="shared" si="5"/>
        <v>0</v>
      </c>
      <c r="E11937" s="1">
        <v>0</v>
      </c>
    </row>
    <row r="11938" spans="1:5" x14ac:dyDescent="0.2">
      <c r="A11938" s="4"/>
      <c r="D11938" s="16">
        <f t="shared" si="5"/>
        <v>0</v>
      </c>
      <c r="E11938" s="1">
        <v>0</v>
      </c>
    </row>
    <row r="11939" spans="1:5" x14ac:dyDescent="0.2">
      <c r="A11939" s="4"/>
      <c r="D11939" s="16">
        <f t="shared" si="5"/>
        <v>0</v>
      </c>
      <c r="E11939" s="1">
        <v>0</v>
      </c>
    </row>
    <row r="11940" spans="1:5" x14ac:dyDescent="0.2">
      <c r="A11940" s="4"/>
      <c r="D11940" s="16">
        <f t="shared" si="5"/>
        <v>0</v>
      </c>
      <c r="E11940" s="1">
        <v>0</v>
      </c>
    </row>
    <row r="11941" spans="1:5" x14ac:dyDescent="0.2">
      <c r="A11941" s="4"/>
      <c r="D11941" s="16">
        <f t="shared" si="5"/>
        <v>0</v>
      </c>
      <c r="E11941" s="1">
        <v>0</v>
      </c>
    </row>
    <row r="11942" spans="1:5" x14ac:dyDescent="0.2">
      <c r="A11942" s="4"/>
      <c r="D11942" s="16">
        <f t="shared" si="5"/>
        <v>0</v>
      </c>
      <c r="E11942" s="1">
        <v>0</v>
      </c>
    </row>
    <row r="11943" spans="1:5" x14ac:dyDescent="0.2">
      <c r="A11943" s="4"/>
      <c r="D11943" s="16">
        <f t="shared" si="5"/>
        <v>0</v>
      </c>
      <c r="E11943" s="1">
        <v>0</v>
      </c>
    </row>
    <row r="11944" spans="1:5" x14ac:dyDescent="0.2">
      <c r="A11944" s="4"/>
      <c r="D11944" s="16">
        <f t="shared" si="5"/>
        <v>0</v>
      </c>
      <c r="E11944" s="1">
        <v>0</v>
      </c>
    </row>
    <row r="11945" spans="1:5" x14ac:dyDescent="0.2">
      <c r="A11945" s="4"/>
      <c r="D11945" s="16">
        <f t="shared" si="5"/>
        <v>0</v>
      </c>
      <c r="E11945" s="1">
        <v>0</v>
      </c>
    </row>
    <row r="11946" spans="1:5" x14ac:dyDescent="0.2">
      <c r="A11946" s="4"/>
      <c r="D11946" s="16">
        <f t="shared" si="5"/>
        <v>0</v>
      </c>
      <c r="E11946" s="1">
        <v>0</v>
      </c>
    </row>
    <row r="11947" spans="1:5" x14ac:dyDescent="0.2">
      <c r="A11947" s="4"/>
      <c r="D11947" s="16">
        <f t="shared" si="5"/>
        <v>0</v>
      </c>
      <c r="E11947" s="1">
        <v>0</v>
      </c>
    </row>
    <row r="11948" spans="1:5" x14ac:dyDescent="0.2">
      <c r="A11948" s="4"/>
      <c r="D11948" s="16">
        <f t="shared" si="5"/>
        <v>0</v>
      </c>
      <c r="E11948" s="1">
        <v>0</v>
      </c>
    </row>
    <row r="11949" spans="1:5" x14ac:dyDescent="0.2">
      <c r="A11949" s="4"/>
      <c r="D11949" s="16">
        <f t="shared" si="5"/>
        <v>0</v>
      </c>
      <c r="E11949" s="1">
        <v>0</v>
      </c>
    </row>
    <row r="11950" spans="1:5" x14ac:dyDescent="0.2">
      <c r="A11950" s="4"/>
      <c r="D11950" s="16">
        <f t="shared" si="5"/>
        <v>0</v>
      </c>
      <c r="E11950" s="1">
        <v>0</v>
      </c>
    </row>
    <row r="11951" spans="1:5" x14ac:dyDescent="0.2">
      <c r="A11951" s="4"/>
      <c r="D11951" s="16">
        <f t="shared" si="5"/>
        <v>0</v>
      </c>
      <c r="E11951" s="1">
        <v>0</v>
      </c>
    </row>
    <row r="11952" spans="1:5" x14ac:dyDescent="0.2">
      <c r="A11952" s="4"/>
      <c r="D11952" s="16">
        <f t="shared" si="5"/>
        <v>0</v>
      </c>
      <c r="E11952" s="1">
        <v>0</v>
      </c>
    </row>
    <row r="11953" spans="1:5" x14ac:dyDescent="0.2">
      <c r="A11953" s="4"/>
      <c r="D11953" s="16">
        <f t="shared" si="5"/>
        <v>0</v>
      </c>
      <c r="E11953" s="1">
        <v>0</v>
      </c>
    </row>
    <row r="11954" spans="1:5" x14ac:dyDescent="0.2">
      <c r="A11954" s="4"/>
      <c r="D11954" s="16">
        <f t="shared" si="5"/>
        <v>0</v>
      </c>
      <c r="E11954" s="1">
        <v>0</v>
      </c>
    </row>
    <row r="11955" spans="1:5" x14ac:dyDescent="0.2">
      <c r="A11955" s="4"/>
      <c r="D11955" s="16">
        <f t="shared" si="5"/>
        <v>0</v>
      </c>
      <c r="E11955" s="1">
        <v>0</v>
      </c>
    </row>
    <row r="11956" spans="1:5" x14ac:dyDescent="0.2">
      <c r="A11956" s="4"/>
      <c r="D11956" s="16">
        <f t="shared" si="5"/>
        <v>0</v>
      </c>
      <c r="E11956" s="1">
        <v>0</v>
      </c>
    </row>
    <row r="11957" spans="1:5" x14ac:dyDescent="0.2">
      <c r="A11957" s="4"/>
      <c r="D11957" s="16">
        <f t="shared" si="5"/>
        <v>0</v>
      </c>
      <c r="E11957" s="1">
        <v>0</v>
      </c>
    </row>
    <row r="11958" spans="1:5" x14ac:dyDescent="0.2">
      <c r="A11958" s="4"/>
      <c r="D11958" s="16">
        <f t="shared" si="5"/>
        <v>0</v>
      </c>
      <c r="E11958" s="1">
        <v>0</v>
      </c>
    </row>
    <row r="11959" spans="1:5" x14ac:dyDescent="0.2">
      <c r="A11959" s="4"/>
      <c r="D11959" s="16">
        <f t="shared" si="5"/>
        <v>0</v>
      </c>
      <c r="E11959" s="1">
        <v>0</v>
      </c>
    </row>
    <row r="11960" spans="1:5" x14ac:dyDescent="0.2">
      <c r="A11960" s="4"/>
      <c r="D11960" s="16">
        <f t="shared" si="5"/>
        <v>0</v>
      </c>
      <c r="E11960" s="1">
        <v>0</v>
      </c>
    </row>
    <row r="11961" spans="1:5" x14ac:dyDescent="0.2">
      <c r="A11961" s="4"/>
      <c r="D11961" s="16">
        <f t="shared" si="5"/>
        <v>0</v>
      </c>
      <c r="E11961" s="1">
        <v>0</v>
      </c>
    </row>
    <row r="11962" spans="1:5" x14ac:dyDescent="0.2">
      <c r="A11962" s="4"/>
      <c r="D11962" s="16">
        <f t="shared" si="5"/>
        <v>0</v>
      </c>
      <c r="E11962" s="1">
        <v>0</v>
      </c>
    </row>
    <row r="11963" spans="1:5" x14ac:dyDescent="0.2">
      <c r="A11963" s="4"/>
      <c r="D11963" s="16">
        <f t="shared" si="5"/>
        <v>0</v>
      </c>
      <c r="E11963" s="1">
        <v>0</v>
      </c>
    </row>
    <row r="11964" spans="1:5" x14ac:dyDescent="0.2">
      <c r="A11964" s="4"/>
      <c r="D11964" s="16">
        <f t="shared" si="5"/>
        <v>0</v>
      </c>
      <c r="E11964" s="1">
        <v>0</v>
      </c>
    </row>
    <row r="11965" spans="1:5" x14ac:dyDescent="0.2">
      <c r="A11965" s="4"/>
      <c r="D11965" s="16">
        <f t="shared" si="5"/>
        <v>0</v>
      </c>
      <c r="E11965" s="1">
        <v>0</v>
      </c>
    </row>
    <row r="11966" spans="1:5" x14ac:dyDescent="0.2">
      <c r="A11966" s="4"/>
      <c r="D11966" s="16">
        <f t="shared" si="5"/>
        <v>0</v>
      </c>
      <c r="E11966" s="1">
        <v>0</v>
      </c>
    </row>
    <row r="11967" spans="1:5" x14ac:dyDescent="0.2">
      <c r="A11967" s="4"/>
      <c r="D11967" s="16">
        <f t="shared" si="5"/>
        <v>0</v>
      </c>
      <c r="E11967" s="1">
        <v>0</v>
      </c>
    </row>
    <row r="11968" spans="1:5" x14ac:dyDescent="0.2">
      <c r="A11968" s="4"/>
      <c r="D11968" s="16">
        <f t="shared" si="5"/>
        <v>0</v>
      </c>
      <c r="E11968" s="1">
        <v>0</v>
      </c>
    </row>
    <row r="11969" spans="1:5" x14ac:dyDescent="0.2">
      <c r="A11969" s="4"/>
      <c r="D11969" s="16">
        <f t="shared" si="5"/>
        <v>0</v>
      </c>
      <c r="E11969" s="1">
        <v>0</v>
      </c>
    </row>
    <row r="11970" spans="1:5" x14ac:dyDescent="0.2">
      <c r="A11970" s="4"/>
      <c r="D11970" s="16">
        <f t="shared" si="5"/>
        <v>0</v>
      </c>
      <c r="E11970" s="1">
        <v>0</v>
      </c>
    </row>
    <row r="11971" spans="1:5" x14ac:dyDescent="0.2">
      <c r="A11971" s="4"/>
      <c r="D11971" s="16">
        <f t="shared" ref="D11971:D12034" si="6">C11971/1000</f>
        <v>0</v>
      </c>
      <c r="E11971" s="1">
        <v>0</v>
      </c>
    </row>
    <row r="11972" spans="1:5" x14ac:dyDescent="0.2">
      <c r="A11972" s="4"/>
      <c r="D11972" s="16">
        <f t="shared" si="6"/>
        <v>0</v>
      </c>
      <c r="E11972" s="1">
        <v>0</v>
      </c>
    </row>
    <row r="11973" spans="1:5" x14ac:dyDescent="0.2">
      <c r="A11973" s="4"/>
      <c r="D11973" s="16">
        <f t="shared" si="6"/>
        <v>0</v>
      </c>
      <c r="E11973" s="1">
        <v>0</v>
      </c>
    </row>
    <row r="11974" spans="1:5" x14ac:dyDescent="0.2">
      <c r="A11974" s="4"/>
      <c r="D11974" s="16">
        <f t="shared" si="6"/>
        <v>0</v>
      </c>
      <c r="E11974" s="1">
        <v>0</v>
      </c>
    </row>
    <row r="11975" spans="1:5" x14ac:dyDescent="0.2">
      <c r="A11975" s="4"/>
      <c r="D11975" s="16">
        <f t="shared" si="6"/>
        <v>0</v>
      </c>
      <c r="E11975" s="1">
        <v>0</v>
      </c>
    </row>
    <row r="11976" spans="1:5" x14ac:dyDescent="0.2">
      <c r="A11976" s="4"/>
      <c r="D11976" s="16">
        <f t="shared" si="6"/>
        <v>0</v>
      </c>
      <c r="E11976" s="1">
        <v>0</v>
      </c>
    </row>
    <row r="11977" spans="1:5" x14ac:dyDescent="0.2">
      <c r="A11977" s="4"/>
      <c r="D11977" s="16">
        <f t="shared" si="6"/>
        <v>0</v>
      </c>
      <c r="E11977" s="1">
        <v>0</v>
      </c>
    </row>
    <row r="11978" spans="1:5" x14ac:dyDescent="0.2">
      <c r="A11978" s="4"/>
      <c r="D11978" s="16">
        <f t="shared" si="6"/>
        <v>0</v>
      </c>
      <c r="E11978" s="1">
        <v>0</v>
      </c>
    </row>
    <row r="11979" spans="1:5" x14ac:dyDescent="0.2">
      <c r="A11979" s="4"/>
      <c r="D11979" s="16">
        <f t="shared" si="6"/>
        <v>0</v>
      </c>
      <c r="E11979" s="1">
        <v>0</v>
      </c>
    </row>
    <row r="11980" spans="1:5" x14ac:dyDescent="0.2">
      <c r="A11980" s="4"/>
      <c r="D11980" s="16">
        <f t="shared" si="6"/>
        <v>0</v>
      </c>
      <c r="E11980" s="1">
        <v>0</v>
      </c>
    </row>
    <row r="11981" spans="1:5" x14ac:dyDescent="0.2">
      <c r="A11981" s="4"/>
      <c r="D11981" s="16">
        <f t="shared" si="6"/>
        <v>0</v>
      </c>
      <c r="E11981" s="1">
        <v>0</v>
      </c>
    </row>
    <row r="11982" spans="1:5" x14ac:dyDescent="0.2">
      <c r="A11982" s="4"/>
      <c r="D11982" s="16">
        <f t="shared" si="6"/>
        <v>0</v>
      </c>
      <c r="E11982" s="1">
        <v>0</v>
      </c>
    </row>
    <row r="11983" spans="1:5" x14ac:dyDescent="0.2">
      <c r="A11983" s="4"/>
      <c r="D11983" s="16">
        <f t="shared" si="6"/>
        <v>0</v>
      </c>
      <c r="E11983" s="1">
        <v>0</v>
      </c>
    </row>
    <row r="11984" spans="1:5" x14ac:dyDescent="0.2">
      <c r="A11984" s="4"/>
      <c r="D11984" s="16">
        <f t="shared" si="6"/>
        <v>0</v>
      </c>
      <c r="E11984" s="1">
        <v>0</v>
      </c>
    </row>
    <row r="11985" spans="1:5" x14ac:dyDescent="0.2">
      <c r="A11985" s="4"/>
      <c r="D11985" s="16">
        <f t="shared" si="6"/>
        <v>0</v>
      </c>
      <c r="E11985" s="1">
        <v>0</v>
      </c>
    </row>
    <row r="11986" spans="1:5" x14ac:dyDescent="0.2">
      <c r="A11986" s="4"/>
      <c r="D11986" s="16">
        <f t="shared" si="6"/>
        <v>0</v>
      </c>
      <c r="E11986" s="1">
        <v>0</v>
      </c>
    </row>
    <row r="11987" spans="1:5" x14ac:dyDescent="0.2">
      <c r="A11987" s="4"/>
      <c r="D11987" s="16">
        <f t="shared" si="6"/>
        <v>0</v>
      </c>
      <c r="E11987" s="1">
        <v>0</v>
      </c>
    </row>
    <row r="11988" spans="1:5" x14ac:dyDescent="0.2">
      <c r="A11988" s="4"/>
      <c r="D11988" s="16">
        <f t="shared" si="6"/>
        <v>0</v>
      </c>
      <c r="E11988" s="1">
        <v>0</v>
      </c>
    </row>
    <row r="11989" spans="1:5" x14ac:dyDescent="0.2">
      <c r="A11989" s="4"/>
      <c r="D11989" s="16">
        <f t="shared" si="6"/>
        <v>0</v>
      </c>
      <c r="E11989" s="1">
        <v>0</v>
      </c>
    </row>
    <row r="11990" spans="1:5" x14ac:dyDescent="0.2">
      <c r="A11990" s="4"/>
      <c r="D11990" s="16">
        <f t="shared" si="6"/>
        <v>0</v>
      </c>
      <c r="E11990" s="1">
        <v>0</v>
      </c>
    </row>
    <row r="11991" spans="1:5" x14ac:dyDescent="0.2">
      <c r="A11991" s="4"/>
      <c r="D11991" s="16">
        <f t="shared" si="6"/>
        <v>0</v>
      </c>
      <c r="E11991" s="1">
        <v>0</v>
      </c>
    </row>
    <row r="11992" spans="1:5" x14ac:dyDescent="0.2">
      <c r="A11992" s="4"/>
      <c r="D11992" s="16">
        <f t="shared" si="6"/>
        <v>0</v>
      </c>
      <c r="E11992" s="1">
        <v>0</v>
      </c>
    </row>
    <row r="11993" spans="1:5" x14ac:dyDescent="0.2">
      <c r="A11993" s="4"/>
      <c r="D11993" s="16">
        <f t="shared" si="6"/>
        <v>0</v>
      </c>
      <c r="E11993" s="1">
        <v>0</v>
      </c>
    </row>
    <row r="11994" spans="1:5" x14ac:dyDescent="0.2">
      <c r="A11994" s="4"/>
      <c r="D11994" s="16">
        <f t="shared" si="6"/>
        <v>0</v>
      </c>
      <c r="E11994" s="1">
        <v>0</v>
      </c>
    </row>
    <row r="11995" spans="1:5" x14ac:dyDescent="0.2">
      <c r="A11995" s="4"/>
      <c r="D11995" s="16">
        <f t="shared" si="6"/>
        <v>0</v>
      </c>
      <c r="E11995" s="1">
        <v>0</v>
      </c>
    </row>
    <row r="11996" spans="1:5" x14ac:dyDescent="0.2">
      <c r="A11996" s="4"/>
      <c r="D11996" s="16">
        <f t="shared" si="6"/>
        <v>0</v>
      </c>
      <c r="E11996" s="1">
        <v>0</v>
      </c>
    </row>
    <row r="11997" spans="1:5" x14ac:dyDescent="0.2">
      <c r="A11997" s="4"/>
      <c r="D11997" s="16">
        <f t="shared" si="6"/>
        <v>0</v>
      </c>
      <c r="E11997" s="1">
        <v>0</v>
      </c>
    </row>
    <row r="11998" spans="1:5" x14ac:dyDescent="0.2">
      <c r="A11998" s="4"/>
      <c r="D11998" s="16">
        <f t="shared" si="6"/>
        <v>0</v>
      </c>
      <c r="E11998" s="1">
        <v>0</v>
      </c>
    </row>
    <row r="11999" spans="1:5" x14ac:dyDescent="0.2">
      <c r="A11999" s="4"/>
      <c r="D11999" s="16">
        <f t="shared" si="6"/>
        <v>0</v>
      </c>
      <c r="E11999" s="1">
        <v>0</v>
      </c>
    </row>
    <row r="12000" spans="1:5" x14ac:dyDescent="0.2">
      <c r="A12000" s="4"/>
      <c r="D12000" s="16">
        <f t="shared" si="6"/>
        <v>0</v>
      </c>
      <c r="E12000" s="1">
        <v>0</v>
      </c>
    </row>
    <row r="12001" spans="1:5" x14ac:dyDescent="0.2">
      <c r="A12001" s="4"/>
      <c r="D12001" s="16">
        <f t="shared" si="6"/>
        <v>0</v>
      </c>
      <c r="E12001" s="1">
        <v>0</v>
      </c>
    </row>
    <row r="12002" spans="1:5" x14ac:dyDescent="0.2">
      <c r="A12002" s="4"/>
      <c r="D12002" s="16">
        <f t="shared" si="6"/>
        <v>0</v>
      </c>
      <c r="E12002" s="1">
        <v>0</v>
      </c>
    </row>
    <row r="12003" spans="1:5" x14ac:dyDescent="0.2">
      <c r="A12003" s="4"/>
      <c r="D12003" s="16">
        <f t="shared" si="6"/>
        <v>0</v>
      </c>
      <c r="E12003" s="1">
        <v>0</v>
      </c>
    </row>
    <row r="12004" spans="1:5" x14ac:dyDescent="0.2">
      <c r="A12004" s="4"/>
      <c r="D12004" s="16">
        <f t="shared" si="6"/>
        <v>0</v>
      </c>
      <c r="E12004" s="1">
        <v>0</v>
      </c>
    </row>
    <row r="12005" spans="1:5" x14ac:dyDescent="0.2">
      <c r="A12005" s="4"/>
      <c r="D12005" s="16">
        <f t="shared" si="6"/>
        <v>0</v>
      </c>
      <c r="E12005" s="1">
        <v>0</v>
      </c>
    </row>
    <row r="12006" spans="1:5" x14ac:dyDescent="0.2">
      <c r="A12006" s="4"/>
      <c r="D12006" s="16">
        <f t="shared" si="6"/>
        <v>0</v>
      </c>
      <c r="E12006" s="1">
        <v>0</v>
      </c>
    </row>
    <row r="12007" spans="1:5" x14ac:dyDescent="0.2">
      <c r="A12007" s="4"/>
      <c r="D12007" s="16">
        <f t="shared" si="6"/>
        <v>0</v>
      </c>
      <c r="E12007" s="1">
        <v>0</v>
      </c>
    </row>
    <row r="12008" spans="1:5" x14ac:dyDescent="0.2">
      <c r="A12008" s="4"/>
      <c r="D12008" s="16">
        <f t="shared" si="6"/>
        <v>0</v>
      </c>
      <c r="E12008" s="1">
        <v>0</v>
      </c>
    </row>
    <row r="12009" spans="1:5" x14ac:dyDescent="0.2">
      <c r="A12009" s="4"/>
      <c r="D12009" s="16">
        <f t="shared" si="6"/>
        <v>0</v>
      </c>
      <c r="E12009" s="1">
        <v>0</v>
      </c>
    </row>
    <row r="12010" spans="1:5" x14ac:dyDescent="0.2">
      <c r="A12010" s="4"/>
      <c r="D12010" s="16">
        <f t="shared" si="6"/>
        <v>0</v>
      </c>
      <c r="E12010" s="1">
        <v>0</v>
      </c>
    </row>
    <row r="12011" spans="1:5" x14ac:dyDescent="0.2">
      <c r="A12011" s="4"/>
      <c r="D12011" s="16">
        <f t="shared" si="6"/>
        <v>0</v>
      </c>
      <c r="E12011" s="1">
        <v>0</v>
      </c>
    </row>
    <row r="12012" spans="1:5" x14ac:dyDescent="0.2">
      <c r="A12012" s="4"/>
      <c r="D12012" s="16">
        <f t="shared" si="6"/>
        <v>0</v>
      </c>
      <c r="E12012" s="1">
        <v>0</v>
      </c>
    </row>
    <row r="12013" spans="1:5" x14ac:dyDescent="0.2">
      <c r="A12013" s="4"/>
      <c r="D12013" s="16">
        <f t="shared" si="6"/>
        <v>0</v>
      </c>
      <c r="E12013" s="1">
        <v>0</v>
      </c>
    </row>
    <row r="12014" spans="1:5" x14ac:dyDescent="0.2">
      <c r="A12014" s="4"/>
      <c r="D12014" s="16">
        <f t="shared" si="6"/>
        <v>0</v>
      </c>
      <c r="E12014" s="1">
        <v>0</v>
      </c>
    </row>
    <row r="12015" spans="1:5" x14ac:dyDescent="0.2">
      <c r="A12015" s="4"/>
      <c r="D12015" s="16">
        <f t="shared" si="6"/>
        <v>0</v>
      </c>
      <c r="E12015" s="1">
        <v>0</v>
      </c>
    </row>
    <row r="12016" spans="1:5" x14ac:dyDescent="0.2">
      <c r="A12016" s="4"/>
      <c r="D12016" s="16">
        <f t="shared" si="6"/>
        <v>0</v>
      </c>
      <c r="E12016" s="1">
        <v>0</v>
      </c>
    </row>
    <row r="12017" spans="1:5" x14ac:dyDescent="0.2">
      <c r="A12017" s="4"/>
      <c r="D12017" s="16">
        <f t="shared" si="6"/>
        <v>0</v>
      </c>
      <c r="E12017" s="1">
        <v>0</v>
      </c>
    </row>
    <row r="12018" spans="1:5" x14ac:dyDescent="0.2">
      <c r="A12018" s="4"/>
      <c r="D12018" s="16">
        <f t="shared" si="6"/>
        <v>0</v>
      </c>
      <c r="E12018" s="1">
        <v>0</v>
      </c>
    </row>
    <row r="12019" spans="1:5" x14ac:dyDescent="0.2">
      <c r="A12019" s="4"/>
      <c r="D12019" s="16">
        <f t="shared" si="6"/>
        <v>0</v>
      </c>
      <c r="E12019" s="1">
        <v>0</v>
      </c>
    </row>
    <row r="12020" spans="1:5" x14ac:dyDescent="0.2">
      <c r="A12020" s="4"/>
      <c r="D12020" s="16">
        <f t="shared" si="6"/>
        <v>0</v>
      </c>
      <c r="E12020" s="1">
        <v>0</v>
      </c>
    </row>
    <row r="12021" spans="1:5" x14ac:dyDescent="0.2">
      <c r="A12021" s="4"/>
      <c r="D12021" s="16">
        <f t="shared" si="6"/>
        <v>0</v>
      </c>
      <c r="E12021" s="1">
        <v>0</v>
      </c>
    </row>
    <row r="12022" spans="1:5" x14ac:dyDescent="0.2">
      <c r="A12022" s="4"/>
      <c r="D12022" s="16">
        <f t="shared" si="6"/>
        <v>0</v>
      </c>
      <c r="E12022" s="1">
        <v>0</v>
      </c>
    </row>
    <row r="12023" spans="1:5" x14ac:dyDescent="0.2">
      <c r="A12023" s="4"/>
      <c r="D12023" s="16">
        <f t="shared" si="6"/>
        <v>0</v>
      </c>
      <c r="E12023" s="1">
        <v>0</v>
      </c>
    </row>
    <row r="12024" spans="1:5" x14ac:dyDescent="0.2">
      <c r="A12024" s="4"/>
      <c r="D12024" s="16">
        <f t="shared" si="6"/>
        <v>0</v>
      </c>
      <c r="E12024" s="1">
        <v>0</v>
      </c>
    </row>
    <row r="12025" spans="1:5" x14ac:dyDescent="0.2">
      <c r="A12025" s="4"/>
      <c r="D12025" s="16">
        <f t="shared" si="6"/>
        <v>0</v>
      </c>
      <c r="E12025" s="1">
        <v>0</v>
      </c>
    </row>
    <row r="12026" spans="1:5" x14ac:dyDescent="0.2">
      <c r="A12026" s="4"/>
      <c r="D12026" s="16">
        <f t="shared" si="6"/>
        <v>0</v>
      </c>
      <c r="E12026" s="1">
        <v>0</v>
      </c>
    </row>
    <row r="12027" spans="1:5" x14ac:dyDescent="0.2">
      <c r="A12027" s="4"/>
      <c r="D12027" s="16">
        <f t="shared" si="6"/>
        <v>0</v>
      </c>
      <c r="E12027" s="1">
        <v>0</v>
      </c>
    </row>
    <row r="12028" spans="1:5" x14ac:dyDescent="0.2">
      <c r="A12028" s="4"/>
      <c r="D12028" s="16">
        <f t="shared" si="6"/>
        <v>0</v>
      </c>
      <c r="E12028" s="1">
        <v>0</v>
      </c>
    </row>
    <row r="12029" spans="1:5" x14ac:dyDescent="0.2">
      <c r="A12029" s="4"/>
      <c r="D12029" s="16">
        <f t="shared" si="6"/>
        <v>0</v>
      </c>
      <c r="E12029" s="1">
        <v>0</v>
      </c>
    </row>
    <row r="12030" spans="1:5" x14ac:dyDescent="0.2">
      <c r="A12030" s="4"/>
      <c r="D12030" s="16">
        <f t="shared" si="6"/>
        <v>0</v>
      </c>
      <c r="E12030" s="1">
        <v>0</v>
      </c>
    </row>
    <row r="12031" spans="1:5" x14ac:dyDescent="0.2">
      <c r="A12031" s="4"/>
      <c r="D12031" s="16">
        <f t="shared" si="6"/>
        <v>0</v>
      </c>
      <c r="E12031" s="1">
        <v>0</v>
      </c>
    </row>
    <row r="12032" spans="1:5" x14ac:dyDescent="0.2">
      <c r="A12032" s="4"/>
      <c r="D12032" s="16">
        <f t="shared" si="6"/>
        <v>0</v>
      </c>
      <c r="E12032" s="1">
        <v>0</v>
      </c>
    </row>
    <row r="12033" spans="1:5" x14ac:dyDescent="0.2">
      <c r="A12033" s="4"/>
      <c r="D12033" s="16">
        <f t="shared" si="6"/>
        <v>0</v>
      </c>
      <c r="E12033" s="1">
        <v>0</v>
      </c>
    </row>
    <row r="12034" spans="1:5" x14ac:dyDescent="0.2">
      <c r="A12034" s="4"/>
      <c r="D12034" s="16">
        <f t="shared" si="6"/>
        <v>0</v>
      </c>
      <c r="E12034" s="1">
        <v>0</v>
      </c>
    </row>
    <row r="12035" spans="1:5" x14ac:dyDescent="0.2">
      <c r="A12035" s="4"/>
      <c r="D12035" s="16">
        <f t="shared" ref="D12035:D12098" si="7">C12035/1000</f>
        <v>0</v>
      </c>
      <c r="E12035" s="1">
        <v>0</v>
      </c>
    </row>
    <row r="12036" spans="1:5" x14ac:dyDescent="0.2">
      <c r="A12036" s="4"/>
      <c r="D12036" s="16">
        <f t="shared" si="7"/>
        <v>0</v>
      </c>
      <c r="E12036" s="1">
        <v>0</v>
      </c>
    </row>
    <row r="12037" spans="1:5" x14ac:dyDescent="0.2">
      <c r="A12037" s="4"/>
      <c r="D12037" s="16">
        <f t="shared" si="7"/>
        <v>0</v>
      </c>
      <c r="E12037" s="1">
        <v>0</v>
      </c>
    </row>
    <row r="12038" spans="1:5" x14ac:dyDescent="0.2">
      <c r="A12038" s="4"/>
      <c r="D12038" s="16">
        <f t="shared" si="7"/>
        <v>0</v>
      </c>
      <c r="E12038" s="1">
        <v>0</v>
      </c>
    </row>
    <row r="12039" spans="1:5" x14ac:dyDescent="0.2">
      <c r="A12039" s="4"/>
      <c r="D12039" s="16">
        <f t="shared" si="7"/>
        <v>0</v>
      </c>
      <c r="E12039" s="1">
        <v>0</v>
      </c>
    </row>
    <row r="12040" spans="1:5" x14ac:dyDescent="0.2">
      <c r="A12040" s="4"/>
      <c r="D12040" s="16">
        <f t="shared" si="7"/>
        <v>0</v>
      </c>
      <c r="E12040" s="1">
        <v>0</v>
      </c>
    </row>
    <row r="12041" spans="1:5" x14ac:dyDescent="0.2">
      <c r="A12041" s="4"/>
      <c r="D12041" s="16">
        <f t="shared" si="7"/>
        <v>0</v>
      </c>
      <c r="E12041" s="1">
        <v>0</v>
      </c>
    </row>
    <row r="12042" spans="1:5" x14ac:dyDescent="0.2">
      <c r="A12042" s="4"/>
      <c r="D12042" s="16">
        <f t="shared" si="7"/>
        <v>0</v>
      </c>
      <c r="E12042" s="1">
        <v>0</v>
      </c>
    </row>
    <row r="12043" spans="1:5" x14ac:dyDescent="0.2">
      <c r="A12043" s="4"/>
      <c r="D12043" s="16">
        <f t="shared" si="7"/>
        <v>0</v>
      </c>
      <c r="E12043" s="1">
        <v>0</v>
      </c>
    </row>
    <row r="12044" spans="1:5" x14ac:dyDescent="0.2">
      <c r="A12044" s="4"/>
      <c r="D12044" s="16">
        <f t="shared" si="7"/>
        <v>0</v>
      </c>
      <c r="E12044" s="1">
        <v>0</v>
      </c>
    </row>
    <row r="12045" spans="1:5" x14ac:dyDescent="0.2">
      <c r="A12045" s="4"/>
      <c r="D12045" s="16">
        <f t="shared" si="7"/>
        <v>0</v>
      </c>
      <c r="E12045" s="1">
        <v>0</v>
      </c>
    </row>
    <row r="12046" spans="1:5" x14ac:dyDescent="0.2">
      <c r="A12046" s="4"/>
      <c r="D12046" s="16">
        <f t="shared" si="7"/>
        <v>0</v>
      </c>
      <c r="E12046" s="1">
        <v>0</v>
      </c>
    </row>
    <row r="12047" spans="1:5" x14ac:dyDescent="0.2">
      <c r="A12047" s="4"/>
      <c r="D12047" s="16">
        <f t="shared" si="7"/>
        <v>0</v>
      </c>
      <c r="E12047" s="1">
        <v>0</v>
      </c>
    </row>
    <row r="12048" spans="1:5" x14ac:dyDescent="0.2">
      <c r="A12048" s="4"/>
      <c r="D12048" s="16">
        <f t="shared" si="7"/>
        <v>0</v>
      </c>
      <c r="E12048" s="1">
        <v>0</v>
      </c>
    </row>
    <row r="12049" spans="1:5" x14ac:dyDescent="0.2">
      <c r="A12049" s="4"/>
      <c r="D12049" s="16">
        <f t="shared" si="7"/>
        <v>0</v>
      </c>
      <c r="E12049" s="1">
        <v>0</v>
      </c>
    </row>
    <row r="12050" spans="1:5" x14ac:dyDescent="0.2">
      <c r="A12050" s="4"/>
      <c r="D12050" s="16">
        <f t="shared" si="7"/>
        <v>0</v>
      </c>
      <c r="E12050" s="1">
        <v>0</v>
      </c>
    </row>
    <row r="12051" spans="1:5" x14ac:dyDescent="0.2">
      <c r="A12051" s="4"/>
      <c r="D12051" s="16">
        <f t="shared" si="7"/>
        <v>0</v>
      </c>
      <c r="E12051" s="1">
        <v>0</v>
      </c>
    </row>
    <row r="12052" spans="1:5" x14ac:dyDescent="0.2">
      <c r="A12052" s="4"/>
      <c r="D12052" s="16">
        <f t="shared" si="7"/>
        <v>0</v>
      </c>
      <c r="E12052" s="1">
        <v>0</v>
      </c>
    </row>
    <row r="12053" spans="1:5" x14ac:dyDescent="0.2">
      <c r="A12053" s="4"/>
      <c r="D12053" s="16">
        <f t="shared" si="7"/>
        <v>0</v>
      </c>
      <c r="E12053" s="1">
        <v>0</v>
      </c>
    </row>
    <row r="12054" spans="1:5" x14ac:dyDescent="0.2">
      <c r="A12054" s="4"/>
      <c r="D12054" s="16">
        <f t="shared" si="7"/>
        <v>0</v>
      </c>
      <c r="E12054" s="1">
        <v>0</v>
      </c>
    </row>
    <row r="12055" spans="1:5" x14ac:dyDescent="0.2">
      <c r="A12055" s="4"/>
      <c r="D12055" s="16">
        <f t="shared" si="7"/>
        <v>0</v>
      </c>
      <c r="E12055" s="1">
        <v>0</v>
      </c>
    </row>
    <row r="12056" spans="1:5" x14ac:dyDescent="0.2">
      <c r="A12056" s="4"/>
      <c r="D12056" s="16">
        <f t="shared" si="7"/>
        <v>0</v>
      </c>
      <c r="E12056" s="1">
        <v>0</v>
      </c>
    </row>
    <row r="12057" spans="1:5" x14ac:dyDescent="0.2">
      <c r="A12057" s="4"/>
      <c r="D12057" s="16">
        <f t="shared" si="7"/>
        <v>0</v>
      </c>
      <c r="E12057" s="1">
        <v>0</v>
      </c>
    </row>
    <row r="12058" spans="1:5" x14ac:dyDescent="0.2">
      <c r="A12058" s="4"/>
      <c r="D12058" s="16">
        <f t="shared" si="7"/>
        <v>0</v>
      </c>
      <c r="E12058" s="1">
        <v>0</v>
      </c>
    </row>
    <row r="12059" spans="1:5" x14ac:dyDescent="0.2">
      <c r="A12059" s="4"/>
      <c r="D12059" s="16">
        <f t="shared" si="7"/>
        <v>0</v>
      </c>
      <c r="E12059" s="1">
        <v>0</v>
      </c>
    </row>
    <row r="12060" spans="1:5" x14ac:dyDescent="0.2">
      <c r="A12060" s="4"/>
      <c r="D12060" s="16">
        <f t="shared" si="7"/>
        <v>0</v>
      </c>
      <c r="E12060" s="1">
        <v>0</v>
      </c>
    </row>
    <row r="12061" spans="1:5" x14ac:dyDescent="0.2">
      <c r="A12061" s="4"/>
      <c r="D12061" s="16">
        <f t="shared" si="7"/>
        <v>0</v>
      </c>
      <c r="E12061" s="1">
        <v>0</v>
      </c>
    </row>
    <row r="12062" spans="1:5" x14ac:dyDescent="0.2">
      <c r="A12062" s="4"/>
      <c r="D12062" s="16">
        <f t="shared" si="7"/>
        <v>0</v>
      </c>
      <c r="E12062" s="1">
        <v>0</v>
      </c>
    </row>
    <row r="12063" spans="1:5" x14ac:dyDescent="0.2">
      <c r="A12063" s="4"/>
      <c r="D12063" s="16">
        <f t="shared" si="7"/>
        <v>0</v>
      </c>
      <c r="E12063" s="1">
        <v>0</v>
      </c>
    </row>
    <row r="12064" spans="1:5" x14ac:dyDescent="0.2">
      <c r="A12064" s="4"/>
      <c r="D12064" s="16">
        <f t="shared" si="7"/>
        <v>0</v>
      </c>
      <c r="E12064" s="1">
        <v>0</v>
      </c>
    </row>
    <row r="12065" spans="1:5" x14ac:dyDescent="0.2">
      <c r="A12065" s="4"/>
      <c r="D12065" s="16">
        <f t="shared" si="7"/>
        <v>0</v>
      </c>
      <c r="E12065" s="1">
        <v>0</v>
      </c>
    </row>
    <row r="12066" spans="1:5" x14ac:dyDescent="0.2">
      <c r="A12066" s="4"/>
      <c r="D12066" s="16">
        <f t="shared" si="7"/>
        <v>0</v>
      </c>
      <c r="E12066" s="1">
        <v>0</v>
      </c>
    </row>
    <row r="12067" spans="1:5" x14ac:dyDescent="0.2">
      <c r="A12067" s="4"/>
      <c r="D12067" s="16">
        <f t="shared" si="7"/>
        <v>0</v>
      </c>
      <c r="E12067" s="1">
        <v>0</v>
      </c>
    </row>
    <row r="12068" spans="1:5" x14ac:dyDescent="0.2">
      <c r="A12068" s="4"/>
      <c r="D12068" s="16">
        <f t="shared" si="7"/>
        <v>0</v>
      </c>
      <c r="E12068" s="1">
        <v>0</v>
      </c>
    </row>
    <row r="12069" spans="1:5" x14ac:dyDescent="0.2">
      <c r="A12069" s="4"/>
      <c r="D12069" s="16">
        <f t="shared" si="7"/>
        <v>0</v>
      </c>
      <c r="E12069" s="1">
        <v>0</v>
      </c>
    </row>
    <row r="12070" spans="1:5" x14ac:dyDescent="0.2">
      <c r="A12070" s="4"/>
      <c r="D12070" s="16">
        <f t="shared" si="7"/>
        <v>0</v>
      </c>
      <c r="E12070" s="1">
        <v>0</v>
      </c>
    </row>
    <row r="12071" spans="1:5" x14ac:dyDescent="0.2">
      <c r="A12071" s="4"/>
      <c r="D12071" s="16">
        <f t="shared" si="7"/>
        <v>0</v>
      </c>
      <c r="E12071" s="1">
        <v>0</v>
      </c>
    </row>
    <row r="12072" spans="1:5" x14ac:dyDescent="0.2">
      <c r="A12072" s="4"/>
      <c r="D12072" s="16">
        <f t="shared" si="7"/>
        <v>0</v>
      </c>
      <c r="E12072" s="1">
        <v>0</v>
      </c>
    </row>
    <row r="12073" spans="1:5" x14ac:dyDescent="0.2">
      <c r="A12073" s="4"/>
      <c r="D12073" s="16">
        <f t="shared" si="7"/>
        <v>0</v>
      </c>
      <c r="E12073" s="1">
        <v>0</v>
      </c>
    </row>
    <row r="12074" spans="1:5" x14ac:dyDescent="0.2">
      <c r="A12074" s="4"/>
      <c r="D12074" s="16">
        <f t="shared" si="7"/>
        <v>0</v>
      </c>
      <c r="E12074" s="1">
        <v>0</v>
      </c>
    </row>
    <row r="12075" spans="1:5" x14ac:dyDescent="0.2">
      <c r="A12075" s="4"/>
      <c r="D12075" s="16">
        <f t="shared" si="7"/>
        <v>0</v>
      </c>
      <c r="E12075" s="1">
        <v>0</v>
      </c>
    </row>
    <row r="12076" spans="1:5" x14ac:dyDescent="0.2">
      <c r="A12076" s="4"/>
      <c r="D12076" s="16">
        <f t="shared" si="7"/>
        <v>0</v>
      </c>
      <c r="E12076" s="1">
        <v>0</v>
      </c>
    </row>
    <row r="12077" spans="1:5" x14ac:dyDescent="0.2">
      <c r="A12077" s="4"/>
      <c r="D12077" s="16">
        <f t="shared" si="7"/>
        <v>0</v>
      </c>
      <c r="E12077" s="1">
        <v>0</v>
      </c>
    </row>
    <row r="12078" spans="1:5" x14ac:dyDescent="0.2">
      <c r="A12078" s="4"/>
      <c r="D12078" s="16">
        <f t="shared" si="7"/>
        <v>0</v>
      </c>
      <c r="E12078" s="1">
        <v>0</v>
      </c>
    </row>
    <row r="12079" spans="1:5" x14ac:dyDescent="0.2">
      <c r="A12079" s="4"/>
      <c r="D12079" s="16">
        <f t="shared" si="7"/>
        <v>0</v>
      </c>
      <c r="E12079" s="1">
        <v>0</v>
      </c>
    </row>
    <row r="12080" spans="1:5" x14ac:dyDescent="0.2">
      <c r="A12080" s="4"/>
      <c r="D12080" s="16">
        <f t="shared" si="7"/>
        <v>0</v>
      </c>
      <c r="E12080" s="1">
        <v>0</v>
      </c>
    </row>
    <row r="12081" spans="1:5" x14ac:dyDescent="0.2">
      <c r="A12081" s="4"/>
      <c r="D12081" s="16">
        <f t="shared" si="7"/>
        <v>0</v>
      </c>
      <c r="E12081" s="1">
        <v>0</v>
      </c>
    </row>
    <row r="12082" spans="1:5" x14ac:dyDescent="0.2">
      <c r="A12082" s="4"/>
      <c r="D12082" s="16">
        <f t="shared" si="7"/>
        <v>0</v>
      </c>
      <c r="E12082" s="1">
        <v>0</v>
      </c>
    </row>
    <row r="12083" spans="1:5" x14ac:dyDescent="0.2">
      <c r="A12083" s="4"/>
      <c r="D12083" s="16">
        <f t="shared" si="7"/>
        <v>0</v>
      </c>
      <c r="E12083" s="1">
        <v>0</v>
      </c>
    </row>
    <row r="12084" spans="1:5" x14ac:dyDescent="0.2">
      <c r="A12084" s="4"/>
      <c r="D12084" s="16">
        <f t="shared" si="7"/>
        <v>0</v>
      </c>
      <c r="E12084" s="1">
        <v>0</v>
      </c>
    </row>
    <row r="12085" spans="1:5" x14ac:dyDescent="0.2">
      <c r="A12085" s="4"/>
      <c r="D12085" s="16">
        <f t="shared" si="7"/>
        <v>0</v>
      </c>
      <c r="E12085" s="1">
        <v>0</v>
      </c>
    </row>
    <row r="12086" spans="1:5" x14ac:dyDescent="0.2">
      <c r="A12086" s="4"/>
      <c r="D12086" s="16">
        <f t="shared" si="7"/>
        <v>0</v>
      </c>
      <c r="E12086" s="1">
        <v>0</v>
      </c>
    </row>
    <row r="12087" spans="1:5" x14ac:dyDescent="0.2">
      <c r="A12087" s="4"/>
      <c r="D12087" s="16">
        <f t="shared" si="7"/>
        <v>0</v>
      </c>
      <c r="E12087" s="1">
        <v>0</v>
      </c>
    </row>
    <row r="12088" spans="1:5" x14ac:dyDescent="0.2">
      <c r="A12088" s="4"/>
      <c r="D12088" s="16">
        <f t="shared" si="7"/>
        <v>0</v>
      </c>
      <c r="E12088" s="1">
        <v>0</v>
      </c>
    </row>
    <row r="12089" spans="1:5" x14ac:dyDescent="0.2">
      <c r="A12089" s="4"/>
      <c r="D12089" s="16">
        <f t="shared" si="7"/>
        <v>0</v>
      </c>
      <c r="E12089" s="1">
        <v>0</v>
      </c>
    </row>
    <row r="12090" spans="1:5" x14ac:dyDescent="0.2">
      <c r="A12090" s="4"/>
      <c r="D12090" s="16">
        <f t="shared" si="7"/>
        <v>0</v>
      </c>
      <c r="E12090" s="1">
        <v>0</v>
      </c>
    </row>
    <row r="12091" spans="1:5" x14ac:dyDescent="0.2">
      <c r="A12091" s="4"/>
      <c r="D12091" s="16">
        <f t="shared" si="7"/>
        <v>0</v>
      </c>
      <c r="E12091" s="1">
        <v>0</v>
      </c>
    </row>
    <row r="12092" spans="1:5" x14ac:dyDescent="0.2">
      <c r="A12092" s="4"/>
      <c r="D12092" s="16">
        <f t="shared" si="7"/>
        <v>0</v>
      </c>
      <c r="E12092" s="1">
        <v>0</v>
      </c>
    </row>
    <row r="12093" spans="1:5" x14ac:dyDescent="0.2">
      <c r="A12093" s="4"/>
      <c r="D12093" s="16">
        <f t="shared" si="7"/>
        <v>0</v>
      </c>
      <c r="E12093" s="1">
        <v>0</v>
      </c>
    </row>
    <row r="12094" spans="1:5" x14ac:dyDescent="0.2">
      <c r="A12094" s="4"/>
      <c r="D12094" s="16">
        <f t="shared" si="7"/>
        <v>0</v>
      </c>
      <c r="E12094" s="1">
        <v>0</v>
      </c>
    </row>
    <row r="12095" spans="1:5" x14ac:dyDescent="0.2">
      <c r="A12095" s="4"/>
      <c r="D12095" s="16">
        <f t="shared" si="7"/>
        <v>0</v>
      </c>
      <c r="E12095" s="1">
        <v>0</v>
      </c>
    </row>
    <row r="12096" spans="1:5" x14ac:dyDescent="0.2">
      <c r="A12096" s="4"/>
      <c r="D12096" s="16">
        <f t="shared" si="7"/>
        <v>0</v>
      </c>
      <c r="E12096" s="1">
        <v>0</v>
      </c>
    </row>
    <row r="12097" spans="1:5" x14ac:dyDescent="0.2">
      <c r="A12097" s="4"/>
      <c r="D12097" s="16">
        <f t="shared" si="7"/>
        <v>0</v>
      </c>
      <c r="E12097" s="1">
        <v>0</v>
      </c>
    </row>
    <row r="12098" spans="1:5" x14ac:dyDescent="0.2">
      <c r="A12098" s="4"/>
      <c r="D12098" s="16">
        <f t="shared" si="7"/>
        <v>0</v>
      </c>
      <c r="E12098" s="1">
        <v>0</v>
      </c>
    </row>
    <row r="12099" spans="1:5" x14ac:dyDescent="0.2">
      <c r="A12099" s="4"/>
      <c r="D12099" s="16">
        <f t="shared" ref="D12099:D12162" si="8">C12099/1000</f>
        <v>0</v>
      </c>
      <c r="E12099" s="1">
        <v>0</v>
      </c>
    </row>
    <row r="12100" spans="1:5" x14ac:dyDescent="0.2">
      <c r="A12100" s="4"/>
      <c r="D12100" s="16">
        <f t="shared" si="8"/>
        <v>0</v>
      </c>
      <c r="E12100" s="1">
        <v>0</v>
      </c>
    </row>
    <row r="12101" spans="1:5" x14ac:dyDescent="0.2">
      <c r="A12101" s="4"/>
      <c r="D12101" s="16">
        <f t="shared" si="8"/>
        <v>0</v>
      </c>
      <c r="E12101" s="1">
        <v>0</v>
      </c>
    </row>
    <row r="12102" spans="1:5" x14ac:dyDescent="0.2">
      <c r="A12102" s="4"/>
      <c r="D12102" s="16">
        <f t="shared" si="8"/>
        <v>0</v>
      </c>
      <c r="E12102" s="1">
        <v>0</v>
      </c>
    </row>
    <row r="12103" spans="1:5" x14ac:dyDescent="0.2">
      <c r="A12103" s="4"/>
      <c r="D12103" s="16">
        <f t="shared" si="8"/>
        <v>0</v>
      </c>
      <c r="E12103" s="1">
        <v>0</v>
      </c>
    </row>
    <row r="12104" spans="1:5" x14ac:dyDescent="0.2">
      <c r="A12104" s="4"/>
      <c r="D12104" s="16">
        <f t="shared" si="8"/>
        <v>0</v>
      </c>
      <c r="E12104" s="1">
        <v>0</v>
      </c>
    </row>
    <row r="12105" spans="1:5" x14ac:dyDescent="0.2">
      <c r="A12105" s="4"/>
      <c r="D12105" s="16">
        <f t="shared" si="8"/>
        <v>0</v>
      </c>
      <c r="E12105" s="1">
        <v>0</v>
      </c>
    </row>
    <row r="12106" spans="1:5" x14ac:dyDescent="0.2">
      <c r="A12106" s="4"/>
      <c r="D12106" s="16">
        <f t="shared" si="8"/>
        <v>0</v>
      </c>
      <c r="E12106" s="1">
        <v>0</v>
      </c>
    </row>
    <row r="12107" spans="1:5" x14ac:dyDescent="0.2">
      <c r="A12107" s="4"/>
      <c r="D12107" s="16">
        <f t="shared" si="8"/>
        <v>0</v>
      </c>
      <c r="E12107" s="1">
        <v>0</v>
      </c>
    </row>
    <row r="12108" spans="1:5" x14ac:dyDescent="0.2">
      <c r="A12108" s="4"/>
      <c r="D12108" s="16">
        <f t="shared" si="8"/>
        <v>0</v>
      </c>
      <c r="E12108" s="1">
        <v>0</v>
      </c>
    </row>
    <row r="12109" spans="1:5" x14ac:dyDescent="0.2">
      <c r="A12109" s="4"/>
      <c r="D12109" s="16">
        <f t="shared" si="8"/>
        <v>0</v>
      </c>
      <c r="E12109" s="1">
        <v>0</v>
      </c>
    </row>
    <row r="12110" spans="1:5" x14ac:dyDescent="0.2">
      <c r="A12110" s="4"/>
      <c r="D12110" s="16">
        <f t="shared" si="8"/>
        <v>0</v>
      </c>
      <c r="E12110" s="1">
        <v>0</v>
      </c>
    </row>
    <row r="12111" spans="1:5" x14ac:dyDescent="0.2">
      <c r="A12111" s="4"/>
      <c r="D12111" s="16">
        <f t="shared" si="8"/>
        <v>0</v>
      </c>
      <c r="E12111" s="1">
        <v>0</v>
      </c>
    </row>
    <row r="12112" spans="1:5" x14ac:dyDescent="0.2">
      <c r="A12112" s="4"/>
      <c r="D12112" s="16">
        <f t="shared" si="8"/>
        <v>0</v>
      </c>
      <c r="E12112" s="1">
        <v>0</v>
      </c>
    </row>
    <row r="12113" spans="1:5" x14ac:dyDescent="0.2">
      <c r="A12113" s="4"/>
      <c r="D12113" s="16">
        <f t="shared" si="8"/>
        <v>0</v>
      </c>
      <c r="E12113" s="1">
        <v>0</v>
      </c>
    </row>
    <row r="12114" spans="1:5" x14ac:dyDescent="0.2">
      <c r="A12114" s="4"/>
      <c r="D12114" s="16">
        <f t="shared" si="8"/>
        <v>0</v>
      </c>
      <c r="E12114" s="1">
        <v>0</v>
      </c>
    </row>
    <row r="12115" spans="1:5" x14ac:dyDescent="0.2">
      <c r="A12115" s="4"/>
      <c r="D12115" s="16">
        <f t="shared" si="8"/>
        <v>0</v>
      </c>
      <c r="E12115" s="1">
        <v>0</v>
      </c>
    </row>
    <row r="12116" spans="1:5" x14ac:dyDescent="0.2">
      <c r="A12116" s="4"/>
      <c r="D12116" s="16">
        <f t="shared" si="8"/>
        <v>0</v>
      </c>
      <c r="E12116" s="1">
        <v>0</v>
      </c>
    </row>
    <row r="12117" spans="1:5" x14ac:dyDescent="0.2">
      <c r="A12117" s="4"/>
      <c r="D12117" s="16">
        <f t="shared" si="8"/>
        <v>0</v>
      </c>
      <c r="E12117" s="1">
        <v>0</v>
      </c>
    </row>
    <row r="12118" spans="1:5" x14ac:dyDescent="0.2">
      <c r="A12118" s="4"/>
      <c r="D12118" s="16">
        <f t="shared" si="8"/>
        <v>0</v>
      </c>
      <c r="E12118" s="1">
        <v>0</v>
      </c>
    </row>
    <row r="12119" spans="1:5" x14ac:dyDescent="0.2">
      <c r="A12119" s="4"/>
      <c r="D12119" s="16">
        <f t="shared" si="8"/>
        <v>0</v>
      </c>
      <c r="E12119" s="1">
        <v>0</v>
      </c>
    </row>
    <row r="12120" spans="1:5" x14ac:dyDescent="0.2">
      <c r="A12120" s="4"/>
      <c r="D12120" s="16">
        <f t="shared" si="8"/>
        <v>0</v>
      </c>
      <c r="E12120" s="1">
        <v>0</v>
      </c>
    </row>
    <row r="12121" spans="1:5" x14ac:dyDescent="0.2">
      <c r="A12121" s="4"/>
      <c r="D12121" s="16">
        <f t="shared" si="8"/>
        <v>0</v>
      </c>
      <c r="E12121" s="1">
        <v>0</v>
      </c>
    </row>
    <row r="12122" spans="1:5" x14ac:dyDescent="0.2">
      <c r="A12122" s="4"/>
      <c r="D12122" s="16">
        <f t="shared" si="8"/>
        <v>0</v>
      </c>
      <c r="E12122" s="1">
        <v>0</v>
      </c>
    </row>
    <row r="12123" spans="1:5" x14ac:dyDescent="0.2">
      <c r="A12123" s="4"/>
      <c r="D12123" s="16">
        <f t="shared" si="8"/>
        <v>0</v>
      </c>
      <c r="E12123" s="1">
        <v>0</v>
      </c>
    </row>
    <row r="12124" spans="1:5" x14ac:dyDescent="0.2">
      <c r="A12124" s="4"/>
      <c r="D12124" s="16">
        <f t="shared" si="8"/>
        <v>0</v>
      </c>
      <c r="E12124" s="1">
        <v>0</v>
      </c>
    </row>
    <row r="12125" spans="1:5" x14ac:dyDescent="0.2">
      <c r="A12125" s="4"/>
      <c r="D12125" s="16">
        <f t="shared" si="8"/>
        <v>0</v>
      </c>
      <c r="E12125" s="1">
        <v>0</v>
      </c>
    </row>
    <row r="12126" spans="1:5" x14ac:dyDescent="0.2">
      <c r="A12126" s="4"/>
      <c r="D12126" s="16">
        <f t="shared" si="8"/>
        <v>0</v>
      </c>
      <c r="E12126" s="1">
        <v>0</v>
      </c>
    </row>
    <row r="12127" spans="1:5" x14ac:dyDescent="0.2">
      <c r="A12127" s="4"/>
      <c r="D12127" s="16">
        <f t="shared" si="8"/>
        <v>0</v>
      </c>
      <c r="E12127" s="1">
        <v>0</v>
      </c>
    </row>
    <row r="12128" spans="1:5" x14ac:dyDescent="0.2">
      <c r="A12128" s="4"/>
      <c r="D12128" s="16">
        <f t="shared" si="8"/>
        <v>0</v>
      </c>
      <c r="E12128" s="1">
        <v>0</v>
      </c>
    </row>
    <row r="12129" spans="1:5" x14ac:dyDescent="0.2">
      <c r="A12129" s="4"/>
      <c r="D12129" s="16">
        <f t="shared" si="8"/>
        <v>0</v>
      </c>
      <c r="E12129" s="1">
        <v>0</v>
      </c>
    </row>
    <row r="12130" spans="1:5" x14ac:dyDescent="0.2">
      <c r="A12130" s="4"/>
      <c r="D12130" s="16">
        <f t="shared" si="8"/>
        <v>0</v>
      </c>
      <c r="E12130" s="1">
        <v>0</v>
      </c>
    </row>
    <row r="12131" spans="1:5" x14ac:dyDescent="0.2">
      <c r="A12131" s="4"/>
      <c r="D12131" s="16">
        <f t="shared" si="8"/>
        <v>0</v>
      </c>
      <c r="E12131" s="1">
        <v>0</v>
      </c>
    </row>
    <row r="12132" spans="1:5" x14ac:dyDescent="0.2">
      <c r="A12132" s="4"/>
      <c r="D12132" s="16">
        <f t="shared" si="8"/>
        <v>0</v>
      </c>
      <c r="E12132" s="1">
        <v>0</v>
      </c>
    </row>
    <row r="12133" spans="1:5" x14ac:dyDescent="0.2">
      <c r="A12133" s="4"/>
      <c r="D12133" s="16">
        <f t="shared" si="8"/>
        <v>0</v>
      </c>
      <c r="E12133" s="1">
        <v>0</v>
      </c>
    </row>
    <row r="12134" spans="1:5" x14ac:dyDescent="0.2">
      <c r="A12134" s="4"/>
      <c r="D12134" s="16">
        <f t="shared" si="8"/>
        <v>0</v>
      </c>
      <c r="E12134" s="1">
        <v>0</v>
      </c>
    </row>
    <row r="12135" spans="1:5" x14ac:dyDescent="0.2">
      <c r="A12135" s="4"/>
      <c r="D12135" s="16">
        <f t="shared" si="8"/>
        <v>0</v>
      </c>
      <c r="E12135" s="1">
        <v>0</v>
      </c>
    </row>
    <row r="12136" spans="1:5" x14ac:dyDescent="0.2">
      <c r="A12136" s="4"/>
      <c r="D12136" s="16">
        <f t="shared" si="8"/>
        <v>0</v>
      </c>
      <c r="E12136" s="1">
        <v>0</v>
      </c>
    </row>
    <row r="12137" spans="1:5" x14ac:dyDescent="0.2">
      <c r="A12137" s="4"/>
      <c r="D12137" s="16">
        <f t="shared" si="8"/>
        <v>0</v>
      </c>
      <c r="E12137" s="1">
        <v>0</v>
      </c>
    </row>
    <row r="12138" spans="1:5" x14ac:dyDescent="0.2">
      <c r="A12138" s="4"/>
      <c r="D12138" s="16">
        <f t="shared" si="8"/>
        <v>0</v>
      </c>
      <c r="E12138" s="1">
        <v>0</v>
      </c>
    </row>
    <row r="12139" spans="1:5" x14ac:dyDescent="0.2">
      <c r="A12139" s="4"/>
      <c r="D12139" s="16">
        <f t="shared" si="8"/>
        <v>0</v>
      </c>
      <c r="E12139" s="1">
        <v>0</v>
      </c>
    </row>
    <row r="12140" spans="1:5" x14ac:dyDescent="0.2">
      <c r="A12140" s="4"/>
      <c r="D12140" s="16">
        <f t="shared" si="8"/>
        <v>0</v>
      </c>
      <c r="E12140" s="1">
        <v>0</v>
      </c>
    </row>
    <row r="12141" spans="1:5" x14ac:dyDescent="0.2">
      <c r="A12141" s="4"/>
      <c r="D12141" s="16">
        <f t="shared" si="8"/>
        <v>0</v>
      </c>
      <c r="E12141" s="1">
        <v>0</v>
      </c>
    </row>
    <row r="12142" spans="1:5" x14ac:dyDescent="0.2">
      <c r="A12142" s="4"/>
      <c r="D12142" s="16">
        <f t="shared" si="8"/>
        <v>0</v>
      </c>
      <c r="E12142" s="1">
        <v>0</v>
      </c>
    </row>
    <row r="12143" spans="1:5" x14ac:dyDescent="0.2">
      <c r="A12143" s="4"/>
      <c r="D12143" s="16">
        <f t="shared" si="8"/>
        <v>0</v>
      </c>
      <c r="E12143" s="1">
        <v>0</v>
      </c>
    </row>
    <row r="12144" spans="1:5" x14ac:dyDescent="0.2">
      <c r="A12144" s="4"/>
      <c r="D12144" s="16">
        <f t="shared" si="8"/>
        <v>0</v>
      </c>
      <c r="E12144" s="1">
        <v>0</v>
      </c>
    </row>
    <row r="12145" spans="1:5" x14ac:dyDescent="0.2">
      <c r="A12145" s="4"/>
      <c r="D12145" s="16">
        <f t="shared" si="8"/>
        <v>0</v>
      </c>
      <c r="E12145" s="1">
        <v>0</v>
      </c>
    </row>
    <row r="12146" spans="1:5" x14ac:dyDescent="0.2">
      <c r="A12146" s="4"/>
      <c r="D12146" s="16">
        <f t="shared" si="8"/>
        <v>0</v>
      </c>
      <c r="E12146" s="1">
        <v>0</v>
      </c>
    </row>
    <row r="12147" spans="1:5" x14ac:dyDescent="0.2">
      <c r="A12147" s="4"/>
      <c r="D12147" s="16">
        <f t="shared" si="8"/>
        <v>0</v>
      </c>
      <c r="E12147" s="1">
        <v>0</v>
      </c>
    </row>
    <row r="12148" spans="1:5" x14ac:dyDescent="0.2">
      <c r="A12148" s="4"/>
      <c r="D12148" s="16">
        <f t="shared" si="8"/>
        <v>0</v>
      </c>
      <c r="E12148" s="1">
        <v>0</v>
      </c>
    </row>
    <row r="12149" spans="1:5" x14ac:dyDescent="0.2">
      <c r="A12149" s="4"/>
      <c r="D12149" s="16">
        <f t="shared" si="8"/>
        <v>0</v>
      </c>
      <c r="E12149" s="1">
        <v>0</v>
      </c>
    </row>
    <row r="12150" spans="1:5" x14ac:dyDescent="0.2">
      <c r="A12150" s="4"/>
      <c r="D12150" s="16">
        <f t="shared" si="8"/>
        <v>0</v>
      </c>
      <c r="E12150" s="1">
        <v>0</v>
      </c>
    </row>
    <row r="12151" spans="1:5" x14ac:dyDescent="0.2">
      <c r="A12151" s="4"/>
      <c r="D12151" s="16">
        <f t="shared" si="8"/>
        <v>0</v>
      </c>
      <c r="E12151" s="1">
        <v>0</v>
      </c>
    </row>
    <row r="12152" spans="1:5" x14ac:dyDescent="0.2">
      <c r="A12152" s="4"/>
      <c r="D12152" s="16">
        <f t="shared" si="8"/>
        <v>0</v>
      </c>
      <c r="E12152" s="1">
        <v>0</v>
      </c>
    </row>
    <row r="12153" spans="1:5" x14ac:dyDescent="0.2">
      <c r="A12153" s="4"/>
      <c r="D12153" s="16">
        <f t="shared" si="8"/>
        <v>0</v>
      </c>
      <c r="E12153" s="1">
        <v>0</v>
      </c>
    </row>
    <row r="12154" spans="1:5" x14ac:dyDescent="0.2">
      <c r="A12154" s="4"/>
      <c r="D12154" s="16">
        <f t="shared" si="8"/>
        <v>0</v>
      </c>
      <c r="E12154" s="1">
        <v>0</v>
      </c>
    </row>
    <row r="12155" spans="1:5" x14ac:dyDescent="0.2">
      <c r="A12155" s="4"/>
      <c r="D12155" s="16">
        <f t="shared" si="8"/>
        <v>0</v>
      </c>
      <c r="E12155" s="1">
        <v>0</v>
      </c>
    </row>
    <row r="12156" spans="1:5" x14ac:dyDescent="0.2">
      <c r="A12156" s="4"/>
      <c r="D12156" s="16">
        <f t="shared" si="8"/>
        <v>0</v>
      </c>
      <c r="E12156" s="1">
        <v>0</v>
      </c>
    </row>
    <row r="12157" spans="1:5" x14ac:dyDescent="0.2">
      <c r="A12157" s="4"/>
      <c r="D12157" s="16">
        <f t="shared" si="8"/>
        <v>0</v>
      </c>
      <c r="E12157" s="1">
        <v>0</v>
      </c>
    </row>
    <row r="12158" spans="1:5" x14ac:dyDescent="0.2">
      <c r="A12158" s="4"/>
      <c r="D12158" s="16">
        <f t="shared" si="8"/>
        <v>0</v>
      </c>
      <c r="E12158" s="1">
        <v>0</v>
      </c>
    </row>
    <row r="12159" spans="1:5" x14ac:dyDescent="0.2">
      <c r="A12159" s="4"/>
      <c r="D12159" s="16">
        <f t="shared" si="8"/>
        <v>0</v>
      </c>
      <c r="E12159" s="1">
        <v>0</v>
      </c>
    </row>
    <row r="12160" spans="1:5" x14ac:dyDescent="0.2">
      <c r="A12160" s="4"/>
      <c r="D12160" s="16">
        <f t="shared" si="8"/>
        <v>0</v>
      </c>
      <c r="E12160" s="1">
        <v>0</v>
      </c>
    </row>
    <row r="12161" spans="1:5" x14ac:dyDescent="0.2">
      <c r="A12161" s="4"/>
      <c r="D12161" s="16">
        <f t="shared" si="8"/>
        <v>0</v>
      </c>
      <c r="E12161" s="1">
        <v>0</v>
      </c>
    </row>
    <row r="12162" spans="1:5" x14ac:dyDescent="0.2">
      <c r="A12162" s="4"/>
      <c r="D12162" s="16">
        <f t="shared" si="8"/>
        <v>0</v>
      </c>
      <c r="E12162" s="1">
        <v>0</v>
      </c>
    </row>
    <row r="12163" spans="1:5" x14ac:dyDescent="0.2">
      <c r="A12163" s="4"/>
      <c r="D12163" s="16">
        <f t="shared" ref="D12163:D12226" si="9">C12163/1000</f>
        <v>0</v>
      </c>
      <c r="E12163" s="1">
        <v>0</v>
      </c>
    </row>
    <row r="12164" spans="1:5" x14ac:dyDescent="0.2">
      <c r="A12164" s="4"/>
      <c r="D12164" s="16">
        <f t="shared" si="9"/>
        <v>0</v>
      </c>
      <c r="E12164" s="1">
        <v>0</v>
      </c>
    </row>
    <row r="12165" spans="1:5" x14ac:dyDescent="0.2">
      <c r="A12165" s="4"/>
      <c r="D12165" s="16">
        <f t="shared" si="9"/>
        <v>0</v>
      </c>
      <c r="E12165" s="1">
        <v>0</v>
      </c>
    </row>
    <row r="12166" spans="1:5" x14ac:dyDescent="0.2">
      <c r="A12166" s="4"/>
      <c r="D12166" s="16">
        <f t="shared" si="9"/>
        <v>0</v>
      </c>
      <c r="E12166" s="1">
        <v>0</v>
      </c>
    </row>
    <row r="12167" spans="1:5" x14ac:dyDescent="0.2">
      <c r="A12167" s="4"/>
      <c r="D12167" s="16">
        <f t="shared" si="9"/>
        <v>0</v>
      </c>
      <c r="E12167" s="1">
        <v>0</v>
      </c>
    </row>
    <row r="12168" spans="1:5" x14ac:dyDescent="0.2">
      <c r="A12168" s="4"/>
      <c r="D12168" s="16">
        <f t="shared" si="9"/>
        <v>0</v>
      </c>
      <c r="E12168" s="1">
        <v>0</v>
      </c>
    </row>
    <row r="12169" spans="1:5" x14ac:dyDescent="0.2">
      <c r="A12169" s="4"/>
      <c r="D12169" s="16">
        <f t="shared" si="9"/>
        <v>0</v>
      </c>
      <c r="E12169" s="1">
        <v>0</v>
      </c>
    </row>
    <row r="12170" spans="1:5" x14ac:dyDescent="0.2">
      <c r="A12170" s="4"/>
      <c r="D12170" s="16">
        <f t="shared" si="9"/>
        <v>0</v>
      </c>
      <c r="E12170" s="1">
        <v>0</v>
      </c>
    </row>
    <row r="12171" spans="1:5" x14ac:dyDescent="0.2">
      <c r="A12171" s="4"/>
      <c r="D12171" s="16">
        <f t="shared" si="9"/>
        <v>0</v>
      </c>
      <c r="E12171" s="1">
        <v>0</v>
      </c>
    </row>
    <row r="12172" spans="1:5" x14ac:dyDescent="0.2">
      <c r="A12172" s="4"/>
      <c r="D12172" s="16">
        <f t="shared" si="9"/>
        <v>0</v>
      </c>
      <c r="E12172" s="1">
        <v>0</v>
      </c>
    </row>
    <row r="12173" spans="1:5" x14ac:dyDescent="0.2">
      <c r="A12173" s="4"/>
      <c r="D12173" s="16">
        <f t="shared" si="9"/>
        <v>0</v>
      </c>
      <c r="E12173" s="1">
        <v>0</v>
      </c>
    </row>
    <row r="12174" spans="1:5" x14ac:dyDescent="0.2">
      <c r="A12174" s="4"/>
      <c r="D12174" s="16">
        <f t="shared" si="9"/>
        <v>0</v>
      </c>
      <c r="E12174" s="1">
        <v>0</v>
      </c>
    </row>
    <row r="12175" spans="1:5" x14ac:dyDescent="0.2">
      <c r="A12175" s="4"/>
      <c r="D12175" s="16">
        <f t="shared" si="9"/>
        <v>0</v>
      </c>
      <c r="E12175" s="1">
        <v>0</v>
      </c>
    </row>
    <row r="12176" spans="1:5" x14ac:dyDescent="0.2">
      <c r="A12176" s="4"/>
      <c r="D12176" s="16">
        <f t="shared" si="9"/>
        <v>0</v>
      </c>
      <c r="E12176" s="1">
        <v>0</v>
      </c>
    </row>
    <row r="12177" spans="1:5" x14ac:dyDescent="0.2">
      <c r="A12177" s="4"/>
      <c r="D12177" s="16">
        <f t="shared" si="9"/>
        <v>0</v>
      </c>
      <c r="E12177" s="1">
        <v>0</v>
      </c>
    </row>
    <row r="12178" spans="1:5" x14ac:dyDescent="0.2">
      <c r="A12178" s="4"/>
      <c r="D12178" s="16">
        <f t="shared" si="9"/>
        <v>0</v>
      </c>
      <c r="E12178" s="1">
        <v>0</v>
      </c>
    </row>
    <row r="12179" spans="1:5" x14ac:dyDescent="0.2">
      <c r="A12179" s="4"/>
      <c r="D12179" s="16">
        <f t="shared" si="9"/>
        <v>0</v>
      </c>
      <c r="E12179" s="1">
        <v>0</v>
      </c>
    </row>
    <row r="12180" spans="1:5" x14ac:dyDescent="0.2">
      <c r="A12180" s="4"/>
      <c r="D12180" s="16">
        <f t="shared" si="9"/>
        <v>0</v>
      </c>
      <c r="E12180" s="1">
        <v>0</v>
      </c>
    </row>
    <row r="12181" spans="1:5" x14ac:dyDescent="0.2">
      <c r="A12181" s="4"/>
      <c r="D12181" s="16">
        <f t="shared" si="9"/>
        <v>0</v>
      </c>
      <c r="E12181" s="1">
        <v>0</v>
      </c>
    </row>
    <row r="12182" spans="1:5" x14ac:dyDescent="0.2">
      <c r="A12182" s="4"/>
      <c r="D12182" s="16">
        <f t="shared" si="9"/>
        <v>0</v>
      </c>
      <c r="E12182" s="1">
        <v>0</v>
      </c>
    </row>
    <row r="12183" spans="1:5" x14ac:dyDescent="0.2">
      <c r="A12183" s="4"/>
      <c r="D12183" s="16">
        <f t="shared" si="9"/>
        <v>0</v>
      </c>
      <c r="E12183" s="1">
        <v>0</v>
      </c>
    </row>
    <row r="12184" spans="1:5" x14ac:dyDescent="0.2">
      <c r="A12184" s="4"/>
      <c r="D12184" s="16">
        <f t="shared" si="9"/>
        <v>0</v>
      </c>
      <c r="E12184" s="1">
        <v>0</v>
      </c>
    </row>
    <row r="12185" spans="1:5" x14ac:dyDescent="0.2">
      <c r="A12185" s="4"/>
      <c r="D12185" s="16">
        <f t="shared" si="9"/>
        <v>0</v>
      </c>
      <c r="E12185" s="1">
        <v>0</v>
      </c>
    </row>
    <row r="12186" spans="1:5" x14ac:dyDescent="0.2">
      <c r="A12186" s="4"/>
      <c r="D12186" s="16">
        <f t="shared" si="9"/>
        <v>0</v>
      </c>
      <c r="E12186" s="1">
        <v>0</v>
      </c>
    </row>
    <row r="12187" spans="1:5" x14ac:dyDescent="0.2">
      <c r="A12187" s="4"/>
      <c r="D12187" s="16">
        <f t="shared" si="9"/>
        <v>0</v>
      </c>
      <c r="E12187" s="1">
        <v>0</v>
      </c>
    </row>
    <row r="12188" spans="1:5" x14ac:dyDescent="0.2">
      <c r="A12188" s="4"/>
      <c r="D12188" s="16">
        <f t="shared" si="9"/>
        <v>0</v>
      </c>
      <c r="E12188" s="1">
        <v>0</v>
      </c>
    </row>
    <row r="12189" spans="1:5" x14ac:dyDescent="0.2">
      <c r="A12189" s="4"/>
      <c r="D12189" s="16">
        <f t="shared" si="9"/>
        <v>0</v>
      </c>
      <c r="E12189" s="1">
        <v>0</v>
      </c>
    </row>
    <row r="12190" spans="1:5" x14ac:dyDescent="0.2">
      <c r="A12190" s="4"/>
      <c r="D12190" s="16">
        <f t="shared" si="9"/>
        <v>0</v>
      </c>
      <c r="E12190" s="1">
        <v>0</v>
      </c>
    </row>
    <row r="12191" spans="1:5" x14ac:dyDescent="0.2">
      <c r="A12191" s="4"/>
      <c r="D12191" s="16">
        <f t="shared" si="9"/>
        <v>0</v>
      </c>
      <c r="E12191" s="1">
        <v>0</v>
      </c>
    </row>
    <row r="12192" spans="1:5" x14ac:dyDescent="0.2">
      <c r="A12192" s="4"/>
      <c r="D12192" s="16">
        <f t="shared" si="9"/>
        <v>0</v>
      </c>
      <c r="E12192" s="1">
        <v>0</v>
      </c>
    </row>
    <row r="12193" spans="1:5" x14ac:dyDescent="0.2">
      <c r="A12193" s="4"/>
      <c r="D12193" s="16">
        <f t="shared" si="9"/>
        <v>0</v>
      </c>
      <c r="E12193" s="1">
        <v>0</v>
      </c>
    </row>
    <row r="12194" spans="1:5" x14ac:dyDescent="0.2">
      <c r="A12194" s="4"/>
      <c r="D12194" s="16">
        <f t="shared" si="9"/>
        <v>0</v>
      </c>
      <c r="E12194" s="1">
        <v>0</v>
      </c>
    </row>
    <row r="12195" spans="1:5" x14ac:dyDescent="0.2">
      <c r="A12195" s="4"/>
      <c r="D12195" s="16">
        <f t="shared" si="9"/>
        <v>0</v>
      </c>
      <c r="E12195" s="1">
        <v>0</v>
      </c>
    </row>
    <row r="12196" spans="1:5" x14ac:dyDescent="0.2">
      <c r="A12196" s="4"/>
      <c r="D12196" s="16">
        <f t="shared" si="9"/>
        <v>0</v>
      </c>
      <c r="E12196" s="1">
        <v>0</v>
      </c>
    </row>
    <row r="12197" spans="1:5" x14ac:dyDescent="0.2">
      <c r="A12197" s="4"/>
      <c r="D12197" s="16">
        <f t="shared" si="9"/>
        <v>0</v>
      </c>
      <c r="E12197" s="1">
        <v>0</v>
      </c>
    </row>
    <row r="12198" spans="1:5" x14ac:dyDescent="0.2">
      <c r="A12198" s="4"/>
      <c r="D12198" s="16">
        <f t="shared" si="9"/>
        <v>0</v>
      </c>
      <c r="E12198" s="1">
        <v>0</v>
      </c>
    </row>
    <row r="12199" spans="1:5" x14ac:dyDescent="0.2">
      <c r="A12199" s="4"/>
      <c r="D12199" s="16">
        <f t="shared" si="9"/>
        <v>0</v>
      </c>
      <c r="E12199" s="1">
        <v>0</v>
      </c>
    </row>
    <row r="12200" spans="1:5" x14ac:dyDescent="0.2">
      <c r="A12200" s="4"/>
      <c r="D12200" s="16">
        <f t="shared" si="9"/>
        <v>0</v>
      </c>
      <c r="E12200" s="1">
        <v>0</v>
      </c>
    </row>
    <row r="12201" spans="1:5" x14ac:dyDescent="0.2">
      <c r="A12201" s="4"/>
      <c r="D12201" s="16">
        <f t="shared" si="9"/>
        <v>0</v>
      </c>
      <c r="E12201" s="1">
        <v>0</v>
      </c>
    </row>
    <row r="12202" spans="1:5" x14ac:dyDescent="0.2">
      <c r="A12202" s="4"/>
      <c r="D12202" s="16">
        <f t="shared" si="9"/>
        <v>0</v>
      </c>
      <c r="E12202" s="1">
        <v>0</v>
      </c>
    </row>
    <row r="12203" spans="1:5" x14ac:dyDescent="0.2">
      <c r="A12203" s="4"/>
      <c r="D12203" s="16">
        <f t="shared" si="9"/>
        <v>0</v>
      </c>
      <c r="E12203" s="1">
        <v>0</v>
      </c>
    </row>
    <row r="12204" spans="1:5" x14ac:dyDescent="0.2">
      <c r="A12204" s="4"/>
      <c r="D12204" s="16">
        <f t="shared" si="9"/>
        <v>0</v>
      </c>
      <c r="E12204" s="1">
        <v>0</v>
      </c>
    </row>
    <row r="12205" spans="1:5" x14ac:dyDescent="0.2">
      <c r="A12205" s="4"/>
      <c r="D12205" s="16">
        <f t="shared" si="9"/>
        <v>0</v>
      </c>
      <c r="E12205" s="1">
        <v>0</v>
      </c>
    </row>
    <row r="12206" spans="1:5" x14ac:dyDescent="0.2">
      <c r="A12206" s="4"/>
      <c r="D12206" s="16">
        <f t="shared" si="9"/>
        <v>0</v>
      </c>
      <c r="E12206" s="1">
        <v>0</v>
      </c>
    </row>
    <row r="12207" spans="1:5" x14ac:dyDescent="0.2">
      <c r="A12207" s="4"/>
      <c r="D12207" s="16">
        <f t="shared" si="9"/>
        <v>0</v>
      </c>
      <c r="E12207" s="1">
        <v>0</v>
      </c>
    </row>
    <row r="12208" spans="1:5" x14ac:dyDescent="0.2">
      <c r="A12208" s="4"/>
      <c r="D12208" s="16">
        <f t="shared" si="9"/>
        <v>0</v>
      </c>
      <c r="E12208" s="1">
        <v>0</v>
      </c>
    </row>
    <row r="12209" spans="1:5" x14ac:dyDescent="0.2">
      <c r="A12209" s="4"/>
      <c r="D12209" s="16">
        <f t="shared" si="9"/>
        <v>0</v>
      </c>
      <c r="E12209" s="1">
        <v>0</v>
      </c>
    </row>
    <row r="12210" spans="1:5" x14ac:dyDescent="0.2">
      <c r="A12210" s="4"/>
      <c r="D12210" s="16">
        <f t="shared" si="9"/>
        <v>0</v>
      </c>
      <c r="E12210" s="1">
        <v>0</v>
      </c>
    </row>
    <row r="12211" spans="1:5" x14ac:dyDescent="0.2">
      <c r="A12211" s="4"/>
      <c r="D12211" s="16">
        <f t="shared" si="9"/>
        <v>0</v>
      </c>
      <c r="E12211" s="1">
        <v>0</v>
      </c>
    </row>
    <row r="12212" spans="1:5" x14ac:dyDescent="0.2">
      <c r="A12212" s="4"/>
      <c r="D12212" s="16">
        <f t="shared" si="9"/>
        <v>0</v>
      </c>
      <c r="E12212" s="1">
        <v>0</v>
      </c>
    </row>
    <row r="12213" spans="1:5" x14ac:dyDescent="0.2">
      <c r="A12213" s="4"/>
      <c r="D12213" s="16">
        <f t="shared" si="9"/>
        <v>0</v>
      </c>
      <c r="E12213" s="1">
        <v>0</v>
      </c>
    </row>
    <row r="12214" spans="1:5" x14ac:dyDescent="0.2">
      <c r="A12214" s="4"/>
      <c r="D12214" s="16">
        <f t="shared" si="9"/>
        <v>0</v>
      </c>
      <c r="E12214" s="1">
        <v>0</v>
      </c>
    </row>
    <row r="12215" spans="1:5" x14ac:dyDescent="0.2">
      <c r="A12215" s="4"/>
      <c r="D12215" s="16">
        <f t="shared" si="9"/>
        <v>0</v>
      </c>
      <c r="E12215" s="1">
        <v>0</v>
      </c>
    </row>
    <row r="12216" spans="1:5" x14ac:dyDescent="0.2">
      <c r="A12216" s="4"/>
      <c r="D12216" s="16">
        <f t="shared" si="9"/>
        <v>0</v>
      </c>
      <c r="E12216" s="1">
        <v>0</v>
      </c>
    </row>
    <row r="12217" spans="1:5" x14ac:dyDescent="0.2">
      <c r="A12217" s="4"/>
      <c r="D12217" s="16">
        <f t="shared" si="9"/>
        <v>0</v>
      </c>
      <c r="E12217" s="1">
        <v>0</v>
      </c>
    </row>
    <row r="12218" spans="1:5" x14ac:dyDescent="0.2">
      <c r="A12218" s="4"/>
      <c r="D12218" s="16">
        <f t="shared" si="9"/>
        <v>0</v>
      </c>
      <c r="E12218" s="1">
        <v>0</v>
      </c>
    </row>
    <row r="12219" spans="1:5" x14ac:dyDescent="0.2">
      <c r="A12219" s="4"/>
      <c r="D12219" s="16">
        <f t="shared" si="9"/>
        <v>0</v>
      </c>
      <c r="E12219" s="1">
        <v>0</v>
      </c>
    </row>
    <row r="12220" spans="1:5" x14ac:dyDescent="0.2">
      <c r="A12220" s="4"/>
      <c r="D12220" s="16">
        <f t="shared" si="9"/>
        <v>0</v>
      </c>
      <c r="E12220" s="1">
        <v>0</v>
      </c>
    </row>
    <row r="12221" spans="1:5" x14ac:dyDescent="0.2">
      <c r="A12221" s="4"/>
      <c r="D12221" s="16">
        <f t="shared" si="9"/>
        <v>0</v>
      </c>
      <c r="E12221" s="1">
        <v>0</v>
      </c>
    </row>
    <row r="12222" spans="1:5" x14ac:dyDescent="0.2">
      <c r="A12222" s="4"/>
      <c r="D12222" s="16">
        <f t="shared" si="9"/>
        <v>0</v>
      </c>
      <c r="E12222" s="1">
        <v>0</v>
      </c>
    </row>
    <row r="12223" spans="1:5" x14ac:dyDescent="0.2">
      <c r="A12223" s="4"/>
      <c r="D12223" s="16">
        <f t="shared" si="9"/>
        <v>0</v>
      </c>
      <c r="E12223" s="1">
        <v>0</v>
      </c>
    </row>
    <row r="12224" spans="1:5" x14ac:dyDescent="0.2">
      <c r="A12224" s="4"/>
      <c r="D12224" s="16">
        <f t="shared" si="9"/>
        <v>0</v>
      </c>
      <c r="E12224" s="1">
        <v>0</v>
      </c>
    </row>
    <row r="12225" spans="1:5" x14ac:dyDescent="0.2">
      <c r="A12225" s="4"/>
      <c r="D12225" s="16">
        <f t="shared" si="9"/>
        <v>0</v>
      </c>
      <c r="E12225" s="1">
        <v>0</v>
      </c>
    </row>
    <row r="12226" spans="1:5" x14ac:dyDescent="0.2">
      <c r="A12226" s="4"/>
      <c r="D12226" s="16">
        <f t="shared" si="9"/>
        <v>0</v>
      </c>
      <c r="E12226" s="1">
        <v>0</v>
      </c>
    </row>
    <row r="12227" spans="1:5" x14ac:dyDescent="0.2">
      <c r="A12227" s="4"/>
      <c r="D12227" s="16">
        <f t="shared" ref="D12227:D12290" si="10">C12227/1000</f>
        <v>0</v>
      </c>
      <c r="E12227" s="1">
        <v>0</v>
      </c>
    </row>
    <row r="12228" spans="1:5" x14ac:dyDescent="0.2">
      <c r="A12228" s="4"/>
      <c r="D12228" s="16">
        <f t="shared" si="10"/>
        <v>0</v>
      </c>
      <c r="E12228" s="1">
        <v>0</v>
      </c>
    </row>
    <row r="12229" spans="1:5" x14ac:dyDescent="0.2">
      <c r="A12229" s="4"/>
      <c r="D12229" s="16">
        <f t="shared" si="10"/>
        <v>0</v>
      </c>
      <c r="E12229" s="1">
        <v>0</v>
      </c>
    </row>
    <row r="12230" spans="1:5" x14ac:dyDescent="0.2">
      <c r="A12230" s="4"/>
      <c r="D12230" s="16">
        <f t="shared" si="10"/>
        <v>0</v>
      </c>
      <c r="E12230" s="1">
        <v>0</v>
      </c>
    </row>
    <row r="12231" spans="1:5" x14ac:dyDescent="0.2">
      <c r="A12231" s="4"/>
      <c r="D12231" s="16">
        <f t="shared" si="10"/>
        <v>0</v>
      </c>
      <c r="E12231" s="1">
        <v>0</v>
      </c>
    </row>
    <row r="12232" spans="1:5" x14ac:dyDescent="0.2">
      <c r="A12232" s="4"/>
      <c r="D12232" s="16">
        <f t="shared" si="10"/>
        <v>0</v>
      </c>
      <c r="E12232" s="1">
        <v>0</v>
      </c>
    </row>
    <row r="12233" spans="1:5" x14ac:dyDescent="0.2">
      <c r="A12233" s="4"/>
      <c r="D12233" s="16">
        <f t="shared" si="10"/>
        <v>0</v>
      </c>
      <c r="E12233" s="1">
        <v>0</v>
      </c>
    </row>
    <row r="12234" spans="1:5" x14ac:dyDescent="0.2">
      <c r="A12234" s="4"/>
      <c r="D12234" s="16">
        <f t="shared" si="10"/>
        <v>0</v>
      </c>
      <c r="E12234" s="1">
        <v>0</v>
      </c>
    </row>
    <row r="12235" spans="1:5" x14ac:dyDescent="0.2">
      <c r="A12235" s="4"/>
      <c r="D12235" s="16">
        <f t="shared" si="10"/>
        <v>0</v>
      </c>
      <c r="E12235" s="1">
        <v>0</v>
      </c>
    </row>
    <row r="12236" spans="1:5" x14ac:dyDescent="0.2">
      <c r="A12236" s="4"/>
      <c r="D12236" s="16">
        <f t="shared" si="10"/>
        <v>0</v>
      </c>
      <c r="E12236" s="1">
        <v>0</v>
      </c>
    </row>
    <row r="12237" spans="1:5" x14ac:dyDescent="0.2">
      <c r="A12237" s="4"/>
      <c r="D12237" s="16">
        <f t="shared" si="10"/>
        <v>0</v>
      </c>
      <c r="E12237" s="1">
        <v>0</v>
      </c>
    </row>
    <row r="12238" spans="1:5" x14ac:dyDescent="0.2">
      <c r="A12238" s="4"/>
      <c r="D12238" s="16">
        <f t="shared" si="10"/>
        <v>0</v>
      </c>
      <c r="E12238" s="1">
        <v>0</v>
      </c>
    </row>
    <row r="12239" spans="1:5" x14ac:dyDescent="0.2">
      <c r="A12239" s="4"/>
      <c r="D12239" s="16">
        <f t="shared" si="10"/>
        <v>0</v>
      </c>
      <c r="E12239" s="1">
        <v>0</v>
      </c>
    </row>
    <row r="12240" spans="1:5" x14ac:dyDescent="0.2">
      <c r="A12240" s="4"/>
      <c r="D12240" s="16">
        <f t="shared" si="10"/>
        <v>0</v>
      </c>
      <c r="E12240" s="1">
        <v>0</v>
      </c>
    </row>
    <row r="12241" spans="1:5" x14ac:dyDescent="0.2">
      <c r="A12241" s="4"/>
      <c r="D12241" s="16">
        <f t="shared" si="10"/>
        <v>0</v>
      </c>
      <c r="E12241" s="1">
        <v>0</v>
      </c>
    </row>
    <row r="12242" spans="1:5" x14ac:dyDescent="0.2">
      <c r="A12242" s="4"/>
      <c r="D12242" s="16">
        <f t="shared" si="10"/>
        <v>0</v>
      </c>
      <c r="E12242" s="1">
        <v>0</v>
      </c>
    </row>
    <row r="12243" spans="1:5" x14ac:dyDescent="0.2">
      <c r="A12243" s="4"/>
      <c r="D12243" s="16">
        <f t="shared" si="10"/>
        <v>0</v>
      </c>
      <c r="E12243" s="1">
        <v>0</v>
      </c>
    </row>
    <row r="12244" spans="1:5" x14ac:dyDescent="0.2">
      <c r="A12244" s="4"/>
      <c r="D12244" s="16">
        <f t="shared" si="10"/>
        <v>0</v>
      </c>
      <c r="E12244" s="1">
        <v>0</v>
      </c>
    </row>
    <row r="12245" spans="1:5" x14ac:dyDescent="0.2">
      <c r="A12245" s="4"/>
      <c r="D12245" s="16">
        <f t="shared" si="10"/>
        <v>0</v>
      </c>
      <c r="E12245" s="1">
        <v>0</v>
      </c>
    </row>
    <row r="12246" spans="1:5" x14ac:dyDescent="0.2">
      <c r="A12246" s="4"/>
      <c r="D12246" s="16">
        <f t="shared" si="10"/>
        <v>0</v>
      </c>
      <c r="E12246" s="1">
        <v>0</v>
      </c>
    </row>
    <row r="12247" spans="1:5" x14ac:dyDescent="0.2">
      <c r="A12247" s="4"/>
      <c r="D12247" s="16">
        <f t="shared" si="10"/>
        <v>0</v>
      </c>
      <c r="E12247" s="1">
        <v>0</v>
      </c>
    </row>
    <row r="12248" spans="1:5" x14ac:dyDescent="0.2">
      <c r="A12248" s="4"/>
      <c r="D12248" s="16">
        <f t="shared" si="10"/>
        <v>0</v>
      </c>
      <c r="E12248" s="1">
        <v>0</v>
      </c>
    </row>
    <row r="12249" spans="1:5" x14ac:dyDescent="0.2">
      <c r="A12249" s="4"/>
      <c r="D12249" s="16">
        <f t="shared" si="10"/>
        <v>0</v>
      </c>
      <c r="E12249" s="1">
        <v>0</v>
      </c>
    </row>
    <row r="12250" spans="1:5" x14ac:dyDescent="0.2">
      <c r="A12250" s="4"/>
      <c r="D12250" s="16">
        <f t="shared" si="10"/>
        <v>0</v>
      </c>
      <c r="E12250" s="1">
        <v>0</v>
      </c>
    </row>
    <row r="12251" spans="1:5" x14ac:dyDescent="0.2">
      <c r="A12251" s="4"/>
      <c r="D12251" s="16">
        <f t="shared" si="10"/>
        <v>0</v>
      </c>
      <c r="E12251" s="1">
        <v>0</v>
      </c>
    </row>
    <row r="12252" spans="1:5" x14ac:dyDescent="0.2">
      <c r="A12252" s="4"/>
      <c r="D12252" s="16">
        <f t="shared" si="10"/>
        <v>0</v>
      </c>
      <c r="E12252" s="1">
        <v>0</v>
      </c>
    </row>
    <row r="12253" spans="1:5" x14ac:dyDescent="0.2">
      <c r="A12253" s="4"/>
      <c r="D12253" s="16">
        <f t="shared" si="10"/>
        <v>0</v>
      </c>
      <c r="E12253" s="1">
        <v>0</v>
      </c>
    </row>
    <row r="12254" spans="1:5" x14ac:dyDescent="0.2">
      <c r="A12254" s="4"/>
      <c r="D12254" s="16">
        <f t="shared" si="10"/>
        <v>0</v>
      </c>
      <c r="E12254" s="1">
        <v>0</v>
      </c>
    </row>
    <row r="12255" spans="1:5" x14ac:dyDescent="0.2">
      <c r="A12255" s="4"/>
      <c r="D12255" s="16">
        <f t="shared" si="10"/>
        <v>0</v>
      </c>
      <c r="E12255" s="1">
        <v>0</v>
      </c>
    </row>
    <row r="12256" spans="1:5" x14ac:dyDescent="0.2">
      <c r="A12256" s="4"/>
      <c r="D12256" s="16">
        <f t="shared" si="10"/>
        <v>0</v>
      </c>
      <c r="E12256" s="1">
        <v>0</v>
      </c>
    </row>
    <row r="12257" spans="1:5" x14ac:dyDescent="0.2">
      <c r="A12257" s="4"/>
      <c r="D12257" s="16">
        <f t="shared" si="10"/>
        <v>0</v>
      </c>
      <c r="E12257" s="1">
        <v>0</v>
      </c>
    </row>
    <row r="12258" spans="1:5" x14ac:dyDescent="0.2">
      <c r="A12258" s="4"/>
      <c r="D12258" s="16">
        <f t="shared" si="10"/>
        <v>0</v>
      </c>
      <c r="E12258" s="1">
        <v>0</v>
      </c>
    </row>
    <row r="12259" spans="1:5" x14ac:dyDescent="0.2">
      <c r="A12259" s="4"/>
      <c r="D12259" s="16">
        <f t="shared" si="10"/>
        <v>0</v>
      </c>
      <c r="E12259" s="1">
        <v>0</v>
      </c>
    </row>
    <row r="12260" spans="1:5" x14ac:dyDescent="0.2">
      <c r="A12260" s="4"/>
      <c r="D12260" s="16">
        <f t="shared" si="10"/>
        <v>0</v>
      </c>
      <c r="E12260" s="1">
        <v>0</v>
      </c>
    </row>
    <row r="12261" spans="1:5" x14ac:dyDescent="0.2">
      <c r="A12261" s="4"/>
      <c r="D12261" s="16">
        <f t="shared" si="10"/>
        <v>0</v>
      </c>
      <c r="E12261" s="1">
        <v>0</v>
      </c>
    </row>
    <row r="12262" spans="1:5" x14ac:dyDescent="0.2">
      <c r="A12262" s="4"/>
      <c r="D12262" s="16">
        <f t="shared" si="10"/>
        <v>0</v>
      </c>
      <c r="E12262" s="1">
        <v>0</v>
      </c>
    </row>
    <row r="12263" spans="1:5" x14ac:dyDescent="0.2">
      <c r="A12263" s="4"/>
      <c r="D12263" s="16">
        <f t="shared" si="10"/>
        <v>0</v>
      </c>
      <c r="E12263" s="1">
        <v>0</v>
      </c>
    </row>
    <row r="12264" spans="1:5" x14ac:dyDescent="0.2">
      <c r="A12264" s="4"/>
      <c r="D12264" s="16">
        <f t="shared" si="10"/>
        <v>0</v>
      </c>
      <c r="E12264" s="1">
        <v>0</v>
      </c>
    </row>
    <row r="12265" spans="1:5" x14ac:dyDescent="0.2">
      <c r="A12265" s="4"/>
      <c r="D12265" s="16">
        <f t="shared" si="10"/>
        <v>0</v>
      </c>
      <c r="E12265" s="1">
        <v>0</v>
      </c>
    </row>
    <row r="12266" spans="1:5" x14ac:dyDescent="0.2">
      <c r="A12266" s="4"/>
      <c r="D12266" s="16">
        <f t="shared" si="10"/>
        <v>0</v>
      </c>
      <c r="E12266" s="1">
        <v>0</v>
      </c>
    </row>
    <row r="12267" spans="1:5" x14ac:dyDescent="0.2">
      <c r="A12267" s="4"/>
      <c r="D12267" s="16">
        <f t="shared" si="10"/>
        <v>0</v>
      </c>
      <c r="E12267" s="1">
        <v>0</v>
      </c>
    </row>
    <row r="12268" spans="1:5" x14ac:dyDescent="0.2">
      <c r="A12268" s="4"/>
      <c r="D12268" s="16">
        <f t="shared" si="10"/>
        <v>0</v>
      </c>
      <c r="E12268" s="1">
        <v>0</v>
      </c>
    </row>
    <row r="12269" spans="1:5" x14ac:dyDescent="0.2">
      <c r="A12269" s="4"/>
      <c r="D12269" s="16">
        <f t="shared" si="10"/>
        <v>0</v>
      </c>
      <c r="E12269" s="1">
        <v>0</v>
      </c>
    </row>
    <row r="12270" spans="1:5" x14ac:dyDescent="0.2">
      <c r="A12270" s="4"/>
      <c r="D12270" s="16">
        <f t="shared" si="10"/>
        <v>0</v>
      </c>
      <c r="E12270" s="1">
        <v>0</v>
      </c>
    </row>
    <row r="12271" spans="1:5" x14ac:dyDescent="0.2">
      <c r="A12271" s="4"/>
      <c r="D12271" s="16">
        <f t="shared" si="10"/>
        <v>0</v>
      </c>
      <c r="E12271" s="1">
        <v>0</v>
      </c>
    </row>
    <row r="12272" spans="1:5" x14ac:dyDescent="0.2">
      <c r="A12272" s="4"/>
      <c r="D12272" s="16">
        <f t="shared" si="10"/>
        <v>0</v>
      </c>
      <c r="E12272" s="1">
        <v>0</v>
      </c>
    </row>
    <row r="12273" spans="1:5" x14ac:dyDescent="0.2">
      <c r="A12273" s="4"/>
      <c r="D12273" s="16">
        <f t="shared" si="10"/>
        <v>0</v>
      </c>
      <c r="E12273" s="1">
        <v>0</v>
      </c>
    </row>
    <row r="12274" spans="1:5" x14ac:dyDescent="0.2">
      <c r="A12274" s="4"/>
      <c r="D12274" s="16">
        <f t="shared" si="10"/>
        <v>0</v>
      </c>
      <c r="E12274" s="1">
        <v>0</v>
      </c>
    </row>
    <row r="12275" spans="1:5" x14ac:dyDescent="0.2">
      <c r="A12275" s="4"/>
      <c r="D12275" s="16">
        <f t="shared" si="10"/>
        <v>0</v>
      </c>
      <c r="E12275" s="1">
        <v>0</v>
      </c>
    </row>
    <row r="12276" spans="1:5" x14ac:dyDescent="0.2">
      <c r="A12276" s="4"/>
      <c r="D12276" s="16">
        <f t="shared" si="10"/>
        <v>0</v>
      </c>
      <c r="E12276" s="1">
        <v>0</v>
      </c>
    </row>
    <row r="12277" spans="1:5" x14ac:dyDescent="0.2">
      <c r="A12277" s="4"/>
      <c r="D12277" s="16">
        <f t="shared" si="10"/>
        <v>0</v>
      </c>
      <c r="E12277" s="1">
        <v>0</v>
      </c>
    </row>
    <row r="12278" spans="1:5" x14ac:dyDescent="0.2">
      <c r="A12278" s="4"/>
      <c r="D12278" s="16">
        <f t="shared" si="10"/>
        <v>0</v>
      </c>
      <c r="E12278" s="1">
        <v>0</v>
      </c>
    </row>
    <row r="12279" spans="1:5" x14ac:dyDescent="0.2">
      <c r="A12279" s="4"/>
      <c r="D12279" s="16">
        <f t="shared" si="10"/>
        <v>0</v>
      </c>
      <c r="E12279" s="1">
        <v>0</v>
      </c>
    </row>
    <row r="12280" spans="1:5" x14ac:dyDescent="0.2">
      <c r="A12280" s="4"/>
      <c r="D12280" s="16">
        <f t="shared" si="10"/>
        <v>0</v>
      </c>
      <c r="E12280" s="1">
        <v>0</v>
      </c>
    </row>
    <row r="12281" spans="1:5" x14ac:dyDescent="0.2">
      <c r="A12281" s="4"/>
      <c r="D12281" s="16">
        <f t="shared" si="10"/>
        <v>0</v>
      </c>
      <c r="E12281" s="1">
        <v>0</v>
      </c>
    </row>
    <row r="12282" spans="1:5" x14ac:dyDescent="0.2">
      <c r="A12282" s="4"/>
      <c r="D12282" s="16">
        <f t="shared" si="10"/>
        <v>0</v>
      </c>
      <c r="E12282" s="1">
        <v>0</v>
      </c>
    </row>
    <row r="12283" spans="1:5" x14ac:dyDescent="0.2">
      <c r="A12283" s="4"/>
      <c r="D12283" s="16">
        <f t="shared" si="10"/>
        <v>0</v>
      </c>
      <c r="E12283" s="1">
        <v>0</v>
      </c>
    </row>
    <row r="12284" spans="1:5" x14ac:dyDescent="0.2">
      <c r="A12284" s="4"/>
      <c r="D12284" s="16">
        <f t="shared" si="10"/>
        <v>0</v>
      </c>
      <c r="E12284" s="1">
        <v>0</v>
      </c>
    </row>
    <row r="12285" spans="1:5" x14ac:dyDescent="0.2">
      <c r="A12285" s="4"/>
      <c r="D12285" s="16">
        <f t="shared" si="10"/>
        <v>0</v>
      </c>
      <c r="E12285" s="1">
        <v>0</v>
      </c>
    </row>
    <row r="12286" spans="1:5" x14ac:dyDescent="0.2">
      <c r="A12286" s="4"/>
      <c r="D12286" s="16">
        <f t="shared" si="10"/>
        <v>0</v>
      </c>
      <c r="E12286" s="1">
        <v>0</v>
      </c>
    </row>
    <row r="12287" spans="1:5" x14ac:dyDescent="0.2">
      <c r="A12287" s="4"/>
      <c r="D12287" s="16">
        <f t="shared" si="10"/>
        <v>0</v>
      </c>
      <c r="E12287" s="1">
        <v>0</v>
      </c>
    </row>
    <row r="12288" spans="1:5" x14ac:dyDescent="0.2">
      <c r="A12288" s="4"/>
      <c r="D12288" s="16">
        <f t="shared" si="10"/>
        <v>0</v>
      </c>
      <c r="E12288" s="1">
        <v>0</v>
      </c>
    </row>
    <row r="12289" spans="1:5" x14ac:dyDescent="0.2">
      <c r="A12289" s="4"/>
      <c r="D12289" s="16">
        <f t="shared" si="10"/>
        <v>0</v>
      </c>
      <c r="E12289" s="1">
        <v>0</v>
      </c>
    </row>
    <row r="12290" spans="1:5" x14ac:dyDescent="0.2">
      <c r="A12290" s="4"/>
      <c r="D12290" s="16">
        <f t="shared" si="10"/>
        <v>0</v>
      </c>
      <c r="E12290" s="1">
        <v>0</v>
      </c>
    </row>
    <row r="12291" spans="1:5" x14ac:dyDescent="0.2">
      <c r="A12291" s="4"/>
      <c r="D12291" s="16">
        <f t="shared" ref="D12291:D12354" si="11">C12291/1000</f>
        <v>0</v>
      </c>
      <c r="E12291" s="1">
        <v>0</v>
      </c>
    </row>
    <row r="12292" spans="1:5" x14ac:dyDescent="0.2">
      <c r="A12292" s="4"/>
      <c r="D12292" s="16">
        <f t="shared" si="11"/>
        <v>0</v>
      </c>
      <c r="E12292" s="1">
        <v>0</v>
      </c>
    </row>
    <row r="12293" spans="1:5" x14ac:dyDescent="0.2">
      <c r="A12293" s="4"/>
      <c r="D12293" s="16">
        <f t="shared" si="11"/>
        <v>0</v>
      </c>
      <c r="E12293" s="1">
        <v>0</v>
      </c>
    </row>
    <row r="12294" spans="1:5" x14ac:dyDescent="0.2">
      <c r="A12294" s="4"/>
      <c r="D12294" s="16">
        <f t="shared" si="11"/>
        <v>0</v>
      </c>
      <c r="E12294" s="1">
        <v>0</v>
      </c>
    </row>
    <row r="12295" spans="1:5" x14ac:dyDescent="0.2">
      <c r="A12295" s="4"/>
      <c r="D12295" s="16">
        <f t="shared" si="11"/>
        <v>0</v>
      </c>
      <c r="E12295" s="1">
        <v>0</v>
      </c>
    </row>
    <row r="12296" spans="1:5" x14ac:dyDescent="0.2">
      <c r="A12296" s="4"/>
      <c r="D12296" s="16">
        <f t="shared" si="11"/>
        <v>0</v>
      </c>
      <c r="E12296" s="1">
        <v>0</v>
      </c>
    </row>
    <row r="12297" spans="1:5" x14ac:dyDescent="0.2">
      <c r="A12297" s="4"/>
      <c r="D12297" s="16">
        <f t="shared" si="11"/>
        <v>0</v>
      </c>
      <c r="E12297" s="1">
        <v>0</v>
      </c>
    </row>
    <row r="12298" spans="1:5" x14ac:dyDescent="0.2">
      <c r="A12298" s="4"/>
      <c r="D12298" s="16">
        <f t="shared" si="11"/>
        <v>0</v>
      </c>
      <c r="E12298" s="1">
        <v>0</v>
      </c>
    </row>
    <row r="12299" spans="1:5" x14ac:dyDescent="0.2">
      <c r="A12299" s="4"/>
      <c r="D12299" s="16">
        <f t="shared" si="11"/>
        <v>0</v>
      </c>
      <c r="E12299" s="1">
        <v>0</v>
      </c>
    </row>
    <row r="12300" spans="1:5" x14ac:dyDescent="0.2">
      <c r="A12300" s="4"/>
      <c r="D12300" s="16">
        <f t="shared" si="11"/>
        <v>0</v>
      </c>
      <c r="E12300" s="1">
        <v>0</v>
      </c>
    </row>
    <row r="12301" spans="1:5" x14ac:dyDescent="0.2">
      <c r="A12301" s="4"/>
      <c r="D12301" s="16">
        <f t="shared" si="11"/>
        <v>0</v>
      </c>
      <c r="E12301" s="1">
        <v>0</v>
      </c>
    </row>
    <row r="12302" spans="1:5" x14ac:dyDescent="0.2">
      <c r="A12302" s="4"/>
      <c r="D12302" s="16">
        <f t="shared" si="11"/>
        <v>0</v>
      </c>
      <c r="E12302" s="1">
        <v>0</v>
      </c>
    </row>
    <row r="12303" spans="1:5" x14ac:dyDescent="0.2">
      <c r="A12303" s="4"/>
      <c r="D12303" s="16">
        <f t="shared" si="11"/>
        <v>0</v>
      </c>
      <c r="E12303" s="1">
        <v>0</v>
      </c>
    </row>
    <row r="12304" spans="1:5" x14ac:dyDescent="0.2">
      <c r="A12304" s="4"/>
      <c r="D12304" s="16">
        <f t="shared" si="11"/>
        <v>0</v>
      </c>
      <c r="E12304" s="1">
        <v>0</v>
      </c>
    </row>
    <row r="12305" spans="1:5" x14ac:dyDescent="0.2">
      <c r="A12305" s="4"/>
      <c r="D12305" s="16">
        <f t="shared" si="11"/>
        <v>0</v>
      </c>
      <c r="E12305" s="1">
        <v>0</v>
      </c>
    </row>
    <row r="12306" spans="1:5" x14ac:dyDescent="0.2">
      <c r="A12306" s="4"/>
      <c r="D12306" s="16">
        <f t="shared" si="11"/>
        <v>0</v>
      </c>
      <c r="E12306" s="1">
        <v>0</v>
      </c>
    </row>
    <row r="12307" spans="1:5" x14ac:dyDescent="0.2">
      <c r="A12307" s="4"/>
      <c r="D12307" s="16">
        <f t="shared" si="11"/>
        <v>0</v>
      </c>
      <c r="E12307" s="1">
        <v>0</v>
      </c>
    </row>
    <row r="12308" spans="1:5" x14ac:dyDescent="0.2">
      <c r="A12308" s="4"/>
      <c r="D12308" s="16">
        <f t="shared" si="11"/>
        <v>0</v>
      </c>
      <c r="E12308" s="1">
        <v>0</v>
      </c>
    </row>
    <row r="12309" spans="1:5" x14ac:dyDescent="0.2">
      <c r="A12309" s="4"/>
      <c r="D12309" s="16">
        <f t="shared" si="11"/>
        <v>0</v>
      </c>
      <c r="E12309" s="1">
        <v>0</v>
      </c>
    </row>
    <row r="12310" spans="1:5" x14ac:dyDescent="0.2">
      <c r="A12310" s="4"/>
      <c r="D12310" s="16">
        <f t="shared" si="11"/>
        <v>0</v>
      </c>
      <c r="E12310" s="1">
        <v>0</v>
      </c>
    </row>
    <row r="12311" spans="1:5" x14ac:dyDescent="0.2">
      <c r="A12311" s="4"/>
      <c r="D12311" s="16">
        <f t="shared" si="11"/>
        <v>0</v>
      </c>
      <c r="E12311" s="1">
        <v>0</v>
      </c>
    </row>
    <row r="12312" spans="1:5" x14ac:dyDescent="0.2">
      <c r="A12312" s="4"/>
      <c r="D12312" s="16">
        <f t="shared" si="11"/>
        <v>0</v>
      </c>
      <c r="E12312" s="1">
        <v>0</v>
      </c>
    </row>
    <row r="12313" spans="1:5" x14ac:dyDescent="0.2">
      <c r="A12313" s="4"/>
      <c r="D12313" s="16">
        <f t="shared" si="11"/>
        <v>0</v>
      </c>
      <c r="E12313" s="1">
        <v>0</v>
      </c>
    </row>
    <row r="12314" spans="1:5" x14ac:dyDescent="0.2">
      <c r="A12314" s="4"/>
      <c r="D12314" s="16">
        <f t="shared" si="11"/>
        <v>0</v>
      </c>
      <c r="E12314" s="1">
        <v>0</v>
      </c>
    </row>
    <row r="12315" spans="1:5" x14ac:dyDescent="0.2">
      <c r="A12315" s="4"/>
      <c r="D12315" s="16">
        <f t="shared" si="11"/>
        <v>0</v>
      </c>
      <c r="E12315" s="1">
        <v>0</v>
      </c>
    </row>
    <row r="12316" spans="1:5" x14ac:dyDescent="0.2">
      <c r="A12316" s="4"/>
      <c r="D12316" s="16">
        <f t="shared" si="11"/>
        <v>0</v>
      </c>
      <c r="E12316" s="1">
        <v>0</v>
      </c>
    </row>
    <row r="12317" spans="1:5" x14ac:dyDescent="0.2">
      <c r="A12317" s="4"/>
      <c r="D12317" s="16">
        <f t="shared" si="11"/>
        <v>0</v>
      </c>
      <c r="E12317" s="1">
        <v>0</v>
      </c>
    </row>
    <row r="12318" spans="1:5" x14ac:dyDescent="0.2">
      <c r="A12318" s="4"/>
      <c r="D12318" s="16">
        <f t="shared" si="11"/>
        <v>0</v>
      </c>
      <c r="E12318" s="1">
        <v>0</v>
      </c>
    </row>
    <row r="12319" spans="1:5" x14ac:dyDescent="0.2">
      <c r="A12319" s="4"/>
      <c r="D12319" s="16">
        <f t="shared" si="11"/>
        <v>0</v>
      </c>
      <c r="E12319" s="1">
        <v>0</v>
      </c>
    </row>
    <row r="12320" spans="1:5" x14ac:dyDescent="0.2">
      <c r="A12320" s="4"/>
      <c r="D12320" s="16">
        <f t="shared" si="11"/>
        <v>0</v>
      </c>
      <c r="E12320" s="1">
        <v>0</v>
      </c>
    </row>
    <row r="12321" spans="1:5" x14ac:dyDescent="0.2">
      <c r="A12321" s="4"/>
      <c r="D12321" s="16">
        <f t="shared" si="11"/>
        <v>0</v>
      </c>
      <c r="E12321" s="1">
        <v>0</v>
      </c>
    </row>
    <row r="12322" spans="1:5" x14ac:dyDescent="0.2">
      <c r="A12322" s="4"/>
      <c r="D12322" s="16">
        <f t="shared" si="11"/>
        <v>0</v>
      </c>
      <c r="E12322" s="1">
        <v>0</v>
      </c>
    </row>
    <row r="12323" spans="1:5" x14ac:dyDescent="0.2">
      <c r="A12323" s="4"/>
      <c r="D12323" s="16">
        <f t="shared" si="11"/>
        <v>0</v>
      </c>
      <c r="E12323" s="1">
        <v>0</v>
      </c>
    </row>
    <row r="12324" spans="1:5" x14ac:dyDescent="0.2">
      <c r="A12324" s="4"/>
      <c r="D12324" s="16">
        <f t="shared" si="11"/>
        <v>0</v>
      </c>
      <c r="E12324" s="1">
        <v>0</v>
      </c>
    </row>
    <row r="12325" spans="1:5" x14ac:dyDescent="0.2">
      <c r="A12325" s="4"/>
      <c r="D12325" s="16">
        <f t="shared" si="11"/>
        <v>0</v>
      </c>
      <c r="E12325" s="1">
        <v>0</v>
      </c>
    </row>
    <row r="12326" spans="1:5" x14ac:dyDescent="0.2">
      <c r="A12326" s="4"/>
      <c r="D12326" s="16">
        <f t="shared" si="11"/>
        <v>0</v>
      </c>
      <c r="E12326" s="1">
        <v>0</v>
      </c>
    </row>
    <row r="12327" spans="1:5" x14ac:dyDescent="0.2">
      <c r="A12327" s="4"/>
      <c r="D12327" s="16">
        <f t="shared" si="11"/>
        <v>0</v>
      </c>
      <c r="E12327" s="1">
        <v>0</v>
      </c>
    </row>
    <row r="12328" spans="1:5" x14ac:dyDescent="0.2">
      <c r="A12328" s="4"/>
      <c r="D12328" s="16">
        <f t="shared" si="11"/>
        <v>0</v>
      </c>
      <c r="E12328" s="1">
        <v>0</v>
      </c>
    </row>
    <row r="12329" spans="1:5" x14ac:dyDescent="0.2">
      <c r="A12329" s="4"/>
      <c r="D12329" s="16">
        <f t="shared" si="11"/>
        <v>0</v>
      </c>
      <c r="E12329" s="1">
        <v>0</v>
      </c>
    </row>
    <row r="12330" spans="1:5" x14ac:dyDescent="0.2">
      <c r="A12330" s="4"/>
      <c r="D12330" s="16">
        <f t="shared" si="11"/>
        <v>0</v>
      </c>
      <c r="E12330" s="1">
        <v>0</v>
      </c>
    </row>
    <row r="12331" spans="1:5" x14ac:dyDescent="0.2">
      <c r="A12331" s="4"/>
      <c r="D12331" s="16">
        <f t="shared" si="11"/>
        <v>0</v>
      </c>
      <c r="E12331" s="1">
        <v>0</v>
      </c>
    </row>
    <row r="12332" spans="1:5" x14ac:dyDescent="0.2">
      <c r="A12332" s="4"/>
      <c r="D12332" s="16">
        <f t="shared" si="11"/>
        <v>0</v>
      </c>
      <c r="E12332" s="1">
        <v>0</v>
      </c>
    </row>
    <row r="12333" spans="1:5" x14ac:dyDescent="0.2">
      <c r="A12333" s="4"/>
      <c r="D12333" s="16">
        <f t="shared" si="11"/>
        <v>0</v>
      </c>
      <c r="E12333" s="1">
        <v>0</v>
      </c>
    </row>
    <row r="12334" spans="1:5" x14ac:dyDescent="0.2">
      <c r="A12334" s="4"/>
      <c r="D12334" s="16">
        <f t="shared" si="11"/>
        <v>0</v>
      </c>
      <c r="E12334" s="1">
        <v>0</v>
      </c>
    </row>
    <row r="12335" spans="1:5" x14ac:dyDescent="0.2">
      <c r="A12335" s="4"/>
      <c r="D12335" s="16">
        <f t="shared" si="11"/>
        <v>0</v>
      </c>
      <c r="E12335" s="1">
        <v>0</v>
      </c>
    </row>
    <row r="12336" spans="1:5" x14ac:dyDescent="0.2">
      <c r="A12336" s="4"/>
      <c r="D12336" s="16">
        <f t="shared" si="11"/>
        <v>0</v>
      </c>
      <c r="E12336" s="1">
        <v>0</v>
      </c>
    </row>
    <row r="12337" spans="1:5" x14ac:dyDescent="0.2">
      <c r="A12337" s="4"/>
      <c r="D12337" s="16">
        <f t="shared" si="11"/>
        <v>0</v>
      </c>
      <c r="E12337" s="1">
        <v>0</v>
      </c>
    </row>
    <row r="12338" spans="1:5" x14ac:dyDescent="0.2">
      <c r="A12338" s="4"/>
      <c r="D12338" s="16">
        <f t="shared" si="11"/>
        <v>0</v>
      </c>
      <c r="E12338" s="1">
        <v>0</v>
      </c>
    </row>
    <row r="12339" spans="1:5" x14ac:dyDescent="0.2">
      <c r="A12339" s="4"/>
      <c r="D12339" s="16">
        <f t="shared" si="11"/>
        <v>0</v>
      </c>
      <c r="E12339" s="1">
        <v>0</v>
      </c>
    </row>
    <row r="12340" spans="1:5" x14ac:dyDescent="0.2">
      <c r="A12340" s="4"/>
      <c r="D12340" s="16">
        <f t="shared" si="11"/>
        <v>0</v>
      </c>
      <c r="E12340" s="1">
        <v>0</v>
      </c>
    </row>
    <row r="12341" spans="1:5" x14ac:dyDescent="0.2">
      <c r="A12341" s="4"/>
      <c r="D12341" s="16">
        <f t="shared" si="11"/>
        <v>0</v>
      </c>
      <c r="E12341" s="1">
        <v>0</v>
      </c>
    </row>
    <row r="12342" spans="1:5" x14ac:dyDescent="0.2">
      <c r="A12342" s="4"/>
      <c r="D12342" s="16">
        <f t="shared" si="11"/>
        <v>0</v>
      </c>
      <c r="E12342" s="1">
        <v>0</v>
      </c>
    </row>
    <row r="12343" spans="1:5" x14ac:dyDescent="0.2">
      <c r="A12343" s="4"/>
      <c r="D12343" s="16">
        <f t="shared" si="11"/>
        <v>0</v>
      </c>
      <c r="E12343" s="1">
        <v>0</v>
      </c>
    </row>
    <row r="12344" spans="1:5" x14ac:dyDescent="0.2">
      <c r="A12344" s="4"/>
      <c r="D12344" s="16">
        <f t="shared" si="11"/>
        <v>0</v>
      </c>
      <c r="E12344" s="1">
        <v>0</v>
      </c>
    </row>
    <row r="12345" spans="1:5" x14ac:dyDescent="0.2">
      <c r="A12345" s="4"/>
      <c r="D12345" s="16">
        <f t="shared" si="11"/>
        <v>0</v>
      </c>
      <c r="E12345" s="1">
        <v>0</v>
      </c>
    </row>
    <row r="12346" spans="1:5" x14ac:dyDescent="0.2">
      <c r="A12346" s="4"/>
      <c r="D12346" s="16">
        <f t="shared" si="11"/>
        <v>0</v>
      </c>
      <c r="E12346" s="1">
        <v>0</v>
      </c>
    </row>
    <row r="12347" spans="1:5" x14ac:dyDescent="0.2">
      <c r="A12347" s="4"/>
      <c r="D12347" s="16">
        <f t="shared" si="11"/>
        <v>0</v>
      </c>
      <c r="E12347" s="1">
        <v>0</v>
      </c>
    </row>
    <row r="12348" spans="1:5" x14ac:dyDescent="0.2">
      <c r="A12348" s="4"/>
      <c r="D12348" s="16">
        <f t="shared" si="11"/>
        <v>0</v>
      </c>
      <c r="E12348" s="1">
        <v>0</v>
      </c>
    </row>
    <row r="12349" spans="1:5" x14ac:dyDescent="0.2">
      <c r="A12349" s="4"/>
      <c r="D12349" s="16">
        <f t="shared" si="11"/>
        <v>0</v>
      </c>
      <c r="E12349" s="1">
        <v>0</v>
      </c>
    </row>
    <row r="12350" spans="1:5" x14ac:dyDescent="0.2">
      <c r="A12350" s="4"/>
      <c r="D12350" s="16">
        <f t="shared" si="11"/>
        <v>0</v>
      </c>
      <c r="E12350" s="1">
        <v>0</v>
      </c>
    </row>
    <row r="12351" spans="1:5" x14ac:dyDescent="0.2">
      <c r="A12351" s="4"/>
      <c r="D12351" s="16">
        <f t="shared" si="11"/>
        <v>0</v>
      </c>
      <c r="E12351" s="1">
        <v>0</v>
      </c>
    </row>
    <row r="12352" spans="1:5" x14ac:dyDescent="0.2">
      <c r="A12352" s="4"/>
      <c r="D12352" s="16">
        <f t="shared" si="11"/>
        <v>0</v>
      </c>
      <c r="E12352" s="1">
        <v>0</v>
      </c>
    </row>
    <row r="12353" spans="1:5" x14ac:dyDescent="0.2">
      <c r="A12353" s="4"/>
      <c r="D12353" s="16">
        <f t="shared" si="11"/>
        <v>0</v>
      </c>
      <c r="E12353" s="1">
        <v>0</v>
      </c>
    </row>
    <row r="12354" spans="1:5" x14ac:dyDescent="0.2">
      <c r="A12354" s="4"/>
      <c r="D12354" s="16">
        <f t="shared" si="11"/>
        <v>0</v>
      </c>
      <c r="E12354" s="1">
        <v>0</v>
      </c>
    </row>
    <row r="12355" spans="1:5" x14ac:dyDescent="0.2">
      <c r="A12355" s="4"/>
      <c r="D12355" s="16">
        <f t="shared" ref="D12355:D12418" si="12">C12355/1000</f>
        <v>0</v>
      </c>
      <c r="E12355" s="1">
        <v>0</v>
      </c>
    </row>
    <row r="12356" spans="1:5" x14ac:dyDescent="0.2">
      <c r="A12356" s="4"/>
      <c r="D12356" s="16">
        <f t="shared" si="12"/>
        <v>0</v>
      </c>
      <c r="E12356" s="1">
        <v>0</v>
      </c>
    </row>
    <row r="12357" spans="1:5" x14ac:dyDescent="0.2">
      <c r="A12357" s="4"/>
      <c r="D12357" s="16">
        <f t="shared" si="12"/>
        <v>0</v>
      </c>
      <c r="E12357" s="1">
        <v>0</v>
      </c>
    </row>
    <row r="12358" spans="1:5" x14ac:dyDescent="0.2">
      <c r="A12358" s="4"/>
      <c r="D12358" s="16">
        <f t="shared" si="12"/>
        <v>0</v>
      </c>
      <c r="E12358" s="1">
        <v>0</v>
      </c>
    </row>
    <row r="12359" spans="1:5" x14ac:dyDescent="0.2">
      <c r="A12359" s="4"/>
      <c r="D12359" s="16">
        <f t="shared" si="12"/>
        <v>0</v>
      </c>
      <c r="E12359" s="1">
        <v>0</v>
      </c>
    </row>
    <row r="12360" spans="1:5" x14ac:dyDescent="0.2">
      <c r="A12360" s="4"/>
      <c r="D12360" s="16">
        <f t="shared" si="12"/>
        <v>0</v>
      </c>
      <c r="E12360" s="1">
        <v>0</v>
      </c>
    </row>
    <row r="12361" spans="1:5" x14ac:dyDescent="0.2">
      <c r="A12361" s="4"/>
      <c r="D12361" s="16">
        <f t="shared" si="12"/>
        <v>0</v>
      </c>
      <c r="E12361" s="1">
        <v>0</v>
      </c>
    </row>
    <row r="12362" spans="1:5" x14ac:dyDescent="0.2">
      <c r="A12362" s="4"/>
      <c r="D12362" s="16">
        <f t="shared" si="12"/>
        <v>0</v>
      </c>
      <c r="E12362" s="1">
        <v>0</v>
      </c>
    </row>
    <row r="12363" spans="1:5" x14ac:dyDescent="0.2">
      <c r="A12363" s="4"/>
      <c r="D12363" s="16">
        <f t="shared" si="12"/>
        <v>0</v>
      </c>
      <c r="E12363" s="1">
        <v>0</v>
      </c>
    </row>
    <row r="12364" spans="1:5" x14ac:dyDescent="0.2">
      <c r="A12364" s="4"/>
      <c r="D12364" s="16">
        <f t="shared" si="12"/>
        <v>0</v>
      </c>
      <c r="E12364" s="1">
        <v>0</v>
      </c>
    </row>
    <row r="12365" spans="1:5" x14ac:dyDescent="0.2">
      <c r="A12365" s="4"/>
      <c r="D12365" s="16">
        <f t="shared" si="12"/>
        <v>0</v>
      </c>
      <c r="E12365" s="1">
        <v>0</v>
      </c>
    </row>
    <row r="12366" spans="1:5" x14ac:dyDescent="0.2">
      <c r="A12366" s="4"/>
      <c r="D12366" s="16">
        <f t="shared" si="12"/>
        <v>0</v>
      </c>
      <c r="E12366" s="1">
        <v>0</v>
      </c>
    </row>
    <row r="12367" spans="1:5" x14ac:dyDescent="0.2">
      <c r="A12367" s="4"/>
      <c r="D12367" s="16">
        <f t="shared" si="12"/>
        <v>0</v>
      </c>
      <c r="E12367" s="1">
        <v>0</v>
      </c>
    </row>
    <row r="12368" spans="1:5" x14ac:dyDescent="0.2">
      <c r="A12368" s="4"/>
      <c r="D12368" s="16">
        <f t="shared" si="12"/>
        <v>0</v>
      </c>
      <c r="E12368" s="1">
        <v>0</v>
      </c>
    </row>
    <row r="12369" spans="1:5" x14ac:dyDescent="0.2">
      <c r="A12369" s="4"/>
      <c r="D12369" s="16">
        <f t="shared" si="12"/>
        <v>0</v>
      </c>
      <c r="E12369" s="1">
        <v>0</v>
      </c>
    </row>
    <row r="12370" spans="1:5" x14ac:dyDescent="0.2">
      <c r="A12370" s="4"/>
      <c r="D12370" s="16">
        <f t="shared" si="12"/>
        <v>0</v>
      </c>
      <c r="E12370" s="1">
        <v>0</v>
      </c>
    </row>
    <row r="12371" spans="1:5" x14ac:dyDescent="0.2">
      <c r="A12371" s="4"/>
      <c r="D12371" s="16">
        <f t="shared" si="12"/>
        <v>0</v>
      </c>
      <c r="E12371" s="1">
        <v>0</v>
      </c>
    </row>
    <row r="12372" spans="1:5" x14ac:dyDescent="0.2">
      <c r="A12372" s="4"/>
      <c r="D12372" s="16">
        <f t="shared" si="12"/>
        <v>0</v>
      </c>
      <c r="E12372" s="1">
        <v>0</v>
      </c>
    </row>
    <row r="12373" spans="1:5" x14ac:dyDescent="0.2">
      <c r="A12373" s="4"/>
      <c r="D12373" s="16">
        <f t="shared" si="12"/>
        <v>0</v>
      </c>
      <c r="E12373" s="1">
        <v>0</v>
      </c>
    </row>
    <row r="12374" spans="1:5" x14ac:dyDescent="0.2">
      <c r="A12374" s="4"/>
      <c r="D12374" s="16">
        <f t="shared" si="12"/>
        <v>0</v>
      </c>
      <c r="E12374" s="1">
        <v>0</v>
      </c>
    </row>
    <row r="12375" spans="1:5" x14ac:dyDescent="0.2">
      <c r="A12375" s="4"/>
      <c r="D12375" s="16">
        <f t="shared" si="12"/>
        <v>0</v>
      </c>
      <c r="E12375" s="1">
        <v>0</v>
      </c>
    </row>
    <row r="12376" spans="1:5" x14ac:dyDescent="0.2">
      <c r="A12376" s="4"/>
      <c r="D12376" s="16">
        <f t="shared" si="12"/>
        <v>0</v>
      </c>
      <c r="E12376" s="1">
        <v>0</v>
      </c>
    </row>
    <row r="12377" spans="1:5" x14ac:dyDescent="0.2">
      <c r="A12377" s="4"/>
      <c r="D12377" s="16">
        <f t="shared" si="12"/>
        <v>0</v>
      </c>
      <c r="E12377" s="1">
        <v>0</v>
      </c>
    </row>
    <row r="12378" spans="1:5" x14ac:dyDescent="0.2">
      <c r="A12378" s="4"/>
      <c r="D12378" s="16">
        <f t="shared" si="12"/>
        <v>0</v>
      </c>
      <c r="E12378" s="1">
        <v>0</v>
      </c>
    </row>
    <row r="12379" spans="1:5" x14ac:dyDescent="0.2">
      <c r="A12379" s="4"/>
      <c r="D12379" s="16">
        <f t="shared" si="12"/>
        <v>0</v>
      </c>
      <c r="E12379" s="1">
        <v>0</v>
      </c>
    </row>
    <row r="12380" spans="1:5" x14ac:dyDescent="0.2">
      <c r="A12380" s="4"/>
      <c r="D12380" s="16">
        <f t="shared" si="12"/>
        <v>0</v>
      </c>
      <c r="E12380" s="1">
        <v>0</v>
      </c>
    </row>
    <row r="12381" spans="1:5" x14ac:dyDescent="0.2">
      <c r="A12381" s="4"/>
      <c r="D12381" s="16">
        <f t="shared" si="12"/>
        <v>0</v>
      </c>
      <c r="E12381" s="1">
        <v>0</v>
      </c>
    </row>
    <row r="12382" spans="1:5" x14ac:dyDescent="0.2">
      <c r="A12382" s="4"/>
      <c r="D12382" s="16">
        <f t="shared" si="12"/>
        <v>0</v>
      </c>
      <c r="E12382" s="1">
        <v>0</v>
      </c>
    </row>
    <row r="12383" spans="1:5" x14ac:dyDescent="0.2">
      <c r="A12383" s="4"/>
      <c r="D12383" s="16">
        <f t="shared" si="12"/>
        <v>0</v>
      </c>
      <c r="E12383" s="1">
        <v>0</v>
      </c>
    </row>
    <row r="12384" spans="1:5" x14ac:dyDescent="0.2">
      <c r="A12384" s="4"/>
      <c r="D12384" s="16">
        <f t="shared" si="12"/>
        <v>0</v>
      </c>
      <c r="E12384" s="1">
        <v>0</v>
      </c>
    </row>
    <row r="12385" spans="1:5" x14ac:dyDescent="0.2">
      <c r="A12385" s="4"/>
      <c r="D12385" s="16">
        <f t="shared" si="12"/>
        <v>0</v>
      </c>
      <c r="E12385" s="1">
        <v>0</v>
      </c>
    </row>
    <row r="12386" spans="1:5" x14ac:dyDescent="0.2">
      <c r="A12386" s="4"/>
      <c r="D12386" s="16">
        <f t="shared" si="12"/>
        <v>0</v>
      </c>
      <c r="E12386" s="1">
        <v>0</v>
      </c>
    </row>
    <row r="12387" spans="1:5" x14ac:dyDescent="0.2">
      <c r="A12387" s="4"/>
      <c r="D12387" s="16">
        <f t="shared" si="12"/>
        <v>0</v>
      </c>
      <c r="E12387" s="1">
        <v>0</v>
      </c>
    </row>
    <row r="12388" spans="1:5" x14ac:dyDescent="0.2">
      <c r="A12388" s="4"/>
      <c r="D12388" s="16">
        <f t="shared" si="12"/>
        <v>0</v>
      </c>
      <c r="E12388" s="1">
        <v>0</v>
      </c>
    </row>
    <row r="12389" spans="1:5" x14ac:dyDescent="0.2">
      <c r="A12389" s="4"/>
      <c r="D12389" s="16">
        <f t="shared" si="12"/>
        <v>0</v>
      </c>
      <c r="E12389" s="1">
        <v>0</v>
      </c>
    </row>
    <row r="12390" spans="1:5" x14ac:dyDescent="0.2">
      <c r="A12390" s="4"/>
      <c r="D12390" s="16">
        <f t="shared" si="12"/>
        <v>0</v>
      </c>
      <c r="E12390" s="1">
        <v>0</v>
      </c>
    </row>
    <row r="12391" spans="1:5" x14ac:dyDescent="0.2">
      <c r="A12391" s="4"/>
      <c r="D12391" s="16">
        <f t="shared" si="12"/>
        <v>0</v>
      </c>
      <c r="E12391" s="1">
        <v>0</v>
      </c>
    </row>
    <row r="12392" spans="1:5" x14ac:dyDescent="0.2">
      <c r="A12392" s="4"/>
      <c r="D12392" s="16">
        <f t="shared" si="12"/>
        <v>0</v>
      </c>
      <c r="E12392" s="1">
        <v>0</v>
      </c>
    </row>
    <row r="12393" spans="1:5" x14ac:dyDescent="0.2">
      <c r="A12393" s="4"/>
      <c r="D12393" s="16">
        <f t="shared" si="12"/>
        <v>0</v>
      </c>
      <c r="E12393" s="1">
        <v>0</v>
      </c>
    </row>
    <row r="12394" spans="1:5" x14ac:dyDescent="0.2">
      <c r="A12394" s="4"/>
      <c r="D12394" s="16">
        <f t="shared" si="12"/>
        <v>0</v>
      </c>
      <c r="E12394" s="1">
        <v>0</v>
      </c>
    </row>
    <row r="12395" spans="1:5" x14ac:dyDescent="0.2">
      <c r="A12395" s="4"/>
      <c r="D12395" s="16">
        <f t="shared" si="12"/>
        <v>0</v>
      </c>
      <c r="E12395" s="1">
        <v>0</v>
      </c>
    </row>
    <row r="12396" spans="1:5" x14ac:dyDescent="0.2">
      <c r="A12396" s="4"/>
      <c r="D12396" s="16">
        <f t="shared" si="12"/>
        <v>0</v>
      </c>
      <c r="E12396" s="1">
        <v>0</v>
      </c>
    </row>
    <row r="12397" spans="1:5" x14ac:dyDescent="0.2">
      <c r="A12397" s="4"/>
      <c r="D12397" s="16">
        <f t="shared" si="12"/>
        <v>0</v>
      </c>
      <c r="E12397" s="1">
        <v>0</v>
      </c>
    </row>
    <row r="12398" spans="1:5" x14ac:dyDescent="0.2">
      <c r="A12398" s="4"/>
      <c r="D12398" s="16">
        <f t="shared" si="12"/>
        <v>0</v>
      </c>
      <c r="E12398" s="1">
        <v>0</v>
      </c>
    </row>
    <row r="12399" spans="1:5" x14ac:dyDescent="0.2">
      <c r="A12399" s="4"/>
      <c r="D12399" s="16">
        <f t="shared" si="12"/>
        <v>0</v>
      </c>
      <c r="E12399" s="1">
        <v>0</v>
      </c>
    </row>
    <row r="12400" spans="1:5" x14ac:dyDescent="0.2">
      <c r="A12400" s="4"/>
      <c r="D12400" s="16">
        <f t="shared" si="12"/>
        <v>0</v>
      </c>
      <c r="E12400" s="1">
        <v>0</v>
      </c>
    </row>
    <row r="12401" spans="1:5" x14ac:dyDescent="0.2">
      <c r="A12401" s="4"/>
      <c r="D12401" s="16">
        <f t="shared" si="12"/>
        <v>0</v>
      </c>
      <c r="E12401" s="1">
        <v>0</v>
      </c>
    </row>
    <row r="12402" spans="1:5" x14ac:dyDescent="0.2">
      <c r="A12402" s="4"/>
      <c r="D12402" s="16">
        <f t="shared" si="12"/>
        <v>0</v>
      </c>
      <c r="E12402" s="1">
        <v>0</v>
      </c>
    </row>
    <row r="12403" spans="1:5" x14ac:dyDescent="0.2">
      <c r="A12403" s="4"/>
      <c r="D12403" s="16">
        <f t="shared" si="12"/>
        <v>0</v>
      </c>
      <c r="E12403" s="1">
        <v>0</v>
      </c>
    </row>
    <row r="12404" spans="1:5" x14ac:dyDescent="0.2">
      <c r="A12404" s="4"/>
      <c r="D12404" s="16">
        <f t="shared" si="12"/>
        <v>0</v>
      </c>
      <c r="E12404" s="1">
        <v>0</v>
      </c>
    </row>
    <row r="12405" spans="1:5" x14ac:dyDescent="0.2">
      <c r="A12405" s="4"/>
      <c r="D12405" s="16">
        <f t="shared" si="12"/>
        <v>0</v>
      </c>
      <c r="E12405" s="1">
        <v>0</v>
      </c>
    </row>
    <row r="12406" spans="1:5" x14ac:dyDescent="0.2">
      <c r="A12406" s="4"/>
      <c r="D12406" s="16">
        <f t="shared" si="12"/>
        <v>0</v>
      </c>
      <c r="E12406" s="1">
        <v>0</v>
      </c>
    </row>
    <row r="12407" spans="1:5" x14ac:dyDescent="0.2">
      <c r="A12407" s="4"/>
      <c r="D12407" s="16">
        <f t="shared" si="12"/>
        <v>0</v>
      </c>
      <c r="E12407" s="1">
        <v>0</v>
      </c>
    </row>
    <row r="12408" spans="1:5" x14ac:dyDescent="0.2">
      <c r="A12408" s="4"/>
      <c r="D12408" s="16">
        <f t="shared" si="12"/>
        <v>0</v>
      </c>
      <c r="E12408" s="1">
        <v>0</v>
      </c>
    </row>
    <row r="12409" spans="1:5" x14ac:dyDescent="0.2">
      <c r="A12409" s="4"/>
      <c r="D12409" s="16">
        <f t="shared" si="12"/>
        <v>0</v>
      </c>
      <c r="E12409" s="1">
        <v>0</v>
      </c>
    </row>
    <row r="12410" spans="1:5" x14ac:dyDescent="0.2">
      <c r="A12410" s="4"/>
      <c r="D12410" s="16">
        <f t="shared" si="12"/>
        <v>0</v>
      </c>
      <c r="E12410" s="1">
        <v>0</v>
      </c>
    </row>
    <row r="12411" spans="1:5" x14ac:dyDescent="0.2">
      <c r="A12411" s="4"/>
      <c r="D12411" s="16">
        <f t="shared" si="12"/>
        <v>0</v>
      </c>
      <c r="E12411" s="1">
        <v>0</v>
      </c>
    </row>
    <row r="12412" spans="1:5" x14ac:dyDescent="0.2">
      <c r="A12412" s="4"/>
      <c r="D12412" s="16">
        <f t="shared" si="12"/>
        <v>0</v>
      </c>
      <c r="E12412" s="1">
        <v>0</v>
      </c>
    </row>
    <row r="12413" spans="1:5" x14ac:dyDescent="0.2">
      <c r="A12413" s="4"/>
      <c r="D12413" s="16">
        <f t="shared" si="12"/>
        <v>0</v>
      </c>
      <c r="E12413" s="1">
        <v>0</v>
      </c>
    </row>
    <row r="12414" spans="1:5" x14ac:dyDescent="0.2">
      <c r="A12414" s="4"/>
      <c r="D12414" s="16">
        <f t="shared" si="12"/>
        <v>0</v>
      </c>
      <c r="E12414" s="1">
        <v>0</v>
      </c>
    </row>
    <row r="12415" spans="1:5" x14ac:dyDescent="0.2">
      <c r="A12415" s="4"/>
      <c r="D12415" s="16">
        <f t="shared" si="12"/>
        <v>0</v>
      </c>
      <c r="E12415" s="1">
        <v>0</v>
      </c>
    </row>
    <row r="12416" spans="1:5" x14ac:dyDescent="0.2">
      <c r="A12416" s="4"/>
      <c r="D12416" s="16">
        <f t="shared" si="12"/>
        <v>0</v>
      </c>
      <c r="E12416" s="1">
        <v>0</v>
      </c>
    </row>
    <row r="12417" spans="1:5" x14ac:dyDescent="0.2">
      <c r="A12417" s="4"/>
      <c r="D12417" s="16">
        <f t="shared" si="12"/>
        <v>0</v>
      </c>
      <c r="E12417" s="1">
        <v>0</v>
      </c>
    </row>
    <row r="12418" spans="1:5" x14ac:dyDescent="0.2">
      <c r="A12418" s="4"/>
      <c r="D12418" s="16">
        <f t="shared" si="12"/>
        <v>0</v>
      </c>
      <c r="E12418" s="1">
        <v>0</v>
      </c>
    </row>
    <row r="12419" spans="1:5" x14ac:dyDescent="0.2">
      <c r="A12419" s="4"/>
      <c r="D12419" s="16">
        <f t="shared" ref="D12419:D12482" si="13">C12419/1000</f>
        <v>0</v>
      </c>
      <c r="E12419" s="1">
        <v>0</v>
      </c>
    </row>
    <row r="12420" spans="1:5" x14ac:dyDescent="0.2">
      <c r="A12420" s="4"/>
      <c r="D12420" s="16">
        <f t="shared" si="13"/>
        <v>0</v>
      </c>
      <c r="E12420" s="1">
        <v>0</v>
      </c>
    </row>
    <row r="12421" spans="1:5" x14ac:dyDescent="0.2">
      <c r="A12421" s="4"/>
      <c r="D12421" s="16">
        <f t="shared" si="13"/>
        <v>0</v>
      </c>
      <c r="E12421" s="1">
        <v>0</v>
      </c>
    </row>
    <row r="12422" spans="1:5" x14ac:dyDescent="0.2">
      <c r="A12422" s="4"/>
      <c r="D12422" s="16">
        <f t="shared" si="13"/>
        <v>0</v>
      </c>
      <c r="E12422" s="1">
        <v>0</v>
      </c>
    </row>
    <row r="12423" spans="1:5" x14ac:dyDescent="0.2">
      <c r="A12423" s="4"/>
      <c r="D12423" s="16">
        <f t="shared" si="13"/>
        <v>0</v>
      </c>
      <c r="E12423" s="1">
        <v>0</v>
      </c>
    </row>
    <row r="12424" spans="1:5" x14ac:dyDescent="0.2">
      <c r="A12424" s="4"/>
      <c r="D12424" s="16">
        <f t="shared" si="13"/>
        <v>0</v>
      </c>
      <c r="E12424" s="1">
        <v>0</v>
      </c>
    </row>
    <row r="12425" spans="1:5" x14ac:dyDescent="0.2">
      <c r="A12425" s="4"/>
      <c r="D12425" s="16">
        <f t="shared" si="13"/>
        <v>0</v>
      </c>
      <c r="E12425" s="1">
        <v>0</v>
      </c>
    </row>
    <row r="12426" spans="1:5" x14ac:dyDescent="0.2">
      <c r="A12426" s="4"/>
      <c r="D12426" s="16">
        <f t="shared" si="13"/>
        <v>0</v>
      </c>
      <c r="E12426" s="1">
        <v>0</v>
      </c>
    </row>
    <row r="12427" spans="1:5" x14ac:dyDescent="0.2">
      <c r="A12427" s="4"/>
      <c r="D12427" s="16">
        <f t="shared" si="13"/>
        <v>0</v>
      </c>
      <c r="E12427" s="1">
        <v>0</v>
      </c>
    </row>
    <row r="12428" spans="1:5" x14ac:dyDescent="0.2">
      <c r="A12428" s="4"/>
      <c r="D12428" s="16">
        <f t="shared" si="13"/>
        <v>0</v>
      </c>
      <c r="E12428" s="1">
        <v>0</v>
      </c>
    </row>
    <row r="12429" spans="1:5" x14ac:dyDescent="0.2">
      <c r="A12429" s="4"/>
      <c r="D12429" s="16">
        <f t="shared" si="13"/>
        <v>0</v>
      </c>
      <c r="E12429" s="1">
        <v>0</v>
      </c>
    </row>
    <row r="12430" spans="1:5" x14ac:dyDescent="0.2">
      <c r="A12430" s="4"/>
      <c r="D12430" s="16">
        <f t="shared" si="13"/>
        <v>0</v>
      </c>
      <c r="E12430" s="1">
        <v>0</v>
      </c>
    </row>
    <row r="12431" spans="1:5" x14ac:dyDescent="0.2">
      <c r="A12431" s="4"/>
      <c r="D12431" s="16">
        <f t="shared" si="13"/>
        <v>0</v>
      </c>
      <c r="E12431" s="1">
        <v>0</v>
      </c>
    </row>
    <row r="12432" spans="1:5" x14ac:dyDescent="0.2">
      <c r="A12432" s="4"/>
      <c r="D12432" s="16">
        <f t="shared" si="13"/>
        <v>0</v>
      </c>
      <c r="E12432" s="1">
        <v>0</v>
      </c>
    </row>
    <row r="12433" spans="1:5" x14ac:dyDescent="0.2">
      <c r="A12433" s="4"/>
      <c r="D12433" s="16">
        <f t="shared" si="13"/>
        <v>0</v>
      </c>
      <c r="E12433" s="1">
        <v>0</v>
      </c>
    </row>
    <row r="12434" spans="1:5" x14ac:dyDescent="0.2">
      <c r="A12434" s="4"/>
      <c r="D12434" s="16">
        <f t="shared" si="13"/>
        <v>0</v>
      </c>
      <c r="E12434" s="1">
        <v>0</v>
      </c>
    </row>
    <row r="12435" spans="1:5" x14ac:dyDescent="0.2">
      <c r="A12435" s="4"/>
      <c r="D12435" s="16">
        <f t="shared" si="13"/>
        <v>0</v>
      </c>
      <c r="E12435" s="1">
        <v>0</v>
      </c>
    </row>
    <row r="12436" spans="1:5" x14ac:dyDescent="0.2">
      <c r="A12436" s="4"/>
      <c r="D12436" s="16">
        <f t="shared" si="13"/>
        <v>0</v>
      </c>
      <c r="E12436" s="1">
        <v>0</v>
      </c>
    </row>
    <row r="12437" spans="1:5" x14ac:dyDescent="0.2">
      <c r="A12437" s="4"/>
      <c r="D12437" s="16">
        <f t="shared" si="13"/>
        <v>0</v>
      </c>
      <c r="E12437" s="1">
        <v>0</v>
      </c>
    </row>
    <row r="12438" spans="1:5" x14ac:dyDescent="0.2">
      <c r="A12438" s="4"/>
      <c r="D12438" s="16">
        <f t="shared" si="13"/>
        <v>0</v>
      </c>
      <c r="E12438" s="1">
        <v>0</v>
      </c>
    </row>
    <row r="12439" spans="1:5" x14ac:dyDescent="0.2">
      <c r="A12439" s="4"/>
      <c r="D12439" s="16">
        <f t="shared" si="13"/>
        <v>0</v>
      </c>
      <c r="E12439" s="1">
        <v>0</v>
      </c>
    </row>
    <row r="12440" spans="1:5" x14ac:dyDescent="0.2">
      <c r="A12440" s="4"/>
      <c r="D12440" s="16">
        <f t="shared" si="13"/>
        <v>0</v>
      </c>
      <c r="E12440" s="1">
        <v>0</v>
      </c>
    </row>
    <row r="12441" spans="1:5" x14ac:dyDescent="0.2">
      <c r="A12441" s="4"/>
      <c r="D12441" s="16">
        <f t="shared" si="13"/>
        <v>0</v>
      </c>
      <c r="E12441" s="1">
        <v>0</v>
      </c>
    </row>
    <row r="12442" spans="1:5" x14ac:dyDescent="0.2">
      <c r="A12442" s="4"/>
      <c r="D12442" s="16">
        <f t="shared" si="13"/>
        <v>0</v>
      </c>
      <c r="E12442" s="1">
        <v>0</v>
      </c>
    </row>
    <row r="12443" spans="1:5" x14ac:dyDescent="0.2">
      <c r="A12443" s="4"/>
      <c r="D12443" s="16">
        <f t="shared" si="13"/>
        <v>0</v>
      </c>
      <c r="E12443" s="1">
        <v>0</v>
      </c>
    </row>
    <row r="12444" spans="1:5" x14ac:dyDescent="0.2">
      <c r="A12444" s="4"/>
      <c r="D12444" s="16">
        <f t="shared" si="13"/>
        <v>0</v>
      </c>
      <c r="E12444" s="1">
        <v>0</v>
      </c>
    </row>
    <row r="12445" spans="1:5" x14ac:dyDescent="0.2">
      <c r="A12445" s="4"/>
      <c r="D12445" s="16">
        <f t="shared" si="13"/>
        <v>0</v>
      </c>
      <c r="E12445" s="1">
        <v>0</v>
      </c>
    </row>
    <row r="12446" spans="1:5" x14ac:dyDescent="0.2">
      <c r="A12446" s="4"/>
      <c r="D12446" s="16">
        <f t="shared" si="13"/>
        <v>0</v>
      </c>
      <c r="E12446" s="1">
        <v>0</v>
      </c>
    </row>
    <row r="12447" spans="1:5" x14ac:dyDescent="0.2">
      <c r="A12447" s="4"/>
      <c r="D12447" s="16">
        <f t="shared" si="13"/>
        <v>0</v>
      </c>
      <c r="E12447" s="1">
        <v>0</v>
      </c>
    </row>
    <row r="12448" spans="1:5" x14ac:dyDescent="0.2">
      <c r="A12448" s="4"/>
      <c r="D12448" s="16">
        <f t="shared" si="13"/>
        <v>0</v>
      </c>
      <c r="E12448" s="1">
        <v>0</v>
      </c>
    </row>
    <row r="12449" spans="1:5" x14ac:dyDescent="0.2">
      <c r="A12449" s="4"/>
      <c r="D12449" s="16">
        <f t="shared" si="13"/>
        <v>0</v>
      </c>
      <c r="E12449" s="1">
        <v>0</v>
      </c>
    </row>
    <row r="12450" spans="1:5" x14ac:dyDescent="0.2">
      <c r="A12450" s="4"/>
      <c r="D12450" s="16">
        <f t="shared" si="13"/>
        <v>0</v>
      </c>
      <c r="E12450" s="1">
        <v>0</v>
      </c>
    </row>
    <row r="12451" spans="1:5" x14ac:dyDescent="0.2">
      <c r="A12451" s="4"/>
      <c r="D12451" s="16">
        <f t="shared" si="13"/>
        <v>0</v>
      </c>
      <c r="E12451" s="1">
        <v>0</v>
      </c>
    </row>
    <row r="12452" spans="1:5" x14ac:dyDescent="0.2">
      <c r="A12452" s="4"/>
      <c r="D12452" s="16">
        <f t="shared" si="13"/>
        <v>0</v>
      </c>
      <c r="E12452" s="1">
        <v>0</v>
      </c>
    </row>
    <row r="12453" spans="1:5" x14ac:dyDescent="0.2">
      <c r="A12453" s="4"/>
      <c r="D12453" s="16">
        <f t="shared" si="13"/>
        <v>0</v>
      </c>
      <c r="E12453" s="1">
        <v>0</v>
      </c>
    </row>
    <row r="12454" spans="1:5" x14ac:dyDescent="0.2">
      <c r="A12454" s="4"/>
      <c r="D12454" s="16">
        <f t="shared" si="13"/>
        <v>0</v>
      </c>
      <c r="E12454" s="1">
        <v>0</v>
      </c>
    </row>
    <row r="12455" spans="1:5" x14ac:dyDescent="0.2">
      <c r="A12455" s="4"/>
      <c r="D12455" s="16">
        <f t="shared" si="13"/>
        <v>0</v>
      </c>
      <c r="E12455" s="1">
        <v>0</v>
      </c>
    </row>
    <row r="12456" spans="1:5" x14ac:dyDescent="0.2">
      <c r="A12456" s="4"/>
      <c r="D12456" s="16">
        <f t="shared" si="13"/>
        <v>0</v>
      </c>
      <c r="E12456" s="1">
        <v>0</v>
      </c>
    </row>
    <row r="12457" spans="1:5" x14ac:dyDescent="0.2">
      <c r="A12457" s="4"/>
      <c r="D12457" s="16">
        <f t="shared" si="13"/>
        <v>0</v>
      </c>
      <c r="E12457" s="1">
        <v>0</v>
      </c>
    </row>
    <row r="12458" spans="1:5" x14ac:dyDescent="0.2">
      <c r="A12458" s="4"/>
      <c r="D12458" s="16">
        <f t="shared" si="13"/>
        <v>0</v>
      </c>
      <c r="E12458" s="1">
        <v>0</v>
      </c>
    </row>
    <row r="12459" spans="1:5" x14ac:dyDescent="0.2">
      <c r="A12459" s="4"/>
      <c r="D12459" s="16">
        <f t="shared" si="13"/>
        <v>0</v>
      </c>
      <c r="E12459" s="1">
        <v>0</v>
      </c>
    </row>
    <row r="12460" spans="1:5" x14ac:dyDescent="0.2">
      <c r="A12460" s="4"/>
      <c r="D12460" s="16">
        <f t="shared" si="13"/>
        <v>0</v>
      </c>
      <c r="E12460" s="1">
        <v>0</v>
      </c>
    </row>
    <row r="12461" spans="1:5" x14ac:dyDescent="0.2">
      <c r="A12461" s="4"/>
      <c r="D12461" s="16">
        <f t="shared" si="13"/>
        <v>0</v>
      </c>
      <c r="E12461" s="1">
        <v>0</v>
      </c>
    </row>
    <row r="12462" spans="1:5" x14ac:dyDescent="0.2">
      <c r="A12462" s="4"/>
      <c r="D12462" s="16">
        <f t="shared" si="13"/>
        <v>0</v>
      </c>
      <c r="E12462" s="1">
        <v>0</v>
      </c>
    </row>
    <row r="12463" spans="1:5" x14ac:dyDescent="0.2">
      <c r="A12463" s="4"/>
      <c r="D12463" s="16">
        <f t="shared" si="13"/>
        <v>0</v>
      </c>
      <c r="E12463" s="1">
        <v>0</v>
      </c>
    </row>
    <row r="12464" spans="1:5" x14ac:dyDescent="0.2">
      <c r="A12464" s="4"/>
      <c r="D12464" s="16">
        <f t="shared" si="13"/>
        <v>0</v>
      </c>
      <c r="E12464" s="1">
        <v>0</v>
      </c>
    </row>
    <row r="12465" spans="1:5" x14ac:dyDescent="0.2">
      <c r="A12465" s="4"/>
      <c r="D12465" s="16">
        <f t="shared" si="13"/>
        <v>0</v>
      </c>
      <c r="E12465" s="1">
        <v>0</v>
      </c>
    </row>
    <row r="12466" spans="1:5" x14ac:dyDescent="0.2">
      <c r="A12466" s="4"/>
      <c r="D12466" s="16">
        <f t="shared" si="13"/>
        <v>0</v>
      </c>
      <c r="E12466" s="1">
        <v>0</v>
      </c>
    </row>
    <row r="12467" spans="1:5" x14ac:dyDescent="0.2">
      <c r="A12467" s="4"/>
      <c r="D12467" s="16">
        <f t="shared" si="13"/>
        <v>0</v>
      </c>
      <c r="E12467" s="1">
        <v>0</v>
      </c>
    </row>
    <row r="12468" spans="1:5" x14ac:dyDescent="0.2">
      <c r="A12468" s="4"/>
      <c r="D12468" s="16">
        <f t="shared" si="13"/>
        <v>0</v>
      </c>
      <c r="E12468" s="1">
        <v>0</v>
      </c>
    </row>
    <row r="12469" spans="1:5" x14ac:dyDescent="0.2">
      <c r="A12469" s="4"/>
      <c r="D12469" s="16">
        <f t="shared" si="13"/>
        <v>0</v>
      </c>
      <c r="E12469" s="1">
        <v>0</v>
      </c>
    </row>
    <row r="12470" spans="1:5" x14ac:dyDescent="0.2">
      <c r="A12470" s="4"/>
      <c r="D12470" s="16">
        <f t="shared" si="13"/>
        <v>0</v>
      </c>
      <c r="E12470" s="1">
        <v>0</v>
      </c>
    </row>
    <row r="12471" spans="1:5" x14ac:dyDescent="0.2">
      <c r="A12471" s="4"/>
      <c r="D12471" s="16">
        <f t="shared" si="13"/>
        <v>0</v>
      </c>
      <c r="E12471" s="1">
        <v>0</v>
      </c>
    </row>
    <row r="12472" spans="1:5" x14ac:dyDescent="0.2">
      <c r="A12472" s="4"/>
      <c r="D12472" s="16">
        <f t="shared" si="13"/>
        <v>0</v>
      </c>
      <c r="E12472" s="1">
        <v>0</v>
      </c>
    </row>
    <row r="12473" spans="1:5" x14ac:dyDescent="0.2">
      <c r="A12473" s="4"/>
      <c r="D12473" s="16">
        <f t="shared" si="13"/>
        <v>0</v>
      </c>
      <c r="E12473" s="1">
        <v>0</v>
      </c>
    </row>
    <row r="12474" spans="1:5" x14ac:dyDescent="0.2">
      <c r="A12474" s="4"/>
      <c r="D12474" s="16">
        <f t="shared" si="13"/>
        <v>0</v>
      </c>
      <c r="E12474" s="1">
        <v>0</v>
      </c>
    </row>
    <row r="12475" spans="1:5" x14ac:dyDescent="0.2">
      <c r="A12475" s="4"/>
      <c r="D12475" s="16">
        <f t="shared" si="13"/>
        <v>0</v>
      </c>
      <c r="E12475" s="1">
        <v>0</v>
      </c>
    </row>
    <row r="12476" spans="1:5" x14ac:dyDescent="0.2">
      <c r="A12476" s="4"/>
      <c r="D12476" s="16">
        <f t="shared" si="13"/>
        <v>0</v>
      </c>
      <c r="E12476" s="1">
        <v>0</v>
      </c>
    </row>
    <row r="12477" spans="1:5" x14ac:dyDescent="0.2">
      <c r="A12477" s="4"/>
      <c r="D12477" s="16">
        <f t="shared" si="13"/>
        <v>0</v>
      </c>
      <c r="E12477" s="1">
        <v>0</v>
      </c>
    </row>
    <row r="12478" spans="1:5" x14ac:dyDescent="0.2">
      <c r="A12478" s="4"/>
      <c r="D12478" s="16">
        <f t="shared" si="13"/>
        <v>0</v>
      </c>
      <c r="E12478" s="1">
        <v>0</v>
      </c>
    </row>
    <row r="12479" spans="1:5" x14ac:dyDescent="0.2">
      <c r="A12479" s="4"/>
      <c r="D12479" s="16">
        <f t="shared" si="13"/>
        <v>0</v>
      </c>
      <c r="E12479" s="1">
        <v>0</v>
      </c>
    </row>
    <row r="12480" spans="1:5" x14ac:dyDescent="0.2">
      <c r="A12480" s="4"/>
      <c r="D12480" s="16">
        <f t="shared" si="13"/>
        <v>0</v>
      </c>
      <c r="E12480" s="1">
        <v>0</v>
      </c>
    </row>
    <row r="12481" spans="1:5" x14ac:dyDescent="0.2">
      <c r="A12481" s="4"/>
      <c r="D12481" s="16">
        <f t="shared" si="13"/>
        <v>0</v>
      </c>
      <c r="E12481" s="1">
        <v>0</v>
      </c>
    </row>
    <row r="12482" spans="1:5" x14ac:dyDescent="0.2">
      <c r="A12482" s="4"/>
      <c r="D12482" s="16">
        <f t="shared" si="13"/>
        <v>0</v>
      </c>
      <c r="E12482" s="1">
        <v>0</v>
      </c>
    </row>
    <row r="12483" spans="1:5" x14ac:dyDescent="0.2">
      <c r="A12483" s="4"/>
      <c r="D12483" s="16">
        <f t="shared" ref="D12483:D12546" si="14">C12483/1000</f>
        <v>0</v>
      </c>
      <c r="E12483" s="1">
        <v>0</v>
      </c>
    </row>
    <row r="12484" spans="1:5" x14ac:dyDescent="0.2">
      <c r="A12484" s="4"/>
      <c r="D12484" s="16">
        <f t="shared" si="14"/>
        <v>0</v>
      </c>
      <c r="E12484" s="1">
        <v>0</v>
      </c>
    </row>
    <row r="12485" spans="1:5" x14ac:dyDescent="0.2">
      <c r="A12485" s="4"/>
      <c r="D12485" s="16">
        <f t="shared" si="14"/>
        <v>0</v>
      </c>
      <c r="E12485" s="1">
        <v>0</v>
      </c>
    </row>
    <row r="12486" spans="1:5" x14ac:dyDescent="0.2">
      <c r="A12486" s="4"/>
      <c r="D12486" s="16">
        <f t="shared" si="14"/>
        <v>0</v>
      </c>
      <c r="E12486" s="1">
        <v>0</v>
      </c>
    </row>
    <row r="12487" spans="1:5" x14ac:dyDescent="0.2">
      <c r="A12487" s="4"/>
      <c r="D12487" s="16">
        <f t="shared" si="14"/>
        <v>0</v>
      </c>
      <c r="E12487" s="1">
        <v>0</v>
      </c>
    </row>
    <row r="12488" spans="1:5" x14ac:dyDescent="0.2">
      <c r="A12488" s="4"/>
      <c r="D12488" s="16">
        <f t="shared" si="14"/>
        <v>0</v>
      </c>
      <c r="E12488" s="1">
        <v>0</v>
      </c>
    </row>
    <row r="12489" spans="1:5" x14ac:dyDescent="0.2">
      <c r="A12489" s="4"/>
      <c r="D12489" s="16">
        <f t="shared" si="14"/>
        <v>0</v>
      </c>
      <c r="E12489" s="1">
        <v>0</v>
      </c>
    </row>
    <row r="12490" spans="1:5" x14ac:dyDescent="0.2">
      <c r="A12490" s="4"/>
      <c r="D12490" s="16">
        <f t="shared" si="14"/>
        <v>0</v>
      </c>
      <c r="E12490" s="1">
        <v>0</v>
      </c>
    </row>
    <row r="12491" spans="1:5" x14ac:dyDescent="0.2">
      <c r="A12491" s="4"/>
      <c r="D12491" s="16">
        <f t="shared" si="14"/>
        <v>0</v>
      </c>
      <c r="E12491" s="1">
        <v>0</v>
      </c>
    </row>
    <row r="12492" spans="1:5" x14ac:dyDescent="0.2">
      <c r="A12492" s="4"/>
      <c r="D12492" s="16">
        <f t="shared" si="14"/>
        <v>0</v>
      </c>
      <c r="E12492" s="1">
        <v>0</v>
      </c>
    </row>
    <row r="12493" spans="1:5" x14ac:dyDescent="0.2">
      <c r="A12493" s="4"/>
      <c r="D12493" s="16">
        <f t="shared" si="14"/>
        <v>0</v>
      </c>
      <c r="E12493" s="1">
        <v>0</v>
      </c>
    </row>
    <row r="12494" spans="1:5" x14ac:dyDescent="0.2">
      <c r="A12494" s="4"/>
      <c r="D12494" s="16">
        <f t="shared" si="14"/>
        <v>0</v>
      </c>
      <c r="E12494" s="1">
        <v>0</v>
      </c>
    </row>
    <row r="12495" spans="1:5" x14ac:dyDescent="0.2">
      <c r="A12495" s="4"/>
      <c r="D12495" s="16">
        <f t="shared" si="14"/>
        <v>0</v>
      </c>
      <c r="E12495" s="1">
        <v>0</v>
      </c>
    </row>
    <row r="12496" spans="1:5" x14ac:dyDescent="0.2">
      <c r="A12496" s="4"/>
      <c r="D12496" s="16">
        <f t="shared" si="14"/>
        <v>0</v>
      </c>
      <c r="E12496" s="1">
        <v>0</v>
      </c>
    </row>
    <row r="12497" spans="1:5" x14ac:dyDescent="0.2">
      <c r="A12497" s="4"/>
      <c r="D12497" s="16">
        <f t="shared" si="14"/>
        <v>0</v>
      </c>
      <c r="E12497" s="1">
        <v>0</v>
      </c>
    </row>
    <row r="12498" spans="1:5" x14ac:dyDescent="0.2">
      <c r="A12498" s="4"/>
      <c r="D12498" s="16">
        <f t="shared" si="14"/>
        <v>0</v>
      </c>
      <c r="E12498" s="1">
        <v>0</v>
      </c>
    </row>
    <row r="12499" spans="1:5" x14ac:dyDescent="0.2">
      <c r="A12499" s="4"/>
      <c r="D12499" s="16">
        <f t="shared" si="14"/>
        <v>0</v>
      </c>
      <c r="E12499" s="1">
        <v>0</v>
      </c>
    </row>
    <row r="12500" spans="1:5" x14ac:dyDescent="0.2">
      <c r="A12500" s="4"/>
      <c r="D12500" s="16">
        <f t="shared" si="14"/>
        <v>0</v>
      </c>
      <c r="E12500" s="1">
        <v>0</v>
      </c>
    </row>
    <row r="12501" spans="1:5" x14ac:dyDescent="0.2">
      <c r="A12501" s="4"/>
      <c r="D12501" s="16">
        <f t="shared" si="14"/>
        <v>0</v>
      </c>
      <c r="E12501" s="1">
        <v>0</v>
      </c>
    </row>
    <row r="12502" spans="1:5" x14ac:dyDescent="0.2">
      <c r="A12502" s="4"/>
      <c r="D12502" s="16">
        <f t="shared" si="14"/>
        <v>0</v>
      </c>
      <c r="E12502" s="1">
        <v>0</v>
      </c>
    </row>
    <row r="12503" spans="1:5" x14ac:dyDescent="0.2">
      <c r="A12503" s="4"/>
      <c r="D12503" s="16">
        <f t="shared" si="14"/>
        <v>0</v>
      </c>
      <c r="E12503" s="1">
        <v>0</v>
      </c>
    </row>
    <row r="12504" spans="1:5" x14ac:dyDescent="0.2">
      <c r="A12504" s="4"/>
      <c r="D12504" s="16">
        <f t="shared" si="14"/>
        <v>0</v>
      </c>
      <c r="E12504" s="1">
        <v>0</v>
      </c>
    </row>
    <row r="12505" spans="1:5" x14ac:dyDescent="0.2">
      <c r="A12505" s="4"/>
      <c r="D12505" s="16">
        <f t="shared" si="14"/>
        <v>0</v>
      </c>
      <c r="E12505" s="1">
        <v>0</v>
      </c>
    </row>
    <row r="12506" spans="1:5" x14ac:dyDescent="0.2">
      <c r="A12506" s="4"/>
      <c r="D12506" s="16">
        <f t="shared" si="14"/>
        <v>0</v>
      </c>
      <c r="E12506" s="1">
        <v>0</v>
      </c>
    </row>
    <row r="12507" spans="1:5" x14ac:dyDescent="0.2">
      <c r="A12507" s="4"/>
      <c r="D12507" s="16">
        <f t="shared" si="14"/>
        <v>0</v>
      </c>
      <c r="E12507" s="1">
        <v>0</v>
      </c>
    </row>
    <row r="12508" spans="1:5" x14ac:dyDescent="0.2">
      <c r="A12508" s="4"/>
      <c r="D12508" s="16">
        <f t="shared" si="14"/>
        <v>0</v>
      </c>
      <c r="E12508" s="1">
        <v>0</v>
      </c>
    </row>
    <row r="12509" spans="1:5" x14ac:dyDescent="0.2">
      <c r="A12509" s="4"/>
      <c r="D12509" s="16">
        <f t="shared" si="14"/>
        <v>0</v>
      </c>
      <c r="E12509" s="1">
        <v>0</v>
      </c>
    </row>
    <row r="12510" spans="1:5" x14ac:dyDescent="0.2">
      <c r="A12510" s="4"/>
      <c r="D12510" s="16">
        <f t="shared" si="14"/>
        <v>0</v>
      </c>
      <c r="E12510" s="1">
        <v>0</v>
      </c>
    </row>
    <row r="12511" spans="1:5" x14ac:dyDescent="0.2">
      <c r="A12511" s="4"/>
      <c r="D12511" s="16">
        <f t="shared" si="14"/>
        <v>0</v>
      </c>
      <c r="E12511" s="1">
        <v>0</v>
      </c>
    </row>
    <row r="12512" spans="1:5" x14ac:dyDescent="0.2">
      <c r="A12512" s="4"/>
      <c r="D12512" s="16">
        <f t="shared" si="14"/>
        <v>0</v>
      </c>
      <c r="E12512" s="1">
        <v>0</v>
      </c>
    </row>
    <row r="12513" spans="1:5" x14ac:dyDescent="0.2">
      <c r="A12513" s="4"/>
      <c r="D12513" s="16">
        <f t="shared" si="14"/>
        <v>0</v>
      </c>
      <c r="E12513" s="1">
        <v>0</v>
      </c>
    </row>
    <row r="12514" spans="1:5" x14ac:dyDescent="0.2">
      <c r="A12514" s="4"/>
      <c r="D12514" s="16">
        <f t="shared" si="14"/>
        <v>0</v>
      </c>
      <c r="E12514" s="1">
        <v>0</v>
      </c>
    </row>
    <row r="12515" spans="1:5" x14ac:dyDescent="0.2">
      <c r="A12515" s="4"/>
      <c r="D12515" s="16">
        <f t="shared" si="14"/>
        <v>0</v>
      </c>
      <c r="E12515" s="1">
        <v>0</v>
      </c>
    </row>
    <row r="12516" spans="1:5" x14ac:dyDescent="0.2">
      <c r="A12516" s="4"/>
      <c r="D12516" s="16">
        <f t="shared" si="14"/>
        <v>0</v>
      </c>
      <c r="E12516" s="1">
        <v>0</v>
      </c>
    </row>
    <row r="12517" spans="1:5" x14ac:dyDescent="0.2">
      <c r="A12517" s="4"/>
      <c r="D12517" s="16">
        <f t="shared" si="14"/>
        <v>0</v>
      </c>
      <c r="E12517" s="1">
        <v>0</v>
      </c>
    </row>
    <row r="12518" spans="1:5" x14ac:dyDescent="0.2">
      <c r="A12518" s="4"/>
      <c r="D12518" s="16">
        <f t="shared" si="14"/>
        <v>0</v>
      </c>
      <c r="E12518" s="1">
        <v>0</v>
      </c>
    </row>
    <row r="12519" spans="1:5" x14ac:dyDescent="0.2">
      <c r="A12519" s="4"/>
      <c r="D12519" s="16">
        <f t="shared" si="14"/>
        <v>0</v>
      </c>
      <c r="E12519" s="1">
        <v>0</v>
      </c>
    </row>
    <row r="12520" spans="1:5" x14ac:dyDescent="0.2">
      <c r="A12520" s="4"/>
      <c r="D12520" s="16">
        <f t="shared" si="14"/>
        <v>0</v>
      </c>
      <c r="E12520" s="1">
        <v>0</v>
      </c>
    </row>
    <row r="12521" spans="1:5" x14ac:dyDescent="0.2">
      <c r="A12521" s="4"/>
      <c r="D12521" s="16">
        <f t="shared" si="14"/>
        <v>0</v>
      </c>
      <c r="E12521" s="1">
        <v>0</v>
      </c>
    </row>
    <row r="12522" spans="1:5" x14ac:dyDescent="0.2">
      <c r="A12522" s="4"/>
      <c r="D12522" s="16">
        <f t="shared" si="14"/>
        <v>0</v>
      </c>
      <c r="E12522" s="1">
        <v>0</v>
      </c>
    </row>
    <row r="12523" spans="1:5" x14ac:dyDescent="0.2">
      <c r="A12523" s="4"/>
      <c r="D12523" s="16">
        <f t="shared" si="14"/>
        <v>0</v>
      </c>
      <c r="E12523" s="1">
        <v>0</v>
      </c>
    </row>
    <row r="12524" spans="1:5" x14ac:dyDescent="0.2">
      <c r="A12524" s="4"/>
      <c r="D12524" s="16">
        <f t="shared" si="14"/>
        <v>0</v>
      </c>
      <c r="E12524" s="1">
        <v>0</v>
      </c>
    </row>
    <row r="12525" spans="1:5" x14ac:dyDescent="0.2">
      <c r="A12525" s="4"/>
      <c r="D12525" s="16">
        <f t="shared" si="14"/>
        <v>0</v>
      </c>
      <c r="E12525" s="1">
        <v>0</v>
      </c>
    </row>
    <row r="12526" spans="1:5" x14ac:dyDescent="0.2">
      <c r="A12526" s="4"/>
      <c r="D12526" s="16">
        <f t="shared" si="14"/>
        <v>0</v>
      </c>
      <c r="E12526" s="1">
        <v>0</v>
      </c>
    </row>
    <row r="12527" spans="1:5" x14ac:dyDescent="0.2">
      <c r="A12527" s="4"/>
      <c r="D12527" s="16">
        <f t="shared" si="14"/>
        <v>0</v>
      </c>
      <c r="E12527" s="1">
        <v>0</v>
      </c>
    </row>
    <row r="12528" spans="1:5" x14ac:dyDescent="0.2">
      <c r="A12528" s="4"/>
      <c r="D12528" s="16">
        <f t="shared" si="14"/>
        <v>0</v>
      </c>
      <c r="E12528" s="1">
        <v>0</v>
      </c>
    </row>
    <row r="12529" spans="1:5" x14ac:dyDescent="0.2">
      <c r="A12529" s="4"/>
      <c r="D12529" s="16">
        <f t="shared" si="14"/>
        <v>0</v>
      </c>
      <c r="E12529" s="1">
        <v>0</v>
      </c>
    </row>
    <row r="12530" spans="1:5" x14ac:dyDescent="0.2">
      <c r="A12530" s="4"/>
      <c r="D12530" s="16">
        <f t="shared" si="14"/>
        <v>0</v>
      </c>
      <c r="E12530" s="1">
        <v>0</v>
      </c>
    </row>
    <row r="12531" spans="1:5" x14ac:dyDescent="0.2">
      <c r="A12531" s="4"/>
      <c r="D12531" s="16">
        <f t="shared" si="14"/>
        <v>0</v>
      </c>
      <c r="E12531" s="1">
        <v>0</v>
      </c>
    </row>
    <row r="12532" spans="1:5" x14ac:dyDescent="0.2">
      <c r="A12532" s="4"/>
      <c r="D12532" s="16">
        <f t="shared" si="14"/>
        <v>0</v>
      </c>
      <c r="E12532" s="1">
        <v>0</v>
      </c>
    </row>
    <row r="12533" spans="1:5" x14ac:dyDescent="0.2">
      <c r="A12533" s="4"/>
      <c r="D12533" s="16">
        <f t="shared" si="14"/>
        <v>0</v>
      </c>
      <c r="E12533" s="1">
        <v>0</v>
      </c>
    </row>
    <row r="12534" spans="1:5" x14ac:dyDescent="0.2">
      <c r="A12534" s="4"/>
      <c r="D12534" s="16">
        <f t="shared" si="14"/>
        <v>0</v>
      </c>
      <c r="E12534" s="1">
        <v>0</v>
      </c>
    </row>
    <row r="12535" spans="1:5" x14ac:dyDescent="0.2">
      <c r="A12535" s="4"/>
      <c r="D12535" s="16">
        <f t="shared" si="14"/>
        <v>0</v>
      </c>
      <c r="E12535" s="1">
        <v>0</v>
      </c>
    </row>
    <row r="12536" spans="1:5" x14ac:dyDescent="0.2">
      <c r="A12536" s="4"/>
      <c r="D12536" s="16">
        <f t="shared" si="14"/>
        <v>0</v>
      </c>
      <c r="E12536" s="1">
        <v>0</v>
      </c>
    </row>
    <row r="12537" spans="1:5" x14ac:dyDescent="0.2">
      <c r="A12537" s="4"/>
      <c r="D12537" s="16">
        <f t="shared" si="14"/>
        <v>0</v>
      </c>
      <c r="E12537" s="1">
        <v>0</v>
      </c>
    </row>
    <row r="12538" spans="1:5" x14ac:dyDescent="0.2">
      <c r="A12538" s="4"/>
      <c r="D12538" s="16">
        <f t="shared" si="14"/>
        <v>0</v>
      </c>
      <c r="E12538" s="1">
        <v>0</v>
      </c>
    </row>
    <row r="12539" spans="1:5" x14ac:dyDescent="0.2">
      <c r="A12539" s="4"/>
      <c r="D12539" s="16">
        <f t="shared" si="14"/>
        <v>0</v>
      </c>
      <c r="E12539" s="1">
        <v>0</v>
      </c>
    </row>
    <row r="12540" spans="1:5" x14ac:dyDescent="0.2">
      <c r="A12540" s="4"/>
      <c r="D12540" s="16">
        <f t="shared" si="14"/>
        <v>0</v>
      </c>
      <c r="E12540" s="1">
        <v>0</v>
      </c>
    </row>
    <row r="12541" spans="1:5" x14ac:dyDescent="0.2">
      <c r="A12541" s="4"/>
      <c r="D12541" s="16">
        <f t="shared" si="14"/>
        <v>0</v>
      </c>
      <c r="E12541" s="1">
        <v>0</v>
      </c>
    </row>
    <row r="12542" spans="1:5" x14ac:dyDescent="0.2">
      <c r="A12542" s="4"/>
      <c r="D12542" s="16">
        <f t="shared" si="14"/>
        <v>0</v>
      </c>
      <c r="E12542" s="1">
        <v>0</v>
      </c>
    </row>
    <row r="12543" spans="1:5" x14ac:dyDescent="0.2">
      <c r="A12543" s="4"/>
      <c r="D12543" s="16">
        <f t="shared" si="14"/>
        <v>0</v>
      </c>
      <c r="E12543" s="1">
        <v>0</v>
      </c>
    </row>
    <row r="12544" spans="1:5" x14ac:dyDescent="0.2">
      <c r="A12544" s="4"/>
      <c r="D12544" s="16">
        <f t="shared" si="14"/>
        <v>0</v>
      </c>
      <c r="E12544" s="1">
        <v>0</v>
      </c>
    </row>
    <row r="12545" spans="1:5" x14ac:dyDescent="0.2">
      <c r="A12545" s="4"/>
      <c r="D12545" s="16">
        <f t="shared" si="14"/>
        <v>0</v>
      </c>
      <c r="E12545" s="1">
        <v>0</v>
      </c>
    </row>
    <row r="12546" spans="1:5" x14ac:dyDescent="0.2">
      <c r="A12546" s="4"/>
      <c r="D12546" s="16">
        <f t="shared" si="14"/>
        <v>0</v>
      </c>
      <c r="E12546" s="1">
        <v>0</v>
      </c>
    </row>
    <row r="12547" spans="1:5" x14ac:dyDescent="0.2">
      <c r="A12547" s="4"/>
      <c r="D12547" s="16">
        <f t="shared" ref="D12547:D12610" si="15">C12547/1000</f>
        <v>0</v>
      </c>
      <c r="E12547" s="1">
        <v>0</v>
      </c>
    </row>
    <row r="12548" spans="1:5" x14ac:dyDescent="0.2">
      <c r="A12548" s="4"/>
      <c r="D12548" s="16">
        <f t="shared" si="15"/>
        <v>0</v>
      </c>
      <c r="E12548" s="1">
        <v>0</v>
      </c>
    </row>
    <row r="12549" spans="1:5" x14ac:dyDescent="0.2">
      <c r="A12549" s="4"/>
      <c r="D12549" s="16">
        <f t="shared" si="15"/>
        <v>0</v>
      </c>
      <c r="E12549" s="1">
        <v>0</v>
      </c>
    </row>
    <row r="12550" spans="1:5" x14ac:dyDescent="0.2">
      <c r="A12550" s="4"/>
      <c r="D12550" s="16">
        <f t="shared" si="15"/>
        <v>0</v>
      </c>
      <c r="E12550" s="1">
        <v>0</v>
      </c>
    </row>
    <row r="12551" spans="1:5" x14ac:dyDescent="0.2">
      <c r="A12551" s="4"/>
      <c r="D12551" s="16">
        <f t="shared" si="15"/>
        <v>0</v>
      </c>
      <c r="E12551" s="1">
        <v>0</v>
      </c>
    </row>
    <row r="12552" spans="1:5" x14ac:dyDescent="0.2">
      <c r="A12552" s="4"/>
      <c r="D12552" s="16">
        <f t="shared" si="15"/>
        <v>0</v>
      </c>
      <c r="E12552" s="1">
        <v>0</v>
      </c>
    </row>
    <row r="12553" spans="1:5" x14ac:dyDescent="0.2">
      <c r="A12553" s="4"/>
      <c r="D12553" s="16">
        <f t="shared" si="15"/>
        <v>0</v>
      </c>
      <c r="E12553" s="1">
        <v>0</v>
      </c>
    </row>
    <row r="12554" spans="1:5" x14ac:dyDescent="0.2">
      <c r="A12554" s="4"/>
      <c r="D12554" s="16">
        <f t="shared" si="15"/>
        <v>0</v>
      </c>
      <c r="E12554" s="1">
        <v>0</v>
      </c>
    </row>
    <row r="12555" spans="1:5" x14ac:dyDescent="0.2">
      <c r="A12555" s="4"/>
      <c r="D12555" s="16">
        <f t="shared" si="15"/>
        <v>0</v>
      </c>
      <c r="E12555" s="1">
        <v>0</v>
      </c>
    </row>
    <row r="12556" spans="1:5" x14ac:dyDescent="0.2">
      <c r="A12556" s="4"/>
      <c r="D12556" s="16">
        <f t="shared" si="15"/>
        <v>0</v>
      </c>
      <c r="E12556" s="1">
        <v>0</v>
      </c>
    </row>
    <row r="12557" spans="1:5" x14ac:dyDescent="0.2">
      <c r="A12557" s="4"/>
      <c r="D12557" s="16">
        <f t="shared" si="15"/>
        <v>0</v>
      </c>
      <c r="E12557" s="1">
        <v>0</v>
      </c>
    </row>
    <row r="12558" spans="1:5" x14ac:dyDescent="0.2">
      <c r="A12558" s="4"/>
      <c r="D12558" s="16">
        <f t="shared" si="15"/>
        <v>0</v>
      </c>
      <c r="E12558" s="1">
        <v>0</v>
      </c>
    </row>
    <row r="12559" spans="1:5" x14ac:dyDescent="0.2">
      <c r="A12559" s="4"/>
      <c r="D12559" s="16">
        <f t="shared" si="15"/>
        <v>0</v>
      </c>
      <c r="E12559" s="1">
        <v>0</v>
      </c>
    </row>
    <row r="12560" spans="1:5" x14ac:dyDescent="0.2">
      <c r="A12560" s="4"/>
      <c r="D12560" s="16">
        <f t="shared" si="15"/>
        <v>0</v>
      </c>
      <c r="E12560" s="1">
        <v>0</v>
      </c>
    </row>
    <row r="12561" spans="1:5" x14ac:dyDescent="0.2">
      <c r="A12561" s="4"/>
      <c r="D12561" s="16">
        <f t="shared" si="15"/>
        <v>0</v>
      </c>
      <c r="E12561" s="1">
        <v>0</v>
      </c>
    </row>
    <row r="12562" spans="1:5" x14ac:dyDescent="0.2">
      <c r="A12562" s="4"/>
      <c r="D12562" s="16">
        <f t="shared" si="15"/>
        <v>0</v>
      </c>
      <c r="E12562" s="1">
        <v>0</v>
      </c>
    </row>
    <row r="12563" spans="1:5" x14ac:dyDescent="0.2">
      <c r="A12563" s="4"/>
      <c r="D12563" s="16">
        <f t="shared" si="15"/>
        <v>0</v>
      </c>
      <c r="E12563" s="1">
        <v>0</v>
      </c>
    </row>
    <row r="12564" spans="1:5" x14ac:dyDescent="0.2">
      <c r="A12564" s="4"/>
      <c r="D12564" s="16">
        <f t="shared" si="15"/>
        <v>0</v>
      </c>
      <c r="E12564" s="1">
        <v>0</v>
      </c>
    </row>
    <row r="12565" spans="1:5" x14ac:dyDescent="0.2">
      <c r="A12565" s="4"/>
      <c r="D12565" s="16">
        <f t="shared" si="15"/>
        <v>0</v>
      </c>
      <c r="E12565" s="1">
        <v>0</v>
      </c>
    </row>
    <row r="12566" spans="1:5" x14ac:dyDescent="0.2">
      <c r="A12566" s="4"/>
      <c r="D12566" s="16">
        <f t="shared" si="15"/>
        <v>0</v>
      </c>
      <c r="E12566" s="1">
        <v>0</v>
      </c>
    </row>
    <row r="12567" spans="1:5" x14ac:dyDescent="0.2">
      <c r="A12567" s="4"/>
      <c r="D12567" s="16">
        <f t="shared" si="15"/>
        <v>0</v>
      </c>
      <c r="E12567" s="1">
        <v>0</v>
      </c>
    </row>
    <row r="12568" spans="1:5" x14ac:dyDescent="0.2">
      <c r="A12568" s="4"/>
      <c r="D12568" s="16">
        <f t="shared" si="15"/>
        <v>0</v>
      </c>
      <c r="E12568" s="1">
        <v>0</v>
      </c>
    </row>
    <row r="12569" spans="1:5" x14ac:dyDescent="0.2">
      <c r="A12569" s="4"/>
      <c r="D12569" s="16">
        <f t="shared" si="15"/>
        <v>0</v>
      </c>
      <c r="E12569" s="1">
        <v>0</v>
      </c>
    </row>
    <row r="12570" spans="1:5" x14ac:dyDescent="0.2">
      <c r="A12570" s="4"/>
      <c r="D12570" s="16">
        <f t="shared" si="15"/>
        <v>0</v>
      </c>
      <c r="E12570" s="1">
        <v>0</v>
      </c>
    </row>
    <row r="12571" spans="1:5" x14ac:dyDescent="0.2">
      <c r="A12571" s="4"/>
      <c r="D12571" s="16">
        <f t="shared" si="15"/>
        <v>0</v>
      </c>
      <c r="E12571" s="1">
        <v>0</v>
      </c>
    </row>
    <row r="12572" spans="1:5" x14ac:dyDescent="0.2">
      <c r="A12572" s="4"/>
      <c r="D12572" s="16">
        <f t="shared" si="15"/>
        <v>0</v>
      </c>
      <c r="E12572" s="1">
        <v>0</v>
      </c>
    </row>
    <row r="12573" spans="1:5" x14ac:dyDescent="0.2">
      <c r="A12573" s="4"/>
      <c r="D12573" s="16">
        <f t="shared" si="15"/>
        <v>0</v>
      </c>
      <c r="E12573" s="1">
        <v>0</v>
      </c>
    </row>
    <row r="12574" spans="1:5" x14ac:dyDescent="0.2">
      <c r="A12574" s="4"/>
      <c r="D12574" s="16">
        <f t="shared" si="15"/>
        <v>0</v>
      </c>
      <c r="E12574" s="1">
        <v>0</v>
      </c>
    </row>
    <row r="12575" spans="1:5" x14ac:dyDescent="0.2">
      <c r="A12575" s="4"/>
      <c r="D12575" s="16">
        <f t="shared" si="15"/>
        <v>0</v>
      </c>
      <c r="E12575" s="1">
        <v>0</v>
      </c>
    </row>
    <row r="12576" spans="1:5" x14ac:dyDescent="0.2">
      <c r="A12576" s="4"/>
      <c r="D12576" s="16">
        <f t="shared" si="15"/>
        <v>0</v>
      </c>
      <c r="E12576" s="1">
        <v>0</v>
      </c>
    </row>
    <row r="12577" spans="1:5" x14ac:dyDescent="0.2">
      <c r="A12577" s="4"/>
      <c r="D12577" s="16">
        <f t="shared" si="15"/>
        <v>0</v>
      </c>
      <c r="E12577" s="1">
        <v>0</v>
      </c>
    </row>
    <row r="12578" spans="1:5" x14ac:dyDescent="0.2">
      <c r="A12578" s="4"/>
      <c r="D12578" s="16">
        <f t="shared" si="15"/>
        <v>0</v>
      </c>
      <c r="E12578" s="1">
        <v>0</v>
      </c>
    </row>
    <row r="12579" spans="1:5" x14ac:dyDescent="0.2">
      <c r="A12579" s="4"/>
      <c r="D12579" s="16">
        <f t="shared" si="15"/>
        <v>0</v>
      </c>
      <c r="E12579" s="1">
        <v>0</v>
      </c>
    </row>
    <row r="12580" spans="1:5" x14ac:dyDescent="0.2">
      <c r="A12580" s="4"/>
      <c r="D12580" s="16">
        <f t="shared" si="15"/>
        <v>0</v>
      </c>
      <c r="E12580" s="1">
        <v>0</v>
      </c>
    </row>
    <row r="12581" spans="1:5" x14ac:dyDescent="0.2">
      <c r="A12581" s="4"/>
      <c r="D12581" s="16">
        <f t="shared" si="15"/>
        <v>0</v>
      </c>
      <c r="E12581" s="1">
        <v>0</v>
      </c>
    </row>
    <row r="12582" spans="1:5" x14ac:dyDescent="0.2">
      <c r="A12582" s="4"/>
      <c r="D12582" s="16">
        <f t="shared" si="15"/>
        <v>0</v>
      </c>
      <c r="E12582" s="1">
        <v>0</v>
      </c>
    </row>
    <row r="12583" spans="1:5" x14ac:dyDescent="0.2">
      <c r="A12583" s="4"/>
      <c r="D12583" s="16">
        <f t="shared" si="15"/>
        <v>0</v>
      </c>
      <c r="E12583" s="1">
        <v>0</v>
      </c>
    </row>
    <row r="12584" spans="1:5" x14ac:dyDescent="0.2">
      <c r="A12584" s="4"/>
      <c r="D12584" s="16">
        <f t="shared" si="15"/>
        <v>0</v>
      </c>
      <c r="E12584" s="1">
        <v>0</v>
      </c>
    </row>
    <row r="12585" spans="1:5" x14ac:dyDescent="0.2">
      <c r="A12585" s="4"/>
      <c r="D12585" s="16">
        <f t="shared" si="15"/>
        <v>0</v>
      </c>
      <c r="E12585" s="1">
        <v>0</v>
      </c>
    </row>
    <row r="12586" spans="1:5" x14ac:dyDescent="0.2">
      <c r="A12586" s="4"/>
      <c r="D12586" s="16">
        <f t="shared" si="15"/>
        <v>0</v>
      </c>
      <c r="E12586" s="1">
        <v>0</v>
      </c>
    </row>
    <row r="12587" spans="1:5" x14ac:dyDescent="0.2">
      <c r="A12587" s="4"/>
      <c r="D12587" s="16">
        <f t="shared" si="15"/>
        <v>0</v>
      </c>
      <c r="E12587" s="1">
        <v>0</v>
      </c>
    </row>
    <row r="12588" spans="1:5" x14ac:dyDescent="0.2">
      <c r="A12588" s="4"/>
      <c r="D12588" s="16">
        <f t="shared" si="15"/>
        <v>0</v>
      </c>
      <c r="E12588" s="1">
        <v>0</v>
      </c>
    </row>
    <row r="12589" spans="1:5" x14ac:dyDescent="0.2">
      <c r="A12589" s="4"/>
      <c r="D12589" s="16">
        <f t="shared" si="15"/>
        <v>0</v>
      </c>
      <c r="E12589" s="1">
        <v>0</v>
      </c>
    </row>
    <row r="12590" spans="1:5" x14ac:dyDescent="0.2">
      <c r="A12590" s="4"/>
      <c r="D12590" s="16">
        <f t="shared" si="15"/>
        <v>0</v>
      </c>
      <c r="E12590" s="1">
        <v>0</v>
      </c>
    </row>
    <row r="12591" spans="1:5" x14ac:dyDescent="0.2">
      <c r="A12591" s="4"/>
      <c r="D12591" s="16">
        <f t="shared" si="15"/>
        <v>0</v>
      </c>
      <c r="E12591" s="1">
        <v>0</v>
      </c>
    </row>
    <row r="12592" spans="1:5" x14ac:dyDescent="0.2">
      <c r="A12592" s="4"/>
      <c r="D12592" s="16">
        <f t="shared" si="15"/>
        <v>0</v>
      </c>
      <c r="E12592" s="1">
        <v>0</v>
      </c>
    </row>
    <row r="12593" spans="1:5" x14ac:dyDescent="0.2">
      <c r="A12593" s="4"/>
      <c r="D12593" s="16">
        <f t="shared" si="15"/>
        <v>0</v>
      </c>
      <c r="E12593" s="1">
        <v>0</v>
      </c>
    </row>
    <row r="12594" spans="1:5" x14ac:dyDescent="0.2">
      <c r="A12594" s="4"/>
      <c r="D12594" s="16">
        <f t="shared" si="15"/>
        <v>0</v>
      </c>
      <c r="E12594" s="1">
        <v>0</v>
      </c>
    </row>
    <row r="12595" spans="1:5" x14ac:dyDescent="0.2">
      <c r="A12595" s="4"/>
      <c r="D12595" s="16">
        <f t="shared" si="15"/>
        <v>0</v>
      </c>
      <c r="E12595" s="1">
        <v>0</v>
      </c>
    </row>
    <row r="12596" spans="1:5" x14ac:dyDescent="0.2">
      <c r="A12596" s="4"/>
      <c r="D12596" s="16">
        <f t="shared" si="15"/>
        <v>0</v>
      </c>
      <c r="E12596" s="1">
        <v>0</v>
      </c>
    </row>
    <row r="12597" spans="1:5" x14ac:dyDescent="0.2">
      <c r="A12597" s="4"/>
      <c r="D12597" s="16">
        <f t="shared" si="15"/>
        <v>0</v>
      </c>
      <c r="E12597" s="1">
        <v>0</v>
      </c>
    </row>
    <row r="12598" spans="1:5" x14ac:dyDescent="0.2">
      <c r="A12598" s="4"/>
      <c r="D12598" s="16">
        <f t="shared" si="15"/>
        <v>0</v>
      </c>
      <c r="E12598" s="1">
        <v>0</v>
      </c>
    </row>
    <row r="12599" spans="1:5" x14ac:dyDescent="0.2">
      <c r="A12599" s="4"/>
      <c r="D12599" s="16">
        <f t="shared" si="15"/>
        <v>0</v>
      </c>
      <c r="E12599" s="1">
        <v>0</v>
      </c>
    </row>
    <row r="12600" spans="1:5" x14ac:dyDescent="0.2">
      <c r="A12600" s="4"/>
      <c r="D12600" s="16">
        <f t="shared" si="15"/>
        <v>0</v>
      </c>
      <c r="E12600" s="1">
        <v>0</v>
      </c>
    </row>
    <row r="12601" spans="1:5" x14ac:dyDescent="0.2">
      <c r="A12601" s="4"/>
      <c r="D12601" s="16">
        <f t="shared" si="15"/>
        <v>0</v>
      </c>
      <c r="E12601" s="1">
        <v>0</v>
      </c>
    </row>
    <row r="12602" spans="1:5" x14ac:dyDescent="0.2">
      <c r="A12602" s="4"/>
      <c r="D12602" s="16">
        <f t="shared" si="15"/>
        <v>0</v>
      </c>
      <c r="E12602" s="1">
        <v>0</v>
      </c>
    </row>
    <row r="12603" spans="1:5" x14ac:dyDescent="0.2">
      <c r="A12603" s="4"/>
      <c r="D12603" s="16">
        <f t="shared" si="15"/>
        <v>0</v>
      </c>
      <c r="E12603" s="1">
        <v>0</v>
      </c>
    </row>
    <row r="12604" spans="1:5" x14ac:dyDescent="0.2">
      <c r="A12604" s="4"/>
      <c r="D12604" s="16">
        <f t="shared" si="15"/>
        <v>0</v>
      </c>
      <c r="E12604" s="1">
        <v>0</v>
      </c>
    </row>
    <row r="12605" spans="1:5" x14ac:dyDescent="0.2">
      <c r="A12605" s="4"/>
      <c r="D12605" s="16">
        <f t="shared" si="15"/>
        <v>0</v>
      </c>
      <c r="E12605" s="1">
        <v>0</v>
      </c>
    </row>
    <row r="12606" spans="1:5" x14ac:dyDescent="0.2">
      <c r="A12606" s="4"/>
      <c r="D12606" s="16">
        <f t="shared" si="15"/>
        <v>0</v>
      </c>
      <c r="E12606" s="1">
        <v>0</v>
      </c>
    </row>
    <row r="12607" spans="1:5" x14ac:dyDescent="0.2">
      <c r="A12607" s="4"/>
      <c r="D12607" s="16">
        <f t="shared" si="15"/>
        <v>0</v>
      </c>
      <c r="E12607" s="1">
        <v>0</v>
      </c>
    </row>
    <row r="12608" spans="1:5" x14ac:dyDescent="0.2">
      <c r="A12608" s="4"/>
      <c r="D12608" s="16">
        <f t="shared" si="15"/>
        <v>0</v>
      </c>
      <c r="E12608" s="1">
        <v>0</v>
      </c>
    </row>
    <row r="12609" spans="1:5" x14ac:dyDescent="0.2">
      <c r="A12609" s="4"/>
      <c r="D12609" s="16">
        <f t="shared" si="15"/>
        <v>0</v>
      </c>
      <c r="E12609" s="1">
        <v>0</v>
      </c>
    </row>
    <row r="12610" spans="1:5" x14ac:dyDescent="0.2">
      <c r="A12610" s="4"/>
      <c r="D12610" s="16">
        <f t="shared" si="15"/>
        <v>0</v>
      </c>
      <c r="E12610" s="1">
        <v>0</v>
      </c>
    </row>
    <row r="12611" spans="1:5" x14ac:dyDescent="0.2">
      <c r="A12611" s="4"/>
      <c r="D12611" s="16">
        <f t="shared" ref="D12611:D12674" si="16">C12611/1000</f>
        <v>0</v>
      </c>
      <c r="E12611" s="1">
        <v>0</v>
      </c>
    </row>
    <row r="12612" spans="1:5" x14ac:dyDescent="0.2">
      <c r="A12612" s="4"/>
      <c r="D12612" s="16">
        <f t="shared" si="16"/>
        <v>0</v>
      </c>
      <c r="E12612" s="1">
        <v>0</v>
      </c>
    </row>
    <row r="12613" spans="1:5" x14ac:dyDescent="0.2">
      <c r="A12613" s="4"/>
      <c r="D12613" s="16">
        <f t="shared" si="16"/>
        <v>0</v>
      </c>
      <c r="E12613" s="1">
        <v>0</v>
      </c>
    </row>
    <row r="12614" spans="1:5" x14ac:dyDescent="0.2">
      <c r="A12614" s="4"/>
      <c r="D12614" s="16">
        <f t="shared" si="16"/>
        <v>0</v>
      </c>
      <c r="E12614" s="1">
        <v>0</v>
      </c>
    </row>
    <row r="12615" spans="1:5" x14ac:dyDescent="0.2">
      <c r="A12615" s="4"/>
      <c r="D12615" s="16">
        <f t="shared" si="16"/>
        <v>0</v>
      </c>
      <c r="E12615" s="1">
        <v>0</v>
      </c>
    </row>
    <row r="12616" spans="1:5" x14ac:dyDescent="0.2">
      <c r="A12616" s="4"/>
      <c r="D12616" s="16">
        <f t="shared" si="16"/>
        <v>0</v>
      </c>
      <c r="E12616" s="1">
        <v>0</v>
      </c>
    </row>
    <row r="12617" spans="1:5" x14ac:dyDescent="0.2">
      <c r="A12617" s="4"/>
      <c r="D12617" s="16">
        <f t="shared" si="16"/>
        <v>0</v>
      </c>
      <c r="E12617" s="1">
        <v>0</v>
      </c>
    </row>
    <row r="12618" spans="1:5" x14ac:dyDescent="0.2">
      <c r="A12618" s="4"/>
      <c r="D12618" s="16">
        <f t="shared" si="16"/>
        <v>0</v>
      </c>
      <c r="E12618" s="1">
        <v>0</v>
      </c>
    </row>
    <row r="12619" spans="1:5" x14ac:dyDescent="0.2">
      <c r="A12619" s="4"/>
      <c r="D12619" s="16">
        <f t="shared" si="16"/>
        <v>0</v>
      </c>
      <c r="E12619" s="1">
        <v>0</v>
      </c>
    </row>
    <row r="12620" spans="1:5" x14ac:dyDescent="0.2">
      <c r="A12620" s="4"/>
      <c r="D12620" s="16">
        <f t="shared" si="16"/>
        <v>0</v>
      </c>
      <c r="E12620" s="1">
        <v>0</v>
      </c>
    </row>
    <row r="12621" spans="1:5" x14ac:dyDescent="0.2">
      <c r="A12621" s="4"/>
      <c r="D12621" s="16">
        <f t="shared" si="16"/>
        <v>0</v>
      </c>
      <c r="E12621" s="1">
        <v>0</v>
      </c>
    </row>
    <row r="12622" spans="1:5" x14ac:dyDescent="0.2">
      <c r="A12622" s="4"/>
      <c r="D12622" s="16">
        <f t="shared" si="16"/>
        <v>0</v>
      </c>
      <c r="E12622" s="1">
        <v>0</v>
      </c>
    </row>
    <row r="12623" spans="1:5" x14ac:dyDescent="0.2">
      <c r="A12623" s="4"/>
      <c r="D12623" s="16">
        <f t="shared" si="16"/>
        <v>0</v>
      </c>
      <c r="E12623" s="1">
        <v>0</v>
      </c>
    </row>
    <row r="12624" spans="1:5" x14ac:dyDescent="0.2">
      <c r="A12624" s="4"/>
      <c r="D12624" s="16">
        <f t="shared" si="16"/>
        <v>0</v>
      </c>
      <c r="E12624" s="1">
        <v>0</v>
      </c>
    </row>
    <row r="12625" spans="1:5" x14ac:dyDescent="0.2">
      <c r="A12625" s="4"/>
      <c r="D12625" s="16">
        <f t="shared" si="16"/>
        <v>0</v>
      </c>
      <c r="E12625" s="1">
        <v>0</v>
      </c>
    </row>
    <row r="12626" spans="1:5" x14ac:dyDescent="0.2">
      <c r="A12626" s="4"/>
      <c r="D12626" s="16">
        <f t="shared" si="16"/>
        <v>0</v>
      </c>
      <c r="E12626" s="1">
        <v>0</v>
      </c>
    </row>
    <row r="12627" spans="1:5" x14ac:dyDescent="0.2">
      <c r="A12627" s="4"/>
      <c r="D12627" s="16">
        <f t="shared" si="16"/>
        <v>0</v>
      </c>
      <c r="E12627" s="1">
        <v>0</v>
      </c>
    </row>
    <row r="12628" spans="1:5" x14ac:dyDescent="0.2">
      <c r="A12628" s="4"/>
      <c r="D12628" s="16">
        <f t="shared" si="16"/>
        <v>0</v>
      </c>
      <c r="E12628" s="1">
        <v>0</v>
      </c>
    </row>
    <row r="12629" spans="1:5" x14ac:dyDescent="0.2">
      <c r="A12629" s="4"/>
      <c r="D12629" s="16">
        <f t="shared" si="16"/>
        <v>0</v>
      </c>
      <c r="E12629" s="1">
        <v>0</v>
      </c>
    </row>
    <row r="12630" spans="1:5" x14ac:dyDescent="0.2">
      <c r="A12630" s="4"/>
      <c r="D12630" s="16">
        <f t="shared" si="16"/>
        <v>0</v>
      </c>
      <c r="E12630" s="1">
        <v>0</v>
      </c>
    </row>
    <row r="12631" spans="1:5" x14ac:dyDescent="0.2">
      <c r="A12631" s="4"/>
      <c r="D12631" s="16">
        <f t="shared" si="16"/>
        <v>0</v>
      </c>
      <c r="E12631" s="1">
        <v>0</v>
      </c>
    </row>
    <row r="12632" spans="1:5" x14ac:dyDescent="0.2">
      <c r="A12632" s="4"/>
      <c r="D12632" s="16">
        <f t="shared" si="16"/>
        <v>0</v>
      </c>
      <c r="E12632" s="1">
        <v>0</v>
      </c>
    </row>
    <row r="12633" spans="1:5" x14ac:dyDescent="0.2">
      <c r="A12633" s="4"/>
      <c r="D12633" s="16">
        <f t="shared" si="16"/>
        <v>0</v>
      </c>
      <c r="E12633" s="1">
        <v>0</v>
      </c>
    </row>
    <row r="12634" spans="1:5" x14ac:dyDescent="0.2">
      <c r="A12634" s="4"/>
      <c r="D12634" s="16">
        <f t="shared" si="16"/>
        <v>0</v>
      </c>
      <c r="E12634" s="1">
        <v>0</v>
      </c>
    </row>
    <row r="12635" spans="1:5" x14ac:dyDescent="0.2">
      <c r="A12635" s="4"/>
      <c r="D12635" s="16">
        <f t="shared" si="16"/>
        <v>0</v>
      </c>
      <c r="E12635" s="1">
        <v>0</v>
      </c>
    </row>
    <row r="12636" spans="1:5" x14ac:dyDescent="0.2">
      <c r="A12636" s="4"/>
      <c r="D12636" s="16">
        <f t="shared" si="16"/>
        <v>0</v>
      </c>
      <c r="E12636" s="1">
        <v>0</v>
      </c>
    </row>
    <row r="12637" spans="1:5" x14ac:dyDescent="0.2">
      <c r="A12637" s="4"/>
      <c r="D12637" s="16">
        <f t="shared" si="16"/>
        <v>0</v>
      </c>
      <c r="E12637" s="1">
        <v>0</v>
      </c>
    </row>
    <row r="12638" spans="1:5" x14ac:dyDescent="0.2">
      <c r="A12638" s="4"/>
      <c r="D12638" s="16">
        <f t="shared" si="16"/>
        <v>0</v>
      </c>
      <c r="E12638" s="1">
        <v>0</v>
      </c>
    </row>
    <row r="12639" spans="1:5" x14ac:dyDescent="0.2">
      <c r="A12639" s="4"/>
      <c r="D12639" s="16">
        <f t="shared" si="16"/>
        <v>0</v>
      </c>
      <c r="E12639" s="1">
        <v>0</v>
      </c>
    </row>
    <row r="12640" spans="1:5" x14ac:dyDescent="0.2">
      <c r="A12640" s="4"/>
      <c r="D12640" s="16">
        <f t="shared" si="16"/>
        <v>0</v>
      </c>
      <c r="E12640" s="1">
        <v>0</v>
      </c>
    </row>
    <row r="12641" spans="1:5" x14ac:dyDescent="0.2">
      <c r="A12641" s="4"/>
      <c r="D12641" s="16">
        <f t="shared" si="16"/>
        <v>0</v>
      </c>
      <c r="E12641" s="1">
        <v>0</v>
      </c>
    </row>
    <row r="12642" spans="1:5" x14ac:dyDescent="0.2">
      <c r="A12642" s="4"/>
      <c r="D12642" s="16">
        <f t="shared" si="16"/>
        <v>0</v>
      </c>
      <c r="E12642" s="1">
        <v>0</v>
      </c>
    </row>
    <row r="12643" spans="1:5" x14ac:dyDescent="0.2">
      <c r="A12643" s="4"/>
      <c r="D12643" s="16">
        <f t="shared" si="16"/>
        <v>0</v>
      </c>
      <c r="E12643" s="1">
        <v>0</v>
      </c>
    </row>
    <row r="12644" spans="1:5" x14ac:dyDescent="0.2">
      <c r="A12644" s="4"/>
      <c r="D12644" s="16">
        <f t="shared" si="16"/>
        <v>0</v>
      </c>
      <c r="E12644" s="1">
        <v>0</v>
      </c>
    </row>
    <row r="12645" spans="1:5" x14ac:dyDescent="0.2">
      <c r="A12645" s="4"/>
      <c r="D12645" s="16">
        <f t="shared" si="16"/>
        <v>0</v>
      </c>
      <c r="E12645" s="1">
        <v>0</v>
      </c>
    </row>
    <row r="12646" spans="1:5" x14ac:dyDescent="0.2">
      <c r="A12646" s="4"/>
      <c r="D12646" s="16">
        <f t="shared" si="16"/>
        <v>0</v>
      </c>
      <c r="E12646" s="1">
        <v>0</v>
      </c>
    </row>
    <row r="12647" spans="1:5" x14ac:dyDescent="0.2">
      <c r="A12647" s="4"/>
      <c r="D12647" s="16">
        <f t="shared" si="16"/>
        <v>0</v>
      </c>
      <c r="E12647" s="1">
        <v>0</v>
      </c>
    </row>
    <row r="12648" spans="1:5" x14ac:dyDescent="0.2">
      <c r="A12648" s="4"/>
      <c r="D12648" s="16">
        <f t="shared" si="16"/>
        <v>0</v>
      </c>
      <c r="E12648" s="1">
        <v>0</v>
      </c>
    </row>
    <row r="12649" spans="1:5" x14ac:dyDescent="0.2">
      <c r="A12649" s="4"/>
      <c r="D12649" s="16">
        <f t="shared" si="16"/>
        <v>0</v>
      </c>
      <c r="E12649" s="1">
        <v>0</v>
      </c>
    </row>
    <row r="12650" spans="1:5" x14ac:dyDescent="0.2">
      <c r="A12650" s="4"/>
      <c r="D12650" s="16">
        <f t="shared" si="16"/>
        <v>0</v>
      </c>
      <c r="E12650" s="1">
        <v>0</v>
      </c>
    </row>
    <row r="12651" spans="1:5" x14ac:dyDescent="0.2">
      <c r="A12651" s="4"/>
      <c r="D12651" s="16">
        <f t="shared" si="16"/>
        <v>0</v>
      </c>
      <c r="E12651" s="1">
        <v>0</v>
      </c>
    </row>
    <row r="12652" spans="1:5" x14ac:dyDescent="0.2">
      <c r="A12652" s="4"/>
      <c r="D12652" s="16">
        <f t="shared" si="16"/>
        <v>0</v>
      </c>
      <c r="E12652" s="1">
        <v>0</v>
      </c>
    </row>
    <row r="12653" spans="1:5" x14ac:dyDescent="0.2">
      <c r="A12653" s="4"/>
      <c r="D12653" s="16">
        <f t="shared" si="16"/>
        <v>0</v>
      </c>
      <c r="E12653" s="1">
        <v>0</v>
      </c>
    </row>
    <row r="12654" spans="1:5" x14ac:dyDescent="0.2">
      <c r="A12654" s="4"/>
      <c r="D12654" s="16">
        <f t="shared" si="16"/>
        <v>0</v>
      </c>
      <c r="E12654" s="1">
        <v>0</v>
      </c>
    </row>
    <row r="12655" spans="1:5" x14ac:dyDescent="0.2">
      <c r="A12655" s="4"/>
      <c r="D12655" s="16">
        <f t="shared" si="16"/>
        <v>0</v>
      </c>
      <c r="E12655" s="1">
        <v>0</v>
      </c>
    </row>
    <row r="12656" spans="1:5" x14ac:dyDescent="0.2">
      <c r="A12656" s="4"/>
      <c r="D12656" s="16">
        <f t="shared" si="16"/>
        <v>0</v>
      </c>
      <c r="E12656" s="1">
        <v>0</v>
      </c>
    </row>
    <row r="12657" spans="1:5" x14ac:dyDescent="0.2">
      <c r="A12657" s="4"/>
      <c r="D12657" s="16">
        <f t="shared" si="16"/>
        <v>0</v>
      </c>
      <c r="E12657" s="1">
        <v>0</v>
      </c>
    </row>
    <row r="12658" spans="1:5" x14ac:dyDescent="0.2">
      <c r="A12658" s="4"/>
      <c r="D12658" s="16">
        <f t="shared" si="16"/>
        <v>0</v>
      </c>
      <c r="E12658" s="1">
        <v>0</v>
      </c>
    </row>
    <row r="12659" spans="1:5" x14ac:dyDescent="0.2">
      <c r="A12659" s="4"/>
      <c r="D12659" s="16">
        <f t="shared" si="16"/>
        <v>0</v>
      </c>
      <c r="E12659" s="1">
        <v>0</v>
      </c>
    </row>
    <row r="12660" spans="1:5" x14ac:dyDescent="0.2">
      <c r="A12660" s="4"/>
      <c r="D12660" s="16">
        <f t="shared" si="16"/>
        <v>0</v>
      </c>
      <c r="E12660" s="1">
        <v>0</v>
      </c>
    </row>
    <row r="12661" spans="1:5" x14ac:dyDescent="0.2">
      <c r="A12661" s="4"/>
      <c r="D12661" s="16">
        <f t="shared" si="16"/>
        <v>0</v>
      </c>
      <c r="E12661" s="1">
        <v>0</v>
      </c>
    </row>
    <row r="12662" spans="1:5" x14ac:dyDescent="0.2">
      <c r="A12662" s="4"/>
      <c r="D12662" s="16">
        <f t="shared" si="16"/>
        <v>0</v>
      </c>
      <c r="E12662" s="1">
        <v>0</v>
      </c>
    </row>
    <row r="12663" spans="1:5" x14ac:dyDescent="0.2">
      <c r="A12663" s="4"/>
      <c r="D12663" s="16">
        <f t="shared" si="16"/>
        <v>0</v>
      </c>
      <c r="E12663" s="1">
        <v>0</v>
      </c>
    </row>
    <row r="12664" spans="1:5" x14ac:dyDescent="0.2">
      <c r="A12664" s="4"/>
      <c r="D12664" s="16">
        <f t="shared" si="16"/>
        <v>0</v>
      </c>
      <c r="E12664" s="1">
        <v>0</v>
      </c>
    </row>
    <row r="12665" spans="1:5" x14ac:dyDescent="0.2">
      <c r="A12665" s="4"/>
      <c r="D12665" s="16">
        <f t="shared" si="16"/>
        <v>0</v>
      </c>
      <c r="E12665" s="1">
        <v>0</v>
      </c>
    </row>
    <row r="12666" spans="1:5" x14ac:dyDescent="0.2">
      <c r="A12666" s="4"/>
      <c r="D12666" s="16">
        <f t="shared" si="16"/>
        <v>0</v>
      </c>
      <c r="E12666" s="1">
        <v>0</v>
      </c>
    </row>
    <row r="12667" spans="1:5" x14ac:dyDescent="0.2">
      <c r="A12667" s="4"/>
      <c r="D12667" s="16">
        <f t="shared" si="16"/>
        <v>0</v>
      </c>
      <c r="E12667" s="1">
        <v>0</v>
      </c>
    </row>
    <row r="12668" spans="1:5" x14ac:dyDescent="0.2">
      <c r="A12668" s="4"/>
      <c r="D12668" s="16">
        <f t="shared" si="16"/>
        <v>0</v>
      </c>
      <c r="E12668" s="1">
        <v>0</v>
      </c>
    </row>
    <row r="12669" spans="1:5" x14ac:dyDescent="0.2">
      <c r="A12669" s="4"/>
      <c r="D12669" s="16">
        <f t="shared" si="16"/>
        <v>0</v>
      </c>
      <c r="E12669" s="1">
        <v>0</v>
      </c>
    </row>
    <row r="12670" spans="1:5" x14ac:dyDescent="0.2">
      <c r="A12670" s="4"/>
      <c r="D12670" s="16">
        <f t="shared" si="16"/>
        <v>0</v>
      </c>
      <c r="E12670" s="1">
        <v>0</v>
      </c>
    </row>
    <row r="12671" spans="1:5" x14ac:dyDescent="0.2">
      <c r="A12671" s="4"/>
      <c r="D12671" s="16">
        <f t="shared" si="16"/>
        <v>0</v>
      </c>
      <c r="E12671" s="1">
        <v>0</v>
      </c>
    </row>
    <row r="12672" spans="1:5" x14ac:dyDescent="0.2">
      <c r="A12672" s="4"/>
      <c r="D12672" s="16">
        <f t="shared" si="16"/>
        <v>0</v>
      </c>
      <c r="E12672" s="1">
        <v>0</v>
      </c>
    </row>
    <row r="12673" spans="1:5" x14ac:dyDescent="0.2">
      <c r="A12673" s="4"/>
      <c r="D12673" s="16">
        <f t="shared" si="16"/>
        <v>0</v>
      </c>
      <c r="E12673" s="1">
        <v>0</v>
      </c>
    </row>
    <row r="12674" spans="1:5" x14ac:dyDescent="0.2">
      <c r="A12674" s="4"/>
      <c r="D12674" s="16">
        <f t="shared" si="16"/>
        <v>0</v>
      </c>
      <c r="E12674" s="1">
        <v>0</v>
      </c>
    </row>
    <row r="12675" spans="1:5" x14ac:dyDescent="0.2">
      <c r="A12675" s="4"/>
      <c r="D12675" s="16">
        <f t="shared" ref="D12675:D12738" si="17">C12675/1000</f>
        <v>0</v>
      </c>
      <c r="E12675" s="1">
        <v>0</v>
      </c>
    </row>
    <row r="12676" spans="1:5" x14ac:dyDescent="0.2">
      <c r="A12676" s="4"/>
      <c r="D12676" s="16">
        <f t="shared" si="17"/>
        <v>0</v>
      </c>
      <c r="E12676" s="1">
        <v>0</v>
      </c>
    </row>
    <row r="12677" spans="1:5" x14ac:dyDescent="0.2">
      <c r="A12677" s="4"/>
      <c r="D12677" s="16">
        <f t="shared" si="17"/>
        <v>0</v>
      </c>
      <c r="E12677" s="1">
        <v>0</v>
      </c>
    </row>
    <row r="12678" spans="1:5" x14ac:dyDescent="0.2">
      <c r="A12678" s="4"/>
      <c r="D12678" s="16">
        <f t="shared" si="17"/>
        <v>0</v>
      </c>
      <c r="E12678" s="1">
        <v>0</v>
      </c>
    </row>
    <row r="12679" spans="1:5" x14ac:dyDescent="0.2">
      <c r="A12679" s="4"/>
      <c r="D12679" s="16">
        <f t="shared" si="17"/>
        <v>0</v>
      </c>
      <c r="E12679" s="1">
        <v>0</v>
      </c>
    </row>
    <row r="12680" spans="1:5" x14ac:dyDescent="0.2">
      <c r="A12680" s="4"/>
      <c r="D12680" s="16">
        <f t="shared" si="17"/>
        <v>0</v>
      </c>
      <c r="E12680" s="1">
        <v>0</v>
      </c>
    </row>
    <row r="12681" spans="1:5" x14ac:dyDescent="0.2">
      <c r="A12681" s="4"/>
      <c r="D12681" s="16">
        <f t="shared" si="17"/>
        <v>0</v>
      </c>
      <c r="E12681" s="1">
        <v>0</v>
      </c>
    </row>
    <row r="12682" spans="1:5" x14ac:dyDescent="0.2">
      <c r="A12682" s="4"/>
      <c r="D12682" s="16">
        <f t="shared" si="17"/>
        <v>0</v>
      </c>
      <c r="E12682" s="1">
        <v>0</v>
      </c>
    </row>
    <row r="12683" spans="1:5" x14ac:dyDescent="0.2">
      <c r="A12683" s="4"/>
      <c r="D12683" s="16">
        <f t="shared" si="17"/>
        <v>0</v>
      </c>
      <c r="E12683" s="1">
        <v>0</v>
      </c>
    </row>
    <row r="12684" spans="1:5" x14ac:dyDescent="0.2">
      <c r="A12684" s="4"/>
      <c r="D12684" s="16">
        <f t="shared" si="17"/>
        <v>0</v>
      </c>
      <c r="E12684" s="1">
        <v>0</v>
      </c>
    </row>
    <row r="12685" spans="1:5" x14ac:dyDescent="0.2">
      <c r="A12685" s="4"/>
      <c r="D12685" s="16">
        <f t="shared" si="17"/>
        <v>0</v>
      </c>
      <c r="E12685" s="1">
        <v>0</v>
      </c>
    </row>
    <row r="12686" spans="1:5" x14ac:dyDescent="0.2">
      <c r="A12686" s="4"/>
      <c r="D12686" s="16">
        <f t="shared" si="17"/>
        <v>0</v>
      </c>
      <c r="E12686" s="1">
        <v>0</v>
      </c>
    </row>
    <row r="12687" spans="1:5" x14ac:dyDescent="0.2">
      <c r="A12687" s="4"/>
      <c r="D12687" s="16">
        <f t="shared" si="17"/>
        <v>0</v>
      </c>
      <c r="E12687" s="1">
        <v>0</v>
      </c>
    </row>
    <row r="12688" spans="1:5" x14ac:dyDescent="0.2">
      <c r="A12688" s="4"/>
      <c r="D12688" s="16">
        <f t="shared" si="17"/>
        <v>0</v>
      </c>
      <c r="E12688" s="1">
        <v>0</v>
      </c>
    </row>
    <row r="12689" spans="1:5" x14ac:dyDescent="0.2">
      <c r="A12689" s="4"/>
      <c r="D12689" s="16">
        <f t="shared" si="17"/>
        <v>0</v>
      </c>
      <c r="E12689" s="1">
        <v>0</v>
      </c>
    </row>
    <row r="12690" spans="1:5" x14ac:dyDescent="0.2">
      <c r="A12690" s="4"/>
      <c r="D12690" s="16">
        <f t="shared" si="17"/>
        <v>0</v>
      </c>
      <c r="E12690" s="1">
        <v>0</v>
      </c>
    </row>
    <row r="12691" spans="1:5" x14ac:dyDescent="0.2">
      <c r="A12691" s="4"/>
      <c r="D12691" s="16">
        <f t="shared" si="17"/>
        <v>0</v>
      </c>
      <c r="E12691" s="1">
        <v>0</v>
      </c>
    </row>
    <row r="12692" spans="1:5" x14ac:dyDescent="0.2">
      <c r="A12692" s="4"/>
      <c r="D12692" s="16">
        <f t="shared" si="17"/>
        <v>0</v>
      </c>
      <c r="E12692" s="1">
        <v>0</v>
      </c>
    </row>
    <row r="12693" spans="1:5" x14ac:dyDescent="0.2">
      <c r="A12693" s="4"/>
      <c r="D12693" s="16">
        <f t="shared" si="17"/>
        <v>0</v>
      </c>
      <c r="E12693" s="1">
        <v>0</v>
      </c>
    </row>
    <row r="12694" spans="1:5" x14ac:dyDescent="0.2">
      <c r="A12694" s="4"/>
      <c r="D12694" s="16">
        <f t="shared" si="17"/>
        <v>0</v>
      </c>
      <c r="E12694" s="1">
        <v>0</v>
      </c>
    </row>
    <row r="12695" spans="1:5" x14ac:dyDescent="0.2">
      <c r="A12695" s="4"/>
      <c r="D12695" s="16">
        <f t="shared" si="17"/>
        <v>0</v>
      </c>
      <c r="E12695" s="1">
        <v>0</v>
      </c>
    </row>
    <row r="12696" spans="1:5" x14ac:dyDescent="0.2">
      <c r="A12696" s="4"/>
      <c r="D12696" s="16">
        <f t="shared" si="17"/>
        <v>0</v>
      </c>
      <c r="E12696" s="1">
        <v>0</v>
      </c>
    </row>
    <row r="12697" spans="1:5" x14ac:dyDescent="0.2">
      <c r="A12697" s="4"/>
      <c r="D12697" s="16">
        <f t="shared" si="17"/>
        <v>0</v>
      </c>
      <c r="E12697" s="1">
        <v>0</v>
      </c>
    </row>
    <row r="12698" spans="1:5" x14ac:dyDescent="0.2">
      <c r="A12698" s="4"/>
      <c r="D12698" s="16">
        <f t="shared" si="17"/>
        <v>0</v>
      </c>
      <c r="E12698" s="1">
        <v>0</v>
      </c>
    </row>
    <row r="12699" spans="1:5" x14ac:dyDescent="0.2">
      <c r="A12699" s="4"/>
      <c r="D12699" s="16">
        <f t="shared" si="17"/>
        <v>0</v>
      </c>
      <c r="E12699" s="1">
        <v>0</v>
      </c>
    </row>
    <row r="12700" spans="1:5" x14ac:dyDescent="0.2">
      <c r="A12700" s="4"/>
      <c r="D12700" s="16">
        <f t="shared" si="17"/>
        <v>0</v>
      </c>
      <c r="E12700" s="1">
        <v>0</v>
      </c>
    </row>
    <row r="12701" spans="1:5" x14ac:dyDescent="0.2">
      <c r="A12701" s="4"/>
      <c r="D12701" s="16">
        <f t="shared" si="17"/>
        <v>0</v>
      </c>
      <c r="E12701" s="1">
        <v>0</v>
      </c>
    </row>
    <row r="12702" spans="1:5" x14ac:dyDescent="0.2">
      <c r="A12702" s="4"/>
      <c r="D12702" s="16">
        <f t="shared" si="17"/>
        <v>0</v>
      </c>
      <c r="E12702" s="1">
        <v>0</v>
      </c>
    </row>
    <row r="12703" spans="1:5" x14ac:dyDescent="0.2">
      <c r="A12703" s="4"/>
      <c r="D12703" s="16">
        <f t="shared" si="17"/>
        <v>0</v>
      </c>
      <c r="E12703" s="1">
        <v>0</v>
      </c>
    </row>
    <row r="12704" spans="1:5" x14ac:dyDescent="0.2">
      <c r="A12704" s="4"/>
      <c r="D12704" s="16">
        <f t="shared" si="17"/>
        <v>0</v>
      </c>
      <c r="E12704" s="1">
        <v>0</v>
      </c>
    </row>
    <row r="12705" spans="1:5" x14ac:dyDescent="0.2">
      <c r="A12705" s="4"/>
      <c r="D12705" s="16">
        <f t="shared" si="17"/>
        <v>0</v>
      </c>
      <c r="E12705" s="1">
        <v>0</v>
      </c>
    </row>
    <row r="12706" spans="1:5" x14ac:dyDescent="0.2">
      <c r="A12706" s="4"/>
      <c r="D12706" s="16">
        <f t="shared" si="17"/>
        <v>0</v>
      </c>
      <c r="E12706" s="1">
        <v>0</v>
      </c>
    </row>
    <row r="12707" spans="1:5" x14ac:dyDescent="0.2">
      <c r="A12707" s="4"/>
      <c r="D12707" s="16">
        <f t="shared" si="17"/>
        <v>0</v>
      </c>
      <c r="E12707" s="1">
        <v>0</v>
      </c>
    </row>
    <row r="12708" spans="1:5" x14ac:dyDescent="0.2">
      <c r="A12708" s="4"/>
      <c r="D12708" s="16">
        <f t="shared" si="17"/>
        <v>0</v>
      </c>
      <c r="E12708" s="1">
        <v>0</v>
      </c>
    </row>
    <row r="12709" spans="1:5" x14ac:dyDescent="0.2">
      <c r="A12709" s="4"/>
      <c r="D12709" s="16">
        <f t="shared" si="17"/>
        <v>0</v>
      </c>
      <c r="E12709" s="1">
        <v>0</v>
      </c>
    </row>
    <row r="12710" spans="1:5" x14ac:dyDescent="0.2">
      <c r="A12710" s="4"/>
      <c r="D12710" s="16">
        <f t="shared" si="17"/>
        <v>0</v>
      </c>
      <c r="E12710" s="1">
        <v>0</v>
      </c>
    </row>
    <row r="12711" spans="1:5" x14ac:dyDescent="0.2">
      <c r="A12711" s="4"/>
      <c r="D12711" s="16">
        <f t="shared" si="17"/>
        <v>0</v>
      </c>
      <c r="E12711" s="1">
        <v>0</v>
      </c>
    </row>
    <row r="12712" spans="1:5" x14ac:dyDescent="0.2">
      <c r="A12712" s="4"/>
      <c r="D12712" s="16">
        <f t="shared" si="17"/>
        <v>0</v>
      </c>
      <c r="E12712" s="1">
        <v>0</v>
      </c>
    </row>
    <row r="12713" spans="1:5" x14ac:dyDescent="0.2">
      <c r="A12713" s="4"/>
      <c r="D12713" s="16">
        <f t="shared" si="17"/>
        <v>0</v>
      </c>
      <c r="E12713" s="1">
        <v>0</v>
      </c>
    </row>
    <row r="12714" spans="1:5" x14ac:dyDescent="0.2">
      <c r="A12714" s="4"/>
      <c r="D12714" s="16">
        <f t="shared" si="17"/>
        <v>0</v>
      </c>
      <c r="E12714" s="1">
        <v>0</v>
      </c>
    </row>
    <row r="12715" spans="1:5" x14ac:dyDescent="0.2">
      <c r="A12715" s="4"/>
      <c r="D12715" s="16">
        <f t="shared" si="17"/>
        <v>0</v>
      </c>
      <c r="E12715" s="1">
        <v>0</v>
      </c>
    </row>
    <row r="12716" spans="1:5" x14ac:dyDescent="0.2">
      <c r="A12716" s="4"/>
      <c r="D12716" s="16">
        <f t="shared" si="17"/>
        <v>0</v>
      </c>
      <c r="E12716" s="1">
        <v>0</v>
      </c>
    </row>
    <row r="12717" spans="1:5" x14ac:dyDescent="0.2">
      <c r="A12717" s="4"/>
      <c r="D12717" s="16">
        <f t="shared" si="17"/>
        <v>0</v>
      </c>
      <c r="E12717" s="1">
        <v>0</v>
      </c>
    </row>
    <row r="12718" spans="1:5" x14ac:dyDescent="0.2">
      <c r="A12718" s="4"/>
      <c r="D12718" s="16">
        <f t="shared" si="17"/>
        <v>0</v>
      </c>
      <c r="E12718" s="1">
        <v>0</v>
      </c>
    </row>
    <row r="12719" spans="1:5" x14ac:dyDescent="0.2">
      <c r="A12719" s="4"/>
      <c r="D12719" s="16">
        <f t="shared" si="17"/>
        <v>0</v>
      </c>
      <c r="E12719" s="1">
        <v>0</v>
      </c>
    </row>
    <row r="12720" spans="1:5" x14ac:dyDescent="0.2">
      <c r="A12720" s="4"/>
      <c r="D12720" s="16">
        <f t="shared" si="17"/>
        <v>0</v>
      </c>
      <c r="E12720" s="1">
        <v>0</v>
      </c>
    </row>
    <row r="12721" spans="1:5" x14ac:dyDescent="0.2">
      <c r="A12721" s="4"/>
      <c r="D12721" s="16">
        <f t="shared" si="17"/>
        <v>0</v>
      </c>
      <c r="E12721" s="1">
        <v>0</v>
      </c>
    </row>
    <row r="12722" spans="1:5" x14ac:dyDescent="0.2">
      <c r="A12722" s="4"/>
      <c r="D12722" s="16">
        <f t="shared" si="17"/>
        <v>0</v>
      </c>
      <c r="E12722" s="1">
        <v>0</v>
      </c>
    </row>
    <row r="12723" spans="1:5" x14ac:dyDescent="0.2">
      <c r="A12723" s="4"/>
      <c r="D12723" s="16">
        <f t="shared" si="17"/>
        <v>0</v>
      </c>
      <c r="E12723" s="1">
        <v>0</v>
      </c>
    </row>
    <row r="12724" spans="1:5" x14ac:dyDescent="0.2">
      <c r="A12724" s="4"/>
      <c r="D12724" s="16">
        <f t="shared" si="17"/>
        <v>0</v>
      </c>
      <c r="E12724" s="1">
        <v>0</v>
      </c>
    </row>
    <row r="12725" spans="1:5" x14ac:dyDescent="0.2">
      <c r="A12725" s="4"/>
      <c r="D12725" s="16">
        <f t="shared" si="17"/>
        <v>0</v>
      </c>
      <c r="E12725" s="1">
        <v>0</v>
      </c>
    </row>
    <row r="12726" spans="1:5" x14ac:dyDescent="0.2">
      <c r="A12726" s="4"/>
      <c r="D12726" s="16">
        <f t="shared" si="17"/>
        <v>0</v>
      </c>
      <c r="E12726" s="1">
        <v>0</v>
      </c>
    </row>
    <row r="12727" spans="1:5" x14ac:dyDescent="0.2">
      <c r="A12727" s="4"/>
      <c r="D12727" s="16">
        <f t="shared" si="17"/>
        <v>0</v>
      </c>
      <c r="E12727" s="1">
        <v>0</v>
      </c>
    </row>
    <row r="12728" spans="1:5" x14ac:dyDescent="0.2">
      <c r="A12728" s="4"/>
      <c r="D12728" s="16">
        <f t="shared" si="17"/>
        <v>0</v>
      </c>
      <c r="E12728" s="1">
        <v>0</v>
      </c>
    </row>
    <row r="12729" spans="1:5" x14ac:dyDescent="0.2">
      <c r="A12729" s="4"/>
      <c r="D12729" s="16">
        <f t="shared" si="17"/>
        <v>0</v>
      </c>
      <c r="E12729" s="1">
        <v>0</v>
      </c>
    </row>
    <row r="12730" spans="1:5" x14ac:dyDescent="0.2">
      <c r="A12730" s="4"/>
      <c r="D12730" s="16">
        <f t="shared" si="17"/>
        <v>0</v>
      </c>
      <c r="E12730" s="1">
        <v>0</v>
      </c>
    </row>
    <row r="12731" spans="1:5" x14ac:dyDescent="0.2">
      <c r="A12731" s="4"/>
      <c r="D12731" s="16">
        <f t="shared" si="17"/>
        <v>0</v>
      </c>
      <c r="E12731" s="1">
        <v>0</v>
      </c>
    </row>
    <row r="12732" spans="1:5" x14ac:dyDescent="0.2">
      <c r="A12732" s="4"/>
      <c r="D12732" s="16">
        <f t="shared" si="17"/>
        <v>0</v>
      </c>
      <c r="E12732" s="1">
        <v>0</v>
      </c>
    </row>
    <row r="12733" spans="1:5" x14ac:dyDescent="0.2">
      <c r="A12733" s="4"/>
      <c r="D12733" s="16">
        <f t="shared" si="17"/>
        <v>0</v>
      </c>
      <c r="E12733" s="1">
        <v>0</v>
      </c>
    </row>
    <row r="12734" spans="1:5" x14ac:dyDescent="0.2">
      <c r="A12734" s="4"/>
      <c r="D12734" s="16">
        <f t="shared" si="17"/>
        <v>0</v>
      </c>
      <c r="E12734" s="1">
        <v>0</v>
      </c>
    </row>
    <row r="12735" spans="1:5" x14ac:dyDescent="0.2">
      <c r="A12735" s="4"/>
      <c r="D12735" s="16">
        <f t="shared" si="17"/>
        <v>0</v>
      </c>
      <c r="E12735" s="1">
        <v>0</v>
      </c>
    </row>
    <row r="12736" spans="1:5" x14ac:dyDescent="0.2">
      <c r="A12736" s="4"/>
      <c r="D12736" s="16">
        <f t="shared" si="17"/>
        <v>0</v>
      </c>
      <c r="E12736" s="1">
        <v>0</v>
      </c>
    </row>
    <row r="12737" spans="1:5" x14ac:dyDescent="0.2">
      <c r="A12737" s="4"/>
      <c r="D12737" s="16">
        <f t="shared" si="17"/>
        <v>0</v>
      </c>
      <c r="E12737" s="1">
        <v>0</v>
      </c>
    </row>
    <row r="12738" spans="1:5" x14ac:dyDescent="0.2">
      <c r="A12738" s="4"/>
      <c r="D12738" s="16">
        <f t="shared" si="17"/>
        <v>0</v>
      </c>
      <c r="E12738" s="1">
        <v>0</v>
      </c>
    </row>
    <row r="12739" spans="1:5" x14ac:dyDescent="0.2">
      <c r="A12739" s="4"/>
      <c r="D12739" s="16">
        <f t="shared" ref="D12739:D12802" si="18">C12739/1000</f>
        <v>0</v>
      </c>
      <c r="E12739" s="1">
        <v>0</v>
      </c>
    </row>
    <row r="12740" spans="1:5" x14ac:dyDescent="0.2">
      <c r="A12740" s="4"/>
      <c r="D12740" s="16">
        <f t="shared" si="18"/>
        <v>0</v>
      </c>
      <c r="E12740" s="1">
        <v>0</v>
      </c>
    </row>
    <row r="12741" spans="1:5" x14ac:dyDescent="0.2">
      <c r="A12741" s="4"/>
      <c r="D12741" s="16">
        <f t="shared" si="18"/>
        <v>0</v>
      </c>
      <c r="E12741" s="1">
        <v>0</v>
      </c>
    </row>
    <row r="12742" spans="1:5" x14ac:dyDescent="0.2">
      <c r="A12742" s="4"/>
      <c r="D12742" s="16">
        <f t="shared" si="18"/>
        <v>0</v>
      </c>
      <c r="E12742" s="1">
        <v>0</v>
      </c>
    </row>
    <row r="12743" spans="1:5" x14ac:dyDescent="0.2">
      <c r="A12743" s="4"/>
      <c r="D12743" s="16">
        <f t="shared" si="18"/>
        <v>0</v>
      </c>
      <c r="E12743" s="1">
        <v>0</v>
      </c>
    </row>
    <row r="12744" spans="1:5" x14ac:dyDescent="0.2">
      <c r="A12744" s="4"/>
      <c r="D12744" s="16">
        <f t="shared" si="18"/>
        <v>0</v>
      </c>
      <c r="E12744" s="1">
        <v>0</v>
      </c>
    </row>
    <row r="12745" spans="1:5" x14ac:dyDescent="0.2">
      <c r="A12745" s="4"/>
      <c r="D12745" s="16">
        <f t="shared" si="18"/>
        <v>0</v>
      </c>
      <c r="E12745" s="1">
        <v>0</v>
      </c>
    </row>
    <row r="12746" spans="1:5" x14ac:dyDescent="0.2">
      <c r="A12746" s="4"/>
      <c r="D12746" s="16">
        <f t="shared" si="18"/>
        <v>0</v>
      </c>
      <c r="E12746" s="1">
        <v>0</v>
      </c>
    </row>
    <row r="12747" spans="1:5" x14ac:dyDescent="0.2">
      <c r="A12747" s="4"/>
      <c r="D12747" s="16">
        <f t="shared" si="18"/>
        <v>0</v>
      </c>
      <c r="E12747" s="1">
        <v>0</v>
      </c>
    </row>
    <row r="12748" spans="1:5" x14ac:dyDescent="0.2">
      <c r="A12748" s="4"/>
      <c r="D12748" s="16">
        <f t="shared" si="18"/>
        <v>0</v>
      </c>
      <c r="E12748" s="1">
        <v>0</v>
      </c>
    </row>
    <row r="12749" spans="1:5" x14ac:dyDescent="0.2">
      <c r="A12749" s="4"/>
      <c r="D12749" s="16">
        <f t="shared" si="18"/>
        <v>0</v>
      </c>
      <c r="E12749" s="1">
        <v>0</v>
      </c>
    </row>
    <row r="12750" spans="1:5" x14ac:dyDescent="0.2">
      <c r="A12750" s="4"/>
      <c r="D12750" s="16">
        <f t="shared" si="18"/>
        <v>0</v>
      </c>
      <c r="E12750" s="1">
        <v>0</v>
      </c>
    </row>
    <row r="12751" spans="1:5" x14ac:dyDescent="0.2">
      <c r="A12751" s="4"/>
      <c r="D12751" s="16">
        <f t="shared" si="18"/>
        <v>0</v>
      </c>
      <c r="E12751" s="1">
        <v>0</v>
      </c>
    </row>
    <row r="12752" spans="1:5" x14ac:dyDescent="0.2">
      <c r="A12752" s="4"/>
      <c r="D12752" s="16">
        <f t="shared" si="18"/>
        <v>0</v>
      </c>
      <c r="E12752" s="1">
        <v>0</v>
      </c>
    </row>
    <row r="12753" spans="1:5" x14ac:dyDescent="0.2">
      <c r="A12753" s="4"/>
      <c r="D12753" s="16">
        <f t="shared" si="18"/>
        <v>0</v>
      </c>
      <c r="E12753" s="1">
        <v>0</v>
      </c>
    </row>
    <row r="12754" spans="1:5" x14ac:dyDescent="0.2">
      <c r="A12754" s="4"/>
      <c r="D12754" s="16">
        <f t="shared" si="18"/>
        <v>0</v>
      </c>
      <c r="E12754" s="1">
        <v>0</v>
      </c>
    </row>
    <row r="12755" spans="1:5" x14ac:dyDescent="0.2">
      <c r="A12755" s="4"/>
      <c r="D12755" s="16">
        <f t="shared" si="18"/>
        <v>0</v>
      </c>
      <c r="E12755" s="1">
        <v>0</v>
      </c>
    </row>
    <row r="12756" spans="1:5" x14ac:dyDescent="0.2">
      <c r="A12756" s="4"/>
      <c r="D12756" s="16">
        <f t="shared" si="18"/>
        <v>0</v>
      </c>
      <c r="E12756" s="1">
        <v>0</v>
      </c>
    </row>
    <row r="12757" spans="1:5" x14ac:dyDescent="0.2">
      <c r="A12757" s="4"/>
      <c r="D12757" s="16">
        <f t="shared" si="18"/>
        <v>0</v>
      </c>
      <c r="E12757" s="1">
        <v>0</v>
      </c>
    </row>
    <row r="12758" spans="1:5" x14ac:dyDescent="0.2">
      <c r="A12758" s="4"/>
      <c r="D12758" s="16">
        <f t="shared" si="18"/>
        <v>0</v>
      </c>
      <c r="E12758" s="1">
        <v>0</v>
      </c>
    </row>
    <row r="12759" spans="1:5" x14ac:dyDescent="0.2">
      <c r="A12759" s="4"/>
      <c r="D12759" s="16">
        <f t="shared" si="18"/>
        <v>0</v>
      </c>
      <c r="E12759" s="1">
        <v>0</v>
      </c>
    </row>
    <row r="12760" spans="1:5" x14ac:dyDescent="0.2">
      <c r="A12760" s="4"/>
      <c r="D12760" s="16">
        <f t="shared" si="18"/>
        <v>0</v>
      </c>
      <c r="E12760" s="1">
        <v>0</v>
      </c>
    </row>
    <row r="12761" spans="1:5" x14ac:dyDescent="0.2">
      <c r="A12761" s="4"/>
      <c r="D12761" s="16">
        <f t="shared" si="18"/>
        <v>0</v>
      </c>
      <c r="E12761" s="1">
        <v>0</v>
      </c>
    </row>
    <row r="12762" spans="1:5" x14ac:dyDescent="0.2">
      <c r="A12762" s="4"/>
      <c r="D12762" s="16">
        <f t="shared" si="18"/>
        <v>0</v>
      </c>
      <c r="E12762" s="1">
        <v>0</v>
      </c>
    </row>
    <row r="12763" spans="1:5" x14ac:dyDescent="0.2">
      <c r="A12763" s="4"/>
      <c r="D12763" s="16">
        <f t="shared" si="18"/>
        <v>0</v>
      </c>
      <c r="E12763" s="1">
        <v>0</v>
      </c>
    </row>
    <row r="12764" spans="1:5" x14ac:dyDescent="0.2">
      <c r="A12764" s="4"/>
      <c r="D12764" s="16">
        <f t="shared" si="18"/>
        <v>0</v>
      </c>
      <c r="E12764" s="1">
        <v>0</v>
      </c>
    </row>
    <row r="12765" spans="1:5" x14ac:dyDescent="0.2">
      <c r="A12765" s="4"/>
      <c r="D12765" s="16">
        <f t="shared" si="18"/>
        <v>0</v>
      </c>
      <c r="E12765" s="1">
        <v>0</v>
      </c>
    </row>
    <row r="12766" spans="1:5" x14ac:dyDescent="0.2">
      <c r="A12766" s="4"/>
      <c r="D12766" s="16">
        <f t="shared" si="18"/>
        <v>0</v>
      </c>
      <c r="E12766" s="1">
        <v>0</v>
      </c>
    </row>
    <row r="12767" spans="1:5" x14ac:dyDescent="0.2">
      <c r="A12767" s="4"/>
      <c r="D12767" s="16">
        <f t="shared" si="18"/>
        <v>0</v>
      </c>
      <c r="E12767" s="1">
        <v>0</v>
      </c>
    </row>
    <row r="12768" spans="1:5" x14ac:dyDescent="0.2">
      <c r="A12768" s="4"/>
      <c r="D12768" s="16">
        <f t="shared" si="18"/>
        <v>0</v>
      </c>
      <c r="E12768" s="1">
        <v>0</v>
      </c>
    </row>
    <row r="12769" spans="1:5" x14ac:dyDescent="0.2">
      <c r="A12769" s="4"/>
      <c r="D12769" s="16">
        <f t="shared" si="18"/>
        <v>0</v>
      </c>
      <c r="E12769" s="1">
        <v>0</v>
      </c>
    </row>
    <row r="12770" spans="1:5" x14ac:dyDescent="0.2">
      <c r="A12770" s="4"/>
      <c r="D12770" s="16">
        <f t="shared" si="18"/>
        <v>0</v>
      </c>
      <c r="E12770" s="1">
        <v>0</v>
      </c>
    </row>
    <row r="12771" spans="1:5" x14ac:dyDescent="0.2">
      <c r="A12771" s="4"/>
      <c r="D12771" s="16">
        <f t="shared" si="18"/>
        <v>0</v>
      </c>
      <c r="E12771" s="1">
        <v>0</v>
      </c>
    </row>
    <row r="12772" spans="1:5" x14ac:dyDescent="0.2">
      <c r="A12772" s="4"/>
      <c r="D12772" s="16">
        <f t="shared" si="18"/>
        <v>0</v>
      </c>
      <c r="E12772" s="1">
        <v>0</v>
      </c>
    </row>
    <row r="12773" spans="1:5" x14ac:dyDescent="0.2">
      <c r="A12773" s="4"/>
      <c r="D12773" s="16">
        <f t="shared" si="18"/>
        <v>0</v>
      </c>
      <c r="E12773" s="1">
        <v>0</v>
      </c>
    </row>
    <row r="12774" spans="1:5" x14ac:dyDescent="0.2">
      <c r="A12774" s="4"/>
      <c r="D12774" s="16">
        <f t="shared" si="18"/>
        <v>0</v>
      </c>
      <c r="E12774" s="1">
        <v>0</v>
      </c>
    </row>
    <row r="12775" spans="1:5" x14ac:dyDescent="0.2">
      <c r="A12775" s="4"/>
      <c r="D12775" s="16">
        <f t="shared" si="18"/>
        <v>0</v>
      </c>
      <c r="E12775" s="1">
        <v>0</v>
      </c>
    </row>
    <row r="12776" spans="1:5" x14ac:dyDescent="0.2">
      <c r="A12776" s="4"/>
      <c r="D12776" s="16">
        <f t="shared" si="18"/>
        <v>0</v>
      </c>
      <c r="E12776" s="1">
        <v>0</v>
      </c>
    </row>
    <row r="12777" spans="1:5" x14ac:dyDescent="0.2">
      <c r="A12777" s="4"/>
      <c r="D12777" s="16">
        <f t="shared" si="18"/>
        <v>0</v>
      </c>
      <c r="E12777" s="1">
        <v>0</v>
      </c>
    </row>
    <row r="12778" spans="1:5" x14ac:dyDescent="0.2">
      <c r="A12778" s="4"/>
      <c r="D12778" s="16">
        <f t="shared" si="18"/>
        <v>0</v>
      </c>
      <c r="E12778" s="1">
        <v>0</v>
      </c>
    </row>
    <row r="12779" spans="1:5" x14ac:dyDescent="0.2">
      <c r="A12779" s="4"/>
      <c r="D12779" s="16">
        <f t="shared" si="18"/>
        <v>0</v>
      </c>
      <c r="E12779" s="1">
        <v>0</v>
      </c>
    </row>
    <row r="12780" spans="1:5" x14ac:dyDescent="0.2">
      <c r="A12780" s="4"/>
      <c r="D12780" s="16">
        <f t="shared" si="18"/>
        <v>0</v>
      </c>
      <c r="E12780" s="1">
        <v>0</v>
      </c>
    </row>
    <row r="12781" spans="1:5" x14ac:dyDescent="0.2">
      <c r="A12781" s="4"/>
      <c r="D12781" s="16">
        <f t="shared" si="18"/>
        <v>0</v>
      </c>
      <c r="E12781" s="1">
        <v>0</v>
      </c>
    </row>
    <row r="12782" spans="1:5" x14ac:dyDescent="0.2">
      <c r="A12782" s="4"/>
      <c r="D12782" s="16">
        <f t="shared" si="18"/>
        <v>0</v>
      </c>
      <c r="E12782" s="1">
        <v>0</v>
      </c>
    </row>
    <row r="12783" spans="1:5" x14ac:dyDescent="0.2">
      <c r="A12783" s="4"/>
      <c r="D12783" s="16">
        <f t="shared" si="18"/>
        <v>0</v>
      </c>
      <c r="E12783" s="1">
        <v>0</v>
      </c>
    </row>
    <row r="12784" spans="1:5" x14ac:dyDescent="0.2">
      <c r="A12784" s="4"/>
      <c r="D12784" s="16">
        <f t="shared" si="18"/>
        <v>0</v>
      </c>
      <c r="E12784" s="1">
        <v>0</v>
      </c>
    </row>
    <row r="12785" spans="1:5" x14ac:dyDescent="0.2">
      <c r="A12785" s="4"/>
      <c r="D12785" s="16">
        <f t="shared" si="18"/>
        <v>0</v>
      </c>
      <c r="E12785" s="1">
        <v>0</v>
      </c>
    </row>
    <row r="12786" spans="1:5" x14ac:dyDescent="0.2">
      <c r="A12786" s="4"/>
      <c r="D12786" s="16">
        <f t="shared" si="18"/>
        <v>0</v>
      </c>
      <c r="E12786" s="1">
        <v>0</v>
      </c>
    </row>
    <row r="12787" spans="1:5" x14ac:dyDescent="0.2">
      <c r="A12787" s="4"/>
      <c r="D12787" s="16">
        <f t="shared" si="18"/>
        <v>0</v>
      </c>
      <c r="E12787" s="1">
        <v>0</v>
      </c>
    </row>
    <row r="12788" spans="1:5" x14ac:dyDescent="0.2">
      <c r="A12788" s="4"/>
      <c r="D12788" s="16">
        <f t="shared" si="18"/>
        <v>0</v>
      </c>
      <c r="E12788" s="1">
        <v>0</v>
      </c>
    </row>
    <row r="12789" spans="1:5" x14ac:dyDescent="0.2">
      <c r="A12789" s="4"/>
      <c r="D12789" s="16">
        <f t="shared" si="18"/>
        <v>0</v>
      </c>
      <c r="E12789" s="1">
        <v>0</v>
      </c>
    </row>
    <row r="12790" spans="1:5" x14ac:dyDescent="0.2">
      <c r="A12790" s="4"/>
      <c r="D12790" s="16">
        <f t="shared" si="18"/>
        <v>0</v>
      </c>
      <c r="E12790" s="1">
        <v>0</v>
      </c>
    </row>
    <row r="12791" spans="1:5" x14ac:dyDescent="0.2">
      <c r="A12791" s="4"/>
      <c r="D12791" s="16">
        <f t="shared" si="18"/>
        <v>0</v>
      </c>
      <c r="E12791" s="1">
        <v>0</v>
      </c>
    </row>
    <row r="12792" spans="1:5" x14ac:dyDescent="0.2">
      <c r="A12792" s="4"/>
      <c r="D12792" s="16">
        <f t="shared" si="18"/>
        <v>0</v>
      </c>
      <c r="E12792" s="1">
        <v>0</v>
      </c>
    </row>
    <row r="12793" spans="1:5" x14ac:dyDescent="0.2">
      <c r="A12793" s="4"/>
      <c r="D12793" s="16">
        <f t="shared" si="18"/>
        <v>0</v>
      </c>
      <c r="E12793" s="1">
        <v>0</v>
      </c>
    </row>
    <row r="12794" spans="1:5" x14ac:dyDescent="0.2">
      <c r="A12794" s="4"/>
      <c r="D12794" s="16">
        <f t="shared" si="18"/>
        <v>0</v>
      </c>
      <c r="E12794" s="1">
        <v>0</v>
      </c>
    </row>
    <row r="12795" spans="1:5" x14ac:dyDescent="0.2">
      <c r="A12795" s="4"/>
      <c r="D12795" s="16">
        <f t="shared" si="18"/>
        <v>0</v>
      </c>
      <c r="E12795" s="1">
        <v>0</v>
      </c>
    </row>
    <row r="12796" spans="1:5" x14ac:dyDescent="0.2">
      <c r="A12796" s="4"/>
      <c r="D12796" s="16">
        <f t="shared" si="18"/>
        <v>0</v>
      </c>
      <c r="E12796" s="1">
        <v>0</v>
      </c>
    </row>
    <row r="12797" spans="1:5" x14ac:dyDescent="0.2">
      <c r="A12797" s="4"/>
      <c r="D12797" s="16">
        <f t="shared" si="18"/>
        <v>0</v>
      </c>
      <c r="E12797" s="1">
        <v>0</v>
      </c>
    </row>
    <row r="12798" spans="1:5" x14ac:dyDescent="0.2">
      <c r="A12798" s="4"/>
      <c r="D12798" s="16">
        <f t="shared" si="18"/>
        <v>0</v>
      </c>
      <c r="E12798" s="1">
        <v>0</v>
      </c>
    </row>
    <row r="12799" spans="1:5" x14ac:dyDescent="0.2">
      <c r="A12799" s="4"/>
      <c r="D12799" s="16">
        <f t="shared" si="18"/>
        <v>0</v>
      </c>
      <c r="E12799" s="1">
        <v>0</v>
      </c>
    </row>
    <row r="12800" spans="1:5" x14ac:dyDescent="0.2">
      <c r="A12800" s="4"/>
      <c r="D12800" s="16">
        <f t="shared" si="18"/>
        <v>0</v>
      </c>
      <c r="E12800" s="1">
        <v>0</v>
      </c>
    </row>
    <row r="12801" spans="1:5" x14ac:dyDescent="0.2">
      <c r="A12801" s="4"/>
      <c r="D12801" s="16">
        <f t="shared" si="18"/>
        <v>0</v>
      </c>
      <c r="E12801" s="1">
        <v>0</v>
      </c>
    </row>
    <row r="12802" spans="1:5" x14ac:dyDescent="0.2">
      <c r="A12802" s="4"/>
      <c r="D12802" s="16">
        <f t="shared" si="18"/>
        <v>0</v>
      </c>
      <c r="E12802" s="1">
        <v>0</v>
      </c>
    </row>
    <row r="12803" spans="1:5" x14ac:dyDescent="0.2">
      <c r="A12803" s="4"/>
      <c r="D12803" s="16">
        <f t="shared" ref="D12803:D12866" si="19">C12803/1000</f>
        <v>0</v>
      </c>
      <c r="E12803" s="1">
        <v>0</v>
      </c>
    </row>
    <row r="12804" spans="1:5" x14ac:dyDescent="0.2">
      <c r="A12804" s="4"/>
      <c r="D12804" s="16">
        <f t="shared" si="19"/>
        <v>0</v>
      </c>
      <c r="E12804" s="1">
        <v>0</v>
      </c>
    </row>
    <row r="12805" spans="1:5" x14ac:dyDescent="0.2">
      <c r="A12805" s="4"/>
      <c r="D12805" s="16">
        <f t="shared" si="19"/>
        <v>0</v>
      </c>
      <c r="E12805" s="1">
        <v>0</v>
      </c>
    </row>
    <row r="12806" spans="1:5" x14ac:dyDescent="0.2">
      <c r="A12806" s="4"/>
      <c r="D12806" s="16">
        <f t="shared" si="19"/>
        <v>0</v>
      </c>
      <c r="E12806" s="1">
        <v>0</v>
      </c>
    </row>
    <row r="12807" spans="1:5" x14ac:dyDescent="0.2">
      <c r="A12807" s="4"/>
      <c r="D12807" s="16">
        <f t="shared" si="19"/>
        <v>0</v>
      </c>
      <c r="E12807" s="1">
        <v>0</v>
      </c>
    </row>
    <row r="12808" spans="1:5" x14ac:dyDescent="0.2">
      <c r="A12808" s="4"/>
      <c r="D12808" s="16">
        <f t="shared" si="19"/>
        <v>0</v>
      </c>
      <c r="E12808" s="1">
        <v>0</v>
      </c>
    </row>
    <row r="12809" spans="1:5" x14ac:dyDescent="0.2">
      <c r="A12809" s="4"/>
      <c r="D12809" s="16">
        <f t="shared" si="19"/>
        <v>0</v>
      </c>
      <c r="E12809" s="1">
        <v>0</v>
      </c>
    </row>
    <row r="12810" spans="1:5" x14ac:dyDescent="0.2">
      <c r="A12810" s="4"/>
      <c r="D12810" s="16">
        <f t="shared" si="19"/>
        <v>0</v>
      </c>
      <c r="E12810" s="1">
        <v>0</v>
      </c>
    </row>
    <row r="12811" spans="1:5" x14ac:dyDescent="0.2">
      <c r="A12811" s="4"/>
      <c r="D12811" s="16">
        <f t="shared" si="19"/>
        <v>0</v>
      </c>
      <c r="E12811" s="1">
        <v>0</v>
      </c>
    </row>
    <row r="12812" spans="1:5" x14ac:dyDescent="0.2">
      <c r="A12812" s="4"/>
      <c r="D12812" s="16">
        <f t="shared" si="19"/>
        <v>0</v>
      </c>
      <c r="E12812" s="1">
        <v>0</v>
      </c>
    </row>
    <row r="12813" spans="1:5" x14ac:dyDescent="0.2">
      <c r="A12813" s="4"/>
      <c r="D12813" s="16">
        <f t="shared" si="19"/>
        <v>0</v>
      </c>
      <c r="E12813" s="1">
        <v>0</v>
      </c>
    </row>
    <row r="12814" spans="1:5" x14ac:dyDescent="0.2">
      <c r="A12814" s="4"/>
      <c r="D12814" s="16">
        <f t="shared" si="19"/>
        <v>0</v>
      </c>
      <c r="E12814" s="1">
        <v>0</v>
      </c>
    </row>
    <row r="12815" spans="1:5" x14ac:dyDescent="0.2">
      <c r="A12815" s="4"/>
      <c r="D12815" s="16">
        <f t="shared" si="19"/>
        <v>0</v>
      </c>
      <c r="E12815" s="1">
        <v>0</v>
      </c>
    </row>
    <row r="12816" spans="1:5" x14ac:dyDescent="0.2">
      <c r="A12816" s="4"/>
      <c r="D12816" s="16">
        <f t="shared" si="19"/>
        <v>0</v>
      </c>
      <c r="E12816" s="1">
        <v>0</v>
      </c>
    </row>
    <row r="12817" spans="1:5" x14ac:dyDescent="0.2">
      <c r="A12817" s="4"/>
      <c r="D12817" s="16">
        <f t="shared" si="19"/>
        <v>0</v>
      </c>
      <c r="E12817" s="1">
        <v>0</v>
      </c>
    </row>
    <row r="12818" spans="1:5" x14ac:dyDescent="0.2">
      <c r="A12818" s="4"/>
      <c r="D12818" s="16">
        <f t="shared" si="19"/>
        <v>0</v>
      </c>
      <c r="E12818" s="1">
        <v>0</v>
      </c>
    </row>
    <row r="12819" spans="1:5" x14ac:dyDescent="0.2">
      <c r="A12819" s="4"/>
      <c r="D12819" s="16">
        <f t="shared" si="19"/>
        <v>0</v>
      </c>
      <c r="E12819" s="1">
        <v>0</v>
      </c>
    </row>
    <row r="12820" spans="1:5" x14ac:dyDescent="0.2">
      <c r="A12820" s="4"/>
      <c r="D12820" s="16">
        <f t="shared" si="19"/>
        <v>0</v>
      </c>
      <c r="E12820" s="1">
        <v>0</v>
      </c>
    </row>
    <row r="12821" spans="1:5" x14ac:dyDescent="0.2">
      <c r="A12821" s="4"/>
      <c r="D12821" s="16">
        <f t="shared" si="19"/>
        <v>0</v>
      </c>
      <c r="E12821" s="1">
        <v>0</v>
      </c>
    </row>
    <row r="12822" spans="1:5" x14ac:dyDescent="0.2">
      <c r="A12822" s="4"/>
      <c r="D12822" s="16">
        <f t="shared" si="19"/>
        <v>0</v>
      </c>
      <c r="E12822" s="1">
        <v>0</v>
      </c>
    </row>
    <row r="12823" spans="1:5" x14ac:dyDescent="0.2">
      <c r="A12823" s="4"/>
      <c r="D12823" s="16">
        <f t="shared" si="19"/>
        <v>0</v>
      </c>
      <c r="E12823" s="1">
        <v>0</v>
      </c>
    </row>
    <row r="12824" spans="1:5" x14ac:dyDescent="0.2">
      <c r="A12824" s="4"/>
      <c r="D12824" s="16">
        <f t="shared" si="19"/>
        <v>0</v>
      </c>
      <c r="E12824" s="1">
        <v>0</v>
      </c>
    </row>
    <row r="12825" spans="1:5" x14ac:dyDescent="0.2">
      <c r="A12825" s="4"/>
      <c r="D12825" s="16">
        <f t="shared" si="19"/>
        <v>0</v>
      </c>
      <c r="E12825" s="1">
        <v>0</v>
      </c>
    </row>
    <row r="12826" spans="1:5" x14ac:dyDescent="0.2">
      <c r="A12826" s="4"/>
      <c r="D12826" s="16">
        <f t="shared" si="19"/>
        <v>0</v>
      </c>
      <c r="E12826" s="1">
        <v>0</v>
      </c>
    </row>
    <row r="12827" spans="1:5" x14ac:dyDescent="0.2">
      <c r="A12827" s="4"/>
      <c r="D12827" s="16">
        <f t="shared" si="19"/>
        <v>0</v>
      </c>
      <c r="E12827" s="1">
        <v>0</v>
      </c>
    </row>
    <row r="12828" spans="1:5" x14ac:dyDescent="0.2">
      <c r="A12828" s="4"/>
      <c r="D12828" s="16">
        <f t="shared" si="19"/>
        <v>0</v>
      </c>
      <c r="E12828" s="1">
        <v>0</v>
      </c>
    </row>
    <row r="12829" spans="1:5" x14ac:dyDescent="0.2">
      <c r="A12829" s="4"/>
      <c r="D12829" s="16">
        <f t="shared" si="19"/>
        <v>0</v>
      </c>
      <c r="E12829" s="1">
        <v>0</v>
      </c>
    </row>
    <row r="12830" spans="1:5" x14ac:dyDescent="0.2">
      <c r="A12830" s="4"/>
      <c r="D12830" s="16">
        <f t="shared" si="19"/>
        <v>0</v>
      </c>
      <c r="E12830" s="1">
        <v>0</v>
      </c>
    </row>
    <row r="12831" spans="1:5" x14ac:dyDescent="0.2">
      <c r="A12831" s="4"/>
      <c r="D12831" s="16">
        <f t="shared" si="19"/>
        <v>0</v>
      </c>
      <c r="E12831" s="1">
        <v>0</v>
      </c>
    </row>
    <row r="12832" spans="1:5" x14ac:dyDescent="0.2">
      <c r="A12832" s="4"/>
      <c r="D12832" s="16">
        <f t="shared" si="19"/>
        <v>0</v>
      </c>
      <c r="E12832" s="1">
        <v>0</v>
      </c>
    </row>
    <row r="12833" spans="1:5" x14ac:dyDescent="0.2">
      <c r="A12833" s="4"/>
      <c r="D12833" s="16">
        <f t="shared" si="19"/>
        <v>0</v>
      </c>
      <c r="E12833" s="1">
        <v>0</v>
      </c>
    </row>
    <row r="12834" spans="1:5" x14ac:dyDescent="0.2">
      <c r="A12834" s="4"/>
      <c r="D12834" s="16">
        <f t="shared" si="19"/>
        <v>0</v>
      </c>
      <c r="E12834" s="1">
        <v>0</v>
      </c>
    </row>
    <row r="12835" spans="1:5" x14ac:dyDescent="0.2">
      <c r="A12835" s="4"/>
      <c r="D12835" s="16">
        <f t="shared" si="19"/>
        <v>0</v>
      </c>
      <c r="E12835" s="1">
        <v>0</v>
      </c>
    </row>
    <row r="12836" spans="1:5" x14ac:dyDescent="0.2">
      <c r="A12836" s="4"/>
      <c r="D12836" s="16">
        <f t="shared" si="19"/>
        <v>0</v>
      </c>
      <c r="E12836" s="1">
        <v>0</v>
      </c>
    </row>
    <row r="12837" spans="1:5" x14ac:dyDescent="0.2">
      <c r="A12837" s="4"/>
      <c r="D12837" s="16">
        <f t="shared" si="19"/>
        <v>0</v>
      </c>
      <c r="E12837" s="1">
        <v>0</v>
      </c>
    </row>
    <row r="12838" spans="1:5" x14ac:dyDescent="0.2">
      <c r="A12838" s="4"/>
      <c r="D12838" s="16">
        <f t="shared" si="19"/>
        <v>0</v>
      </c>
      <c r="E12838" s="1">
        <v>0</v>
      </c>
    </row>
    <row r="12839" spans="1:5" x14ac:dyDescent="0.2">
      <c r="A12839" s="4"/>
      <c r="D12839" s="16">
        <f t="shared" si="19"/>
        <v>0</v>
      </c>
      <c r="E12839" s="1">
        <v>0</v>
      </c>
    </row>
    <row r="12840" spans="1:5" x14ac:dyDescent="0.2">
      <c r="A12840" s="4"/>
      <c r="D12840" s="16">
        <f t="shared" si="19"/>
        <v>0</v>
      </c>
      <c r="E12840" s="1">
        <v>0</v>
      </c>
    </row>
    <row r="12841" spans="1:5" x14ac:dyDescent="0.2">
      <c r="A12841" s="4"/>
      <c r="D12841" s="16">
        <f t="shared" si="19"/>
        <v>0</v>
      </c>
      <c r="E12841" s="1">
        <v>0</v>
      </c>
    </row>
    <row r="12842" spans="1:5" x14ac:dyDescent="0.2">
      <c r="A12842" s="4"/>
      <c r="D12842" s="16">
        <f t="shared" si="19"/>
        <v>0</v>
      </c>
      <c r="E12842" s="1">
        <v>0</v>
      </c>
    </row>
    <row r="12843" spans="1:5" x14ac:dyDescent="0.2">
      <c r="A12843" s="4"/>
      <c r="D12843" s="16">
        <f t="shared" si="19"/>
        <v>0</v>
      </c>
      <c r="E12843" s="1">
        <v>0</v>
      </c>
    </row>
    <row r="12844" spans="1:5" x14ac:dyDescent="0.2">
      <c r="A12844" s="4"/>
      <c r="D12844" s="16">
        <f t="shared" si="19"/>
        <v>0</v>
      </c>
      <c r="E12844" s="1">
        <v>0</v>
      </c>
    </row>
    <row r="12845" spans="1:5" x14ac:dyDescent="0.2">
      <c r="A12845" s="4"/>
      <c r="D12845" s="16">
        <f t="shared" si="19"/>
        <v>0</v>
      </c>
      <c r="E12845" s="1">
        <v>0</v>
      </c>
    </row>
    <row r="12846" spans="1:5" x14ac:dyDescent="0.2">
      <c r="A12846" s="4"/>
      <c r="D12846" s="16">
        <f t="shared" si="19"/>
        <v>0</v>
      </c>
      <c r="E12846" s="1">
        <v>0</v>
      </c>
    </row>
    <row r="12847" spans="1:5" x14ac:dyDescent="0.2">
      <c r="A12847" s="4"/>
      <c r="D12847" s="16">
        <f t="shared" si="19"/>
        <v>0</v>
      </c>
      <c r="E12847" s="1">
        <v>0</v>
      </c>
    </row>
    <row r="12848" spans="1:5" x14ac:dyDescent="0.2">
      <c r="A12848" s="4"/>
      <c r="D12848" s="16">
        <f t="shared" si="19"/>
        <v>0</v>
      </c>
      <c r="E12848" s="1">
        <v>0</v>
      </c>
    </row>
    <row r="12849" spans="1:5" x14ac:dyDescent="0.2">
      <c r="A12849" s="4"/>
      <c r="D12849" s="16">
        <f t="shared" si="19"/>
        <v>0</v>
      </c>
      <c r="E12849" s="1">
        <v>0</v>
      </c>
    </row>
    <row r="12850" spans="1:5" x14ac:dyDescent="0.2">
      <c r="A12850" s="4"/>
      <c r="D12850" s="16">
        <f t="shared" si="19"/>
        <v>0</v>
      </c>
      <c r="E12850" s="1">
        <v>0</v>
      </c>
    </row>
    <row r="12851" spans="1:5" x14ac:dyDescent="0.2">
      <c r="A12851" s="4"/>
      <c r="D12851" s="16">
        <f t="shared" si="19"/>
        <v>0</v>
      </c>
      <c r="E12851" s="1">
        <v>0</v>
      </c>
    </row>
    <row r="12852" spans="1:5" x14ac:dyDescent="0.2">
      <c r="A12852" s="4"/>
      <c r="D12852" s="16">
        <f t="shared" si="19"/>
        <v>0</v>
      </c>
      <c r="E12852" s="1">
        <v>0</v>
      </c>
    </row>
    <row r="12853" spans="1:5" x14ac:dyDescent="0.2">
      <c r="A12853" s="4"/>
      <c r="D12853" s="16">
        <f t="shared" si="19"/>
        <v>0</v>
      </c>
      <c r="E12853" s="1">
        <v>0</v>
      </c>
    </row>
    <row r="12854" spans="1:5" x14ac:dyDescent="0.2">
      <c r="A12854" s="4"/>
      <c r="D12854" s="16">
        <f t="shared" si="19"/>
        <v>0</v>
      </c>
      <c r="E12854" s="1">
        <v>0</v>
      </c>
    </row>
    <row r="12855" spans="1:5" x14ac:dyDescent="0.2">
      <c r="A12855" s="4"/>
      <c r="D12855" s="16">
        <f t="shared" si="19"/>
        <v>0</v>
      </c>
      <c r="E12855" s="1">
        <v>0</v>
      </c>
    </row>
    <row r="12856" spans="1:5" x14ac:dyDescent="0.2">
      <c r="A12856" s="4"/>
      <c r="D12856" s="16">
        <f t="shared" si="19"/>
        <v>0</v>
      </c>
      <c r="E12856" s="1">
        <v>0</v>
      </c>
    </row>
    <row r="12857" spans="1:5" x14ac:dyDescent="0.2">
      <c r="A12857" s="4"/>
      <c r="D12857" s="16">
        <f t="shared" si="19"/>
        <v>0</v>
      </c>
      <c r="E12857" s="1">
        <v>0</v>
      </c>
    </row>
    <row r="12858" spans="1:5" x14ac:dyDescent="0.2">
      <c r="A12858" s="4"/>
      <c r="D12858" s="16">
        <f t="shared" si="19"/>
        <v>0</v>
      </c>
      <c r="E12858" s="1">
        <v>0</v>
      </c>
    </row>
    <row r="12859" spans="1:5" x14ac:dyDescent="0.2">
      <c r="A12859" s="4"/>
      <c r="D12859" s="16">
        <f t="shared" si="19"/>
        <v>0</v>
      </c>
      <c r="E12859" s="1">
        <v>0</v>
      </c>
    </row>
    <row r="12860" spans="1:5" x14ac:dyDescent="0.2">
      <c r="A12860" s="4"/>
      <c r="D12860" s="16">
        <f t="shared" si="19"/>
        <v>0</v>
      </c>
      <c r="E12860" s="1">
        <v>0</v>
      </c>
    </row>
    <row r="12861" spans="1:5" x14ac:dyDescent="0.2">
      <c r="A12861" s="4"/>
      <c r="D12861" s="16">
        <f t="shared" si="19"/>
        <v>0</v>
      </c>
      <c r="E12861" s="1">
        <v>0</v>
      </c>
    </row>
    <row r="12862" spans="1:5" x14ac:dyDescent="0.2">
      <c r="A12862" s="4"/>
      <c r="D12862" s="16">
        <f t="shared" si="19"/>
        <v>0</v>
      </c>
      <c r="E12862" s="1">
        <v>0</v>
      </c>
    </row>
    <row r="12863" spans="1:5" x14ac:dyDescent="0.2">
      <c r="A12863" s="4"/>
      <c r="D12863" s="16">
        <f t="shared" si="19"/>
        <v>0</v>
      </c>
      <c r="E12863" s="1">
        <v>0</v>
      </c>
    </row>
    <row r="12864" spans="1:5" x14ac:dyDescent="0.2">
      <c r="A12864" s="4"/>
      <c r="D12864" s="16">
        <f t="shared" si="19"/>
        <v>0</v>
      </c>
      <c r="E12864" s="1">
        <v>0</v>
      </c>
    </row>
    <row r="12865" spans="1:5" x14ac:dyDescent="0.2">
      <c r="A12865" s="4"/>
      <c r="D12865" s="16">
        <f t="shared" si="19"/>
        <v>0</v>
      </c>
      <c r="E12865" s="1">
        <v>0</v>
      </c>
    </row>
    <row r="12866" spans="1:5" x14ac:dyDescent="0.2">
      <c r="A12866" s="4"/>
      <c r="D12866" s="16">
        <f t="shared" si="19"/>
        <v>0</v>
      </c>
      <c r="E12866" s="1">
        <v>0</v>
      </c>
    </row>
    <row r="12867" spans="1:5" x14ac:dyDescent="0.2">
      <c r="A12867" s="4"/>
      <c r="D12867" s="16">
        <f t="shared" ref="D12867:D12930" si="20">C12867/1000</f>
        <v>0</v>
      </c>
      <c r="E12867" s="1">
        <v>0</v>
      </c>
    </row>
    <row r="12868" spans="1:5" x14ac:dyDescent="0.2">
      <c r="A12868" s="4"/>
      <c r="D12868" s="16">
        <f t="shared" si="20"/>
        <v>0</v>
      </c>
      <c r="E12868" s="1">
        <v>0</v>
      </c>
    </row>
    <row r="12869" spans="1:5" x14ac:dyDescent="0.2">
      <c r="A12869" s="4"/>
      <c r="D12869" s="16">
        <f t="shared" si="20"/>
        <v>0</v>
      </c>
      <c r="E12869" s="1">
        <v>0</v>
      </c>
    </row>
    <row r="12870" spans="1:5" x14ac:dyDescent="0.2">
      <c r="A12870" s="4"/>
      <c r="D12870" s="16">
        <f t="shared" si="20"/>
        <v>0</v>
      </c>
      <c r="E12870" s="1">
        <v>0</v>
      </c>
    </row>
    <row r="12871" spans="1:5" x14ac:dyDescent="0.2">
      <c r="A12871" s="4"/>
      <c r="D12871" s="16">
        <f t="shared" si="20"/>
        <v>0</v>
      </c>
      <c r="E12871" s="1">
        <v>0</v>
      </c>
    </row>
    <row r="12872" spans="1:5" x14ac:dyDescent="0.2">
      <c r="A12872" s="4"/>
      <c r="D12872" s="16">
        <f t="shared" si="20"/>
        <v>0</v>
      </c>
      <c r="E12872" s="1">
        <v>0</v>
      </c>
    </row>
    <row r="12873" spans="1:5" x14ac:dyDescent="0.2">
      <c r="A12873" s="4"/>
      <c r="D12873" s="16">
        <f t="shared" si="20"/>
        <v>0</v>
      </c>
      <c r="E12873" s="1">
        <v>0</v>
      </c>
    </row>
    <row r="12874" spans="1:5" x14ac:dyDescent="0.2">
      <c r="A12874" s="4"/>
      <c r="D12874" s="16">
        <f t="shared" si="20"/>
        <v>0</v>
      </c>
      <c r="E12874" s="1">
        <v>0</v>
      </c>
    </row>
    <row r="12875" spans="1:5" x14ac:dyDescent="0.2">
      <c r="A12875" s="4"/>
      <c r="D12875" s="16">
        <f t="shared" si="20"/>
        <v>0</v>
      </c>
      <c r="E12875" s="1">
        <v>0</v>
      </c>
    </row>
    <row r="12876" spans="1:5" x14ac:dyDescent="0.2">
      <c r="A12876" s="4"/>
      <c r="D12876" s="16">
        <f t="shared" si="20"/>
        <v>0</v>
      </c>
      <c r="E12876" s="1">
        <v>0</v>
      </c>
    </row>
    <row r="12877" spans="1:5" x14ac:dyDescent="0.2">
      <c r="A12877" s="4"/>
      <c r="D12877" s="16">
        <f t="shared" si="20"/>
        <v>0</v>
      </c>
      <c r="E12877" s="1">
        <v>0</v>
      </c>
    </row>
    <row r="12878" spans="1:5" x14ac:dyDescent="0.2">
      <c r="A12878" s="4"/>
      <c r="D12878" s="16">
        <f t="shared" si="20"/>
        <v>0</v>
      </c>
      <c r="E12878" s="1">
        <v>0</v>
      </c>
    </row>
    <row r="12879" spans="1:5" x14ac:dyDescent="0.2">
      <c r="A12879" s="4"/>
      <c r="D12879" s="16">
        <f t="shared" si="20"/>
        <v>0</v>
      </c>
      <c r="E12879" s="1">
        <v>0</v>
      </c>
    </row>
    <row r="12880" spans="1:5" x14ac:dyDescent="0.2">
      <c r="A12880" s="4"/>
      <c r="D12880" s="16">
        <f t="shared" si="20"/>
        <v>0</v>
      </c>
      <c r="E12880" s="1">
        <v>0</v>
      </c>
    </row>
    <row r="12881" spans="1:5" x14ac:dyDescent="0.2">
      <c r="A12881" s="4"/>
      <c r="D12881" s="16">
        <f t="shared" si="20"/>
        <v>0</v>
      </c>
      <c r="E12881" s="1">
        <v>0</v>
      </c>
    </row>
    <row r="12882" spans="1:5" x14ac:dyDescent="0.2">
      <c r="A12882" s="4"/>
      <c r="D12882" s="16">
        <f t="shared" si="20"/>
        <v>0</v>
      </c>
      <c r="E12882" s="1">
        <v>0</v>
      </c>
    </row>
    <row r="12883" spans="1:5" x14ac:dyDescent="0.2">
      <c r="A12883" s="4"/>
      <c r="D12883" s="16">
        <f t="shared" si="20"/>
        <v>0</v>
      </c>
      <c r="E12883" s="1">
        <v>0</v>
      </c>
    </row>
    <row r="12884" spans="1:5" x14ac:dyDescent="0.2">
      <c r="A12884" s="4"/>
      <c r="D12884" s="16">
        <f t="shared" si="20"/>
        <v>0</v>
      </c>
      <c r="E12884" s="1">
        <v>0</v>
      </c>
    </row>
    <row r="12885" spans="1:5" x14ac:dyDescent="0.2">
      <c r="A12885" s="4"/>
      <c r="D12885" s="16">
        <f t="shared" si="20"/>
        <v>0</v>
      </c>
      <c r="E12885" s="1">
        <v>0</v>
      </c>
    </row>
    <row r="12886" spans="1:5" x14ac:dyDescent="0.2">
      <c r="A12886" s="4"/>
      <c r="D12886" s="16">
        <f t="shared" si="20"/>
        <v>0</v>
      </c>
      <c r="E12886" s="1">
        <v>0</v>
      </c>
    </row>
    <row r="12887" spans="1:5" x14ac:dyDescent="0.2">
      <c r="A12887" s="4"/>
      <c r="D12887" s="16">
        <f t="shared" si="20"/>
        <v>0</v>
      </c>
      <c r="E12887" s="1">
        <v>0</v>
      </c>
    </row>
    <row r="12888" spans="1:5" x14ac:dyDescent="0.2">
      <c r="A12888" s="4"/>
      <c r="D12888" s="16">
        <f t="shared" si="20"/>
        <v>0</v>
      </c>
      <c r="E12888" s="1">
        <v>0</v>
      </c>
    </row>
    <row r="12889" spans="1:5" x14ac:dyDescent="0.2">
      <c r="A12889" s="4"/>
      <c r="D12889" s="16">
        <f t="shared" si="20"/>
        <v>0</v>
      </c>
      <c r="E12889" s="1">
        <v>0</v>
      </c>
    </row>
    <row r="12890" spans="1:5" x14ac:dyDescent="0.2">
      <c r="A12890" s="4"/>
      <c r="D12890" s="16">
        <f t="shared" si="20"/>
        <v>0</v>
      </c>
      <c r="E12890" s="1">
        <v>0</v>
      </c>
    </row>
    <row r="12891" spans="1:5" x14ac:dyDescent="0.2">
      <c r="A12891" s="4"/>
      <c r="D12891" s="16">
        <f t="shared" si="20"/>
        <v>0</v>
      </c>
      <c r="E12891" s="1">
        <v>0</v>
      </c>
    </row>
    <row r="12892" spans="1:5" x14ac:dyDescent="0.2">
      <c r="A12892" s="4"/>
      <c r="D12892" s="16">
        <f t="shared" si="20"/>
        <v>0</v>
      </c>
      <c r="E12892" s="1">
        <v>0</v>
      </c>
    </row>
    <row r="12893" spans="1:5" x14ac:dyDescent="0.2">
      <c r="A12893" s="4"/>
      <c r="D12893" s="16">
        <f t="shared" si="20"/>
        <v>0</v>
      </c>
      <c r="E12893" s="1">
        <v>0</v>
      </c>
    </row>
    <row r="12894" spans="1:5" x14ac:dyDescent="0.2">
      <c r="A12894" s="4"/>
      <c r="D12894" s="16">
        <f t="shared" si="20"/>
        <v>0</v>
      </c>
      <c r="E12894" s="1">
        <v>0</v>
      </c>
    </row>
    <row r="12895" spans="1:5" x14ac:dyDescent="0.2">
      <c r="A12895" s="4"/>
      <c r="D12895" s="16">
        <f t="shared" si="20"/>
        <v>0</v>
      </c>
      <c r="E12895" s="1">
        <v>0</v>
      </c>
    </row>
    <row r="12896" spans="1:5" x14ac:dyDescent="0.2">
      <c r="A12896" s="4"/>
      <c r="D12896" s="16">
        <f t="shared" si="20"/>
        <v>0</v>
      </c>
      <c r="E12896" s="1">
        <v>0</v>
      </c>
    </row>
    <row r="12897" spans="1:5" x14ac:dyDescent="0.2">
      <c r="A12897" s="4"/>
      <c r="D12897" s="16">
        <f t="shared" si="20"/>
        <v>0</v>
      </c>
      <c r="E12897" s="1">
        <v>0</v>
      </c>
    </row>
    <row r="12898" spans="1:5" x14ac:dyDescent="0.2">
      <c r="A12898" s="4"/>
      <c r="D12898" s="16">
        <f t="shared" si="20"/>
        <v>0</v>
      </c>
      <c r="E12898" s="1">
        <v>0</v>
      </c>
    </row>
    <row r="12899" spans="1:5" x14ac:dyDescent="0.2">
      <c r="A12899" s="4"/>
      <c r="D12899" s="16">
        <f t="shared" si="20"/>
        <v>0</v>
      </c>
      <c r="E12899" s="1">
        <v>0</v>
      </c>
    </row>
    <row r="12900" spans="1:5" x14ac:dyDescent="0.2">
      <c r="A12900" s="4"/>
      <c r="D12900" s="16">
        <f t="shared" si="20"/>
        <v>0</v>
      </c>
      <c r="E12900" s="1">
        <v>0</v>
      </c>
    </row>
    <row r="12901" spans="1:5" x14ac:dyDescent="0.2">
      <c r="A12901" s="4"/>
      <c r="D12901" s="16">
        <f t="shared" si="20"/>
        <v>0</v>
      </c>
      <c r="E12901" s="1">
        <v>0</v>
      </c>
    </row>
    <row r="12902" spans="1:5" x14ac:dyDescent="0.2">
      <c r="A12902" s="4"/>
      <c r="D12902" s="16">
        <f t="shared" si="20"/>
        <v>0</v>
      </c>
      <c r="E12902" s="1">
        <v>0</v>
      </c>
    </row>
    <row r="12903" spans="1:5" x14ac:dyDescent="0.2">
      <c r="A12903" s="4"/>
      <c r="D12903" s="16">
        <f t="shared" si="20"/>
        <v>0</v>
      </c>
      <c r="E12903" s="1">
        <v>0</v>
      </c>
    </row>
    <row r="12904" spans="1:5" x14ac:dyDescent="0.2">
      <c r="A12904" s="4"/>
      <c r="D12904" s="16">
        <f t="shared" si="20"/>
        <v>0</v>
      </c>
      <c r="E12904" s="1">
        <v>0</v>
      </c>
    </row>
    <row r="12905" spans="1:5" x14ac:dyDescent="0.2">
      <c r="A12905" s="4"/>
      <c r="D12905" s="16">
        <f t="shared" si="20"/>
        <v>0</v>
      </c>
      <c r="E12905" s="1">
        <v>0</v>
      </c>
    </row>
    <row r="12906" spans="1:5" x14ac:dyDescent="0.2">
      <c r="A12906" s="4"/>
      <c r="D12906" s="16">
        <f t="shared" si="20"/>
        <v>0</v>
      </c>
      <c r="E12906" s="1">
        <v>0</v>
      </c>
    </row>
    <row r="12907" spans="1:5" x14ac:dyDescent="0.2">
      <c r="A12907" s="4"/>
      <c r="D12907" s="16">
        <f t="shared" si="20"/>
        <v>0</v>
      </c>
      <c r="E12907" s="1">
        <v>0</v>
      </c>
    </row>
    <row r="12908" spans="1:5" x14ac:dyDescent="0.2">
      <c r="A12908" s="4"/>
      <c r="D12908" s="16">
        <f t="shared" si="20"/>
        <v>0</v>
      </c>
      <c r="E12908" s="1">
        <v>0</v>
      </c>
    </row>
    <row r="12909" spans="1:5" x14ac:dyDescent="0.2">
      <c r="A12909" s="4"/>
      <c r="D12909" s="16">
        <f t="shared" si="20"/>
        <v>0</v>
      </c>
      <c r="E12909" s="1">
        <v>0</v>
      </c>
    </row>
    <row r="12910" spans="1:5" x14ac:dyDescent="0.2">
      <c r="A12910" s="4"/>
      <c r="D12910" s="16">
        <f t="shared" si="20"/>
        <v>0</v>
      </c>
      <c r="E12910" s="1">
        <v>0</v>
      </c>
    </row>
    <row r="12911" spans="1:5" x14ac:dyDescent="0.2">
      <c r="A12911" s="4"/>
      <c r="D12911" s="16">
        <f t="shared" si="20"/>
        <v>0</v>
      </c>
      <c r="E12911" s="1">
        <v>0</v>
      </c>
    </row>
    <row r="12912" spans="1:5" x14ac:dyDescent="0.2">
      <c r="A12912" s="4"/>
      <c r="D12912" s="16">
        <f t="shared" si="20"/>
        <v>0</v>
      </c>
      <c r="E12912" s="1">
        <v>0</v>
      </c>
    </row>
    <row r="12913" spans="1:5" x14ac:dyDescent="0.2">
      <c r="A12913" s="4"/>
      <c r="D12913" s="16">
        <f t="shared" si="20"/>
        <v>0</v>
      </c>
      <c r="E12913" s="1">
        <v>0</v>
      </c>
    </row>
    <row r="12914" spans="1:5" x14ac:dyDescent="0.2">
      <c r="A12914" s="4"/>
      <c r="D12914" s="16">
        <f t="shared" si="20"/>
        <v>0</v>
      </c>
      <c r="E12914" s="1">
        <v>0</v>
      </c>
    </row>
    <row r="12915" spans="1:5" x14ac:dyDescent="0.2">
      <c r="A12915" s="4"/>
      <c r="D12915" s="16">
        <f t="shared" si="20"/>
        <v>0</v>
      </c>
      <c r="E12915" s="1">
        <v>0</v>
      </c>
    </row>
    <row r="12916" spans="1:5" x14ac:dyDescent="0.2">
      <c r="A12916" s="4"/>
      <c r="D12916" s="16">
        <f t="shared" si="20"/>
        <v>0</v>
      </c>
      <c r="E12916" s="1">
        <v>0</v>
      </c>
    </row>
    <row r="12917" spans="1:5" x14ac:dyDescent="0.2">
      <c r="A12917" s="4"/>
      <c r="D12917" s="16">
        <f t="shared" si="20"/>
        <v>0</v>
      </c>
      <c r="E12917" s="1">
        <v>0</v>
      </c>
    </row>
    <row r="12918" spans="1:5" x14ac:dyDescent="0.2">
      <c r="A12918" s="4"/>
      <c r="D12918" s="16">
        <f t="shared" si="20"/>
        <v>0</v>
      </c>
      <c r="E12918" s="1">
        <v>0</v>
      </c>
    </row>
    <row r="12919" spans="1:5" x14ac:dyDescent="0.2">
      <c r="A12919" s="4"/>
      <c r="D12919" s="16">
        <f t="shared" si="20"/>
        <v>0</v>
      </c>
      <c r="E12919" s="1">
        <v>0</v>
      </c>
    </row>
    <row r="12920" spans="1:5" x14ac:dyDescent="0.2">
      <c r="A12920" s="4"/>
      <c r="D12920" s="16">
        <f t="shared" si="20"/>
        <v>0</v>
      </c>
      <c r="E12920" s="1">
        <v>0</v>
      </c>
    </row>
    <row r="12921" spans="1:5" x14ac:dyDescent="0.2">
      <c r="A12921" s="4"/>
      <c r="D12921" s="16">
        <f t="shared" si="20"/>
        <v>0</v>
      </c>
      <c r="E12921" s="1">
        <v>0</v>
      </c>
    </row>
    <row r="12922" spans="1:5" x14ac:dyDescent="0.2">
      <c r="A12922" s="4"/>
      <c r="D12922" s="16">
        <f t="shared" si="20"/>
        <v>0</v>
      </c>
      <c r="E12922" s="1">
        <v>0</v>
      </c>
    </row>
    <row r="12923" spans="1:5" x14ac:dyDescent="0.2">
      <c r="A12923" s="4"/>
      <c r="D12923" s="16">
        <f t="shared" si="20"/>
        <v>0</v>
      </c>
      <c r="E12923" s="1">
        <v>0</v>
      </c>
    </row>
    <row r="12924" spans="1:5" x14ac:dyDescent="0.2">
      <c r="A12924" s="4"/>
      <c r="D12924" s="16">
        <f t="shared" si="20"/>
        <v>0</v>
      </c>
      <c r="E12924" s="1">
        <v>0</v>
      </c>
    </row>
    <row r="12925" spans="1:5" x14ac:dyDescent="0.2">
      <c r="A12925" s="4"/>
      <c r="D12925" s="16">
        <f t="shared" si="20"/>
        <v>0</v>
      </c>
      <c r="E12925" s="1">
        <v>0</v>
      </c>
    </row>
    <row r="12926" spans="1:5" x14ac:dyDescent="0.2">
      <c r="A12926" s="4"/>
      <c r="D12926" s="16">
        <f t="shared" si="20"/>
        <v>0</v>
      </c>
      <c r="E12926" s="1">
        <v>0</v>
      </c>
    </row>
    <row r="12927" spans="1:5" x14ac:dyDescent="0.2">
      <c r="A12927" s="4"/>
      <c r="D12927" s="16">
        <f t="shared" si="20"/>
        <v>0</v>
      </c>
      <c r="E12927" s="1">
        <v>0</v>
      </c>
    </row>
    <row r="12928" spans="1:5" x14ac:dyDescent="0.2">
      <c r="A12928" s="4"/>
      <c r="D12928" s="16">
        <f t="shared" si="20"/>
        <v>0</v>
      </c>
      <c r="E12928" s="1">
        <v>0</v>
      </c>
    </row>
    <row r="12929" spans="1:5" x14ac:dyDescent="0.2">
      <c r="A12929" s="4"/>
      <c r="D12929" s="16">
        <f t="shared" si="20"/>
        <v>0</v>
      </c>
      <c r="E12929" s="1">
        <v>0</v>
      </c>
    </row>
    <row r="12930" spans="1:5" x14ac:dyDescent="0.2">
      <c r="A12930" s="4"/>
      <c r="D12930" s="16">
        <f t="shared" si="20"/>
        <v>0</v>
      </c>
      <c r="E12930" s="1">
        <v>0</v>
      </c>
    </row>
    <row r="12931" spans="1:5" x14ac:dyDescent="0.2">
      <c r="A12931" s="4"/>
      <c r="D12931" s="16">
        <f t="shared" ref="D12931:D12994" si="21">C12931/1000</f>
        <v>0</v>
      </c>
      <c r="E12931" s="1">
        <v>0</v>
      </c>
    </row>
    <row r="12932" spans="1:5" x14ac:dyDescent="0.2">
      <c r="A12932" s="4"/>
      <c r="D12932" s="16">
        <f t="shared" si="21"/>
        <v>0</v>
      </c>
      <c r="E12932" s="1">
        <v>0</v>
      </c>
    </row>
    <row r="12933" spans="1:5" x14ac:dyDescent="0.2">
      <c r="A12933" s="4"/>
      <c r="D12933" s="16">
        <f t="shared" si="21"/>
        <v>0</v>
      </c>
      <c r="E12933" s="1">
        <v>0</v>
      </c>
    </row>
    <row r="12934" spans="1:5" x14ac:dyDescent="0.2">
      <c r="A12934" s="4"/>
      <c r="D12934" s="16">
        <f t="shared" si="21"/>
        <v>0</v>
      </c>
      <c r="E12934" s="1">
        <v>0</v>
      </c>
    </row>
    <row r="12935" spans="1:5" x14ac:dyDescent="0.2">
      <c r="A12935" s="4"/>
      <c r="D12935" s="16">
        <f t="shared" si="21"/>
        <v>0</v>
      </c>
      <c r="E12935" s="1">
        <v>0</v>
      </c>
    </row>
    <row r="12936" spans="1:5" x14ac:dyDescent="0.2">
      <c r="A12936" s="4"/>
      <c r="D12936" s="16">
        <f t="shared" si="21"/>
        <v>0</v>
      </c>
      <c r="E12936" s="1">
        <v>0</v>
      </c>
    </row>
    <row r="12937" spans="1:5" x14ac:dyDescent="0.2">
      <c r="A12937" s="4"/>
      <c r="D12937" s="16">
        <f t="shared" si="21"/>
        <v>0</v>
      </c>
      <c r="E12937" s="1">
        <v>0</v>
      </c>
    </row>
    <row r="12938" spans="1:5" x14ac:dyDescent="0.2">
      <c r="A12938" s="4"/>
      <c r="D12938" s="16">
        <f t="shared" si="21"/>
        <v>0</v>
      </c>
      <c r="E12938" s="1">
        <v>0</v>
      </c>
    </row>
    <row r="12939" spans="1:5" x14ac:dyDescent="0.2">
      <c r="A12939" s="4"/>
      <c r="D12939" s="16">
        <f t="shared" si="21"/>
        <v>0</v>
      </c>
      <c r="E12939" s="1">
        <v>0</v>
      </c>
    </row>
    <row r="12940" spans="1:5" x14ac:dyDescent="0.2">
      <c r="A12940" s="4"/>
      <c r="D12940" s="16">
        <f t="shared" si="21"/>
        <v>0</v>
      </c>
      <c r="E12940" s="1">
        <v>0</v>
      </c>
    </row>
    <row r="12941" spans="1:5" x14ac:dyDescent="0.2">
      <c r="A12941" s="4"/>
      <c r="D12941" s="16">
        <f t="shared" si="21"/>
        <v>0</v>
      </c>
      <c r="E12941" s="1">
        <v>0</v>
      </c>
    </row>
    <row r="12942" spans="1:5" x14ac:dyDescent="0.2">
      <c r="A12942" s="4"/>
      <c r="D12942" s="16">
        <f t="shared" si="21"/>
        <v>0</v>
      </c>
      <c r="E12942" s="1">
        <v>0</v>
      </c>
    </row>
    <row r="12943" spans="1:5" x14ac:dyDescent="0.2">
      <c r="A12943" s="4"/>
      <c r="D12943" s="16">
        <f t="shared" si="21"/>
        <v>0</v>
      </c>
      <c r="E12943" s="1">
        <v>0</v>
      </c>
    </row>
    <row r="12944" spans="1:5" x14ac:dyDescent="0.2">
      <c r="A12944" s="4"/>
      <c r="D12944" s="16">
        <f t="shared" si="21"/>
        <v>0</v>
      </c>
      <c r="E12944" s="1">
        <v>0</v>
      </c>
    </row>
    <row r="12945" spans="1:5" x14ac:dyDescent="0.2">
      <c r="A12945" s="4"/>
      <c r="D12945" s="16">
        <f t="shared" si="21"/>
        <v>0</v>
      </c>
      <c r="E12945" s="1">
        <v>0</v>
      </c>
    </row>
    <row r="12946" spans="1:5" x14ac:dyDescent="0.2">
      <c r="A12946" s="4"/>
      <c r="D12946" s="16">
        <f t="shared" si="21"/>
        <v>0</v>
      </c>
      <c r="E12946" s="1">
        <v>0</v>
      </c>
    </row>
    <row r="12947" spans="1:5" x14ac:dyDescent="0.2">
      <c r="A12947" s="4"/>
      <c r="D12947" s="16">
        <f t="shared" si="21"/>
        <v>0</v>
      </c>
      <c r="E12947" s="1">
        <v>0</v>
      </c>
    </row>
    <row r="12948" spans="1:5" x14ac:dyDescent="0.2">
      <c r="A12948" s="4"/>
      <c r="D12948" s="16">
        <f t="shared" si="21"/>
        <v>0</v>
      </c>
      <c r="E12948" s="1">
        <v>0</v>
      </c>
    </row>
    <row r="12949" spans="1:5" x14ac:dyDescent="0.2">
      <c r="A12949" s="4"/>
      <c r="D12949" s="16">
        <f t="shared" si="21"/>
        <v>0</v>
      </c>
      <c r="E12949" s="1">
        <v>0</v>
      </c>
    </row>
    <row r="12950" spans="1:5" x14ac:dyDescent="0.2">
      <c r="A12950" s="4"/>
      <c r="D12950" s="16">
        <f t="shared" si="21"/>
        <v>0</v>
      </c>
      <c r="E12950" s="1">
        <v>0</v>
      </c>
    </row>
    <row r="12951" spans="1:5" x14ac:dyDescent="0.2">
      <c r="A12951" s="4"/>
      <c r="D12951" s="16">
        <f t="shared" si="21"/>
        <v>0</v>
      </c>
      <c r="E12951" s="1">
        <v>0</v>
      </c>
    </row>
    <row r="12952" spans="1:5" x14ac:dyDescent="0.2">
      <c r="A12952" s="4"/>
      <c r="D12952" s="16">
        <f t="shared" si="21"/>
        <v>0</v>
      </c>
      <c r="E12952" s="1">
        <v>0</v>
      </c>
    </row>
    <row r="12953" spans="1:5" x14ac:dyDescent="0.2">
      <c r="A12953" s="4"/>
      <c r="D12953" s="16">
        <f t="shared" si="21"/>
        <v>0</v>
      </c>
      <c r="E12953" s="1">
        <v>0</v>
      </c>
    </row>
    <row r="12954" spans="1:5" x14ac:dyDescent="0.2">
      <c r="A12954" s="4"/>
      <c r="D12954" s="16">
        <f t="shared" si="21"/>
        <v>0</v>
      </c>
      <c r="E12954" s="1">
        <v>0</v>
      </c>
    </row>
    <row r="12955" spans="1:5" x14ac:dyDescent="0.2">
      <c r="A12955" s="4"/>
      <c r="D12955" s="16">
        <f t="shared" si="21"/>
        <v>0</v>
      </c>
      <c r="E12955" s="1">
        <v>0</v>
      </c>
    </row>
    <row r="12956" spans="1:5" x14ac:dyDescent="0.2">
      <c r="A12956" s="4"/>
      <c r="D12956" s="16">
        <f t="shared" si="21"/>
        <v>0</v>
      </c>
      <c r="E12956" s="1">
        <v>0</v>
      </c>
    </row>
    <row r="12957" spans="1:5" x14ac:dyDescent="0.2">
      <c r="A12957" s="4"/>
      <c r="D12957" s="16">
        <f t="shared" si="21"/>
        <v>0</v>
      </c>
      <c r="E12957" s="1">
        <v>0</v>
      </c>
    </row>
    <row r="12958" spans="1:5" x14ac:dyDescent="0.2">
      <c r="A12958" s="4"/>
      <c r="D12958" s="16">
        <f t="shared" si="21"/>
        <v>0</v>
      </c>
      <c r="E12958" s="1">
        <v>0</v>
      </c>
    </row>
    <row r="12959" spans="1:5" x14ac:dyDescent="0.2">
      <c r="A12959" s="4"/>
      <c r="D12959" s="16">
        <f t="shared" si="21"/>
        <v>0</v>
      </c>
      <c r="E12959" s="1">
        <v>0</v>
      </c>
    </row>
    <row r="12960" spans="1:5" x14ac:dyDescent="0.2">
      <c r="A12960" s="4"/>
      <c r="D12960" s="16">
        <f t="shared" si="21"/>
        <v>0</v>
      </c>
      <c r="E12960" s="1">
        <v>0</v>
      </c>
    </row>
    <row r="12961" spans="1:5" x14ac:dyDescent="0.2">
      <c r="A12961" s="4"/>
      <c r="D12961" s="16">
        <f t="shared" si="21"/>
        <v>0</v>
      </c>
      <c r="E12961" s="1">
        <v>0</v>
      </c>
    </row>
    <row r="12962" spans="1:5" x14ac:dyDescent="0.2">
      <c r="A12962" s="4"/>
      <c r="D12962" s="16">
        <f t="shared" si="21"/>
        <v>0</v>
      </c>
      <c r="E12962" s="1">
        <v>0</v>
      </c>
    </row>
    <row r="12963" spans="1:5" x14ac:dyDescent="0.2">
      <c r="A12963" s="4"/>
      <c r="D12963" s="16">
        <f t="shared" si="21"/>
        <v>0</v>
      </c>
      <c r="E12963" s="1">
        <v>0</v>
      </c>
    </row>
    <row r="12964" spans="1:5" x14ac:dyDescent="0.2">
      <c r="A12964" s="4"/>
      <c r="D12964" s="16">
        <f t="shared" si="21"/>
        <v>0</v>
      </c>
      <c r="E12964" s="1">
        <v>0</v>
      </c>
    </row>
    <row r="12965" spans="1:5" x14ac:dyDescent="0.2">
      <c r="A12965" s="4"/>
      <c r="D12965" s="16">
        <f t="shared" si="21"/>
        <v>0</v>
      </c>
      <c r="E12965" s="1">
        <v>0</v>
      </c>
    </row>
    <row r="12966" spans="1:5" x14ac:dyDescent="0.2">
      <c r="A12966" s="4"/>
      <c r="D12966" s="16">
        <f t="shared" si="21"/>
        <v>0</v>
      </c>
      <c r="E12966" s="1">
        <v>0</v>
      </c>
    </row>
    <row r="12967" spans="1:5" x14ac:dyDescent="0.2">
      <c r="A12967" s="4"/>
      <c r="D12967" s="16">
        <f t="shared" si="21"/>
        <v>0</v>
      </c>
      <c r="E12967" s="1">
        <v>0</v>
      </c>
    </row>
    <row r="12968" spans="1:5" x14ac:dyDescent="0.2">
      <c r="A12968" s="4"/>
      <c r="D12968" s="16">
        <f t="shared" si="21"/>
        <v>0</v>
      </c>
      <c r="E12968" s="1">
        <v>0</v>
      </c>
    </row>
    <row r="12969" spans="1:5" x14ac:dyDescent="0.2">
      <c r="A12969" s="4"/>
      <c r="D12969" s="16">
        <f t="shared" si="21"/>
        <v>0</v>
      </c>
      <c r="E12969" s="1">
        <v>0</v>
      </c>
    </row>
    <row r="12970" spans="1:5" x14ac:dyDescent="0.2">
      <c r="A12970" s="4"/>
      <c r="D12970" s="16">
        <f t="shared" si="21"/>
        <v>0</v>
      </c>
      <c r="E12970" s="1">
        <v>0</v>
      </c>
    </row>
    <row r="12971" spans="1:5" x14ac:dyDescent="0.2">
      <c r="A12971" s="4"/>
      <c r="D12971" s="16">
        <f t="shared" si="21"/>
        <v>0</v>
      </c>
      <c r="E12971" s="1">
        <v>0</v>
      </c>
    </row>
    <row r="12972" spans="1:5" x14ac:dyDescent="0.2">
      <c r="A12972" s="4"/>
      <c r="D12972" s="16">
        <f t="shared" si="21"/>
        <v>0</v>
      </c>
      <c r="E12972" s="1">
        <v>0</v>
      </c>
    </row>
    <row r="12973" spans="1:5" x14ac:dyDescent="0.2">
      <c r="A12973" s="4"/>
      <c r="D12973" s="16">
        <f t="shared" si="21"/>
        <v>0</v>
      </c>
      <c r="E12973" s="1">
        <v>0</v>
      </c>
    </row>
    <row r="12974" spans="1:5" x14ac:dyDescent="0.2">
      <c r="A12974" s="4"/>
      <c r="D12974" s="16">
        <f t="shared" si="21"/>
        <v>0</v>
      </c>
      <c r="E12974" s="1">
        <v>0</v>
      </c>
    </row>
    <row r="12975" spans="1:5" x14ac:dyDescent="0.2">
      <c r="A12975" s="4"/>
      <c r="D12975" s="16">
        <f t="shared" si="21"/>
        <v>0</v>
      </c>
      <c r="E12975" s="1">
        <v>0</v>
      </c>
    </row>
    <row r="12976" spans="1:5" x14ac:dyDescent="0.2">
      <c r="A12976" s="4"/>
      <c r="D12976" s="16">
        <f t="shared" si="21"/>
        <v>0</v>
      </c>
      <c r="E12976" s="1">
        <v>0</v>
      </c>
    </row>
    <row r="12977" spans="1:5" x14ac:dyDescent="0.2">
      <c r="A12977" s="4"/>
      <c r="D12977" s="16">
        <f t="shared" si="21"/>
        <v>0</v>
      </c>
      <c r="E12977" s="1">
        <v>0</v>
      </c>
    </row>
    <row r="12978" spans="1:5" x14ac:dyDescent="0.2">
      <c r="A12978" s="4"/>
      <c r="D12978" s="16">
        <f t="shared" si="21"/>
        <v>0</v>
      </c>
      <c r="E12978" s="1">
        <v>0</v>
      </c>
    </row>
    <row r="12979" spans="1:5" x14ac:dyDescent="0.2">
      <c r="A12979" s="4"/>
      <c r="D12979" s="16">
        <f t="shared" si="21"/>
        <v>0</v>
      </c>
      <c r="E12979" s="1">
        <v>0</v>
      </c>
    </row>
    <row r="12980" spans="1:5" x14ac:dyDescent="0.2">
      <c r="A12980" s="4"/>
      <c r="D12980" s="16">
        <f t="shared" si="21"/>
        <v>0</v>
      </c>
      <c r="E12980" s="1">
        <v>0</v>
      </c>
    </row>
    <row r="12981" spans="1:5" x14ac:dyDescent="0.2">
      <c r="A12981" s="4"/>
      <c r="D12981" s="16">
        <f t="shared" si="21"/>
        <v>0</v>
      </c>
      <c r="E12981" s="1">
        <v>0</v>
      </c>
    </row>
    <row r="12982" spans="1:5" x14ac:dyDescent="0.2">
      <c r="A12982" s="4"/>
      <c r="D12982" s="16">
        <f t="shared" si="21"/>
        <v>0</v>
      </c>
      <c r="E12982" s="1">
        <v>0</v>
      </c>
    </row>
    <row r="12983" spans="1:5" x14ac:dyDescent="0.2">
      <c r="A12983" s="4"/>
      <c r="D12983" s="16">
        <f t="shared" si="21"/>
        <v>0</v>
      </c>
      <c r="E12983" s="1">
        <v>0</v>
      </c>
    </row>
    <row r="12984" spans="1:5" x14ac:dyDescent="0.2">
      <c r="A12984" s="4"/>
      <c r="D12984" s="16">
        <f t="shared" si="21"/>
        <v>0</v>
      </c>
      <c r="E12984" s="1">
        <v>0</v>
      </c>
    </row>
    <row r="12985" spans="1:5" x14ac:dyDescent="0.2">
      <c r="A12985" s="4"/>
      <c r="D12985" s="16">
        <f t="shared" si="21"/>
        <v>0</v>
      </c>
      <c r="E12985" s="1">
        <v>0</v>
      </c>
    </row>
    <row r="12986" spans="1:5" x14ac:dyDescent="0.2">
      <c r="A12986" s="4"/>
      <c r="D12986" s="16">
        <f t="shared" si="21"/>
        <v>0</v>
      </c>
      <c r="E12986" s="1">
        <v>0</v>
      </c>
    </row>
    <row r="12987" spans="1:5" x14ac:dyDescent="0.2">
      <c r="A12987" s="4"/>
      <c r="D12987" s="16">
        <f t="shared" si="21"/>
        <v>0</v>
      </c>
      <c r="E12987" s="1">
        <v>0</v>
      </c>
    </row>
    <row r="12988" spans="1:5" x14ac:dyDescent="0.2">
      <c r="A12988" s="4"/>
      <c r="D12988" s="16">
        <f t="shared" si="21"/>
        <v>0</v>
      </c>
      <c r="E12988" s="1">
        <v>0</v>
      </c>
    </row>
    <row r="12989" spans="1:5" x14ac:dyDescent="0.2">
      <c r="A12989" s="4"/>
      <c r="D12989" s="16">
        <f t="shared" si="21"/>
        <v>0</v>
      </c>
      <c r="E12989" s="1">
        <v>0</v>
      </c>
    </row>
    <row r="12990" spans="1:5" x14ac:dyDescent="0.2">
      <c r="A12990" s="4"/>
      <c r="D12990" s="16">
        <f t="shared" si="21"/>
        <v>0</v>
      </c>
      <c r="E12990" s="1">
        <v>0</v>
      </c>
    </row>
    <row r="12991" spans="1:5" x14ac:dyDescent="0.2">
      <c r="A12991" s="4"/>
      <c r="D12991" s="16">
        <f t="shared" si="21"/>
        <v>0</v>
      </c>
      <c r="E12991" s="1">
        <v>0</v>
      </c>
    </row>
    <row r="12992" spans="1:5" x14ac:dyDescent="0.2">
      <c r="A12992" s="4"/>
      <c r="D12992" s="16">
        <f t="shared" si="21"/>
        <v>0</v>
      </c>
      <c r="E12992" s="1">
        <v>0</v>
      </c>
    </row>
    <row r="12993" spans="1:5" x14ac:dyDescent="0.2">
      <c r="A12993" s="4"/>
      <c r="D12993" s="16">
        <f t="shared" si="21"/>
        <v>0</v>
      </c>
      <c r="E12993" s="1">
        <v>0</v>
      </c>
    </row>
    <row r="12994" spans="1:5" x14ac:dyDescent="0.2">
      <c r="A12994" s="4"/>
      <c r="D12994" s="16">
        <f t="shared" si="21"/>
        <v>0</v>
      </c>
      <c r="E12994" s="1">
        <v>0</v>
      </c>
    </row>
    <row r="12995" spans="1:5" x14ac:dyDescent="0.2">
      <c r="A12995" s="4"/>
      <c r="D12995" s="16">
        <f t="shared" ref="D12995:D13058" si="22">C12995/1000</f>
        <v>0</v>
      </c>
      <c r="E12995" s="1">
        <v>0</v>
      </c>
    </row>
    <row r="12996" spans="1:5" x14ac:dyDescent="0.2">
      <c r="A12996" s="4"/>
      <c r="D12996" s="16">
        <f t="shared" si="22"/>
        <v>0</v>
      </c>
      <c r="E12996" s="1">
        <v>0</v>
      </c>
    </row>
    <row r="12997" spans="1:5" x14ac:dyDescent="0.2">
      <c r="A12997" s="4"/>
      <c r="D12997" s="16">
        <f t="shared" si="22"/>
        <v>0</v>
      </c>
      <c r="E12997" s="1">
        <v>0</v>
      </c>
    </row>
    <row r="12998" spans="1:5" x14ac:dyDescent="0.2">
      <c r="A12998" s="4"/>
      <c r="D12998" s="16">
        <f t="shared" si="22"/>
        <v>0</v>
      </c>
      <c r="E12998" s="1">
        <v>0</v>
      </c>
    </row>
    <row r="12999" spans="1:5" x14ac:dyDescent="0.2">
      <c r="A12999" s="4"/>
      <c r="D12999" s="16">
        <f t="shared" si="22"/>
        <v>0</v>
      </c>
      <c r="E12999" s="1">
        <v>0</v>
      </c>
    </row>
    <row r="13000" spans="1:5" x14ac:dyDescent="0.2">
      <c r="A13000" s="4"/>
      <c r="D13000" s="16">
        <f t="shared" si="22"/>
        <v>0</v>
      </c>
      <c r="E13000" s="1">
        <v>0</v>
      </c>
    </row>
    <row r="13001" spans="1:5" x14ac:dyDescent="0.2">
      <c r="A13001" s="4"/>
      <c r="D13001" s="16">
        <f t="shared" si="22"/>
        <v>0</v>
      </c>
      <c r="E13001" s="1">
        <v>0</v>
      </c>
    </row>
    <row r="13002" spans="1:5" x14ac:dyDescent="0.2">
      <c r="A13002" s="4"/>
      <c r="D13002" s="16">
        <f t="shared" si="22"/>
        <v>0</v>
      </c>
      <c r="E13002" s="1">
        <v>0</v>
      </c>
    </row>
    <row r="13003" spans="1:5" x14ac:dyDescent="0.2">
      <c r="A13003" s="4"/>
      <c r="D13003" s="16">
        <f t="shared" si="22"/>
        <v>0</v>
      </c>
      <c r="E13003" s="1">
        <v>0</v>
      </c>
    </row>
    <row r="13004" spans="1:5" x14ac:dyDescent="0.2">
      <c r="A13004" s="4"/>
      <c r="D13004" s="16">
        <f t="shared" si="22"/>
        <v>0</v>
      </c>
      <c r="E13004" s="1">
        <v>0</v>
      </c>
    </row>
    <row r="13005" spans="1:5" x14ac:dyDescent="0.2">
      <c r="A13005" s="4"/>
      <c r="D13005" s="16">
        <f t="shared" si="22"/>
        <v>0</v>
      </c>
      <c r="E13005" s="1">
        <v>0</v>
      </c>
    </row>
    <row r="13006" spans="1:5" x14ac:dyDescent="0.2">
      <c r="A13006" s="4"/>
      <c r="D13006" s="16">
        <f t="shared" si="22"/>
        <v>0</v>
      </c>
      <c r="E13006" s="1">
        <v>0</v>
      </c>
    </row>
    <row r="13007" spans="1:5" x14ac:dyDescent="0.2">
      <c r="A13007" s="4"/>
      <c r="D13007" s="16">
        <f t="shared" si="22"/>
        <v>0</v>
      </c>
      <c r="E13007" s="1">
        <v>0</v>
      </c>
    </row>
    <row r="13008" spans="1:5" x14ac:dyDescent="0.2">
      <c r="A13008" s="4"/>
      <c r="D13008" s="16">
        <f t="shared" si="22"/>
        <v>0</v>
      </c>
      <c r="E13008" s="1">
        <v>0</v>
      </c>
    </row>
    <row r="13009" spans="1:5" x14ac:dyDescent="0.2">
      <c r="A13009" s="4"/>
      <c r="D13009" s="16">
        <f t="shared" si="22"/>
        <v>0</v>
      </c>
      <c r="E13009" s="1">
        <v>0</v>
      </c>
    </row>
    <row r="13010" spans="1:5" x14ac:dyDescent="0.2">
      <c r="A13010" s="4"/>
      <c r="D13010" s="16">
        <f t="shared" si="22"/>
        <v>0</v>
      </c>
      <c r="E13010" s="1">
        <v>0</v>
      </c>
    </row>
    <row r="13011" spans="1:5" x14ac:dyDescent="0.2">
      <c r="A13011" s="4"/>
      <c r="D13011" s="16">
        <f t="shared" si="22"/>
        <v>0</v>
      </c>
      <c r="E13011" s="1">
        <v>0</v>
      </c>
    </row>
    <row r="13012" spans="1:5" x14ac:dyDescent="0.2">
      <c r="A13012" s="4"/>
      <c r="D13012" s="16">
        <f t="shared" si="22"/>
        <v>0</v>
      </c>
      <c r="E13012" s="1">
        <v>0</v>
      </c>
    </row>
    <row r="13013" spans="1:5" x14ac:dyDescent="0.2">
      <c r="A13013" s="4"/>
      <c r="D13013" s="16">
        <f t="shared" si="22"/>
        <v>0</v>
      </c>
      <c r="E13013" s="1">
        <v>0</v>
      </c>
    </row>
    <row r="13014" spans="1:5" x14ac:dyDescent="0.2">
      <c r="A13014" s="4"/>
      <c r="D13014" s="16">
        <f t="shared" si="22"/>
        <v>0</v>
      </c>
      <c r="E13014" s="1">
        <v>0</v>
      </c>
    </row>
    <row r="13015" spans="1:5" x14ac:dyDescent="0.2">
      <c r="A13015" s="4"/>
      <c r="D13015" s="16">
        <f t="shared" si="22"/>
        <v>0</v>
      </c>
      <c r="E13015" s="1">
        <v>0</v>
      </c>
    </row>
    <row r="13016" spans="1:5" x14ac:dyDescent="0.2">
      <c r="A13016" s="4"/>
      <c r="D13016" s="16">
        <f t="shared" si="22"/>
        <v>0</v>
      </c>
      <c r="E13016" s="1">
        <v>0</v>
      </c>
    </row>
    <row r="13017" spans="1:5" x14ac:dyDescent="0.2">
      <c r="A13017" s="4"/>
      <c r="D13017" s="16">
        <f t="shared" si="22"/>
        <v>0</v>
      </c>
      <c r="E13017" s="1">
        <v>0</v>
      </c>
    </row>
    <row r="13018" spans="1:5" x14ac:dyDescent="0.2">
      <c r="A13018" s="4"/>
      <c r="D13018" s="16">
        <f t="shared" si="22"/>
        <v>0</v>
      </c>
      <c r="E13018" s="1">
        <v>0</v>
      </c>
    </row>
    <row r="13019" spans="1:5" x14ac:dyDescent="0.2">
      <c r="A13019" s="4"/>
      <c r="D13019" s="16">
        <f t="shared" si="22"/>
        <v>0</v>
      </c>
      <c r="E13019" s="1">
        <v>0</v>
      </c>
    </row>
    <row r="13020" spans="1:5" x14ac:dyDescent="0.2">
      <c r="A13020" s="4"/>
      <c r="D13020" s="16">
        <f t="shared" si="22"/>
        <v>0</v>
      </c>
      <c r="E13020" s="1">
        <v>0</v>
      </c>
    </row>
    <row r="13021" spans="1:5" x14ac:dyDescent="0.2">
      <c r="A13021" s="4"/>
      <c r="D13021" s="16">
        <f t="shared" si="22"/>
        <v>0</v>
      </c>
      <c r="E13021" s="1">
        <v>0</v>
      </c>
    </row>
    <row r="13022" spans="1:5" x14ac:dyDescent="0.2">
      <c r="A13022" s="4"/>
      <c r="D13022" s="16">
        <f t="shared" si="22"/>
        <v>0</v>
      </c>
      <c r="E13022" s="1">
        <v>0</v>
      </c>
    </row>
    <row r="13023" spans="1:5" x14ac:dyDescent="0.2">
      <c r="A13023" s="4"/>
      <c r="D13023" s="16">
        <f t="shared" si="22"/>
        <v>0</v>
      </c>
      <c r="E13023" s="1">
        <v>0</v>
      </c>
    </row>
    <row r="13024" spans="1:5" x14ac:dyDescent="0.2">
      <c r="A13024" s="4"/>
      <c r="D13024" s="16">
        <f t="shared" si="22"/>
        <v>0</v>
      </c>
      <c r="E13024" s="1">
        <v>0</v>
      </c>
    </row>
    <row r="13025" spans="1:5" x14ac:dyDescent="0.2">
      <c r="A13025" s="4"/>
      <c r="D13025" s="16">
        <f t="shared" si="22"/>
        <v>0</v>
      </c>
      <c r="E13025" s="1">
        <v>0</v>
      </c>
    </row>
    <row r="13026" spans="1:5" x14ac:dyDescent="0.2">
      <c r="A13026" s="4"/>
      <c r="D13026" s="16">
        <f t="shared" si="22"/>
        <v>0</v>
      </c>
      <c r="E13026" s="1">
        <v>0</v>
      </c>
    </row>
    <row r="13027" spans="1:5" x14ac:dyDescent="0.2">
      <c r="A13027" s="4"/>
      <c r="D13027" s="16">
        <f t="shared" si="22"/>
        <v>0</v>
      </c>
      <c r="E13027" s="1">
        <v>0</v>
      </c>
    </row>
    <row r="13028" spans="1:5" x14ac:dyDescent="0.2">
      <c r="A13028" s="4"/>
      <c r="D13028" s="16">
        <f t="shared" si="22"/>
        <v>0</v>
      </c>
      <c r="E13028" s="1">
        <v>0</v>
      </c>
    </row>
    <row r="13029" spans="1:5" x14ac:dyDescent="0.2">
      <c r="A13029" s="4"/>
      <c r="D13029" s="16">
        <f t="shared" si="22"/>
        <v>0</v>
      </c>
      <c r="E13029" s="1">
        <v>0</v>
      </c>
    </row>
    <row r="13030" spans="1:5" x14ac:dyDescent="0.2">
      <c r="A13030" s="4"/>
      <c r="D13030" s="16">
        <f t="shared" si="22"/>
        <v>0</v>
      </c>
      <c r="E13030" s="1">
        <v>0</v>
      </c>
    </row>
    <row r="13031" spans="1:5" x14ac:dyDescent="0.2">
      <c r="A13031" s="4"/>
      <c r="D13031" s="16">
        <f t="shared" si="22"/>
        <v>0</v>
      </c>
      <c r="E13031" s="1">
        <v>0</v>
      </c>
    </row>
    <row r="13032" spans="1:5" x14ac:dyDescent="0.2">
      <c r="A13032" s="4"/>
      <c r="D13032" s="16">
        <f t="shared" si="22"/>
        <v>0</v>
      </c>
      <c r="E13032" s="1">
        <v>0</v>
      </c>
    </row>
    <row r="13033" spans="1:5" x14ac:dyDescent="0.2">
      <c r="A13033" s="4"/>
      <c r="D13033" s="16">
        <f t="shared" si="22"/>
        <v>0</v>
      </c>
      <c r="E13033" s="1">
        <v>0</v>
      </c>
    </row>
    <row r="13034" spans="1:5" x14ac:dyDescent="0.2">
      <c r="A13034" s="4"/>
      <c r="D13034" s="16">
        <f t="shared" si="22"/>
        <v>0</v>
      </c>
      <c r="E13034" s="1">
        <v>0</v>
      </c>
    </row>
    <row r="13035" spans="1:5" x14ac:dyDescent="0.2">
      <c r="A13035" s="4"/>
      <c r="D13035" s="16">
        <f t="shared" si="22"/>
        <v>0</v>
      </c>
      <c r="E13035" s="1">
        <v>0</v>
      </c>
    </row>
    <row r="13036" spans="1:5" x14ac:dyDescent="0.2">
      <c r="A13036" s="4"/>
      <c r="D13036" s="16">
        <f t="shared" si="22"/>
        <v>0</v>
      </c>
      <c r="E13036" s="1">
        <v>0</v>
      </c>
    </row>
    <row r="13037" spans="1:5" x14ac:dyDescent="0.2">
      <c r="A13037" s="4"/>
      <c r="D13037" s="16">
        <f t="shared" si="22"/>
        <v>0</v>
      </c>
      <c r="E13037" s="1">
        <v>0</v>
      </c>
    </row>
    <row r="13038" spans="1:5" x14ac:dyDescent="0.2">
      <c r="A13038" s="4"/>
      <c r="D13038" s="16">
        <f t="shared" si="22"/>
        <v>0</v>
      </c>
      <c r="E13038" s="1">
        <v>0</v>
      </c>
    </row>
    <row r="13039" spans="1:5" x14ac:dyDescent="0.2">
      <c r="A13039" s="4"/>
      <c r="D13039" s="16">
        <f t="shared" si="22"/>
        <v>0</v>
      </c>
      <c r="E13039" s="1">
        <v>0</v>
      </c>
    </row>
    <row r="13040" spans="1:5" x14ac:dyDescent="0.2">
      <c r="A13040" s="4"/>
      <c r="D13040" s="16">
        <f t="shared" si="22"/>
        <v>0</v>
      </c>
      <c r="E13040" s="1">
        <v>0</v>
      </c>
    </row>
    <row r="13041" spans="1:5" x14ac:dyDescent="0.2">
      <c r="A13041" s="4"/>
      <c r="D13041" s="16">
        <f t="shared" si="22"/>
        <v>0</v>
      </c>
      <c r="E13041" s="1">
        <v>0</v>
      </c>
    </row>
    <row r="13042" spans="1:5" x14ac:dyDescent="0.2">
      <c r="A13042" s="4"/>
      <c r="D13042" s="16">
        <f t="shared" si="22"/>
        <v>0</v>
      </c>
      <c r="E13042" s="1">
        <v>0</v>
      </c>
    </row>
    <row r="13043" spans="1:5" x14ac:dyDescent="0.2">
      <c r="A13043" s="4"/>
      <c r="D13043" s="16">
        <f t="shared" si="22"/>
        <v>0</v>
      </c>
      <c r="E13043" s="1">
        <v>0</v>
      </c>
    </row>
    <row r="13044" spans="1:5" x14ac:dyDescent="0.2">
      <c r="A13044" s="4"/>
      <c r="D13044" s="16">
        <f t="shared" si="22"/>
        <v>0</v>
      </c>
      <c r="E13044" s="1">
        <v>0</v>
      </c>
    </row>
    <row r="13045" spans="1:5" x14ac:dyDescent="0.2">
      <c r="A13045" s="4"/>
      <c r="D13045" s="16">
        <f t="shared" si="22"/>
        <v>0</v>
      </c>
      <c r="E13045" s="1">
        <v>0</v>
      </c>
    </row>
    <row r="13046" spans="1:5" x14ac:dyDescent="0.2">
      <c r="A13046" s="4"/>
      <c r="D13046" s="16">
        <f t="shared" si="22"/>
        <v>0</v>
      </c>
      <c r="E13046" s="1">
        <v>0</v>
      </c>
    </row>
    <row r="13047" spans="1:5" x14ac:dyDescent="0.2">
      <c r="A13047" s="4"/>
      <c r="D13047" s="16">
        <f t="shared" si="22"/>
        <v>0</v>
      </c>
      <c r="E13047" s="1">
        <v>0</v>
      </c>
    </row>
    <row r="13048" spans="1:5" x14ac:dyDescent="0.2">
      <c r="A13048" s="4"/>
      <c r="D13048" s="16">
        <f t="shared" si="22"/>
        <v>0</v>
      </c>
      <c r="E13048" s="1">
        <v>0</v>
      </c>
    </row>
    <row r="13049" spans="1:5" x14ac:dyDescent="0.2">
      <c r="A13049" s="4"/>
      <c r="D13049" s="16">
        <f t="shared" si="22"/>
        <v>0</v>
      </c>
      <c r="E13049" s="1">
        <v>0</v>
      </c>
    </row>
    <row r="13050" spans="1:5" x14ac:dyDescent="0.2">
      <c r="A13050" s="4"/>
      <c r="D13050" s="16">
        <f t="shared" si="22"/>
        <v>0</v>
      </c>
      <c r="E13050" s="1">
        <v>0</v>
      </c>
    </row>
    <row r="13051" spans="1:5" x14ac:dyDescent="0.2">
      <c r="A13051" s="4"/>
      <c r="D13051" s="16">
        <f t="shared" si="22"/>
        <v>0</v>
      </c>
      <c r="E13051" s="1">
        <v>0</v>
      </c>
    </row>
    <row r="13052" spans="1:5" x14ac:dyDescent="0.2">
      <c r="A13052" s="4"/>
      <c r="D13052" s="16">
        <f t="shared" si="22"/>
        <v>0</v>
      </c>
      <c r="E13052" s="1">
        <v>0</v>
      </c>
    </row>
    <row r="13053" spans="1:5" x14ac:dyDescent="0.2">
      <c r="A13053" s="4"/>
      <c r="D13053" s="16">
        <f t="shared" si="22"/>
        <v>0</v>
      </c>
      <c r="E13053" s="1">
        <v>0</v>
      </c>
    </row>
    <row r="13054" spans="1:5" x14ac:dyDescent="0.2">
      <c r="A13054" s="4"/>
      <c r="D13054" s="16">
        <f t="shared" si="22"/>
        <v>0</v>
      </c>
      <c r="E13054" s="1">
        <v>0</v>
      </c>
    </row>
    <row r="13055" spans="1:5" x14ac:dyDescent="0.2">
      <c r="A13055" s="4"/>
      <c r="D13055" s="16">
        <f t="shared" si="22"/>
        <v>0</v>
      </c>
      <c r="E13055" s="1">
        <v>0</v>
      </c>
    </row>
    <row r="13056" spans="1:5" x14ac:dyDescent="0.2">
      <c r="A13056" s="4"/>
      <c r="D13056" s="16">
        <f t="shared" si="22"/>
        <v>0</v>
      </c>
      <c r="E13056" s="1">
        <v>0</v>
      </c>
    </row>
    <row r="13057" spans="1:5" x14ac:dyDescent="0.2">
      <c r="A13057" s="4"/>
      <c r="D13057" s="16">
        <f t="shared" si="22"/>
        <v>0</v>
      </c>
      <c r="E13057" s="1">
        <v>0</v>
      </c>
    </row>
    <row r="13058" spans="1:5" x14ac:dyDescent="0.2">
      <c r="A13058" s="4"/>
      <c r="D13058" s="16">
        <f t="shared" si="22"/>
        <v>0</v>
      </c>
      <c r="E13058" s="1">
        <v>0</v>
      </c>
    </row>
    <row r="13059" spans="1:5" x14ac:dyDescent="0.2">
      <c r="A13059" s="4"/>
      <c r="D13059" s="16">
        <f t="shared" ref="D13059:D13122" si="23">C13059/1000</f>
        <v>0</v>
      </c>
      <c r="E13059" s="1">
        <v>0</v>
      </c>
    </row>
    <row r="13060" spans="1:5" x14ac:dyDescent="0.2">
      <c r="A13060" s="4"/>
      <c r="D13060" s="16">
        <f t="shared" si="23"/>
        <v>0</v>
      </c>
      <c r="E13060" s="1">
        <v>0</v>
      </c>
    </row>
    <row r="13061" spans="1:5" x14ac:dyDescent="0.2">
      <c r="A13061" s="4"/>
      <c r="D13061" s="16">
        <f t="shared" si="23"/>
        <v>0</v>
      </c>
      <c r="E13061" s="1">
        <v>0</v>
      </c>
    </row>
    <row r="13062" spans="1:5" x14ac:dyDescent="0.2">
      <c r="A13062" s="4"/>
      <c r="D13062" s="16">
        <f t="shared" si="23"/>
        <v>0</v>
      </c>
      <c r="E13062" s="1">
        <v>0</v>
      </c>
    </row>
    <row r="13063" spans="1:5" x14ac:dyDescent="0.2">
      <c r="A13063" s="4"/>
      <c r="D13063" s="16">
        <f t="shared" si="23"/>
        <v>0</v>
      </c>
      <c r="E13063" s="1">
        <v>0</v>
      </c>
    </row>
    <row r="13064" spans="1:5" x14ac:dyDescent="0.2">
      <c r="A13064" s="4"/>
      <c r="D13064" s="16">
        <f t="shared" si="23"/>
        <v>0</v>
      </c>
      <c r="E13064" s="1">
        <v>0</v>
      </c>
    </row>
    <row r="13065" spans="1:5" x14ac:dyDescent="0.2">
      <c r="A13065" s="4"/>
      <c r="D13065" s="16">
        <f t="shared" si="23"/>
        <v>0</v>
      </c>
      <c r="E13065" s="1">
        <v>0</v>
      </c>
    </row>
    <row r="13066" spans="1:5" x14ac:dyDescent="0.2">
      <c r="A13066" s="4"/>
      <c r="D13066" s="16">
        <f t="shared" si="23"/>
        <v>0</v>
      </c>
      <c r="E13066" s="1">
        <v>0</v>
      </c>
    </row>
    <row r="13067" spans="1:5" x14ac:dyDescent="0.2">
      <c r="A13067" s="4"/>
      <c r="D13067" s="16">
        <f t="shared" si="23"/>
        <v>0</v>
      </c>
      <c r="E13067" s="1">
        <v>0</v>
      </c>
    </row>
    <row r="13068" spans="1:5" x14ac:dyDescent="0.2">
      <c r="A13068" s="4"/>
      <c r="D13068" s="16">
        <f t="shared" si="23"/>
        <v>0</v>
      </c>
      <c r="E13068" s="1">
        <v>0</v>
      </c>
    </row>
    <row r="13069" spans="1:5" x14ac:dyDescent="0.2">
      <c r="A13069" s="4"/>
      <c r="D13069" s="16">
        <f t="shared" si="23"/>
        <v>0</v>
      </c>
      <c r="E13069" s="1">
        <v>0</v>
      </c>
    </row>
    <row r="13070" spans="1:5" x14ac:dyDescent="0.2">
      <c r="A13070" s="4"/>
      <c r="D13070" s="16">
        <f t="shared" si="23"/>
        <v>0</v>
      </c>
      <c r="E13070" s="1">
        <v>0</v>
      </c>
    </row>
    <row r="13071" spans="1:5" x14ac:dyDescent="0.2">
      <c r="A13071" s="4"/>
      <c r="D13071" s="16">
        <f t="shared" si="23"/>
        <v>0</v>
      </c>
      <c r="E13071" s="1">
        <v>0</v>
      </c>
    </row>
    <row r="13072" spans="1:5" x14ac:dyDescent="0.2">
      <c r="A13072" s="4"/>
      <c r="D13072" s="16">
        <f t="shared" si="23"/>
        <v>0</v>
      </c>
      <c r="E13072" s="1">
        <v>0</v>
      </c>
    </row>
    <row r="13073" spans="1:5" x14ac:dyDescent="0.2">
      <c r="A13073" s="4"/>
      <c r="D13073" s="16">
        <f t="shared" si="23"/>
        <v>0</v>
      </c>
      <c r="E13073" s="1">
        <v>0</v>
      </c>
    </row>
    <row r="13074" spans="1:5" x14ac:dyDescent="0.2">
      <c r="A13074" s="4"/>
      <c r="D13074" s="16">
        <f t="shared" si="23"/>
        <v>0</v>
      </c>
      <c r="E13074" s="1">
        <v>0</v>
      </c>
    </row>
    <row r="13075" spans="1:5" x14ac:dyDescent="0.2">
      <c r="A13075" s="4"/>
      <c r="D13075" s="16">
        <f t="shared" si="23"/>
        <v>0</v>
      </c>
      <c r="E13075" s="1">
        <v>0</v>
      </c>
    </row>
    <row r="13076" spans="1:5" x14ac:dyDescent="0.2">
      <c r="A13076" s="4"/>
      <c r="D13076" s="16">
        <f t="shared" si="23"/>
        <v>0</v>
      </c>
      <c r="E13076" s="1">
        <v>0</v>
      </c>
    </row>
    <row r="13077" spans="1:5" x14ac:dyDescent="0.2">
      <c r="A13077" s="4"/>
      <c r="D13077" s="16">
        <f t="shared" si="23"/>
        <v>0</v>
      </c>
      <c r="E13077" s="1">
        <v>0</v>
      </c>
    </row>
    <row r="13078" spans="1:5" x14ac:dyDescent="0.2">
      <c r="A13078" s="4"/>
      <c r="D13078" s="16">
        <f t="shared" si="23"/>
        <v>0</v>
      </c>
      <c r="E13078" s="1">
        <v>0</v>
      </c>
    </row>
    <row r="13079" spans="1:5" x14ac:dyDescent="0.2">
      <c r="A13079" s="4"/>
      <c r="D13079" s="16">
        <f t="shared" si="23"/>
        <v>0</v>
      </c>
      <c r="E13079" s="1">
        <v>0</v>
      </c>
    </row>
    <row r="13080" spans="1:5" x14ac:dyDescent="0.2">
      <c r="A13080" s="4"/>
      <c r="D13080" s="16">
        <f t="shared" si="23"/>
        <v>0</v>
      </c>
      <c r="E13080" s="1">
        <v>0</v>
      </c>
    </row>
    <row r="13081" spans="1:5" x14ac:dyDescent="0.2">
      <c r="A13081" s="4"/>
      <c r="D13081" s="16">
        <f t="shared" si="23"/>
        <v>0</v>
      </c>
      <c r="E13081" s="1">
        <v>0</v>
      </c>
    </row>
    <row r="13082" spans="1:5" x14ac:dyDescent="0.2">
      <c r="A13082" s="4"/>
      <c r="D13082" s="16">
        <f t="shared" si="23"/>
        <v>0</v>
      </c>
      <c r="E13082" s="1">
        <v>0</v>
      </c>
    </row>
    <row r="13083" spans="1:5" x14ac:dyDescent="0.2">
      <c r="A13083" s="4"/>
      <c r="D13083" s="16">
        <f t="shared" si="23"/>
        <v>0</v>
      </c>
      <c r="E13083" s="1">
        <v>0</v>
      </c>
    </row>
    <row r="13084" spans="1:5" x14ac:dyDescent="0.2">
      <c r="A13084" s="4"/>
      <c r="D13084" s="16">
        <f t="shared" si="23"/>
        <v>0</v>
      </c>
      <c r="E13084" s="1">
        <v>0</v>
      </c>
    </row>
    <row r="13085" spans="1:5" x14ac:dyDescent="0.2">
      <c r="A13085" s="4"/>
      <c r="D13085" s="16">
        <f t="shared" si="23"/>
        <v>0</v>
      </c>
      <c r="E13085" s="1">
        <v>0</v>
      </c>
    </row>
    <row r="13086" spans="1:5" x14ac:dyDescent="0.2">
      <c r="A13086" s="4"/>
      <c r="D13086" s="16">
        <f t="shared" si="23"/>
        <v>0</v>
      </c>
      <c r="E13086" s="1">
        <v>0</v>
      </c>
    </row>
    <row r="13087" spans="1:5" x14ac:dyDescent="0.2">
      <c r="A13087" s="4"/>
      <c r="D13087" s="16">
        <f t="shared" si="23"/>
        <v>0</v>
      </c>
      <c r="E13087" s="1">
        <v>0</v>
      </c>
    </row>
    <row r="13088" spans="1:5" x14ac:dyDescent="0.2">
      <c r="A13088" s="4"/>
      <c r="D13088" s="16">
        <f t="shared" si="23"/>
        <v>0</v>
      </c>
      <c r="E13088" s="1">
        <v>0</v>
      </c>
    </row>
    <row r="13089" spans="1:5" x14ac:dyDescent="0.2">
      <c r="A13089" s="4"/>
      <c r="D13089" s="16">
        <f t="shared" si="23"/>
        <v>0</v>
      </c>
      <c r="E13089" s="1">
        <v>0</v>
      </c>
    </row>
    <row r="13090" spans="1:5" x14ac:dyDescent="0.2">
      <c r="A13090" s="4"/>
      <c r="D13090" s="16">
        <f t="shared" si="23"/>
        <v>0</v>
      </c>
      <c r="E13090" s="1">
        <v>0</v>
      </c>
    </row>
    <row r="13091" spans="1:5" x14ac:dyDescent="0.2">
      <c r="A13091" s="4"/>
      <c r="D13091" s="16">
        <f t="shared" si="23"/>
        <v>0</v>
      </c>
      <c r="E13091" s="1">
        <v>0</v>
      </c>
    </row>
    <row r="13092" spans="1:5" x14ac:dyDescent="0.2">
      <c r="A13092" s="4"/>
      <c r="D13092" s="16">
        <f t="shared" si="23"/>
        <v>0</v>
      </c>
      <c r="E13092" s="1">
        <v>0</v>
      </c>
    </row>
    <row r="13093" spans="1:5" x14ac:dyDescent="0.2">
      <c r="A13093" s="4"/>
      <c r="D13093" s="16">
        <f t="shared" si="23"/>
        <v>0</v>
      </c>
      <c r="E13093" s="1">
        <v>0</v>
      </c>
    </row>
    <row r="13094" spans="1:5" x14ac:dyDescent="0.2">
      <c r="A13094" s="4"/>
      <c r="D13094" s="16">
        <f t="shared" si="23"/>
        <v>0</v>
      </c>
      <c r="E13094" s="1">
        <v>0</v>
      </c>
    </row>
    <row r="13095" spans="1:5" x14ac:dyDescent="0.2">
      <c r="A13095" s="4"/>
      <c r="D13095" s="16">
        <f t="shared" si="23"/>
        <v>0</v>
      </c>
      <c r="E13095" s="1">
        <v>0</v>
      </c>
    </row>
    <row r="13096" spans="1:5" x14ac:dyDescent="0.2">
      <c r="A13096" s="4"/>
      <c r="D13096" s="16">
        <f t="shared" si="23"/>
        <v>0</v>
      </c>
      <c r="E13096" s="1">
        <v>0</v>
      </c>
    </row>
    <row r="13097" spans="1:5" x14ac:dyDescent="0.2">
      <c r="A13097" s="4"/>
      <c r="D13097" s="16">
        <f t="shared" si="23"/>
        <v>0</v>
      </c>
      <c r="E13097" s="1">
        <v>0</v>
      </c>
    </row>
    <row r="13098" spans="1:5" x14ac:dyDescent="0.2">
      <c r="A13098" s="4"/>
      <c r="D13098" s="16">
        <f t="shared" si="23"/>
        <v>0</v>
      </c>
      <c r="E13098" s="1">
        <v>0</v>
      </c>
    </row>
    <row r="13099" spans="1:5" x14ac:dyDescent="0.2">
      <c r="A13099" s="4"/>
      <c r="D13099" s="16">
        <f t="shared" si="23"/>
        <v>0</v>
      </c>
      <c r="E13099" s="1">
        <v>0</v>
      </c>
    </row>
    <row r="13100" spans="1:5" x14ac:dyDescent="0.2">
      <c r="A13100" s="4"/>
      <c r="D13100" s="16">
        <f t="shared" si="23"/>
        <v>0</v>
      </c>
      <c r="E13100" s="1">
        <v>0</v>
      </c>
    </row>
    <row r="13101" spans="1:5" x14ac:dyDescent="0.2">
      <c r="A13101" s="4"/>
      <c r="D13101" s="16">
        <f t="shared" si="23"/>
        <v>0</v>
      </c>
      <c r="E13101" s="1">
        <v>0</v>
      </c>
    </row>
    <row r="13102" spans="1:5" x14ac:dyDescent="0.2">
      <c r="A13102" s="4"/>
      <c r="D13102" s="16">
        <f t="shared" si="23"/>
        <v>0</v>
      </c>
      <c r="E13102" s="1">
        <v>0</v>
      </c>
    </row>
    <row r="13103" spans="1:5" x14ac:dyDescent="0.2">
      <c r="A13103" s="4"/>
      <c r="D13103" s="16">
        <f t="shared" si="23"/>
        <v>0</v>
      </c>
      <c r="E13103" s="1">
        <v>0</v>
      </c>
    </row>
    <row r="13104" spans="1:5" x14ac:dyDescent="0.2">
      <c r="A13104" s="4"/>
      <c r="D13104" s="16">
        <f t="shared" si="23"/>
        <v>0</v>
      </c>
      <c r="E13104" s="1">
        <v>0</v>
      </c>
    </row>
    <row r="13105" spans="1:5" x14ac:dyDescent="0.2">
      <c r="A13105" s="4"/>
      <c r="D13105" s="16">
        <f t="shared" si="23"/>
        <v>0</v>
      </c>
      <c r="E13105" s="1">
        <v>0</v>
      </c>
    </row>
    <row r="13106" spans="1:5" x14ac:dyDescent="0.2">
      <c r="A13106" s="4"/>
      <c r="D13106" s="16">
        <f t="shared" si="23"/>
        <v>0</v>
      </c>
      <c r="E13106" s="1">
        <v>0</v>
      </c>
    </row>
    <row r="13107" spans="1:5" x14ac:dyDescent="0.2">
      <c r="A13107" s="4"/>
      <c r="D13107" s="16">
        <f t="shared" si="23"/>
        <v>0</v>
      </c>
      <c r="E13107" s="1">
        <v>0</v>
      </c>
    </row>
    <row r="13108" spans="1:5" x14ac:dyDescent="0.2">
      <c r="A13108" s="4"/>
      <c r="D13108" s="16">
        <f t="shared" si="23"/>
        <v>0</v>
      </c>
      <c r="E13108" s="1">
        <v>0</v>
      </c>
    </row>
    <row r="13109" spans="1:5" x14ac:dyDescent="0.2">
      <c r="A13109" s="4"/>
      <c r="D13109" s="16">
        <f t="shared" si="23"/>
        <v>0</v>
      </c>
      <c r="E13109" s="1">
        <v>0</v>
      </c>
    </row>
    <row r="13110" spans="1:5" x14ac:dyDescent="0.2">
      <c r="A13110" s="4"/>
      <c r="D13110" s="16">
        <f t="shared" si="23"/>
        <v>0</v>
      </c>
      <c r="E13110" s="1">
        <v>0</v>
      </c>
    </row>
    <row r="13111" spans="1:5" x14ac:dyDescent="0.2">
      <c r="A13111" s="4"/>
      <c r="D13111" s="16">
        <f t="shared" si="23"/>
        <v>0</v>
      </c>
      <c r="E13111" s="1">
        <v>0</v>
      </c>
    </row>
    <row r="13112" spans="1:5" x14ac:dyDescent="0.2">
      <c r="A13112" s="4"/>
      <c r="D13112" s="16">
        <f t="shared" si="23"/>
        <v>0</v>
      </c>
      <c r="E13112" s="1">
        <v>0</v>
      </c>
    </row>
    <row r="13113" spans="1:5" x14ac:dyDescent="0.2">
      <c r="A13113" s="4"/>
      <c r="D13113" s="16">
        <f t="shared" si="23"/>
        <v>0</v>
      </c>
      <c r="E13113" s="1">
        <v>0</v>
      </c>
    </row>
    <row r="13114" spans="1:5" x14ac:dyDescent="0.2">
      <c r="A13114" s="4"/>
      <c r="D13114" s="16">
        <f t="shared" si="23"/>
        <v>0</v>
      </c>
      <c r="E13114" s="1">
        <v>0</v>
      </c>
    </row>
    <row r="13115" spans="1:5" x14ac:dyDescent="0.2">
      <c r="A13115" s="4"/>
      <c r="D13115" s="16">
        <f t="shared" si="23"/>
        <v>0</v>
      </c>
      <c r="E13115" s="1">
        <v>0</v>
      </c>
    </row>
    <row r="13116" spans="1:5" x14ac:dyDescent="0.2">
      <c r="A13116" s="4"/>
      <c r="D13116" s="16">
        <f t="shared" si="23"/>
        <v>0</v>
      </c>
      <c r="E13116" s="1">
        <v>0</v>
      </c>
    </row>
    <row r="13117" spans="1:5" x14ac:dyDescent="0.2">
      <c r="A13117" s="4"/>
      <c r="D13117" s="16">
        <f t="shared" si="23"/>
        <v>0</v>
      </c>
      <c r="E13117" s="1">
        <v>0</v>
      </c>
    </row>
    <row r="13118" spans="1:5" x14ac:dyDescent="0.2">
      <c r="A13118" s="4"/>
      <c r="D13118" s="16">
        <f t="shared" si="23"/>
        <v>0</v>
      </c>
      <c r="E13118" s="1">
        <v>0</v>
      </c>
    </row>
    <row r="13119" spans="1:5" x14ac:dyDescent="0.2">
      <c r="A13119" s="4"/>
      <c r="D13119" s="16">
        <f t="shared" si="23"/>
        <v>0</v>
      </c>
      <c r="E13119" s="1">
        <v>0</v>
      </c>
    </row>
    <row r="13120" spans="1:5" x14ac:dyDescent="0.2">
      <c r="A13120" s="4"/>
      <c r="D13120" s="16">
        <f t="shared" si="23"/>
        <v>0</v>
      </c>
      <c r="E13120" s="1">
        <v>0</v>
      </c>
    </row>
    <row r="13121" spans="1:5" x14ac:dyDescent="0.2">
      <c r="A13121" s="4"/>
      <c r="D13121" s="16">
        <f t="shared" si="23"/>
        <v>0</v>
      </c>
      <c r="E13121" s="1">
        <v>0</v>
      </c>
    </row>
    <row r="13122" spans="1:5" x14ac:dyDescent="0.2">
      <c r="A13122" s="4"/>
      <c r="D13122" s="16">
        <f t="shared" si="23"/>
        <v>0</v>
      </c>
      <c r="E13122" s="1">
        <v>0</v>
      </c>
    </row>
    <row r="13123" spans="1:5" x14ac:dyDescent="0.2">
      <c r="A13123" s="4"/>
      <c r="D13123" s="16">
        <f t="shared" ref="D13123:D13186" si="24">C13123/1000</f>
        <v>0</v>
      </c>
      <c r="E13123" s="1">
        <v>0</v>
      </c>
    </row>
    <row r="13124" spans="1:5" x14ac:dyDescent="0.2">
      <c r="A13124" s="4"/>
      <c r="D13124" s="16">
        <f t="shared" si="24"/>
        <v>0</v>
      </c>
      <c r="E13124" s="1">
        <v>0</v>
      </c>
    </row>
    <row r="13125" spans="1:5" x14ac:dyDescent="0.2">
      <c r="A13125" s="4"/>
      <c r="D13125" s="16">
        <f t="shared" si="24"/>
        <v>0</v>
      </c>
      <c r="E13125" s="1">
        <v>0</v>
      </c>
    </row>
    <row r="13126" spans="1:5" x14ac:dyDescent="0.2">
      <c r="A13126" s="4"/>
      <c r="D13126" s="16">
        <f t="shared" si="24"/>
        <v>0</v>
      </c>
      <c r="E13126" s="1">
        <v>0</v>
      </c>
    </row>
    <row r="13127" spans="1:5" x14ac:dyDescent="0.2">
      <c r="A13127" s="4"/>
      <c r="D13127" s="16">
        <f t="shared" si="24"/>
        <v>0</v>
      </c>
      <c r="E13127" s="1">
        <v>0</v>
      </c>
    </row>
    <row r="13128" spans="1:5" x14ac:dyDescent="0.2">
      <c r="A13128" s="4"/>
      <c r="D13128" s="16">
        <f t="shared" si="24"/>
        <v>0</v>
      </c>
      <c r="E13128" s="1">
        <v>0</v>
      </c>
    </row>
    <row r="13129" spans="1:5" x14ac:dyDescent="0.2">
      <c r="A13129" s="4"/>
      <c r="D13129" s="16">
        <f t="shared" si="24"/>
        <v>0</v>
      </c>
      <c r="E13129" s="1">
        <v>0</v>
      </c>
    </row>
    <row r="13130" spans="1:5" x14ac:dyDescent="0.2">
      <c r="A13130" s="4"/>
      <c r="D13130" s="16">
        <f t="shared" si="24"/>
        <v>0</v>
      </c>
      <c r="E13130" s="1">
        <v>0</v>
      </c>
    </row>
    <row r="13131" spans="1:5" x14ac:dyDescent="0.2">
      <c r="A13131" s="4"/>
      <c r="D13131" s="16">
        <f t="shared" si="24"/>
        <v>0</v>
      </c>
      <c r="E13131" s="1">
        <v>0</v>
      </c>
    </row>
    <row r="13132" spans="1:5" x14ac:dyDescent="0.2">
      <c r="A13132" s="4"/>
      <c r="D13132" s="16">
        <f t="shared" si="24"/>
        <v>0</v>
      </c>
      <c r="E13132" s="1">
        <v>0</v>
      </c>
    </row>
    <row r="13133" spans="1:5" x14ac:dyDescent="0.2">
      <c r="A13133" s="4"/>
      <c r="D13133" s="16">
        <f t="shared" si="24"/>
        <v>0</v>
      </c>
      <c r="E13133" s="1">
        <v>0</v>
      </c>
    </row>
    <row r="13134" spans="1:5" x14ac:dyDescent="0.2">
      <c r="A13134" s="4"/>
      <c r="D13134" s="16">
        <f t="shared" si="24"/>
        <v>0</v>
      </c>
      <c r="E13134" s="1">
        <v>0</v>
      </c>
    </row>
    <row r="13135" spans="1:5" x14ac:dyDescent="0.2">
      <c r="A13135" s="4"/>
      <c r="D13135" s="16">
        <f t="shared" si="24"/>
        <v>0</v>
      </c>
      <c r="E13135" s="1">
        <v>0</v>
      </c>
    </row>
    <row r="13136" spans="1:5" x14ac:dyDescent="0.2">
      <c r="A13136" s="4"/>
      <c r="D13136" s="16">
        <f t="shared" si="24"/>
        <v>0</v>
      </c>
      <c r="E13136" s="1">
        <v>0</v>
      </c>
    </row>
    <row r="13137" spans="1:5" x14ac:dyDescent="0.2">
      <c r="A13137" s="4"/>
      <c r="D13137" s="16">
        <f t="shared" si="24"/>
        <v>0</v>
      </c>
      <c r="E13137" s="1">
        <v>0</v>
      </c>
    </row>
    <row r="13138" spans="1:5" x14ac:dyDescent="0.2">
      <c r="A13138" s="4"/>
      <c r="D13138" s="16">
        <f t="shared" si="24"/>
        <v>0</v>
      </c>
      <c r="E13138" s="1">
        <v>0</v>
      </c>
    </row>
    <row r="13139" spans="1:5" x14ac:dyDescent="0.2">
      <c r="A13139" s="4"/>
      <c r="D13139" s="16">
        <f t="shared" si="24"/>
        <v>0</v>
      </c>
      <c r="E13139" s="1">
        <v>0</v>
      </c>
    </row>
    <row r="13140" spans="1:5" x14ac:dyDescent="0.2">
      <c r="A13140" s="4"/>
      <c r="D13140" s="16">
        <f t="shared" si="24"/>
        <v>0</v>
      </c>
      <c r="E13140" s="1">
        <v>0</v>
      </c>
    </row>
    <row r="13141" spans="1:5" x14ac:dyDescent="0.2">
      <c r="A13141" s="4"/>
      <c r="D13141" s="16">
        <f t="shared" si="24"/>
        <v>0</v>
      </c>
      <c r="E13141" s="1">
        <v>0</v>
      </c>
    </row>
    <row r="13142" spans="1:5" x14ac:dyDescent="0.2">
      <c r="A13142" s="4"/>
      <c r="D13142" s="16">
        <f t="shared" si="24"/>
        <v>0</v>
      </c>
      <c r="E13142" s="1">
        <v>0</v>
      </c>
    </row>
    <row r="13143" spans="1:5" x14ac:dyDescent="0.2">
      <c r="A13143" s="4"/>
      <c r="D13143" s="16">
        <f t="shared" si="24"/>
        <v>0</v>
      </c>
      <c r="E13143" s="1">
        <v>0</v>
      </c>
    </row>
    <row r="13144" spans="1:5" x14ac:dyDescent="0.2">
      <c r="A13144" s="4"/>
      <c r="D13144" s="16">
        <f t="shared" si="24"/>
        <v>0</v>
      </c>
      <c r="E13144" s="1">
        <v>0</v>
      </c>
    </row>
    <row r="13145" spans="1:5" x14ac:dyDescent="0.2">
      <c r="A13145" s="4"/>
      <c r="D13145" s="16">
        <f t="shared" si="24"/>
        <v>0</v>
      </c>
      <c r="E13145" s="1">
        <v>0</v>
      </c>
    </row>
    <row r="13146" spans="1:5" x14ac:dyDescent="0.2">
      <c r="A13146" s="4"/>
      <c r="D13146" s="16">
        <f t="shared" si="24"/>
        <v>0</v>
      </c>
      <c r="E13146" s="1">
        <v>0</v>
      </c>
    </row>
    <row r="13147" spans="1:5" x14ac:dyDescent="0.2">
      <c r="A13147" s="4"/>
      <c r="D13147" s="16">
        <f t="shared" si="24"/>
        <v>0</v>
      </c>
      <c r="E13147" s="1">
        <v>0</v>
      </c>
    </row>
    <row r="13148" spans="1:5" x14ac:dyDescent="0.2">
      <c r="A13148" s="4"/>
      <c r="D13148" s="16">
        <f t="shared" si="24"/>
        <v>0</v>
      </c>
      <c r="E13148" s="1">
        <v>0</v>
      </c>
    </row>
    <row r="13149" spans="1:5" x14ac:dyDescent="0.2">
      <c r="A13149" s="4"/>
      <c r="D13149" s="16">
        <f t="shared" si="24"/>
        <v>0</v>
      </c>
      <c r="E13149" s="1">
        <v>0</v>
      </c>
    </row>
    <row r="13150" spans="1:5" x14ac:dyDescent="0.2">
      <c r="A13150" s="4"/>
      <c r="D13150" s="16">
        <f t="shared" si="24"/>
        <v>0</v>
      </c>
      <c r="E13150" s="1">
        <v>0</v>
      </c>
    </row>
    <row r="13151" spans="1:5" x14ac:dyDescent="0.2">
      <c r="A13151" s="4"/>
      <c r="D13151" s="16">
        <f t="shared" si="24"/>
        <v>0</v>
      </c>
      <c r="E13151" s="1">
        <v>0</v>
      </c>
    </row>
    <row r="13152" spans="1:5" x14ac:dyDescent="0.2">
      <c r="A13152" s="4"/>
      <c r="D13152" s="16">
        <f t="shared" si="24"/>
        <v>0</v>
      </c>
      <c r="E13152" s="1">
        <v>0</v>
      </c>
    </row>
    <row r="13153" spans="1:5" x14ac:dyDescent="0.2">
      <c r="A13153" s="4"/>
      <c r="D13153" s="16">
        <f t="shared" si="24"/>
        <v>0</v>
      </c>
      <c r="E13153" s="1">
        <v>0</v>
      </c>
    </row>
    <row r="13154" spans="1:5" x14ac:dyDescent="0.2">
      <c r="A13154" s="4"/>
      <c r="D13154" s="16">
        <f t="shared" si="24"/>
        <v>0</v>
      </c>
      <c r="E13154" s="1">
        <v>0</v>
      </c>
    </row>
    <row r="13155" spans="1:5" x14ac:dyDescent="0.2">
      <c r="A13155" s="4"/>
      <c r="D13155" s="16">
        <f t="shared" si="24"/>
        <v>0</v>
      </c>
      <c r="E13155" s="1">
        <v>0</v>
      </c>
    </row>
    <row r="13156" spans="1:5" x14ac:dyDescent="0.2">
      <c r="A13156" s="4"/>
      <c r="D13156" s="16">
        <f t="shared" si="24"/>
        <v>0</v>
      </c>
      <c r="E13156" s="1">
        <v>0</v>
      </c>
    </row>
    <row r="13157" spans="1:5" x14ac:dyDescent="0.2">
      <c r="A13157" s="4"/>
      <c r="D13157" s="16">
        <f t="shared" si="24"/>
        <v>0</v>
      </c>
      <c r="E13157" s="1">
        <v>0</v>
      </c>
    </row>
    <row r="13158" spans="1:5" x14ac:dyDescent="0.2">
      <c r="A13158" s="4"/>
      <c r="D13158" s="16">
        <f t="shared" si="24"/>
        <v>0</v>
      </c>
      <c r="E13158" s="1">
        <v>0</v>
      </c>
    </row>
    <row r="13159" spans="1:5" x14ac:dyDescent="0.2">
      <c r="A13159" s="4"/>
      <c r="D13159" s="16">
        <f t="shared" si="24"/>
        <v>0</v>
      </c>
      <c r="E13159" s="1">
        <v>0</v>
      </c>
    </row>
    <row r="13160" spans="1:5" x14ac:dyDescent="0.2">
      <c r="A13160" s="4"/>
      <c r="D13160" s="16">
        <f t="shared" si="24"/>
        <v>0</v>
      </c>
      <c r="E13160" s="1">
        <v>0</v>
      </c>
    </row>
    <row r="13161" spans="1:5" x14ac:dyDescent="0.2">
      <c r="A13161" s="4"/>
      <c r="D13161" s="16">
        <f t="shared" si="24"/>
        <v>0</v>
      </c>
      <c r="E13161" s="1">
        <v>0</v>
      </c>
    </row>
    <row r="13162" spans="1:5" x14ac:dyDescent="0.2">
      <c r="A13162" s="4"/>
      <c r="D13162" s="16">
        <f t="shared" si="24"/>
        <v>0</v>
      </c>
      <c r="E13162" s="1">
        <v>0</v>
      </c>
    </row>
    <row r="13163" spans="1:5" x14ac:dyDescent="0.2">
      <c r="A13163" s="4"/>
      <c r="D13163" s="16">
        <f t="shared" si="24"/>
        <v>0</v>
      </c>
      <c r="E13163" s="1">
        <v>0</v>
      </c>
    </row>
    <row r="13164" spans="1:5" x14ac:dyDescent="0.2">
      <c r="A13164" s="4"/>
      <c r="D13164" s="16">
        <f t="shared" si="24"/>
        <v>0</v>
      </c>
      <c r="E13164" s="1">
        <v>0</v>
      </c>
    </row>
    <row r="13165" spans="1:5" x14ac:dyDescent="0.2">
      <c r="A13165" s="4"/>
      <c r="D13165" s="16">
        <f t="shared" si="24"/>
        <v>0</v>
      </c>
      <c r="E13165" s="1">
        <v>0</v>
      </c>
    </row>
    <row r="13166" spans="1:5" x14ac:dyDescent="0.2">
      <c r="A13166" s="4"/>
      <c r="D13166" s="16">
        <f t="shared" si="24"/>
        <v>0</v>
      </c>
      <c r="E13166" s="1">
        <v>0</v>
      </c>
    </row>
    <row r="13167" spans="1:5" x14ac:dyDescent="0.2">
      <c r="A13167" s="4"/>
      <c r="D13167" s="16">
        <f t="shared" si="24"/>
        <v>0</v>
      </c>
      <c r="E13167" s="1">
        <v>0</v>
      </c>
    </row>
    <row r="13168" spans="1:5" x14ac:dyDescent="0.2">
      <c r="A13168" s="4"/>
      <c r="D13168" s="16">
        <f t="shared" si="24"/>
        <v>0</v>
      </c>
      <c r="E13168" s="1">
        <v>0</v>
      </c>
    </row>
    <row r="13169" spans="1:5" x14ac:dyDescent="0.2">
      <c r="A13169" s="4"/>
      <c r="D13169" s="16">
        <f t="shared" si="24"/>
        <v>0</v>
      </c>
      <c r="E13169" s="1">
        <v>0</v>
      </c>
    </row>
    <row r="13170" spans="1:5" x14ac:dyDescent="0.2">
      <c r="A13170" s="4"/>
      <c r="D13170" s="16">
        <f t="shared" si="24"/>
        <v>0</v>
      </c>
      <c r="E13170" s="1">
        <v>0</v>
      </c>
    </row>
    <row r="13171" spans="1:5" x14ac:dyDescent="0.2">
      <c r="A13171" s="4"/>
      <c r="D13171" s="16">
        <f t="shared" si="24"/>
        <v>0</v>
      </c>
      <c r="E13171" s="1">
        <v>0</v>
      </c>
    </row>
    <row r="13172" spans="1:5" x14ac:dyDescent="0.2">
      <c r="A13172" s="4"/>
      <c r="D13172" s="16">
        <f t="shared" si="24"/>
        <v>0</v>
      </c>
      <c r="E13172" s="1">
        <v>0</v>
      </c>
    </row>
    <row r="13173" spans="1:5" x14ac:dyDescent="0.2">
      <c r="A13173" s="4"/>
      <c r="D13173" s="16">
        <f t="shared" si="24"/>
        <v>0</v>
      </c>
      <c r="E13173" s="1">
        <v>0</v>
      </c>
    </row>
    <row r="13174" spans="1:5" x14ac:dyDescent="0.2">
      <c r="A13174" s="4"/>
      <c r="D13174" s="16">
        <f t="shared" si="24"/>
        <v>0</v>
      </c>
      <c r="E13174" s="1">
        <v>0</v>
      </c>
    </row>
    <row r="13175" spans="1:5" x14ac:dyDescent="0.2">
      <c r="A13175" s="4"/>
      <c r="D13175" s="16">
        <f t="shared" si="24"/>
        <v>0</v>
      </c>
      <c r="E13175" s="1">
        <v>0</v>
      </c>
    </row>
    <row r="13176" spans="1:5" x14ac:dyDescent="0.2">
      <c r="A13176" s="4"/>
      <c r="D13176" s="16">
        <f t="shared" si="24"/>
        <v>0</v>
      </c>
      <c r="E13176" s="1">
        <v>0</v>
      </c>
    </row>
    <row r="13177" spans="1:5" x14ac:dyDescent="0.2">
      <c r="A13177" s="4"/>
      <c r="D13177" s="16">
        <f t="shared" si="24"/>
        <v>0</v>
      </c>
      <c r="E13177" s="1">
        <v>0</v>
      </c>
    </row>
    <row r="13178" spans="1:5" x14ac:dyDescent="0.2">
      <c r="A13178" s="4"/>
      <c r="D13178" s="16">
        <f t="shared" si="24"/>
        <v>0</v>
      </c>
      <c r="E13178" s="1">
        <v>0</v>
      </c>
    </row>
    <row r="13179" spans="1:5" x14ac:dyDescent="0.2">
      <c r="A13179" s="4"/>
      <c r="D13179" s="16">
        <f t="shared" si="24"/>
        <v>0</v>
      </c>
      <c r="E13179" s="1">
        <v>0</v>
      </c>
    </row>
    <row r="13180" spans="1:5" x14ac:dyDescent="0.2">
      <c r="A13180" s="4"/>
      <c r="D13180" s="16">
        <f t="shared" si="24"/>
        <v>0</v>
      </c>
      <c r="E13180" s="1">
        <v>0</v>
      </c>
    </row>
    <row r="13181" spans="1:5" x14ac:dyDescent="0.2">
      <c r="A13181" s="4"/>
      <c r="D13181" s="16">
        <f t="shared" si="24"/>
        <v>0</v>
      </c>
      <c r="E13181" s="1">
        <v>0</v>
      </c>
    </row>
    <row r="13182" spans="1:5" x14ac:dyDescent="0.2">
      <c r="A13182" s="4"/>
      <c r="D13182" s="16">
        <f t="shared" si="24"/>
        <v>0</v>
      </c>
      <c r="E13182" s="1">
        <v>0</v>
      </c>
    </row>
    <row r="13183" spans="1:5" x14ac:dyDescent="0.2">
      <c r="A13183" s="4"/>
      <c r="D13183" s="16">
        <f t="shared" si="24"/>
        <v>0</v>
      </c>
      <c r="E13183" s="1">
        <v>0</v>
      </c>
    </row>
    <row r="13184" spans="1:5" x14ac:dyDescent="0.2">
      <c r="A13184" s="4"/>
      <c r="D13184" s="16">
        <f t="shared" si="24"/>
        <v>0</v>
      </c>
      <c r="E13184" s="1">
        <v>0</v>
      </c>
    </row>
    <row r="13185" spans="1:5" x14ac:dyDescent="0.2">
      <c r="A13185" s="4"/>
      <c r="D13185" s="16">
        <f t="shared" si="24"/>
        <v>0</v>
      </c>
      <c r="E13185" s="1">
        <v>0</v>
      </c>
    </row>
    <row r="13186" spans="1:5" x14ac:dyDescent="0.2">
      <c r="A13186" s="4"/>
      <c r="D13186" s="16">
        <f t="shared" si="24"/>
        <v>0</v>
      </c>
      <c r="E13186" s="1">
        <v>0</v>
      </c>
    </row>
    <row r="13187" spans="1:5" x14ac:dyDescent="0.2">
      <c r="A13187" s="4"/>
      <c r="D13187" s="16">
        <f t="shared" ref="D13187:D13250" si="25">C13187/1000</f>
        <v>0</v>
      </c>
      <c r="E13187" s="1">
        <v>0</v>
      </c>
    </row>
    <row r="13188" spans="1:5" x14ac:dyDescent="0.2">
      <c r="A13188" s="4"/>
      <c r="D13188" s="16">
        <f t="shared" si="25"/>
        <v>0</v>
      </c>
      <c r="E13188" s="1">
        <v>0</v>
      </c>
    </row>
    <row r="13189" spans="1:5" x14ac:dyDescent="0.2">
      <c r="A13189" s="4"/>
      <c r="D13189" s="16">
        <f t="shared" si="25"/>
        <v>0</v>
      </c>
      <c r="E13189" s="1">
        <v>0</v>
      </c>
    </row>
    <row r="13190" spans="1:5" x14ac:dyDescent="0.2">
      <c r="A13190" s="4"/>
      <c r="D13190" s="16">
        <f t="shared" si="25"/>
        <v>0</v>
      </c>
      <c r="E13190" s="1">
        <v>0</v>
      </c>
    </row>
    <row r="13191" spans="1:5" x14ac:dyDescent="0.2">
      <c r="A13191" s="4"/>
      <c r="D13191" s="16">
        <f t="shared" si="25"/>
        <v>0</v>
      </c>
      <c r="E13191" s="1">
        <v>0</v>
      </c>
    </row>
    <row r="13192" spans="1:5" x14ac:dyDescent="0.2">
      <c r="A13192" s="4"/>
      <c r="D13192" s="16">
        <f t="shared" si="25"/>
        <v>0</v>
      </c>
      <c r="E13192" s="1">
        <v>0</v>
      </c>
    </row>
    <row r="13193" spans="1:5" x14ac:dyDescent="0.2">
      <c r="A13193" s="4"/>
      <c r="D13193" s="16">
        <f t="shared" si="25"/>
        <v>0</v>
      </c>
      <c r="E13193" s="1">
        <v>0</v>
      </c>
    </row>
    <row r="13194" spans="1:5" x14ac:dyDescent="0.2">
      <c r="A13194" s="4"/>
      <c r="D13194" s="16">
        <f t="shared" si="25"/>
        <v>0</v>
      </c>
      <c r="E13194" s="1">
        <v>0</v>
      </c>
    </row>
    <row r="13195" spans="1:5" x14ac:dyDescent="0.2">
      <c r="A13195" s="4"/>
      <c r="D13195" s="16">
        <f t="shared" si="25"/>
        <v>0</v>
      </c>
      <c r="E13195" s="1">
        <v>0</v>
      </c>
    </row>
    <row r="13196" spans="1:5" x14ac:dyDescent="0.2">
      <c r="A13196" s="4"/>
      <c r="D13196" s="16">
        <f t="shared" si="25"/>
        <v>0</v>
      </c>
      <c r="E13196" s="1">
        <v>0</v>
      </c>
    </row>
    <row r="13197" spans="1:5" x14ac:dyDescent="0.2">
      <c r="A13197" s="4"/>
      <c r="D13197" s="16">
        <f t="shared" si="25"/>
        <v>0</v>
      </c>
      <c r="E13197" s="1">
        <v>0</v>
      </c>
    </row>
    <row r="13198" spans="1:5" x14ac:dyDescent="0.2">
      <c r="A13198" s="4"/>
      <c r="D13198" s="16">
        <f t="shared" si="25"/>
        <v>0</v>
      </c>
      <c r="E13198" s="1">
        <v>0</v>
      </c>
    </row>
    <row r="13199" spans="1:5" x14ac:dyDescent="0.2">
      <c r="A13199" s="4"/>
      <c r="D13199" s="16">
        <f t="shared" si="25"/>
        <v>0</v>
      </c>
      <c r="E13199" s="1">
        <v>0</v>
      </c>
    </row>
    <row r="13200" spans="1:5" x14ac:dyDescent="0.2">
      <c r="A13200" s="4"/>
      <c r="D13200" s="16">
        <f t="shared" si="25"/>
        <v>0</v>
      </c>
      <c r="E13200" s="1">
        <v>0</v>
      </c>
    </row>
    <row r="13201" spans="1:5" x14ac:dyDescent="0.2">
      <c r="A13201" s="4"/>
      <c r="D13201" s="16">
        <f t="shared" si="25"/>
        <v>0</v>
      </c>
      <c r="E13201" s="1">
        <v>0</v>
      </c>
    </row>
    <row r="13202" spans="1:5" x14ac:dyDescent="0.2">
      <c r="A13202" s="4"/>
      <c r="D13202" s="16">
        <f t="shared" si="25"/>
        <v>0</v>
      </c>
      <c r="E13202" s="1">
        <v>0</v>
      </c>
    </row>
    <row r="13203" spans="1:5" x14ac:dyDescent="0.2">
      <c r="A13203" s="4"/>
      <c r="D13203" s="16">
        <f t="shared" si="25"/>
        <v>0</v>
      </c>
      <c r="E13203" s="1">
        <v>0</v>
      </c>
    </row>
    <row r="13204" spans="1:5" x14ac:dyDescent="0.2">
      <c r="A13204" s="4"/>
      <c r="D13204" s="16">
        <f t="shared" si="25"/>
        <v>0</v>
      </c>
      <c r="E13204" s="1">
        <v>0</v>
      </c>
    </row>
    <row r="13205" spans="1:5" x14ac:dyDescent="0.2">
      <c r="A13205" s="4"/>
      <c r="D13205" s="16">
        <f t="shared" si="25"/>
        <v>0</v>
      </c>
      <c r="E13205" s="1">
        <v>0</v>
      </c>
    </row>
    <row r="13206" spans="1:5" x14ac:dyDescent="0.2">
      <c r="A13206" s="4"/>
      <c r="D13206" s="16">
        <f t="shared" si="25"/>
        <v>0</v>
      </c>
      <c r="E13206" s="1">
        <v>0</v>
      </c>
    </row>
    <row r="13207" spans="1:5" x14ac:dyDescent="0.2">
      <c r="A13207" s="4"/>
      <c r="D13207" s="16">
        <f t="shared" si="25"/>
        <v>0</v>
      </c>
      <c r="E13207" s="1">
        <v>0</v>
      </c>
    </row>
    <row r="13208" spans="1:5" x14ac:dyDescent="0.2">
      <c r="A13208" s="4"/>
      <c r="D13208" s="16">
        <f t="shared" si="25"/>
        <v>0</v>
      </c>
      <c r="E13208" s="1">
        <v>0</v>
      </c>
    </row>
    <row r="13209" spans="1:5" x14ac:dyDescent="0.2">
      <c r="A13209" s="4"/>
      <c r="D13209" s="16">
        <f t="shared" si="25"/>
        <v>0</v>
      </c>
      <c r="E13209" s="1">
        <v>0</v>
      </c>
    </row>
    <row r="13210" spans="1:5" x14ac:dyDescent="0.2">
      <c r="A13210" s="4"/>
      <c r="D13210" s="16">
        <f t="shared" si="25"/>
        <v>0</v>
      </c>
      <c r="E13210" s="1">
        <v>0</v>
      </c>
    </row>
    <row r="13211" spans="1:5" x14ac:dyDescent="0.2">
      <c r="A13211" s="4"/>
      <c r="D13211" s="16">
        <f t="shared" si="25"/>
        <v>0</v>
      </c>
      <c r="E13211" s="1">
        <v>0</v>
      </c>
    </row>
    <row r="13212" spans="1:5" x14ac:dyDescent="0.2">
      <c r="A13212" s="4"/>
      <c r="D13212" s="16">
        <f t="shared" si="25"/>
        <v>0</v>
      </c>
      <c r="E13212" s="1">
        <v>0</v>
      </c>
    </row>
    <row r="13213" spans="1:5" x14ac:dyDescent="0.2">
      <c r="A13213" s="4"/>
      <c r="D13213" s="16">
        <f t="shared" si="25"/>
        <v>0</v>
      </c>
      <c r="E13213" s="1">
        <v>0</v>
      </c>
    </row>
    <row r="13214" spans="1:5" x14ac:dyDescent="0.2">
      <c r="A13214" s="4"/>
      <c r="D13214" s="16">
        <f t="shared" si="25"/>
        <v>0</v>
      </c>
      <c r="E13214" s="1">
        <v>0</v>
      </c>
    </row>
    <row r="13215" spans="1:5" x14ac:dyDescent="0.2">
      <c r="A13215" s="4"/>
      <c r="D13215" s="16">
        <f t="shared" si="25"/>
        <v>0</v>
      </c>
      <c r="E13215" s="1">
        <v>0</v>
      </c>
    </row>
    <row r="13216" spans="1:5" x14ac:dyDescent="0.2">
      <c r="A13216" s="4"/>
      <c r="D13216" s="16">
        <f t="shared" si="25"/>
        <v>0</v>
      </c>
      <c r="E13216" s="1">
        <v>0</v>
      </c>
    </row>
    <row r="13217" spans="1:5" x14ac:dyDescent="0.2">
      <c r="A13217" s="4"/>
      <c r="D13217" s="16">
        <f t="shared" si="25"/>
        <v>0</v>
      </c>
      <c r="E13217" s="1">
        <v>0</v>
      </c>
    </row>
    <row r="13218" spans="1:5" x14ac:dyDescent="0.2">
      <c r="A13218" s="4"/>
      <c r="D13218" s="16">
        <f t="shared" si="25"/>
        <v>0</v>
      </c>
      <c r="E13218" s="1">
        <v>0</v>
      </c>
    </row>
    <row r="13219" spans="1:5" x14ac:dyDescent="0.2">
      <c r="A13219" s="4"/>
      <c r="D13219" s="16">
        <f t="shared" si="25"/>
        <v>0</v>
      </c>
      <c r="E13219" s="1">
        <v>0</v>
      </c>
    </row>
    <row r="13220" spans="1:5" x14ac:dyDescent="0.2">
      <c r="A13220" s="4"/>
      <c r="D13220" s="16">
        <f t="shared" si="25"/>
        <v>0</v>
      </c>
      <c r="E13220" s="1">
        <v>0</v>
      </c>
    </row>
    <row r="13221" spans="1:5" x14ac:dyDescent="0.2">
      <c r="A13221" s="4"/>
      <c r="D13221" s="16">
        <f t="shared" si="25"/>
        <v>0</v>
      </c>
      <c r="E13221" s="1">
        <v>0</v>
      </c>
    </row>
    <row r="13222" spans="1:5" x14ac:dyDescent="0.2">
      <c r="A13222" s="4"/>
      <c r="D13222" s="16">
        <f t="shared" si="25"/>
        <v>0</v>
      </c>
      <c r="E13222" s="1">
        <v>0</v>
      </c>
    </row>
    <row r="13223" spans="1:5" x14ac:dyDescent="0.2">
      <c r="A13223" s="4"/>
      <c r="D13223" s="16">
        <f t="shared" si="25"/>
        <v>0</v>
      </c>
      <c r="E13223" s="1">
        <v>0</v>
      </c>
    </row>
    <row r="13224" spans="1:5" x14ac:dyDescent="0.2">
      <c r="A13224" s="4"/>
      <c r="D13224" s="16">
        <f t="shared" si="25"/>
        <v>0</v>
      </c>
      <c r="E13224" s="1">
        <v>0</v>
      </c>
    </row>
    <row r="13225" spans="1:5" x14ac:dyDescent="0.2">
      <c r="A13225" s="4"/>
      <c r="D13225" s="16">
        <f t="shared" si="25"/>
        <v>0</v>
      </c>
      <c r="E13225" s="1">
        <v>0</v>
      </c>
    </row>
    <row r="13226" spans="1:5" x14ac:dyDescent="0.2">
      <c r="A13226" s="4"/>
      <c r="D13226" s="16">
        <f t="shared" si="25"/>
        <v>0</v>
      </c>
      <c r="E13226" s="1">
        <v>0</v>
      </c>
    </row>
    <row r="13227" spans="1:5" x14ac:dyDescent="0.2">
      <c r="A13227" s="4"/>
      <c r="D13227" s="16">
        <f t="shared" si="25"/>
        <v>0</v>
      </c>
      <c r="E13227" s="1">
        <v>0</v>
      </c>
    </row>
    <row r="13228" spans="1:5" x14ac:dyDescent="0.2">
      <c r="A13228" s="4"/>
      <c r="D13228" s="16">
        <f t="shared" si="25"/>
        <v>0</v>
      </c>
      <c r="E13228" s="1">
        <v>0</v>
      </c>
    </row>
    <row r="13229" spans="1:5" x14ac:dyDescent="0.2">
      <c r="A13229" s="4"/>
      <c r="D13229" s="16">
        <f t="shared" si="25"/>
        <v>0</v>
      </c>
      <c r="E13229" s="1">
        <v>0</v>
      </c>
    </row>
    <row r="13230" spans="1:5" x14ac:dyDescent="0.2">
      <c r="A13230" s="4"/>
      <c r="D13230" s="16">
        <f t="shared" si="25"/>
        <v>0</v>
      </c>
      <c r="E13230" s="1">
        <v>0</v>
      </c>
    </row>
    <row r="13231" spans="1:5" x14ac:dyDescent="0.2">
      <c r="A13231" s="4"/>
      <c r="D13231" s="16">
        <f t="shared" si="25"/>
        <v>0</v>
      </c>
      <c r="E13231" s="1">
        <v>0</v>
      </c>
    </row>
    <row r="13232" spans="1:5" x14ac:dyDescent="0.2">
      <c r="A13232" s="4"/>
      <c r="D13232" s="16">
        <f t="shared" si="25"/>
        <v>0</v>
      </c>
      <c r="E13232" s="1">
        <v>0</v>
      </c>
    </row>
    <row r="13233" spans="1:5" x14ac:dyDescent="0.2">
      <c r="A13233" s="4"/>
      <c r="D13233" s="16">
        <f t="shared" si="25"/>
        <v>0</v>
      </c>
      <c r="E13233" s="1">
        <v>0</v>
      </c>
    </row>
    <row r="13234" spans="1:5" x14ac:dyDescent="0.2">
      <c r="A13234" s="4"/>
      <c r="D13234" s="16">
        <f t="shared" si="25"/>
        <v>0</v>
      </c>
      <c r="E13234" s="1">
        <v>0</v>
      </c>
    </row>
    <row r="13235" spans="1:5" x14ac:dyDescent="0.2">
      <c r="A13235" s="4"/>
      <c r="D13235" s="16">
        <f t="shared" si="25"/>
        <v>0</v>
      </c>
      <c r="E13235" s="1">
        <v>0</v>
      </c>
    </row>
    <row r="13236" spans="1:5" x14ac:dyDescent="0.2">
      <c r="A13236" s="4"/>
      <c r="D13236" s="16">
        <f t="shared" si="25"/>
        <v>0</v>
      </c>
      <c r="E13236" s="1">
        <v>0</v>
      </c>
    </row>
    <row r="13237" spans="1:5" x14ac:dyDescent="0.2">
      <c r="A13237" s="4"/>
      <c r="D13237" s="16">
        <f t="shared" si="25"/>
        <v>0</v>
      </c>
      <c r="E13237" s="1">
        <v>0</v>
      </c>
    </row>
    <row r="13238" spans="1:5" x14ac:dyDescent="0.2">
      <c r="A13238" s="4"/>
      <c r="D13238" s="16">
        <f t="shared" si="25"/>
        <v>0</v>
      </c>
      <c r="E13238" s="1">
        <v>0</v>
      </c>
    </row>
    <row r="13239" spans="1:5" x14ac:dyDescent="0.2">
      <c r="A13239" s="4"/>
      <c r="D13239" s="16">
        <f t="shared" si="25"/>
        <v>0</v>
      </c>
      <c r="E13239" s="1">
        <v>0</v>
      </c>
    </row>
    <row r="13240" spans="1:5" x14ac:dyDescent="0.2">
      <c r="A13240" s="4"/>
      <c r="D13240" s="16">
        <f t="shared" si="25"/>
        <v>0</v>
      </c>
      <c r="E13240" s="1">
        <v>0</v>
      </c>
    </row>
    <row r="13241" spans="1:5" x14ac:dyDescent="0.2">
      <c r="A13241" s="4"/>
      <c r="D13241" s="16">
        <f t="shared" si="25"/>
        <v>0</v>
      </c>
      <c r="E13241" s="1">
        <v>0</v>
      </c>
    </row>
    <row r="13242" spans="1:5" x14ac:dyDescent="0.2">
      <c r="A13242" s="4"/>
      <c r="D13242" s="16">
        <f t="shared" si="25"/>
        <v>0</v>
      </c>
      <c r="E13242" s="1">
        <v>0</v>
      </c>
    </row>
    <row r="13243" spans="1:5" x14ac:dyDescent="0.2">
      <c r="A13243" s="4"/>
      <c r="D13243" s="16">
        <f t="shared" si="25"/>
        <v>0</v>
      </c>
      <c r="E13243" s="1">
        <v>0</v>
      </c>
    </row>
    <row r="13244" spans="1:5" x14ac:dyDescent="0.2">
      <c r="A13244" s="4"/>
      <c r="D13244" s="16">
        <f t="shared" si="25"/>
        <v>0</v>
      </c>
      <c r="E13244" s="1">
        <v>0</v>
      </c>
    </row>
    <row r="13245" spans="1:5" x14ac:dyDescent="0.2">
      <c r="A13245" s="4"/>
      <c r="D13245" s="16">
        <f t="shared" si="25"/>
        <v>0</v>
      </c>
      <c r="E13245" s="1">
        <v>0</v>
      </c>
    </row>
    <row r="13246" spans="1:5" x14ac:dyDescent="0.2">
      <c r="A13246" s="4"/>
      <c r="D13246" s="16">
        <f t="shared" si="25"/>
        <v>0</v>
      </c>
      <c r="E13246" s="1">
        <v>0</v>
      </c>
    </row>
    <row r="13247" spans="1:5" x14ac:dyDescent="0.2">
      <c r="A13247" s="4"/>
      <c r="D13247" s="16">
        <f t="shared" si="25"/>
        <v>0</v>
      </c>
      <c r="E13247" s="1">
        <v>0</v>
      </c>
    </row>
    <row r="13248" spans="1:5" x14ac:dyDescent="0.2">
      <c r="A13248" s="4"/>
      <c r="D13248" s="16">
        <f t="shared" si="25"/>
        <v>0</v>
      </c>
      <c r="E13248" s="1">
        <v>0</v>
      </c>
    </row>
    <row r="13249" spans="1:5" x14ac:dyDescent="0.2">
      <c r="A13249" s="4"/>
      <c r="D13249" s="16">
        <f t="shared" si="25"/>
        <v>0</v>
      </c>
      <c r="E13249" s="1">
        <v>0</v>
      </c>
    </row>
    <row r="13250" spans="1:5" x14ac:dyDescent="0.2">
      <c r="A13250" s="4"/>
      <c r="D13250" s="16">
        <f t="shared" si="25"/>
        <v>0</v>
      </c>
      <c r="E13250" s="1">
        <v>0</v>
      </c>
    </row>
    <row r="13251" spans="1:5" x14ac:dyDescent="0.2">
      <c r="A13251" s="4"/>
      <c r="D13251" s="16">
        <f t="shared" ref="D13251:D13314" si="26">C13251/1000</f>
        <v>0</v>
      </c>
      <c r="E13251" s="1">
        <v>0</v>
      </c>
    </row>
    <row r="13252" spans="1:5" x14ac:dyDescent="0.2">
      <c r="A13252" s="4"/>
      <c r="D13252" s="16">
        <f t="shared" si="26"/>
        <v>0</v>
      </c>
      <c r="E13252" s="1">
        <v>0</v>
      </c>
    </row>
    <row r="13253" spans="1:5" x14ac:dyDescent="0.2">
      <c r="A13253" s="4"/>
      <c r="D13253" s="16">
        <f t="shared" si="26"/>
        <v>0</v>
      </c>
      <c r="E13253" s="1">
        <v>0</v>
      </c>
    </row>
    <row r="13254" spans="1:5" x14ac:dyDescent="0.2">
      <c r="A13254" s="4"/>
      <c r="D13254" s="16">
        <f t="shared" si="26"/>
        <v>0</v>
      </c>
      <c r="E13254" s="1">
        <v>0</v>
      </c>
    </row>
    <row r="13255" spans="1:5" x14ac:dyDescent="0.2">
      <c r="A13255" s="4"/>
      <c r="D13255" s="16">
        <f t="shared" si="26"/>
        <v>0</v>
      </c>
      <c r="E13255" s="1">
        <v>0</v>
      </c>
    </row>
    <row r="13256" spans="1:5" x14ac:dyDescent="0.2">
      <c r="A13256" s="4"/>
      <c r="D13256" s="16">
        <f t="shared" si="26"/>
        <v>0</v>
      </c>
      <c r="E13256" s="1">
        <v>0</v>
      </c>
    </row>
    <row r="13257" spans="1:5" x14ac:dyDescent="0.2">
      <c r="A13257" s="4"/>
      <c r="D13257" s="16">
        <f t="shared" si="26"/>
        <v>0</v>
      </c>
      <c r="E13257" s="1">
        <v>0</v>
      </c>
    </row>
    <row r="13258" spans="1:5" x14ac:dyDescent="0.2">
      <c r="A13258" s="4"/>
      <c r="D13258" s="16">
        <f t="shared" si="26"/>
        <v>0</v>
      </c>
      <c r="E13258" s="1">
        <v>0</v>
      </c>
    </row>
    <row r="13259" spans="1:5" x14ac:dyDescent="0.2">
      <c r="A13259" s="4"/>
      <c r="D13259" s="16">
        <f t="shared" si="26"/>
        <v>0</v>
      </c>
      <c r="E13259" s="1">
        <v>0</v>
      </c>
    </row>
    <row r="13260" spans="1:5" x14ac:dyDescent="0.2">
      <c r="A13260" s="4"/>
      <c r="D13260" s="16">
        <f t="shared" si="26"/>
        <v>0</v>
      </c>
      <c r="E13260" s="1">
        <v>0</v>
      </c>
    </row>
    <row r="13261" spans="1:5" x14ac:dyDescent="0.2">
      <c r="A13261" s="4"/>
      <c r="D13261" s="16">
        <f t="shared" si="26"/>
        <v>0</v>
      </c>
      <c r="E13261" s="1">
        <v>0</v>
      </c>
    </row>
    <row r="13262" spans="1:5" x14ac:dyDescent="0.2">
      <c r="A13262" s="4"/>
      <c r="D13262" s="16">
        <f t="shared" si="26"/>
        <v>0</v>
      </c>
      <c r="E13262" s="1">
        <v>0</v>
      </c>
    </row>
    <row r="13263" spans="1:5" x14ac:dyDescent="0.2">
      <c r="A13263" s="4"/>
      <c r="D13263" s="16">
        <f t="shared" si="26"/>
        <v>0</v>
      </c>
      <c r="E13263" s="1">
        <v>0</v>
      </c>
    </row>
    <row r="13264" spans="1:5" x14ac:dyDescent="0.2">
      <c r="A13264" s="4"/>
      <c r="D13264" s="16">
        <f t="shared" si="26"/>
        <v>0</v>
      </c>
      <c r="E13264" s="1">
        <v>0</v>
      </c>
    </row>
    <row r="13265" spans="1:5" x14ac:dyDescent="0.2">
      <c r="A13265" s="4"/>
      <c r="D13265" s="16">
        <f t="shared" si="26"/>
        <v>0</v>
      </c>
      <c r="E13265" s="1">
        <v>0</v>
      </c>
    </row>
    <row r="13266" spans="1:5" x14ac:dyDescent="0.2">
      <c r="A13266" s="4"/>
      <c r="D13266" s="16">
        <f t="shared" si="26"/>
        <v>0</v>
      </c>
      <c r="E13266" s="1">
        <v>0</v>
      </c>
    </row>
    <row r="13267" spans="1:5" x14ac:dyDescent="0.2">
      <c r="A13267" s="4"/>
      <c r="D13267" s="16">
        <f t="shared" si="26"/>
        <v>0</v>
      </c>
      <c r="E13267" s="1">
        <v>0</v>
      </c>
    </row>
    <row r="13268" spans="1:5" x14ac:dyDescent="0.2">
      <c r="A13268" s="4"/>
      <c r="D13268" s="16">
        <f t="shared" si="26"/>
        <v>0</v>
      </c>
      <c r="E13268" s="1">
        <v>0</v>
      </c>
    </row>
    <row r="13269" spans="1:5" x14ac:dyDescent="0.2">
      <c r="A13269" s="4"/>
      <c r="D13269" s="16">
        <f t="shared" si="26"/>
        <v>0</v>
      </c>
      <c r="E13269" s="1">
        <v>0</v>
      </c>
    </row>
    <row r="13270" spans="1:5" x14ac:dyDescent="0.2">
      <c r="A13270" s="4"/>
      <c r="D13270" s="16">
        <f t="shared" si="26"/>
        <v>0</v>
      </c>
      <c r="E13270" s="1">
        <v>0</v>
      </c>
    </row>
    <row r="13271" spans="1:5" x14ac:dyDescent="0.2">
      <c r="A13271" s="4"/>
      <c r="D13271" s="16">
        <f t="shared" si="26"/>
        <v>0</v>
      </c>
      <c r="E13271" s="1">
        <v>0</v>
      </c>
    </row>
    <row r="13272" spans="1:5" x14ac:dyDescent="0.2">
      <c r="A13272" s="4"/>
      <c r="D13272" s="16">
        <f t="shared" si="26"/>
        <v>0</v>
      </c>
      <c r="E13272" s="1">
        <v>0</v>
      </c>
    </row>
    <row r="13273" spans="1:5" x14ac:dyDescent="0.2">
      <c r="A13273" s="4"/>
      <c r="D13273" s="16">
        <f t="shared" si="26"/>
        <v>0</v>
      </c>
      <c r="E13273" s="1">
        <v>0</v>
      </c>
    </row>
    <row r="13274" spans="1:5" x14ac:dyDescent="0.2">
      <c r="A13274" s="4"/>
      <c r="D13274" s="16">
        <f t="shared" si="26"/>
        <v>0</v>
      </c>
      <c r="E13274" s="1">
        <v>0</v>
      </c>
    </row>
    <row r="13275" spans="1:5" x14ac:dyDescent="0.2">
      <c r="A13275" s="4"/>
      <c r="D13275" s="16">
        <f t="shared" si="26"/>
        <v>0</v>
      </c>
      <c r="E13275" s="1">
        <v>0</v>
      </c>
    </row>
    <row r="13276" spans="1:5" x14ac:dyDescent="0.2">
      <c r="A13276" s="4"/>
      <c r="D13276" s="16">
        <f t="shared" si="26"/>
        <v>0</v>
      </c>
      <c r="E13276" s="1">
        <v>0</v>
      </c>
    </row>
    <row r="13277" spans="1:5" x14ac:dyDescent="0.2">
      <c r="A13277" s="4"/>
      <c r="D13277" s="16">
        <f t="shared" si="26"/>
        <v>0</v>
      </c>
      <c r="E13277" s="1">
        <v>0</v>
      </c>
    </row>
    <row r="13278" spans="1:5" x14ac:dyDescent="0.2">
      <c r="A13278" s="4"/>
      <c r="D13278" s="16">
        <f t="shared" si="26"/>
        <v>0</v>
      </c>
      <c r="E13278" s="1">
        <v>0</v>
      </c>
    </row>
    <row r="13279" spans="1:5" x14ac:dyDescent="0.2">
      <c r="A13279" s="4"/>
      <c r="D13279" s="16">
        <f t="shared" si="26"/>
        <v>0</v>
      </c>
      <c r="E13279" s="1">
        <v>0</v>
      </c>
    </row>
    <row r="13280" spans="1:5" x14ac:dyDescent="0.2">
      <c r="A13280" s="4"/>
      <c r="D13280" s="16">
        <f t="shared" si="26"/>
        <v>0</v>
      </c>
      <c r="E13280" s="1">
        <v>0</v>
      </c>
    </row>
    <row r="13281" spans="1:5" x14ac:dyDescent="0.2">
      <c r="A13281" s="4"/>
      <c r="D13281" s="16">
        <f t="shared" si="26"/>
        <v>0</v>
      </c>
      <c r="E13281" s="1">
        <v>0</v>
      </c>
    </row>
    <row r="13282" spans="1:5" x14ac:dyDescent="0.2">
      <c r="A13282" s="4"/>
      <c r="D13282" s="16">
        <f t="shared" si="26"/>
        <v>0</v>
      </c>
      <c r="E13282" s="1">
        <v>0</v>
      </c>
    </row>
    <row r="13283" spans="1:5" x14ac:dyDescent="0.2">
      <c r="A13283" s="4"/>
      <c r="D13283" s="16">
        <f t="shared" si="26"/>
        <v>0</v>
      </c>
      <c r="E13283" s="1">
        <v>0</v>
      </c>
    </row>
    <row r="13284" spans="1:5" x14ac:dyDescent="0.2">
      <c r="A13284" s="4"/>
      <c r="D13284" s="16">
        <f t="shared" si="26"/>
        <v>0</v>
      </c>
      <c r="E13284" s="1">
        <v>0</v>
      </c>
    </row>
    <row r="13285" spans="1:5" x14ac:dyDescent="0.2">
      <c r="A13285" s="4"/>
      <c r="D13285" s="16">
        <f t="shared" si="26"/>
        <v>0</v>
      </c>
      <c r="E13285" s="1">
        <v>0</v>
      </c>
    </row>
    <row r="13286" spans="1:5" x14ac:dyDescent="0.2">
      <c r="A13286" s="4"/>
      <c r="D13286" s="16">
        <f t="shared" si="26"/>
        <v>0</v>
      </c>
      <c r="E13286" s="1">
        <v>0</v>
      </c>
    </row>
    <row r="13287" spans="1:5" x14ac:dyDescent="0.2">
      <c r="A13287" s="4"/>
      <c r="D13287" s="16">
        <f t="shared" si="26"/>
        <v>0</v>
      </c>
      <c r="E13287" s="1">
        <v>0</v>
      </c>
    </row>
    <row r="13288" spans="1:5" x14ac:dyDescent="0.2">
      <c r="A13288" s="4"/>
      <c r="D13288" s="16">
        <f t="shared" si="26"/>
        <v>0</v>
      </c>
      <c r="E13288" s="1">
        <v>0</v>
      </c>
    </row>
    <row r="13289" spans="1:5" x14ac:dyDescent="0.2">
      <c r="A13289" s="4"/>
      <c r="D13289" s="16">
        <f t="shared" si="26"/>
        <v>0</v>
      </c>
      <c r="E13289" s="1">
        <v>0</v>
      </c>
    </row>
    <row r="13290" spans="1:5" x14ac:dyDescent="0.2">
      <c r="A13290" s="4"/>
      <c r="D13290" s="16">
        <f t="shared" si="26"/>
        <v>0</v>
      </c>
      <c r="E13290" s="1">
        <v>0</v>
      </c>
    </row>
    <row r="13291" spans="1:5" x14ac:dyDescent="0.2">
      <c r="A13291" s="4"/>
      <c r="D13291" s="16">
        <f t="shared" si="26"/>
        <v>0</v>
      </c>
      <c r="E13291" s="1">
        <v>0</v>
      </c>
    </row>
    <row r="13292" spans="1:5" x14ac:dyDescent="0.2">
      <c r="A13292" s="4"/>
      <c r="D13292" s="16">
        <f t="shared" si="26"/>
        <v>0</v>
      </c>
      <c r="E13292" s="1">
        <v>0</v>
      </c>
    </row>
    <row r="13293" spans="1:5" x14ac:dyDescent="0.2">
      <c r="A13293" s="4"/>
      <c r="D13293" s="16">
        <f t="shared" si="26"/>
        <v>0</v>
      </c>
      <c r="E13293" s="1">
        <v>0</v>
      </c>
    </row>
    <row r="13294" spans="1:5" x14ac:dyDescent="0.2">
      <c r="A13294" s="4"/>
      <c r="D13294" s="16">
        <f t="shared" si="26"/>
        <v>0</v>
      </c>
      <c r="E13294" s="1">
        <v>0</v>
      </c>
    </row>
    <row r="13295" spans="1:5" x14ac:dyDescent="0.2">
      <c r="A13295" s="4"/>
      <c r="D13295" s="16">
        <f t="shared" si="26"/>
        <v>0</v>
      </c>
      <c r="E13295" s="1">
        <v>0</v>
      </c>
    </row>
    <row r="13296" spans="1:5" x14ac:dyDescent="0.2">
      <c r="A13296" s="4"/>
      <c r="D13296" s="16">
        <f t="shared" si="26"/>
        <v>0</v>
      </c>
      <c r="E13296" s="1">
        <v>0</v>
      </c>
    </row>
    <row r="13297" spans="1:5" x14ac:dyDescent="0.2">
      <c r="A13297" s="4"/>
      <c r="D13297" s="16">
        <f t="shared" si="26"/>
        <v>0</v>
      </c>
      <c r="E13297" s="1">
        <v>0</v>
      </c>
    </row>
    <row r="13298" spans="1:5" x14ac:dyDescent="0.2">
      <c r="A13298" s="4"/>
      <c r="D13298" s="16">
        <f t="shared" si="26"/>
        <v>0</v>
      </c>
      <c r="E13298" s="1">
        <v>0</v>
      </c>
    </row>
    <row r="13299" spans="1:5" x14ac:dyDescent="0.2">
      <c r="A13299" s="4"/>
      <c r="D13299" s="16">
        <f t="shared" si="26"/>
        <v>0</v>
      </c>
      <c r="E13299" s="1">
        <v>0</v>
      </c>
    </row>
    <row r="13300" spans="1:5" x14ac:dyDescent="0.2">
      <c r="A13300" s="4"/>
      <c r="D13300" s="16">
        <f t="shared" si="26"/>
        <v>0</v>
      </c>
      <c r="E13300" s="1">
        <v>0</v>
      </c>
    </row>
    <row r="13301" spans="1:5" x14ac:dyDescent="0.2">
      <c r="A13301" s="4"/>
      <c r="D13301" s="16">
        <f t="shared" si="26"/>
        <v>0</v>
      </c>
      <c r="E13301" s="1">
        <v>0</v>
      </c>
    </row>
    <row r="13302" spans="1:5" x14ac:dyDescent="0.2">
      <c r="A13302" s="4"/>
      <c r="D13302" s="16">
        <f t="shared" si="26"/>
        <v>0</v>
      </c>
      <c r="E13302" s="1">
        <v>0</v>
      </c>
    </row>
    <row r="13303" spans="1:5" x14ac:dyDescent="0.2">
      <c r="A13303" s="4"/>
      <c r="D13303" s="16">
        <f t="shared" si="26"/>
        <v>0</v>
      </c>
      <c r="E13303" s="1">
        <v>0</v>
      </c>
    </row>
    <row r="13304" spans="1:5" x14ac:dyDescent="0.2">
      <c r="A13304" s="4"/>
      <c r="D13304" s="16">
        <f t="shared" si="26"/>
        <v>0</v>
      </c>
      <c r="E13304" s="1">
        <v>0</v>
      </c>
    </row>
    <row r="13305" spans="1:5" x14ac:dyDescent="0.2">
      <c r="A13305" s="4"/>
      <c r="D13305" s="16">
        <f t="shared" si="26"/>
        <v>0</v>
      </c>
      <c r="E13305" s="1">
        <v>0</v>
      </c>
    </row>
    <row r="13306" spans="1:5" x14ac:dyDescent="0.2">
      <c r="A13306" s="4"/>
      <c r="D13306" s="16">
        <f t="shared" si="26"/>
        <v>0</v>
      </c>
      <c r="E13306" s="1">
        <v>0</v>
      </c>
    </row>
    <row r="13307" spans="1:5" x14ac:dyDescent="0.2">
      <c r="A13307" s="4"/>
      <c r="D13307" s="16">
        <f t="shared" si="26"/>
        <v>0</v>
      </c>
      <c r="E13307" s="1">
        <v>0</v>
      </c>
    </row>
    <row r="13308" spans="1:5" x14ac:dyDescent="0.2">
      <c r="A13308" s="4"/>
      <c r="D13308" s="16">
        <f t="shared" si="26"/>
        <v>0</v>
      </c>
      <c r="E13308" s="1">
        <v>0</v>
      </c>
    </row>
    <row r="13309" spans="1:5" x14ac:dyDescent="0.2">
      <c r="A13309" s="4"/>
      <c r="D13309" s="16">
        <f t="shared" si="26"/>
        <v>0</v>
      </c>
      <c r="E13309" s="1">
        <v>0</v>
      </c>
    </row>
    <row r="13310" spans="1:5" x14ac:dyDescent="0.2">
      <c r="A13310" s="4"/>
      <c r="D13310" s="16">
        <f t="shared" si="26"/>
        <v>0</v>
      </c>
      <c r="E13310" s="1">
        <v>0</v>
      </c>
    </row>
    <row r="13311" spans="1:5" x14ac:dyDescent="0.2">
      <c r="A13311" s="4"/>
      <c r="D13311" s="16">
        <f t="shared" si="26"/>
        <v>0</v>
      </c>
      <c r="E13311" s="1">
        <v>0</v>
      </c>
    </row>
    <row r="13312" spans="1:5" x14ac:dyDescent="0.2">
      <c r="A13312" s="4"/>
      <c r="D13312" s="16">
        <f t="shared" si="26"/>
        <v>0</v>
      </c>
      <c r="E13312" s="1">
        <v>0</v>
      </c>
    </row>
    <row r="13313" spans="1:5" x14ac:dyDescent="0.2">
      <c r="A13313" s="4"/>
      <c r="D13313" s="16">
        <f t="shared" si="26"/>
        <v>0</v>
      </c>
      <c r="E13313" s="1">
        <v>0</v>
      </c>
    </row>
    <row r="13314" spans="1:5" x14ac:dyDescent="0.2">
      <c r="A13314" s="4"/>
      <c r="D13314" s="16">
        <f t="shared" si="26"/>
        <v>0</v>
      </c>
      <c r="E13314" s="1">
        <v>0</v>
      </c>
    </row>
    <row r="13315" spans="1:5" x14ac:dyDescent="0.2">
      <c r="A13315" s="4"/>
      <c r="D13315" s="16">
        <f t="shared" ref="D13315:D13378" si="27">C13315/1000</f>
        <v>0</v>
      </c>
      <c r="E13315" s="1">
        <v>0</v>
      </c>
    </row>
    <row r="13316" spans="1:5" x14ac:dyDescent="0.2">
      <c r="A13316" s="4"/>
      <c r="D13316" s="16">
        <f t="shared" si="27"/>
        <v>0</v>
      </c>
      <c r="E13316" s="1">
        <v>0</v>
      </c>
    </row>
    <row r="13317" spans="1:5" x14ac:dyDescent="0.2">
      <c r="A13317" s="4"/>
      <c r="D13317" s="16">
        <f t="shared" si="27"/>
        <v>0</v>
      </c>
      <c r="E13317" s="1">
        <v>0</v>
      </c>
    </row>
    <row r="13318" spans="1:5" x14ac:dyDescent="0.2">
      <c r="A13318" s="4"/>
      <c r="D13318" s="16">
        <f t="shared" si="27"/>
        <v>0</v>
      </c>
      <c r="E13318" s="1">
        <v>0</v>
      </c>
    </row>
    <row r="13319" spans="1:5" x14ac:dyDescent="0.2">
      <c r="A13319" s="4"/>
      <c r="D13319" s="16">
        <f t="shared" si="27"/>
        <v>0</v>
      </c>
      <c r="E13319" s="1">
        <v>0</v>
      </c>
    </row>
    <row r="13320" spans="1:5" x14ac:dyDescent="0.2">
      <c r="A13320" s="4"/>
      <c r="D13320" s="16">
        <f t="shared" si="27"/>
        <v>0</v>
      </c>
      <c r="E13320" s="1">
        <v>0</v>
      </c>
    </row>
    <row r="13321" spans="1:5" x14ac:dyDescent="0.2">
      <c r="A13321" s="4"/>
      <c r="D13321" s="16">
        <f t="shared" si="27"/>
        <v>0</v>
      </c>
      <c r="E13321" s="1">
        <v>0</v>
      </c>
    </row>
    <row r="13322" spans="1:5" x14ac:dyDescent="0.2">
      <c r="A13322" s="4"/>
      <c r="D13322" s="16">
        <f t="shared" si="27"/>
        <v>0</v>
      </c>
      <c r="E13322" s="1">
        <v>0</v>
      </c>
    </row>
    <row r="13323" spans="1:5" x14ac:dyDescent="0.2">
      <c r="A13323" s="4"/>
      <c r="D13323" s="16">
        <f t="shared" si="27"/>
        <v>0</v>
      </c>
      <c r="E13323" s="1">
        <v>0</v>
      </c>
    </row>
    <row r="13324" spans="1:5" x14ac:dyDescent="0.2">
      <c r="A13324" s="4"/>
      <c r="D13324" s="16">
        <f t="shared" si="27"/>
        <v>0</v>
      </c>
      <c r="E13324" s="1">
        <v>0</v>
      </c>
    </row>
    <row r="13325" spans="1:5" x14ac:dyDescent="0.2">
      <c r="A13325" s="4"/>
      <c r="D13325" s="16">
        <f t="shared" si="27"/>
        <v>0</v>
      </c>
      <c r="E13325" s="1">
        <v>0</v>
      </c>
    </row>
    <row r="13326" spans="1:5" x14ac:dyDescent="0.2">
      <c r="A13326" s="4"/>
      <c r="D13326" s="16">
        <f t="shared" si="27"/>
        <v>0</v>
      </c>
      <c r="E13326" s="1">
        <v>0</v>
      </c>
    </row>
    <row r="13327" spans="1:5" x14ac:dyDescent="0.2">
      <c r="A13327" s="4"/>
      <c r="D13327" s="16">
        <f t="shared" si="27"/>
        <v>0</v>
      </c>
      <c r="E13327" s="1">
        <v>0</v>
      </c>
    </row>
    <row r="13328" spans="1:5" x14ac:dyDescent="0.2">
      <c r="A13328" s="4"/>
      <c r="D13328" s="16">
        <f t="shared" si="27"/>
        <v>0</v>
      </c>
      <c r="E13328" s="1">
        <v>0</v>
      </c>
    </row>
    <row r="13329" spans="1:5" x14ac:dyDescent="0.2">
      <c r="A13329" s="4"/>
      <c r="D13329" s="16">
        <f t="shared" si="27"/>
        <v>0</v>
      </c>
      <c r="E13329" s="1">
        <v>0</v>
      </c>
    </row>
    <row r="13330" spans="1:5" x14ac:dyDescent="0.2">
      <c r="A13330" s="4"/>
      <c r="D13330" s="16">
        <f t="shared" si="27"/>
        <v>0</v>
      </c>
      <c r="E13330" s="1">
        <v>0</v>
      </c>
    </row>
    <row r="13331" spans="1:5" x14ac:dyDescent="0.2">
      <c r="A13331" s="4"/>
      <c r="D13331" s="16">
        <f t="shared" si="27"/>
        <v>0</v>
      </c>
      <c r="E13331" s="1">
        <v>0</v>
      </c>
    </row>
    <row r="13332" spans="1:5" x14ac:dyDescent="0.2">
      <c r="A13332" s="4"/>
      <c r="D13332" s="16">
        <f t="shared" si="27"/>
        <v>0</v>
      </c>
      <c r="E13332" s="1">
        <v>0</v>
      </c>
    </row>
    <row r="13333" spans="1:5" x14ac:dyDescent="0.2">
      <c r="A13333" s="4"/>
      <c r="D13333" s="16">
        <f t="shared" si="27"/>
        <v>0</v>
      </c>
      <c r="E13333" s="1">
        <v>0</v>
      </c>
    </row>
    <row r="13334" spans="1:5" x14ac:dyDescent="0.2">
      <c r="A13334" s="4"/>
      <c r="D13334" s="16">
        <f t="shared" si="27"/>
        <v>0</v>
      </c>
      <c r="E13334" s="1">
        <v>0</v>
      </c>
    </row>
    <row r="13335" spans="1:5" x14ac:dyDescent="0.2">
      <c r="A13335" s="4"/>
      <c r="D13335" s="16">
        <f t="shared" si="27"/>
        <v>0</v>
      </c>
      <c r="E13335" s="1">
        <v>0</v>
      </c>
    </row>
    <row r="13336" spans="1:5" x14ac:dyDescent="0.2">
      <c r="A13336" s="4"/>
      <c r="D13336" s="16">
        <f t="shared" si="27"/>
        <v>0</v>
      </c>
      <c r="E13336" s="1">
        <v>0</v>
      </c>
    </row>
    <row r="13337" spans="1:5" x14ac:dyDescent="0.2">
      <c r="A13337" s="4"/>
      <c r="D13337" s="16">
        <f t="shared" si="27"/>
        <v>0</v>
      </c>
      <c r="E13337" s="1">
        <v>0</v>
      </c>
    </row>
    <row r="13338" spans="1:5" x14ac:dyDescent="0.2">
      <c r="A13338" s="4"/>
      <c r="D13338" s="16">
        <f t="shared" si="27"/>
        <v>0</v>
      </c>
      <c r="E13338" s="1">
        <v>0</v>
      </c>
    </row>
    <row r="13339" spans="1:5" x14ac:dyDescent="0.2">
      <c r="A13339" s="4"/>
      <c r="D13339" s="16">
        <f t="shared" si="27"/>
        <v>0</v>
      </c>
      <c r="E13339" s="1">
        <v>0</v>
      </c>
    </row>
    <row r="13340" spans="1:5" x14ac:dyDescent="0.2">
      <c r="A13340" s="4"/>
      <c r="D13340" s="16">
        <f t="shared" si="27"/>
        <v>0</v>
      </c>
      <c r="E13340" s="1">
        <v>0</v>
      </c>
    </row>
    <row r="13341" spans="1:5" x14ac:dyDescent="0.2">
      <c r="A13341" s="4"/>
      <c r="D13341" s="16">
        <f t="shared" si="27"/>
        <v>0</v>
      </c>
      <c r="E13341" s="1">
        <v>0</v>
      </c>
    </row>
    <row r="13342" spans="1:5" x14ac:dyDescent="0.2">
      <c r="A13342" s="4"/>
      <c r="D13342" s="16">
        <f t="shared" si="27"/>
        <v>0</v>
      </c>
      <c r="E13342" s="1">
        <v>0</v>
      </c>
    </row>
    <row r="13343" spans="1:5" x14ac:dyDescent="0.2">
      <c r="A13343" s="4"/>
      <c r="D13343" s="16">
        <f t="shared" si="27"/>
        <v>0</v>
      </c>
      <c r="E13343" s="1">
        <v>0</v>
      </c>
    </row>
    <row r="13344" spans="1:5" x14ac:dyDescent="0.2">
      <c r="A13344" s="4"/>
      <c r="D13344" s="16">
        <f t="shared" si="27"/>
        <v>0</v>
      </c>
      <c r="E13344" s="1">
        <v>0</v>
      </c>
    </row>
    <row r="13345" spans="1:5" x14ac:dyDescent="0.2">
      <c r="A13345" s="4"/>
      <c r="D13345" s="16">
        <f t="shared" si="27"/>
        <v>0</v>
      </c>
      <c r="E13345" s="1">
        <v>0</v>
      </c>
    </row>
    <row r="13346" spans="1:5" x14ac:dyDescent="0.2">
      <c r="A13346" s="4"/>
      <c r="D13346" s="16">
        <f t="shared" si="27"/>
        <v>0</v>
      </c>
      <c r="E13346" s="1">
        <v>0</v>
      </c>
    </row>
    <row r="13347" spans="1:5" x14ac:dyDescent="0.2">
      <c r="A13347" s="4"/>
      <c r="D13347" s="16">
        <f t="shared" si="27"/>
        <v>0</v>
      </c>
      <c r="E13347" s="1">
        <v>0</v>
      </c>
    </row>
    <row r="13348" spans="1:5" x14ac:dyDescent="0.2">
      <c r="A13348" s="4"/>
      <c r="D13348" s="16">
        <f t="shared" si="27"/>
        <v>0</v>
      </c>
      <c r="E13348" s="1">
        <v>0</v>
      </c>
    </row>
    <row r="13349" spans="1:5" x14ac:dyDescent="0.2">
      <c r="A13349" s="4"/>
      <c r="D13349" s="16">
        <f t="shared" si="27"/>
        <v>0</v>
      </c>
      <c r="E13349" s="1">
        <v>0</v>
      </c>
    </row>
    <row r="13350" spans="1:5" x14ac:dyDescent="0.2">
      <c r="A13350" s="4"/>
      <c r="D13350" s="16">
        <f t="shared" si="27"/>
        <v>0</v>
      </c>
      <c r="E13350" s="1">
        <v>0</v>
      </c>
    </row>
    <row r="13351" spans="1:5" x14ac:dyDescent="0.2">
      <c r="A13351" s="4"/>
      <c r="D13351" s="16">
        <f t="shared" si="27"/>
        <v>0</v>
      </c>
      <c r="E13351" s="1">
        <v>0</v>
      </c>
    </row>
    <row r="13352" spans="1:5" x14ac:dyDescent="0.2">
      <c r="A13352" s="4"/>
      <c r="D13352" s="16">
        <f t="shared" si="27"/>
        <v>0</v>
      </c>
      <c r="E13352" s="1">
        <v>0</v>
      </c>
    </row>
    <row r="13353" spans="1:5" x14ac:dyDescent="0.2">
      <c r="A13353" s="4"/>
      <c r="D13353" s="16">
        <f t="shared" si="27"/>
        <v>0</v>
      </c>
      <c r="E13353" s="1">
        <v>0</v>
      </c>
    </row>
    <row r="13354" spans="1:5" x14ac:dyDescent="0.2">
      <c r="A13354" s="4"/>
      <c r="D13354" s="16">
        <f t="shared" si="27"/>
        <v>0</v>
      </c>
      <c r="E13354" s="1">
        <v>0</v>
      </c>
    </row>
    <row r="13355" spans="1:5" x14ac:dyDescent="0.2">
      <c r="A13355" s="4"/>
      <c r="D13355" s="16">
        <f t="shared" si="27"/>
        <v>0</v>
      </c>
      <c r="E13355" s="1">
        <v>0</v>
      </c>
    </row>
    <row r="13356" spans="1:5" x14ac:dyDescent="0.2">
      <c r="A13356" s="4"/>
      <c r="D13356" s="16">
        <f t="shared" si="27"/>
        <v>0</v>
      </c>
      <c r="E13356" s="1">
        <v>0</v>
      </c>
    </row>
    <row r="13357" spans="1:5" x14ac:dyDescent="0.2">
      <c r="A13357" s="4"/>
      <c r="D13357" s="16">
        <f t="shared" si="27"/>
        <v>0</v>
      </c>
      <c r="E13357" s="1">
        <v>0</v>
      </c>
    </row>
    <row r="13358" spans="1:5" x14ac:dyDescent="0.2">
      <c r="A13358" s="4"/>
      <c r="D13358" s="16">
        <f t="shared" si="27"/>
        <v>0</v>
      </c>
      <c r="E13358" s="1">
        <v>0</v>
      </c>
    </row>
    <row r="13359" spans="1:5" x14ac:dyDescent="0.2">
      <c r="A13359" s="4"/>
      <c r="D13359" s="16">
        <f t="shared" si="27"/>
        <v>0</v>
      </c>
      <c r="E13359" s="1">
        <v>0</v>
      </c>
    </row>
    <row r="13360" spans="1:5" x14ac:dyDescent="0.2">
      <c r="A13360" s="4"/>
      <c r="D13360" s="16">
        <f t="shared" si="27"/>
        <v>0</v>
      </c>
      <c r="E13360" s="1">
        <v>0</v>
      </c>
    </row>
    <row r="13361" spans="1:5" x14ac:dyDescent="0.2">
      <c r="A13361" s="4"/>
      <c r="D13361" s="16">
        <f t="shared" si="27"/>
        <v>0</v>
      </c>
      <c r="E13361" s="1">
        <v>0</v>
      </c>
    </row>
    <row r="13362" spans="1:5" x14ac:dyDescent="0.2">
      <c r="A13362" s="4"/>
      <c r="D13362" s="16">
        <f t="shared" si="27"/>
        <v>0</v>
      </c>
      <c r="E13362" s="1">
        <v>0</v>
      </c>
    </row>
    <row r="13363" spans="1:5" x14ac:dyDescent="0.2">
      <c r="A13363" s="4"/>
      <c r="D13363" s="16">
        <f t="shared" si="27"/>
        <v>0</v>
      </c>
      <c r="E13363" s="1">
        <v>0</v>
      </c>
    </row>
    <row r="13364" spans="1:5" x14ac:dyDescent="0.2">
      <c r="A13364" s="4"/>
      <c r="D13364" s="16">
        <f t="shared" si="27"/>
        <v>0</v>
      </c>
      <c r="E13364" s="1">
        <v>0</v>
      </c>
    </row>
    <row r="13365" spans="1:5" x14ac:dyDescent="0.2">
      <c r="A13365" s="4"/>
      <c r="D13365" s="16">
        <f t="shared" si="27"/>
        <v>0</v>
      </c>
      <c r="E13365" s="1">
        <v>0</v>
      </c>
    </row>
    <row r="13366" spans="1:5" x14ac:dyDescent="0.2">
      <c r="A13366" s="4"/>
      <c r="D13366" s="16">
        <f t="shared" si="27"/>
        <v>0</v>
      </c>
      <c r="E13366" s="1">
        <v>0</v>
      </c>
    </row>
    <row r="13367" spans="1:5" x14ac:dyDescent="0.2">
      <c r="A13367" s="4"/>
      <c r="D13367" s="16">
        <f t="shared" si="27"/>
        <v>0</v>
      </c>
      <c r="E13367" s="1">
        <v>0</v>
      </c>
    </row>
    <row r="13368" spans="1:5" x14ac:dyDescent="0.2">
      <c r="A13368" s="4"/>
      <c r="D13368" s="16">
        <f t="shared" si="27"/>
        <v>0</v>
      </c>
      <c r="E13368" s="1">
        <v>0</v>
      </c>
    </row>
    <row r="13369" spans="1:5" x14ac:dyDescent="0.2">
      <c r="A13369" s="4"/>
      <c r="D13369" s="16">
        <f t="shared" si="27"/>
        <v>0</v>
      </c>
      <c r="E13369" s="1">
        <v>0</v>
      </c>
    </row>
    <row r="13370" spans="1:5" x14ac:dyDescent="0.2">
      <c r="A13370" s="4"/>
      <c r="D13370" s="16">
        <f t="shared" si="27"/>
        <v>0</v>
      </c>
      <c r="E13370" s="1">
        <v>0</v>
      </c>
    </row>
    <row r="13371" spans="1:5" x14ac:dyDescent="0.2">
      <c r="A13371" s="4"/>
      <c r="D13371" s="16">
        <f t="shared" si="27"/>
        <v>0</v>
      </c>
      <c r="E13371" s="1">
        <v>0</v>
      </c>
    </row>
    <row r="13372" spans="1:5" x14ac:dyDescent="0.2">
      <c r="A13372" s="4"/>
      <c r="D13372" s="16">
        <f t="shared" si="27"/>
        <v>0</v>
      </c>
      <c r="E13372" s="1">
        <v>0</v>
      </c>
    </row>
    <row r="13373" spans="1:5" x14ac:dyDescent="0.2">
      <c r="A13373" s="4"/>
      <c r="D13373" s="16">
        <f t="shared" si="27"/>
        <v>0</v>
      </c>
      <c r="E13373" s="1">
        <v>0</v>
      </c>
    </row>
    <row r="13374" spans="1:5" x14ac:dyDescent="0.2">
      <c r="A13374" s="4"/>
      <c r="D13374" s="16">
        <f t="shared" si="27"/>
        <v>0</v>
      </c>
      <c r="E13374" s="1">
        <v>0</v>
      </c>
    </row>
    <row r="13375" spans="1:5" x14ac:dyDescent="0.2">
      <c r="A13375" s="4"/>
      <c r="D13375" s="16">
        <f t="shared" si="27"/>
        <v>0</v>
      </c>
      <c r="E13375" s="1">
        <v>0</v>
      </c>
    </row>
    <row r="13376" spans="1:5" x14ac:dyDescent="0.2">
      <c r="A13376" s="4"/>
      <c r="D13376" s="16">
        <f t="shared" si="27"/>
        <v>0</v>
      </c>
      <c r="E13376" s="1">
        <v>0</v>
      </c>
    </row>
    <row r="13377" spans="1:5" x14ac:dyDescent="0.2">
      <c r="A13377" s="4"/>
      <c r="D13377" s="16">
        <f t="shared" si="27"/>
        <v>0</v>
      </c>
      <c r="E13377" s="1">
        <v>0</v>
      </c>
    </row>
    <row r="13378" spans="1:5" x14ac:dyDescent="0.2">
      <c r="A13378" s="4"/>
      <c r="D13378" s="16">
        <f t="shared" si="27"/>
        <v>0</v>
      </c>
      <c r="E13378" s="1">
        <v>0</v>
      </c>
    </row>
    <row r="13379" spans="1:5" x14ac:dyDescent="0.2">
      <c r="A13379" s="4"/>
      <c r="D13379" s="16">
        <f t="shared" ref="D13379:D13442" si="28">C13379/1000</f>
        <v>0</v>
      </c>
      <c r="E13379" s="1">
        <v>0</v>
      </c>
    </row>
    <row r="13380" spans="1:5" x14ac:dyDescent="0.2">
      <c r="A13380" s="4"/>
      <c r="D13380" s="16">
        <f t="shared" si="28"/>
        <v>0</v>
      </c>
      <c r="E13380" s="1">
        <v>0</v>
      </c>
    </row>
    <row r="13381" spans="1:5" x14ac:dyDescent="0.2">
      <c r="A13381" s="4"/>
      <c r="D13381" s="16">
        <f t="shared" si="28"/>
        <v>0</v>
      </c>
      <c r="E13381" s="1">
        <v>0</v>
      </c>
    </row>
    <row r="13382" spans="1:5" x14ac:dyDescent="0.2">
      <c r="A13382" s="4"/>
      <c r="D13382" s="16">
        <f t="shared" si="28"/>
        <v>0</v>
      </c>
      <c r="E13382" s="1">
        <v>0</v>
      </c>
    </row>
    <row r="13383" spans="1:5" x14ac:dyDescent="0.2">
      <c r="A13383" s="4"/>
      <c r="D13383" s="16">
        <f t="shared" si="28"/>
        <v>0</v>
      </c>
      <c r="E13383" s="1">
        <v>0</v>
      </c>
    </row>
    <row r="13384" spans="1:5" x14ac:dyDescent="0.2">
      <c r="A13384" s="4"/>
      <c r="D13384" s="16">
        <f t="shared" si="28"/>
        <v>0</v>
      </c>
      <c r="E13384" s="1">
        <v>0</v>
      </c>
    </row>
    <row r="13385" spans="1:5" x14ac:dyDescent="0.2">
      <c r="A13385" s="4"/>
      <c r="D13385" s="16">
        <f t="shared" si="28"/>
        <v>0</v>
      </c>
      <c r="E13385" s="1">
        <v>0</v>
      </c>
    </row>
    <row r="13386" spans="1:5" x14ac:dyDescent="0.2">
      <c r="A13386" s="4"/>
      <c r="D13386" s="16">
        <f t="shared" si="28"/>
        <v>0</v>
      </c>
      <c r="E13386" s="1">
        <v>0</v>
      </c>
    </row>
    <row r="13387" spans="1:5" x14ac:dyDescent="0.2">
      <c r="A13387" s="4"/>
      <c r="D13387" s="16">
        <f t="shared" si="28"/>
        <v>0</v>
      </c>
      <c r="E13387" s="1">
        <v>0</v>
      </c>
    </row>
    <row r="13388" spans="1:5" x14ac:dyDescent="0.2">
      <c r="A13388" s="4"/>
      <c r="D13388" s="16">
        <f t="shared" si="28"/>
        <v>0</v>
      </c>
      <c r="E13388" s="1">
        <v>0</v>
      </c>
    </row>
    <row r="13389" spans="1:5" x14ac:dyDescent="0.2">
      <c r="A13389" s="4"/>
      <c r="D13389" s="16">
        <f t="shared" si="28"/>
        <v>0</v>
      </c>
      <c r="E13389" s="1">
        <v>0</v>
      </c>
    </row>
    <row r="13390" spans="1:5" x14ac:dyDescent="0.2">
      <c r="A13390" s="4"/>
      <c r="D13390" s="16">
        <f t="shared" si="28"/>
        <v>0</v>
      </c>
      <c r="E13390" s="1">
        <v>0</v>
      </c>
    </row>
    <row r="13391" spans="1:5" x14ac:dyDescent="0.2">
      <c r="A13391" s="4"/>
      <c r="D13391" s="16">
        <f t="shared" si="28"/>
        <v>0</v>
      </c>
      <c r="E13391" s="1">
        <v>0</v>
      </c>
    </row>
    <row r="13392" spans="1:5" x14ac:dyDescent="0.2">
      <c r="A13392" s="4"/>
      <c r="D13392" s="16">
        <f t="shared" si="28"/>
        <v>0</v>
      </c>
      <c r="E13392" s="1">
        <v>0</v>
      </c>
    </row>
    <row r="13393" spans="1:5" x14ac:dyDescent="0.2">
      <c r="A13393" s="4"/>
      <c r="D13393" s="16">
        <f t="shared" si="28"/>
        <v>0</v>
      </c>
      <c r="E13393" s="1">
        <v>0</v>
      </c>
    </row>
    <row r="13394" spans="1:5" x14ac:dyDescent="0.2">
      <c r="A13394" s="4"/>
      <c r="D13394" s="16">
        <f t="shared" si="28"/>
        <v>0</v>
      </c>
      <c r="E13394" s="1">
        <v>0</v>
      </c>
    </row>
    <row r="13395" spans="1:5" x14ac:dyDescent="0.2">
      <c r="A13395" s="4"/>
      <c r="D13395" s="16">
        <f t="shared" si="28"/>
        <v>0</v>
      </c>
      <c r="E13395" s="1">
        <v>0</v>
      </c>
    </row>
    <row r="13396" spans="1:5" x14ac:dyDescent="0.2">
      <c r="A13396" s="4"/>
      <c r="D13396" s="16">
        <f t="shared" si="28"/>
        <v>0</v>
      </c>
      <c r="E13396" s="1">
        <v>0</v>
      </c>
    </row>
    <row r="13397" spans="1:5" x14ac:dyDescent="0.2">
      <c r="A13397" s="4"/>
      <c r="D13397" s="16">
        <f t="shared" si="28"/>
        <v>0</v>
      </c>
      <c r="E13397" s="1">
        <v>0</v>
      </c>
    </row>
    <row r="13398" spans="1:5" x14ac:dyDescent="0.2">
      <c r="A13398" s="4"/>
      <c r="D13398" s="16">
        <f t="shared" si="28"/>
        <v>0</v>
      </c>
      <c r="E13398" s="1">
        <v>0</v>
      </c>
    </row>
    <row r="13399" spans="1:5" x14ac:dyDescent="0.2">
      <c r="A13399" s="4"/>
      <c r="D13399" s="16">
        <f t="shared" si="28"/>
        <v>0</v>
      </c>
      <c r="E13399" s="1">
        <v>0</v>
      </c>
    </row>
    <row r="13400" spans="1:5" x14ac:dyDescent="0.2">
      <c r="A13400" s="4"/>
      <c r="D13400" s="16">
        <f t="shared" si="28"/>
        <v>0</v>
      </c>
      <c r="E13400" s="1">
        <v>0</v>
      </c>
    </row>
    <row r="13401" spans="1:5" x14ac:dyDescent="0.2">
      <c r="A13401" s="4"/>
      <c r="D13401" s="16">
        <f t="shared" si="28"/>
        <v>0</v>
      </c>
      <c r="E13401" s="1">
        <v>0</v>
      </c>
    </row>
    <row r="13402" spans="1:5" x14ac:dyDescent="0.2">
      <c r="A13402" s="4"/>
      <c r="D13402" s="16">
        <f t="shared" si="28"/>
        <v>0</v>
      </c>
      <c r="E13402" s="1">
        <v>0</v>
      </c>
    </row>
    <row r="13403" spans="1:5" x14ac:dyDescent="0.2">
      <c r="A13403" s="4"/>
      <c r="D13403" s="16">
        <f t="shared" si="28"/>
        <v>0</v>
      </c>
      <c r="E13403" s="1">
        <v>0</v>
      </c>
    </row>
    <row r="13404" spans="1:5" x14ac:dyDescent="0.2">
      <c r="A13404" s="4"/>
      <c r="D13404" s="16">
        <f t="shared" si="28"/>
        <v>0</v>
      </c>
      <c r="E13404" s="1">
        <v>0</v>
      </c>
    </row>
    <row r="13405" spans="1:5" x14ac:dyDescent="0.2">
      <c r="A13405" s="4"/>
      <c r="D13405" s="16">
        <f t="shared" si="28"/>
        <v>0</v>
      </c>
      <c r="E13405" s="1">
        <v>0</v>
      </c>
    </row>
    <row r="13406" spans="1:5" x14ac:dyDescent="0.2">
      <c r="A13406" s="4"/>
      <c r="D13406" s="16">
        <f t="shared" si="28"/>
        <v>0</v>
      </c>
      <c r="E13406" s="1">
        <v>0</v>
      </c>
    </row>
    <row r="13407" spans="1:5" x14ac:dyDescent="0.2">
      <c r="A13407" s="4"/>
      <c r="D13407" s="16">
        <f t="shared" si="28"/>
        <v>0</v>
      </c>
      <c r="E13407" s="1">
        <v>0</v>
      </c>
    </row>
    <row r="13408" spans="1:5" x14ac:dyDescent="0.2">
      <c r="A13408" s="4"/>
      <c r="D13408" s="16">
        <f t="shared" si="28"/>
        <v>0</v>
      </c>
      <c r="E13408" s="1">
        <v>0</v>
      </c>
    </row>
    <row r="13409" spans="1:5" x14ac:dyDescent="0.2">
      <c r="A13409" s="4"/>
      <c r="D13409" s="16">
        <f t="shared" si="28"/>
        <v>0</v>
      </c>
      <c r="E13409" s="1">
        <v>0</v>
      </c>
    </row>
    <row r="13410" spans="1:5" x14ac:dyDescent="0.2">
      <c r="A13410" s="4"/>
      <c r="D13410" s="16">
        <f t="shared" si="28"/>
        <v>0</v>
      </c>
      <c r="E13410" s="1">
        <v>0</v>
      </c>
    </row>
    <row r="13411" spans="1:5" x14ac:dyDescent="0.2">
      <c r="A13411" s="4"/>
      <c r="D13411" s="16">
        <f t="shared" si="28"/>
        <v>0</v>
      </c>
      <c r="E13411" s="1">
        <v>0</v>
      </c>
    </row>
    <row r="13412" spans="1:5" x14ac:dyDescent="0.2">
      <c r="A13412" s="4"/>
      <c r="D13412" s="16">
        <f t="shared" si="28"/>
        <v>0</v>
      </c>
      <c r="E13412" s="1">
        <v>0</v>
      </c>
    </row>
    <row r="13413" spans="1:5" x14ac:dyDescent="0.2">
      <c r="A13413" s="4"/>
      <c r="D13413" s="16">
        <f t="shared" si="28"/>
        <v>0</v>
      </c>
      <c r="E13413" s="1">
        <v>0</v>
      </c>
    </row>
    <row r="13414" spans="1:5" x14ac:dyDescent="0.2">
      <c r="A13414" s="4"/>
      <c r="D13414" s="16">
        <f t="shared" si="28"/>
        <v>0</v>
      </c>
      <c r="E13414" s="1">
        <v>0</v>
      </c>
    </row>
    <row r="13415" spans="1:5" x14ac:dyDescent="0.2">
      <c r="A13415" s="4"/>
      <c r="D13415" s="16">
        <f t="shared" si="28"/>
        <v>0</v>
      </c>
      <c r="E13415" s="1">
        <v>0</v>
      </c>
    </row>
    <row r="13416" spans="1:5" x14ac:dyDescent="0.2">
      <c r="A13416" s="4"/>
      <c r="D13416" s="16">
        <f t="shared" si="28"/>
        <v>0</v>
      </c>
      <c r="E13416" s="1">
        <v>0</v>
      </c>
    </row>
    <row r="13417" spans="1:5" x14ac:dyDescent="0.2">
      <c r="A13417" s="4"/>
      <c r="D13417" s="16">
        <f t="shared" si="28"/>
        <v>0</v>
      </c>
      <c r="E13417" s="1">
        <v>0</v>
      </c>
    </row>
    <row r="13418" spans="1:5" x14ac:dyDescent="0.2">
      <c r="A13418" s="4"/>
      <c r="D13418" s="16">
        <f t="shared" si="28"/>
        <v>0</v>
      </c>
      <c r="E13418" s="1">
        <v>0</v>
      </c>
    </row>
    <row r="13419" spans="1:5" x14ac:dyDescent="0.2">
      <c r="A13419" s="4"/>
      <c r="D13419" s="16">
        <f t="shared" si="28"/>
        <v>0</v>
      </c>
      <c r="E13419" s="1">
        <v>0</v>
      </c>
    </row>
    <row r="13420" spans="1:5" x14ac:dyDescent="0.2">
      <c r="A13420" s="4"/>
      <c r="D13420" s="16">
        <f t="shared" si="28"/>
        <v>0</v>
      </c>
      <c r="E13420" s="1">
        <v>0</v>
      </c>
    </row>
    <row r="13421" spans="1:5" x14ac:dyDescent="0.2">
      <c r="A13421" s="4"/>
      <c r="D13421" s="16">
        <f t="shared" si="28"/>
        <v>0</v>
      </c>
      <c r="E13421" s="1">
        <v>0</v>
      </c>
    </row>
    <row r="13422" spans="1:5" x14ac:dyDescent="0.2">
      <c r="A13422" s="4"/>
      <c r="D13422" s="16">
        <f t="shared" si="28"/>
        <v>0</v>
      </c>
      <c r="E13422" s="1">
        <v>0</v>
      </c>
    </row>
    <row r="13423" spans="1:5" x14ac:dyDescent="0.2">
      <c r="A13423" s="4"/>
      <c r="D13423" s="16">
        <f t="shared" si="28"/>
        <v>0</v>
      </c>
      <c r="E13423" s="1">
        <v>0</v>
      </c>
    </row>
    <row r="13424" spans="1:5" x14ac:dyDescent="0.2">
      <c r="A13424" s="4"/>
      <c r="D13424" s="16">
        <f t="shared" si="28"/>
        <v>0</v>
      </c>
      <c r="E13424" s="1">
        <v>0</v>
      </c>
    </row>
    <row r="13425" spans="1:5" x14ac:dyDescent="0.2">
      <c r="A13425" s="4"/>
      <c r="D13425" s="16">
        <f t="shared" si="28"/>
        <v>0</v>
      </c>
      <c r="E13425" s="1">
        <v>0</v>
      </c>
    </row>
    <row r="13426" spans="1:5" x14ac:dyDescent="0.2">
      <c r="A13426" s="4"/>
      <c r="D13426" s="16">
        <f t="shared" si="28"/>
        <v>0</v>
      </c>
      <c r="E13426" s="1">
        <v>0</v>
      </c>
    </row>
    <row r="13427" spans="1:5" x14ac:dyDescent="0.2">
      <c r="A13427" s="4"/>
      <c r="D13427" s="16">
        <f t="shared" si="28"/>
        <v>0</v>
      </c>
      <c r="E13427" s="1">
        <v>0</v>
      </c>
    </row>
    <row r="13428" spans="1:5" x14ac:dyDescent="0.2">
      <c r="A13428" s="4"/>
      <c r="D13428" s="16">
        <f t="shared" si="28"/>
        <v>0</v>
      </c>
      <c r="E13428" s="1">
        <v>0</v>
      </c>
    </row>
    <row r="13429" spans="1:5" x14ac:dyDescent="0.2">
      <c r="A13429" s="4"/>
      <c r="D13429" s="16">
        <f t="shared" si="28"/>
        <v>0</v>
      </c>
      <c r="E13429" s="1">
        <v>0</v>
      </c>
    </row>
    <row r="13430" spans="1:5" x14ac:dyDescent="0.2">
      <c r="A13430" s="4"/>
      <c r="D13430" s="16">
        <f t="shared" si="28"/>
        <v>0</v>
      </c>
      <c r="E13430" s="1">
        <v>0</v>
      </c>
    </row>
    <row r="13431" spans="1:5" x14ac:dyDescent="0.2">
      <c r="A13431" s="4"/>
      <c r="D13431" s="16">
        <f t="shared" si="28"/>
        <v>0</v>
      </c>
      <c r="E13431" s="1">
        <v>0</v>
      </c>
    </row>
    <row r="13432" spans="1:5" x14ac:dyDescent="0.2">
      <c r="A13432" s="4"/>
      <c r="D13432" s="16">
        <f t="shared" si="28"/>
        <v>0</v>
      </c>
      <c r="E13432" s="1">
        <v>0</v>
      </c>
    </row>
    <row r="13433" spans="1:5" x14ac:dyDescent="0.2">
      <c r="A13433" s="4"/>
      <c r="D13433" s="16">
        <f t="shared" si="28"/>
        <v>0</v>
      </c>
      <c r="E13433" s="1">
        <v>0</v>
      </c>
    </row>
    <row r="13434" spans="1:5" x14ac:dyDescent="0.2">
      <c r="A13434" s="4"/>
      <c r="D13434" s="16">
        <f t="shared" si="28"/>
        <v>0</v>
      </c>
      <c r="E13434" s="1">
        <v>0</v>
      </c>
    </row>
    <row r="13435" spans="1:5" x14ac:dyDescent="0.2">
      <c r="A13435" s="4"/>
      <c r="D13435" s="16">
        <f t="shared" si="28"/>
        <v>0</v>
      </c>
      <c r="E13435" s="1">
        <v>0</v>
      </c>
    </row>
    <row r="13436" spans="1:5" x14ac:dyDescent="0.2">
      <c r="A13436" s="4"/>
      <c r="D13436" s="16">
        <f t="shared" si="28"/>
        <v>0</v>
      </c>
      <c r="E13436" s="1">
        <v>0</v>
      </c>
    </row>
    <row r="13437" spans="1:5" x14ac:dyDescent="0.2">
      <c r="A13437" s="4"/>
      <c r="D13437" s="16">
        <f t="shared" si="28"/>
        <v>0</v>
      </c>
      <c r="E13437" s="1">
        <v>0</v>
      </c>
    </row>
    <row r="13438" spans="1:5" x14ac:dyDescent="0.2">
      <c r="A13438" s="4"/>
      <c r="D13438" s="16">
        <f t="shared" si="28"/>
        <v>0</v>
      </c>
      <c r="E13438" s="1">
        <v>0</v>
      </c>
    </row>
    <row r="13439" spans="1:5" x14ac:dyDescent="0.2">
      <c r="A13439" s="4"/>
      <c r="D13439" s="16">
        <f t="shared" si="28"/>
        <v>0</v>
      </c>
      <c r="E13439" s="1">
        <v>0</v>
      </c>
    </row>
    <row r="13440" spans="1:5" x14ac:dyDescent="0.2">
      <c r="A13440" s="4"/>
      <c r="D13440" s="16">
        <f t="shared" si="28"/>
        <v>0</v>
      </c>
      <c r="E13440" s="1">
        <v>0</v>
      </c>
    </row>
    <row r="13441" spans="1:5" x14ac:dyDescent="0.2">
      <c r="A13441" s="4"/>
      <c r="D13441" s="16">
        <f t="shared" si="28"/>
        <v>0</v>
      </c>
      <c r="E13441" s="1">
        <v>0</v>
      </c>
    </row>
    <row r="13442" spans="1:5" x14ac:dyDescent="0.2">
      <c r="A13442" s="4"/>
      <c r="D13442" s="16">
        <f t="shared" si="28"/>
        <v>0</v>
      </c>
      <c r="E13442" s="1">
        <v>0</v>
      </c>
    </row>
    <row r="13443" spans="1:5" x14ac:dyDescent="0.2">
      <c r="A13443" s="4"/>
      <c r="D13443" s="16">
        <f t="shared" ref="D13443:D13506" si="29">C13443/1000</f>
        <v>0</v>
      </c>
      <c r="E13443" s="1">
        <v>0</v>
      </c>
    </row>
    <row r="13444" spans="1:5" x14ac:dyDescent="0.2">
      <c r="A13444" s="4"/>
      <c r="D13444" s="16">
        <f t="shared" si="29"/>
        <v>0</v>
      </c>
      <c r="E13444" s="1">
        <v>0</v>
      </c>
    </row>
    <row r="13445" spans="1:5" x14ac:dyDescent="0.2">
      <c r="A13445" s="4"/>
      <c r="D13445" s="16">
        <f t="shared" si="29"/>
        <v>0</v>
      </c>
      <c r="E13445" s="1">
        <v>0</v>
      </c>
    </row>
    <row r="13446" spans="1:5" x14ac:dyDescent="0.2">
      <c r="A13446" s="4"/>
      <c r="D13446" s="16">
        <f t="shared" si="29"/>
        <v>0</v>
      </c>
      <c r="E13446" s="1">
        <v>0</v>
      </c>
    </row>
    <row r="13447" spans="1:5" x14ac:dyDescent="0.2">
      <c r="A13447" s="4"/>
      <c r="D13447" s="16">
        <f t="shared" si="29"/>
        <v>0</v>
      </c>
      <c r="E13447" s="1">
        <v>0</v>
      </c>
    </row>
    <row r="13448" spans="1:5" x14ac:dyDescent="0.2">
      <c r="A13448" s="4"/>
      <c r="D13448" s="16">
        <f t="shared" si="29"/>
        <v>0</v>
      </c>
      <c r="E13448" s="1">
        <v>0</v>
      </c>
    </row>
    <row r="13449" spans="1:5" x14ac:dyDescent="0.2">
      <c r="A13449" s="4"/>
      <c r="D13449" s="16">
        <f t="shared" si="29"/>
        <v>0</v>
      </c>
      <c r="E13449" s="1">
        <v>0</v>
      </c>
    </row>
    <row r="13450" spans="1:5" x14ac:dyDescent="0.2">
      <c r="A13450" s="4"/>
      <c r="D13450" s="16">
        <f t="shared" si="29"/>
        <v>0</v>
      </c>
      <c r="E13450" s="1">
        <v>0</v>
      </c>
    </row>
    <row r="13451" spans="1:5" x14ac:dyDescent="0.2">
      <c r="A13451" s="4"/>
      <c r="D13451" s="16">
        <f t="shared" si="29"/>
        <v>0</v>
      </c>
      <c r="E13451" s="1">
        <v>0</v>
      </c>
    </row>
    <row r="13452" spans="1:5" x14ac:dyDescent="0.2">
      <c r="A13452" s="4"/>
      <c r="D13452" s="16">
        <f t="shared" si="29"/>
        <v>0</v>
      </c>
      <c r="E13452" s="1">
        <v>0</v>
      </c>
    </row>
    <row r="13453" spans="1:5" x14ac:dyDescent="0.2">
      <c r="A13453" s="4"/>
      <c r="D13453" s="16">
        <f t="shared" si="29"/>
        <v>0</v>
      </c>
      <c r="E13453" s="1">
        <v>0</v>
      </c>
    </row>
    <row r="13454" spans="1:5" x14ac:dyDescent="0.2">
      <c r="A13454" s="4"/>
      <c r="D13454" s="16">
        <f t="shared" si="29"/>
        <v>0</v>
      </c>
      <c r="E13454" s="1">
        <v>0</v>
      </c>
    </row>
    <row r="13455" spans="1:5" x14ac:dyDescent="0.2">
      <c r="A13455" s="4"/>
      <c r="D13455" s="16">
        <f t="shared" si="29"/>
        <v>0</v>
      </c>
      <c r="E13455" s="1">
        <v>0</v>
      </c>
    </row>
    <row r="13456" spans="1:5" x14ac:dyDescent="0.2">
      <c r="A13456" s="4"/>
      <c r="D13456" s="16">
        <f t="shared" si="29"/>
        <v>0</v>
      </c>
      <c r="E13456" s="1">
        <v>0</v>
      </c>
    </row>
    <row r="13457" spans="1:5" x14ac:dyDescent="0.2">
      <c r="A13457" s="4"/>
      <c r="D13457" s="16">
        <f t="shared" si="29"/>
        <v>0</v>
      </c>
      <c r="E13457" s="1">
        <v>0</v>
      </c>
    </row>
    <row r="13458" spans="1:5" x14ac:dyDescent="0.2">
      <c r="A13458" s="4"/>
      <c r="D13458" s="16">
        <f t="shared" si="29"/>
        <v>0</v>
      </c>
      <c r="E13458" s="1">
        <v>0</v>
      </c>
    </row>
    <row r="13459" spans="1:5" x14ac:dyDescent="0.2">
      <c r="A13459" s="4"/>
      <c r="D13459" s="16">
        <f t="shared" si="29"/>
        <v>0</v>
      </c>
      <c r="E13459" s="1">
        <v>0</v>
      </c>
    </row>
    <row r="13460" spans="1:5" x14ac:dyDescent="0.2">
      <c r="A13460" s="4"/>
      <c r="D13460" s="16">
        <f t="shared" si="29"/>
        <v>0</v>
      </c>
      <c r="E13460" s="1">
        <v>0</v>
      </c>
    </row>
    <row r="13461" spans="1:5" x14ac:dyDescent="0.2">
      <c r="A13461" s="4"/>
      <c r="D13461" s="16">
        <f t="shared" si="29"/>
        <v>0</v>
      </c>
      <c r="E13461" s="1">
        <v>0</v>
      </c>
    </row>
    <row r="13462" spans="1:5" x14ac:dyDescent="0.2">
      <c r="A13462" s="4"/>
      <c r="D13462" s="16">
        <f t="shared" si="29"/>
        <v>0</v>
      </c>
      <c r="E13462" s="1">
        <v>0</v>
      </c>
    </row>
    <row r="13463" spans="1:5" x14ac:dyDescent="0.2">
      <c r="A13463" s="4"/>
      <c r="D13463" s="16">
        <f t="shared" si="29"/>
        <v>0</v>
      </c>
      <c r="E13463" s="1">
        <v>0</v>
      </c>
    </row>
    <row r="13464" spans="1:5" x14ac:dyDescent="0.2">
      <c r="A13464" s="4"/>
      <c r="D13464" s="16">
        <f t="shared" si="29"/>
        <v>0</v>
      </c>
      <c r="E13464" s="1">
        <v>0</v>
      </c>
    </row>
    <row r="13465" spans="1:5" x14ac:dyDescent="0.2">
      <c r="A13465" s="4"/>
      <c r="D13465" s="16">
        <f t="shared" si="29"/>
        <v>0</v>
      </c>
      <c r="E13465" s="1">
        <v>0</v>
      </c>
    </row>
    <row r="13466" spans="1:5" x14ac:dyDescent="0.2">
      <c r="A13466" s="4"/>
      <c r="D13466" s="16">
        <f t="shared" si="29"/>
        <v>0</v>
      </c>
      <c r="E13466" s="1">
        <v>0</v>
      </c>
    </row>
    <row r="13467" spans="1:5" x14ac:dyDescent="0.2">
      <c r="A13467" s="4"/>
      <c r="D13467" s="16">
        <f t="shared" si="29"/>
        <v>0</v>
      </c>
      <c r="E13467" s="1">
        <v>0</v>
      </c>
    </row>
    <row r="13468" spans="1:5" x14ac:dyDescent="0.2">
      <c r="A13468" s="4"/>
      <c r="D13468" s="16">
        <f t="shared" si="29"/>
        <v>0</v>
      </c>
      <c r="E13468" s="1">
        <v>0</v>
      </c>
    </row>
    <row r="13469" spans="1:5" x14ac:dyDescent="0.2">
      <c r="A13469" s="4"/>
      <c r="D13469" s="16">
        <f t="shared" si="29"/>
        <v>0</v>
      </c>
      <c r="E13469" s="1">
        <v>0</v>
      </c>
    </row>
    <row r="13470" spans="1:5" x14ac:dyDescent="0.2">
      <c r="A13470" s="4"/>
      <c r="D13470" s="16">
        <f t="shared" si="29"/>
        <v>0</v>
      </c>
      <c r="E13470" s="1">
        <v>0</v>
      </c>
    </row>
    <row r="13471" spans="1:5" x14ac:dyDescent="0.2">
      <c r="A13471" s="4"/>
      <c r="D13471" s="16">
        <f t="shared" si="29"/>
        <v>0</v>
      </c>
      <c r="E13471" s="1">
        <v>0</v>
      </c>
    </row>
    <row r="13472" spans="1:5" x14ac:dyDescent="0.2">
      <c r="A13472" s="4"/>
      <c r="D13472" s="16">
        <f t="shared" si="29"/>
        <v>0</v>
      </c>
      <c r="E13472" s="1">
        <v>0</v>
      </c>
    </row>
    <row r="13473" spans="1:5" x14ac:dyDescent="0.2">
      <c r="A13473" s="4"/>
      <c r="D13473" s="16">
        <f t="shared" si="29"/>
        <v>0</v>
      </c>
      <c r="E13473" s="1">
        <v>0</v>
      </c>
    </row>
    <row r="13474" spans="1:5" x14ac:dyDescent="0.2">
      <c r="A13474" s="4"/>
      <c r="D13474" s="16">
        <f t="shared" si="29"/>
        <v>0</v>
      </c>
      <c r="E13474" s="1">
        <v>0</v>
      </c>
    </row>
    <row r="13475" spans="1:5" x14ac:dyDescent="0.2">
      <c r="A13475" s="4"/>
      <c r="D13475" s="16">
        <f t="shared" si="29"/>
        <v>0</v>
      </c>
      <c r="E13475" s="1">
        <v>0</v>
      </c>
    </row>
    <row r="13476" spans="1:5" x14ac:dyDescent="0.2">
      <c r="A13476" s="4"/>
      <c r="D13476" s="16">
        <f t="shared" si="29"/>
        <v>0</v>
      </c>
      <c r="E13476" s="1">
        <v>0</v>
      </c>
    </row>
    <row r="13477" spans="1:5" x14ac:dyDescent="0.2">
      <c r="A13477" s="4"/>
      <c r="D13477" s="16">
        <f t="shared" si="29"/>
        <v>0</v>
      </c>
      <c r="E13477" s="1">
        <v>0</v>
      </c>
    </row>
    <row r="13478" spans="1:5" x14ac:dyDescent="0.2">
      <c r="A13478" s="4"/>
      <c r="D13478" s="16">
        <f t="shared" si="29"/>
        <v>0</v>
      </c>
      <c r="E13478" s="1">
        <v>0</v>
      </c>
    </row>
    <row r="13479" spans="1:5" x14ac:dyDescent="0.2">
      <c r="A13479" s="4"/>
      <c r="D13479" s="16">
        <f t="shared" si="29"/>
        <v>0</v>
      </c>
      <c r="E13479" s="1">
        <v>0</v>
      </c>
    </row>
    <row r="13480" spans="1:5" x14ac:dyDescent="0.2">
      <c r="A13480" s="4"/>
      <c r="D13480" s="16">
        <f t="shared" si="29"/>
        <v>0</v>
      </c>
      <c r="E13480" s="1">
        <v>0</v>
      </c>
    </row>
    <row r="13481" spans="1:5" x14ac:dyDescent="0.2">
      <c r="A13481" s="4"/>
      <c r="D13481" s="16">
        <f t="shared" si="29"/>
        <v>0</v>
      </c>
      <c r="E13481" s="1">
        <v>0</v>
      </c>
    </row>
    <row r="13482" spans="1:5" x14ac:dyDescent="0.2">
      <c r="A13482" s="4"/>
      <c r="D13482" s="16">
        <f t="shared" si="29"/>
        <v>0</v>
      </c>
      <c r="E13482" s="1">
        <v>0</v>
      </c>
    </row>
    <row r="13483" spans="1:5" x14ac:dyDescent="0.2">
      <c r="A13483" s="4"/>
      <c r="D13483" s="16">
        <f t="shared" si="29"/>
        <v>0</v>
      </c>
      <c r="E13483" s="1">
        <v>0</v>
      </c>
    </row>
    <row r="13484" spans="1:5" x14ac:dyDescent="0.2">
      <c r="A13484" s="4"/>
      <c r="D13484" s="16">
        <f t="shared" si="29"/>
        <v>0</v>
      </c>
      <c r="E13484" s="1">
        <v>0</v>
      </c>
    </row>
    <row r="13485" spans="1:5" x14ac:dyDescent="0.2">
      <c r="A13485" s="4"/>
      <c r="D13485" s="16">
        <f t="shared" si="29"/>
        <v>0</v>
      </c>
      <c r="E13485" s="1">
        <v>0</v>
      </c>
    </row>
    <row r="13486" spans="1:5" x14ac:dyDescent="0.2">
      <c r="A13486" s="4"/>
      <c r="D13486" s="16">
        <f t="shared" si="29"/>
        <v>0</v>
      </c>
      <c r="E13486" s="1">
        <v>0</v>
      </c>
    </row>
    <row r="13487" spans="1:5" x14ac:dyDescent="0.2">
      <c r="A13487" s="4"/>
      <c r="D13487" s="16">
        <f t="shared" si="29"/>
        <v>0</v>
      </c>
      <c r="E13487" s="1">
        <v>0</v>
      </c>
    </row>
    <row r="13488" spans="1:5" x14ac:dyDescent="0.2">
      <c r="A13488" s="4"/>
      <c r="D13488" s="16">
        <f t="shared" si="29"/>
        <v>0</v>
      </c>
      <c r="E13488" s="1">
        <v>0</v>
      </c>
    </row>
    <row r="13489" spans="1:5" x14ac:dyDescent="0.2">
      <c r="A13489" s="4"/>
      <c r="D13489" s="16">
        <f t="shared" si="29"/>
        <v>0</v>
      </c>
      <c r="E13489" s="1">
        <v>0</v>
      </c>
    </row>
    <row r="13490" spans="1:5" x14ac:dyDescent="0.2">
      <c r="A13490" s="4"/>
      <c r="D13490" s="16">
        <f t="shared" si="29"/>
        <v>0</v>
      </c>
      <c r="E13490" s="1">
        <v>0</v>
      </c>
    </row>
    <row r="13491" spans="1:5" x14ac:dyDescent="0.2">
      <c r="A13491" s="4"/>
      <c r="D13491" s="16">
        <f t="shared" si="29"/>
        <v>0</v>
      </c>
      <c r="E13491" s="1">
        <v>0</v>
      </c>
    </row>
    <row r="13492" spans="1:5" x14ac:dyDescent="0.2">
      <c r="A13492" s="4"/>
      <c r="D13492" s="16">
        <f t="shared" si="29"/>
        <v>0</v>
      </c>
      <c r="E13492" s="1">
        <v>0</v>
      </c>
    </row>
    <row r="13493" spans="1:5" x14ac:dyDescent="0.2">
      <c r="A13493" s="4"/>
      <c r="D13493" s="16">
        <f t="shared" si="29"/>
        <v>0</v>
      </c>
      <c r="E13493" s="1">
        <v>0</v>
      </c>
    </row>
    <row r="13494" spans="1:5" x14ac:dyDescent="0.2">
      <c r="A13494" s="4"/>
      <c r="D13494" s="16">
        <f t="shared" si="29"/>
        <v>0</v>
      </c>
      <c r="E13494" s="1">
        <v>0</v>
      </c>
    </row>
    <row r="13495" spans="1:5" x14ac:dyDescent="0.2">
      <c r="A13495" s="4"/>
      <c r="D13495" s="16">
        <f t="shared" si="29"/>
        <v>0</v>
      </c>
      <c r="E13495" s="1">
        <v>0</v>
      </c>
    </row>
    <row r="13496" spans="1:5" x14ac:dyDescent="0.2">
      <c r="A13496" s="4"/>
      <c r="D13496" s="16">
        <f t="shared" si="29"/>
        <v>0</v>
      </c>
      <c r="E13496" s="1">
        <v>0</v>
      </c>
    </row>
    <row r="13497" spans="1:5" x14ac:dyDescent="0.2">
      <c r="A13497" s="4"/>
      <c r="D13497" s="16">
        <f t="shared" si="29"/>
        <v>0</v>
      </c>
      <c r="E13497" s="1">
        <v>0</v>
      </c>
    </row>
    <row r="13498" spans="1:5" x14ac:dyDescent="0.2">
      <c r="A13498" s="4"/>
      <c r="D13498" s="16">
        <f t="shared" si="29"/>
        <v>0</v>
      </c>
      <c r="E13498" s="1">
        <v>0</v>
      </c>
    </row>
    <row r="13499" spans="1:5" x14ac:dyDescent="0.2">
      <c r="A13499" s="4"/>
      <c r="D13499" s="16">
        <f t="shared" si="29"/>
        <v>0</v>
      </c>
      <c r="E13499" s="1">
        <v>0</v>
      </c>
    </row>
    <row r="13500" spans="1:5" x14ac:dyDescent="0.2">
      <c r="A13500" s="4"/>
      <c r="D13500" s="16">
        <f t="shared" si="29"/>
        <v>0</v>
      </c>
      <c r="E13500" s="1">
        <v>0</v>
      </c>
    </row>
    <row r="13501" spans="1:5" x14ac:dyDescent="0.2">
      <c r="A13501" s="4"/>
      <c r="D13501" s="16">
        <f t="shared" si="29"/>
        <v>0</v>
      </c>
      <c r="E13501" s="1">
        <v>0</v>
      </c>
    </row>
    <row r="13502" spans="1:5" x14ac:dyDescent="0.2">
      <c r="A13502" s="4"/>
      <c r="D13502" s="16">
        <f t="shared" si="29"/>
        <v>0</v>
      </c>
      <c r="E13502" s="1">
        <v>0</v>
      </c>
    </row>
    <row r="13503" spans="1:5" x14ac:dyDescent="0.2">
      <c r="A13503" s="4"/>
      <c r="D13503" s="16">
        <f t="shared" si="29"/>
        <v>0</v>
      </c>
      <c r="E13503" s="1">
        <v>0</v>
      </c>
    </row>
    <row r="13504" spans="1:5" x14ac:dyDescent="0.2">
      <c r="A13504" s="4"/>
      <c r="D13504" s="16">
        <f t="shared" si="29"/>
        <v>0</v>
      </c>
      <c r="E13504" s="1">
        <v>0</v>
      </c>
    </row>
    <row r="13505" spans="1:5" x14ac:dyDescent="0.2">
      <c r="A13505" s="4"/>
      <c r="D13505" s="16">
        <f t="shared" si="29"/>
        <v>0</v>
      </c>
      <c r="E13505" s="1">
        <v>0</v>
      </c>
    </row>
    <row r="13506" spans="1:5" x14ac:dyDescent="0.2">
      <c r="A13506" s="4"/>
      <c r="D13506" s="16">
        <f t="shared" si="29"/>
        <v>0</v>
      </c>
      <c r="E13506" s="1">
        <v>0</v>
      </c>
    </row>
    <row r="13507" spans="1:5" x14ac:dyDescent="0.2">
      <c r="A13507" s="4"/>
      <c r="D13507" s="16">
        <f t="shared" ref="D13507:D13570" si="30">C13507/1000</f>
        <v>0</v>
      </c>
      <c r="E13507" s="1">
        <v>0</v>
      </c>
    </row>
    <row r="13508" spans="1:5" x14ac:dyDescent="0.2">
      <c r="A13508" s="4"/>
      <c r="D13508" s="16">
        <f t="shared" si="30"/>
        <v>0</v>
      </c>
      <c r="E13508" s="1">
        <v>0</v>
      </c>
    </row>
    <row r="13509" spans="1:5" x14ac:dyDescent="0.2">
      <c r="A13509" s="4"/>
      <c r="D13509" s="16">
        <f t="shared" si="30"/>
        <v>0</v>
      </c>
      <c r="E13509" s="1">
        <v>0</v>
      </c>
    </row>
    <row r="13510" spans="1:5" x14ac:dyDescent="0.2">
      <c r="A13510" s="4"/>
      <c r="D13510" s="16">
        <f t="shared" si="30"/>
        <v>0</v>
      </c>
      <c r="E13510" s="1">
        <v>0</v>
      </c>
    </row>
    <row r="13511" spans="1:5" x14ac:dyDescent="0.2">
      <c r="A13511" s="4"/>
      <c r="D13511" s="16">
        <f t="shared" si="30"/>
        <v>0</v>
      </c>
      <c r="E13511" s="1">
        <v>0</v>
      </c>
    </row>
    <row r="13512" spans="1:5" x14ac:dyDescent="0.2">
      <c r="A13512" s="4"/>
      <c r="D13512" s="16">
        <f t="shared" si="30"/>
        <v>0</v>
      </c>
      <c r="E13512" s="1">
        <v>0</v>
      </c>
    </row>
    <row r="13513" spans="1:5" x14ac:dyDescent="0.2">
      <c r="A13513" s="4"/>
      <c r="D13513" s="16">
        <f t="shared" si="30"/>
        <v>0</v>
      </c>
      <c r="E13513" s="1">
        <v>0</v>
      </c>
    </row>
    <row r="13514" spans="1:5" x14ac:dyDescent="0.2">
      <c r="A13514" s="4"/>
      <c r="D13514" s="16">
        <f t="shared" si="30"/>
        <v>0</v>
      </c>
      <c r="E13514" s="1">
        <v>0</v>
      </c>
    </row>
    <row r="13515" spans="1:5" x14ac:dyDescent="0.2">
      <c r="A13515" s="4"/>
      <c r="D13515" s="16">
        <f t="shared" si="30"/>
        <v>0</v>
      </c>
      <c r="E13515" s="1">
        <v>0</v>
      </c>
    </row>
    <row r="13516" spans="1:5" x14ac:dyDescent="0.2">
      <c r="A13516" s="4"/>
      <c r="D13516" s="16">
        <f t="shared" si="30"/>
        <v>0</v>
      </c>
      <c r="E13516" s="1">
        <v>0</v>
      </c>
    </row>
    <row r="13517" spans="1:5" x14ac:dyDescent="0.2">
      <c r="A13517" s="4"/>
      <c r="D13517" s="16">
        <f t="shared" si="30"/>
        <v>0</v>
      </c>
      <c r="E13517" s="1">
        <v>0</v>
      </c>
    </row>
    <row r="13518" spans="1:5" x14ac:dyDescent="0.2">
      <c r="A13518" s="4"/>
      <c r="D13518" s="16">
        <f t="shared" si="30"/>
        <v>0</v>
      </c>
      <c r="E13518" s="1">
        <v>0</v>
      </c>
    </row>
    <row r="13519" spans="1:5" x14ac:dyDescent="0.2">
      <c r="A13519" s="4"/>
      <c r="D13519" s="16">
        <f t="shared" si="30"/>
        <v>0</v>
      </c>
      <c r="E13519" s="1">
        <v>0</v>
      </c>
    </row>
    <row r="13520" spans="1:5" x14ac:dyDescent="0.2">
      <c r="A13520" s="4"/>
      <c r="D13520" s="16">
        <f t="shared" si="30"/>
        <v>0</v>
      </c>
      <c r="E13520" s="1">
        <v>0</v>
      </c>
    </row>
    <row r="13521" spans="1:5" x14ac:dyDescent="0.2">
      <c r="A13521" s="4"/>
      <c r="D13521" s="16">
        <f t="shared" si="30"/>
        <v>0</v>
      </c>
      <c r="E13521" s="1">
        <v>0</v>
      </c>
    </row>
    <row r="13522" spans="1:5" x14ac:dyDescent="0.2">
      <c r="A13522" s="4"/>
      <c r="D13522" s="16">
        <f t="shared" si="30"/>
        <v>0</v>
      </c>
      <c r="E13522" s="1">
        <v>0</v>
      </c>
    </row>
    <row r="13523" spans="1:5" x14ac:dyDescent="0.2">
      <c r="A13523" s="4"/>
      <c r="D13523" s="16">
        <f t="shared" si="30"/>
        <v>0</v>
      </c>
      <c r="E13523" s="1">
        <v>0</v>
      </c>
    </row>
    <row r="13524" spans="1:5" x14ac:dyDescent="0.2">
      <c r="A13524" s="4"/>
      <c r="D13524" s="16">
        <f t="shared" si="30"/>
        <v>0</v>
      </c>
      <c r="E13524" s="1">
        <v>0</v>
      </c>
    </row>
    <row r="13525" spans="1:5" x14ac:dyDescent="0.2">
      <c r="A13525" s="4"/>
      <c r="D13525" s="16">
        <f t="shared" si="30"/>
        <v>0</v>
      </c>
      <c r="E13525" s="1">
        <v>0</v>
      </c>
    </row>
    <row r="13526" spans="1:5" x14ac:dyDescent="0.2">
      <c r="A13526" s="4"/>
      <c r="D13526" s="16">
        <f t="shared" si="30"/>
        <v>0</v>
      </c>
      <c r="E13526" s="1">
        <v>0</v>
      </c>
    </row>
    <row r="13527" spans="1:5" x14ac:dyDescent="0.2">
      <c r="A13527" s="4"/>
      <c r="D13527" s="16">
        <f t="shared" si="30"/>
        <v>0</v>
      </c>
      <c r="E13527" s="1">
        <v>0</v>
      </c>
    </row>
    <row r="13528" spans="1:5" x14ac:dyDescent="0.2">
      <c r="A13528" s="4"/>
      <c r="D13528" s="16">
        <f t="shared" si="30"/>
        <v>0</v>
      </c>
      <c r="E13528" s="1">
        <v>0</v>
      </c>
    </row>
    <row r="13529" spans="1:5" x14ac:dyDescent="0.2">
      <c r="A13529" s="4"/>
      <c r="D13529" s="16">
        <f t="shared" si="30"/>
        <v>0</v>
      </c>
      <c r="E13529" s="1">
        <v>0</v>
      </c>
    </row>
    <row r="13530" spans="1:5" x14ac:dyDescent="0.2">
      <c r="A13530" s="4"/>
      <c r="D13530" s="16">
        <f t="shared" si="30"/>
        <v>0</v>
      </c>
      <c r="E13530" s="1">
        <v>0</v>
      </c>
    </row>
    <row r="13531" spans="1:5" x14ac:dyDescent="0.2">
      <c r="A13531" s="4"/>
      <c r="D13531" s="16">
        <f t="shared" si="30"/>
        <v>0</v>
      </c>
      <c r="E13531" s="1">
        <v>0</v>
      </c>
    </row>
    <row r="13532" spans="1:5" x14ac:dyDescent="0.2">
      <c r="A13532" s="4"/>
      <c r="D13532" s="16">
        <f t="shared" si="30"/>
        <v>0</v>
      </c>
      <c r="E13532" s="1">
        <v>0</v>
      </c>
    </row>
    <row r="13533" spans="1:5" x14ac:dyDescent="0.2">
      <c r="A13533" s="4"/>
      <c r="D13533" s="16">
        <f t="shared" si="30"/>
        <v>0</v>
      </c>
      <c r="E13533" s="1">
        <v>0</v>
      </c>
    </row>
    <row r="13534" spans="1:5" x14ac:dyDescent="0.2">
      <c r="A13534" s="4"/>
      <c r="D13534" s="16">
        <f t="shared" si="30"/>
        <v>0</v>
      </c>
      <c r="E13534" s="1">
        <v>0</v>
      </c>
    </row>
    <row r="13535" spans="1:5" x14ac:dyDescent="0.2">
      <c r="A13535" s="4"/>
      <c r="D13535" s="16">
        <f t="shared" si="30"/>
        <v>0</v>
      </c>
      <c r="E13535" s="1">
        <v>0</v>
      </c>
    </row>
    <row r="13536" spans="1:5" x14ac:dyDescent="0.2">
      <c r="A13536" s="4"/>
      <c r="D13536" s="16">
        <f t="shared" si="30"/>
        <v>0</v>
      </c>
      <c r="E13536" s="1">
        <v>0</v>
      </c>
    </row>
    <row r="13537" spans="1:5" x14ac:dyDescent="0.2">
      <c r="A13537" s="4"/>
      <c r="D13537" s="16">
        <f t="shared" si="30"/>
        <v>0</v>
      </c>
      <c r="E13537" s="1">
        <v>0</v>
      </c>
    </row>
    <row r="13538" spans="1:5" x14ac:dyDescent="0.2">
      <c r="A13538" s="4"/>
      <c r="D13538" s="16">
        <f t="shared" si="30"/>
        <v>0</v>
      </c>
      <c r="E13538" s="1">
        <v>0</v>
      </c>
    </row>
    <row r="13539" spans="1:5" x14ac:dyDescent="0.2">
      <c r="A13539" s="4"/>
      <c r="D13539" s="16">
        <f t="shared" si="30"/>
        <v>0</v>
      </c>
      <c r="E13539" s="1">
        <v>0</v>
      </c>
    </row>
    <row r="13540" spans="1:5" x14ac:dyDescent="0.2">
      <c r="A13540" s="4"/>
      <c r="D13540" s="16">
        <f t="shared" si="30"/>
        <v>0</v>
      </c>
      <c r="E13540" s="1">
        <v>0</v>
      </c>
    </row>
    <row r="13541" spans="1:5" x14ac:dyDescent="0.2">
      <c r="A13541" s="4"/>
      <c r="D13541" s="16">
        <f t="shared" si="30"/>
        <v>0</v>
      </c>
      <c r="E13541" s="1">
        <v>0</v>
      </c>
    </row>
    <row r="13542" spans="1:5" x14ac:dyDescent="0.2">
      <c r="A13542" s="4"/>
      <c r="D13542" s="16">
        <f t="shared" si="30"/>
        <v>0</v>
      </c>
      <c r="E13542" s="1">
        <v>0</v>
      </c>
    </row>
    <row r="13543" spans="1:5" x14ac:dyDescent="0.2">
      <c r="A13543" s="4"/>
      <c r="D13543" s="16">
        <f t="shared" si="30"/>
        <v>0</v>
      </c>
      <c r="E13543" s="1">
        <v>0</v>
      </c>
    </row>
    <row r="13544" spans="1:5" x14ac:dyDescent="0.2">
      <c r="A13544" s="4"/>
      <c r="D13544" s="16">
        <f t="shared" si="30"/>
        <v>0</v>
      </c>
      <c r="E13544" s="1">
        <v>0</v>
      </c>
    </row>
    <row r="13545" spans="1:5" x14ac:dyDescent="0.2">
      <c r="A13545" s="4"/>
      <c r="D13545" s="16">
        <f t="shared" si="30"/>
        <v>0</v>
      </c>
      <c r="E13545" s="1">
        <v>0</v>
      </c>
    </row>
    <row r="13546" spans="1:5" x14ac:dyDescent="0.2">
      <c r="A13546" s="4"/>
      <c r="D13546" s="16">
        <f t="shared" si="30"/>
        <v>0</v>
      </c>
      <c r="E13546" s="1">
        <v>0</v>
      </c>
    </row>
    <row r="13547" spans="1:5" x14ac:dyDescent="0.2">
      <c r="A13547" s="4"/>
      <c r="D13547" s="16">
        <f t="shared" si="30"/>
        <v>0</v>
      </c>
      <c r="E13547" s="1">
        <v>0</v>
      </c>
    </row>
    <row r="13548" spans="1:5" x14ac:dyDescent="0.2">
      <c r="A13548" s="4"/>
      <c r="D13548" s="16">
        <f t="shared" si="30"/>
        <v>0</v>
      </c>
      <c r="E13548" s="1">
        <v>0</v>
      </c>
    </row>
    <row r="13549" spans="1:5" x14ac:dyDescent="0.2">
      <c r="A13549" s="4"/>
      <c r="D13549" s="16">
        <f t="shared" si="30"/>
        <v>0</v>
      </c>
      <c r="E13549" s="1">
        <v>0</v>
      </c>
    </row>
    <row r="13550" spans="1:5" x14ac:dyDescent="0.2">
      <c r="A13550" s="4"/>
      <c r="D13550" s="16">
        <f t="shared" si="30"/>
        <v>0</v>
      </c>
      <c r="E13550" s="1">
        <v>0</v>
      </c>
    </row>
    <row r="13551" spans="1:5" x14ac:dyDescent="0.2">
      <c r="A13551" s="4"/>
      <c r="D13551" s="16">
        <f t="shared" si="30"/>
        <v>0</v>
      </c>
      <c r="E13551" s="1">
        <v>0</v>
      </c>
    </row>
    <row r="13552" spans="1:5" x14ac:dyDescent="0.2">
      <c r="A13552" s="4"/>
      <c r="D13552" s="16">
        <f t="shared" si="30"/>
        <v>0</v>
      </c>
      <c r="E13552" s="1">
        <v>0</v>
      </c>
    </row>
    <row r="13553" spans="1:5" x14ac:dyDescent="0.2">
      <c r="A13553" s="4"/>
      <c r="D13553" s="16">
        <f t="shared" si="30"/>
        <v>0</v>
      </c>
      <c r="E13553" s="1">
        <v>0</v>
      </c>
    </row>
    <row r="13554" spans="1:5" x14ac:dyDescent="0.2">
      <c r="A13554" s="4"/>
      <c r="D13554" s="16">
        <f t="shared" si="30"/>
        <v>0</v>
      </c>
      <c r="E13554" s="1">
        <v>0</v>
      </c>
    </row>
    <row r="13555" spans="1:5" x14ac:dyDescent="0.2">
      <c r="A13555" s="4"/>
      <c r="D13555" s="16">
        <f t="shared" si="30"/>
        <v>0</v>
      </c>
      <c r="E13555" s="1">
        <v>0</v>
      </c>
    </row>
    <row r="13556" spans="1:5" x14ac:dyDescent="0.2">
      <c r="A13556" s="4"/>
      <c r="D13556" s="16">
        <f t="shared" si="30"/>
        <v>0</v>
      </c>
      <c r="E13556" s="1">
        <v>0</v>
      </c>
    </row>
    <row r="13557" spans="1:5" x14ac:dyDescent="0.2">
      <c r="A13557" s="4"/>
      <c r="D13557" s="16">
        <f t="shared" si="30"/>
        <v>0</v>
      </c>
      <c r="E13557" s="1">
        <v>0</v>
      </c>
    </row>
    <row r="13558" spans="1:5" x14ac:dyDescent="0.2">
      <c r="A13558" s="4"/>
      <c r="D13558" s="16">
        <f t="shared" si="30"/>
        <v>0</v>
      </c>
      <c r="E13558" s="1">
        <v>0</v>
      </c>
    </row>
    <row r="13559" spans="1:5" x14ac:dyDescent="0.2">
      <c r="A13559" s="4"/>
      <c r="D13559" s="16">
        <f t="shared" si="30"/>
        <v>0</v>
      </c>
      <c r="E13559" s="1">
        <v>0</v>
      </c>
    </row>
    <row r="13560" spans="1:5" x14ac:dyDescent="0.2">
      <c r="A13560" s="4"/>
      <c r="D13560" s="16">
        <f t="shared" si="30"/>
        <v>0</v>
      </c>
      <c r="E13560" s="1">
        <v>0</v>
      </c>
    </row>
    <row r="13561" spans="1:5" x14ac:dyDescent="0.2">
      <c r="A13561" s="4"/>
      <c r="D13561" s="16">
        <f t="shared" si="30"/>
        <v>0</v>
      </c>
      <c r="E13561" s="1">
        <v>0</v>
      </c>
    </row>
    <row r="13562" spans="1:5" x14ac:dyDescent="0.2">
      <c r="A13562" s="4"/>
      <c r="D13562" s="16">
        <f t="shared" si="30"/>
        <v>0</v>
      </c>
      <c r="E13562" s="1">
        <v>0</v>
      </c>
    </row>
    <row r="13563" spans="1:5" x14ac:dyDescent="0.2">
      <c r="A13563" s="4"/>
      <c r="D13563" s="16">
        <f t="shared" si="30"/>
        <v>0</v>
      </c>
      <c r="E13563" s="1">
        <v>0</v>
      </c>
    </row>
    <row r="13564" spans="1:5" x14ac:dyDescent="0.2">
      <c r="A13564" s="4"/>
      <c r="D13564" s="16">
        <f t="shared" si="30"/>
        <v>0</v>
      </c>
      <c r="E13564" s="1">
        <v>0</v>
      </c>
    </row>
    <row r="13565" spans="1:5" x14ac:dyDescent="0.2">
      <c r="A13565" s="4"/>
      <c r="D13565" s="16">
        <f t="shared" si="30"/>
        <v>0</v>
      </c>
      <c r="E13565" s="1">
        <v>0</v>
      </c>
    </row>
    <row r="13566" spans="1:5" x14ac:dyDescent="0.2">
      <c r="A13566" s="4"/>
      <c r="D13566" s="16">
        <f t="shared" si="30"/>
        <v>0</v>
      </c>
      <c r="E13566" s="1">
        <v>0</v>
      </c>
    </row>
    <row r="13567" spans="1:5" x14ac:dyDescent="0.2">
      <c r="A13567" s="4"/>
      <c r="D13567" s="16">
        <f t="shared" si="30"/>
        <v>0</v>
      </c>
      <c r="E13567" s="1">
        <v>0</v>
      </c>
    </row>
    <row r="13568" spans="1:5" x14ac:dyDescent="0.2">
      <c r="A13568" s="4"/>
      <c r="D13568" s="16">
        <f t="shared" si="30"/>
        <v>0</v>
      </c>
      <c r="E13568" s="1">
        <v>0</v>
      </c>
    </row>
    <row r="13569" spans="1:5" x14ac:dyDescent="0.2">
      <c r="A13569" s="4"/>
      <c r="D13569" s="16">
        <f t="shared" si="30"/>
        <v>0</v>
      </c>
      <c r="E13569" s="1">
        <v>0</v>
      </c>
    </row>
    <row r="13570" spans="1:5" x14ac:dyDescent="0.2">
      <c r="A13570" s="4"/>
      <c r="D13570" s="16">
        <f t="shared" si="30"/>
        <v>0</v>
      </c>
      <c r="E13570" s="1">
        <v>0</v>
      </c>
    </row>
    <row r="13571" spans="1:5" x14ac:dyDescent="0.2">
      <c r="A13571" s="4"/>
      <c r="D13571" s="16">
        <f t="shared" ref="D13571:D13634" si="31">C13571/1000</f>
        <v>0</v>
      </c>
      <c r="E13571" s="1">
        <v>0</v>
      </c>
    </row>
    <row r="13572" spans="1:5" x14ac:dyDescent="0.2">
      <c r="A13572" s="4"/>
      <c r="D13572" s="16">
        <f t="shared" si="31"/>
        <v>0</v>
      </c>
      <c r="E13572" s="1">
        <v>0</v>
      </c>
    </row>
    <row r="13573" spans="1:5" x14ac:dyDescent="0.2">
      <c r="A13573" s="4"/>
      <c r="D13573" s="16">
        <f t="shared" si="31"/>
        <v>0</v>
      </c>
      <c r="E13573" s="1">
        <v>0</v>
      </c>
    </row>
    <row r="13574" spans="1:5" x14ac:dyDescent="0.2">
      <c r="A13574" s="4"/>
      <c r="D13574" s="16">
        <f t="shared" si="31"/>
        <v>0</v>
      </c>
      <c r="E13574" s="1">
        <v>0</v>
      </c>
    </row>
    <row r="13575" spans="1:5" x14ac:dyDescent="0.2">
      <c r="A13575" s="4"/>
      <c r="D13575" s="16">
        <f t="shared" si="31"/>
        <v>0</v>
      </c>
      <c r="E13575" s="1">
        <v>0</v>
      </c>
    </row>
    <row r="13576" spans="1:5" x14ac:dyDescent="0.2">
      <c r="A13576" s="4"/>
      <c r="D13576" s="16">
        <f t="shared" si="31"/>
        <v>0</v>
      </c>
      <c r="E13576" s="1">
        <v>0</v>
      </c>
    </row>
    <row r="13577" spans="1:5" x14ac:dyDescent="0.2">
      <c r="A13577" s="4"/>
      <c r="D13577" s="16">
        <f t="shared" si="31"/>
        <v>0</v>
      </c>
      <c r="E13577" s="1">
        <v>0</v>
      </c>
    </row>
    <row r="13578" spans="1:5" x14ac:dyDescent="0.2">
      <c r="A13578" s="4"/>
      <c r="D13578" s="16">
        <f t="shared" si="31"/>
        <v>0</v>
      </c>
      <c r="E13578" s="1">
        <v>0</v>
      </c>
    </row>
    <row r="13579" spans="1:5" x14ac:dyDescent="0.2">
      <c r="A13579" s="4"/>
      <c r="D13579" s="16">
        <f t="shared" si="31"/>
        <v>0</v>
      </c>
      <c r="E13579" s="1">
        <v>0</v>
      </c>
    </row>
    <row r="13580" spans="1:5" x14ac:dyDescent="0.2">
      <c r="A13580" s="4"/>
      <c r="D13580" s="16">
        <f t="shared" si="31"/>
        <v>0</v>
      </c>
      <c r="E13580" s="1">
        <v>0</v>
      </c>
    </row>
    <row r="13581" spans="1:5" x14ac:dyDescent="0.2">
      <c r="A13581" s="4"/>
      <c r="D13581" s="16">
        <f t="shared" si="31"/>
        <v>0</v>
      </c>
      <c r="E13581" s="1">
        <v>0</v>
      </c>
    </row>
    <row r="13582" spans="1:5" x14ac:dyDescent="0.2">
      <c r="A13582" s="4"/>
      <c r="D13582" s="16">
        <f t="shared" si="31"/>
        <v>0</v>
      </c>
      <c r="E13582" s="1">
        <v>0</v>
      </c>
    </row>
    <row r="13583" spans="1:5" x14ac:dyDescent="0.2">
      <c r="A13583" s="4"/>
      <c r="D13583" s="16">
        <f t="shared" si="31"/>
        <v>0</v>
      </c>
      <c r="E13583" s="1">
        <v>0</v>
      </c>
    </row>
    <row r="13584" spans="1:5" x14ac:dyDescent="0.2">
      <c r="A13584" s="4"/>
      <c r="D13584" s="16">
        <f t="shared" si="31"/>
        <v>0</v>
      </c>
      <c r="E13584" s="1">
        <v>0</v>
      </c>
    </row>
    <row r="13585" spans="1:5" x14ac:dyDescent="0.2">
      <c r="A13585" s="4"/>
      <c r="D13585" s="16">
        <f t="shared" si="31"/>
        <v>0</v>
      </c>
      <c r="E13585" s="1">
        <v>0</v>
      </c>
    </row>
    <row r="13586" spans="1:5" x14ac:dyDescent="0.2">
      <c r="A13586" s="4"/>
      <c r="D13586" s="16">
        <f t="shared" si="31"/>
        <v>0</v>
      </c>
      <c r="E13586" s="1">
        <v>0</v>
      </c>
    </row>
    <row r="13587" spans="1:5" x14ac:dyDescent="0.2">
      <c r="A13587" s="4"/>
      <c r="D13587" s="16">
        <f t="shared" si="31"/>
        <v>0</v>
      </c>
      <c r="E13587" s="1">
        <v>0</v>
      </c>
    </row>
    <row r="13588" spans="1:5" x14ac:dyDescent="0.2">
      <c r="A13588" s="4"/>
      <c r="D13588" s="16">
        <f t="shared" si="31"/>
        <v>0</v>
      </c>
      <c r="E13588" s="1">
        <v>0</v>
      </c>
    </row>
    <row r="13589" spans="1:5" x14ac:dyDescent="0.2">
      <c r="A13589" s="4"/>
      <c r="D13589" s="16">
        <f t="shared" si="31"/>
        <v>0</v>
      </c>
      <c r="E13589" s="1">
        <v>0</v>
      </c>
    </row>
    <row r="13590" spans="1:5" x14ac:dyDescent="0.2">
      <c r="A13590" s="4"/>
      <c r="D13590" s="16">
        <f t="shared" si="31"/>
        <v>0</v>
      </c>
      <c r="E13590" s="1">
        <v>0</v>
      </c>
    </row>
    <row r="13591" spans="1:5" x14ac:dyDescent="0.2">
      <c r="A13591" s="4"/>
      <c r="D13591" s="16">
        <f t="shared" si="31"/>
        <v>0</v>
      </c>
      <c r="E13591" s="1">
        <v>0</v>
      </c>
    </row>
    <row r="13592" spans="1:5" x14ac:dyDescent="0.2">
      <c r="A13592" s="4"/>
      <c r="D13592" s="16">
        <f t="shared" si="31"/>
        <v>0</v>
      </c>
      <c r="E13592" s="1">
        <v>0</v>
      </c>
    </row>
    <row r="13593" spans="1:5" x14ac:dyDescent="0.2">
      <c r="A13593" s="4"/>
      <c r="D13593" s="16">
        <f t="shared" si="31"/>
        <v>0</v>
      </c>
      <c r="E13593" s="1">
        <v>0</v>
      </c>
    </row>
    <row r="13594" spans="1:5" x14ac:dyDescent="0.2">
      <c r="A13594" s="4"/>
      <c r="D13594" s="16">
        <f t="shared" si="31"/>
        <v>0</v>
      </c>
      <c r="E13594" s="1">
        <v>0</v>
      </c>
    </row>
    <row r="13595" spans="1:5" x14ac:dyDescent="0.2">
      <c r="A13595" s="4"/>
      <c r="D13595" s="16">
        <f t="shared" si="31"/>
        <v>0</v>
      </c>
      <c r="E13595" s="1">
        <v>0</v>
      </c>
    </row>
    <row r="13596" spans="1:5" x14ac:dyDescent="0.2">
      <c r="A13596" s="4"/>
      <c r="D13596" s="16">
        <f t="shared" si="31"/>
        <v>0</v>
      </c>
      <c r="E13596" s="1">
        <v>0</v>
      </c>
    </row>
    <row r="13597" spans="1:5" x14ac:dyDescent="0.2">
      <c r="A13597" s="4"/>
      <c r="D13597" s="16">
        <f t="shared" si="31"/>
        <v>0</v>
      </c>
      <c r="E13597" s="1">
        <v>0</v>
      </c>
    </row>
    <row r="13598" spans="1:5" x14ac:dyDescent="0.2">
      <c r="A13598" s="4"/>
      <c r="D13598" s="16">
        <f t="shared" si="31"/>
        <v>0</v>
      </c>
      <c r="E13598" s="1">
        <v>0</v>
      </c>
    </row>
    <row r="13599" spans="1:5" x14ac:dyDescent="0.2">
      <c r="A13599" s="4"/>
      <c r="D13599" s="16">
        <f t="shared" si="31"/>
        <v>0</v>
      </c>
      <c r="E13599" s="1">
        <v>0</v>
      </c>
    </row>
    <row r="13600" spans="1:5" x14ac:dyDescent="0.2">
      <c r="A13600" s="4"/>
      <c r="D13600" s="16">
        <f t="shared" si="31"/>
        <v>0</v>
      </c>
      <c r="E13600" s="1">
        <v>0</v>
      </c>
    </row>
    <row r="13601" spans="1:5" x14ac:dyDescent="0.2">
      <c r="A13601" s="4"/>
      <c r="D13601" s="16">
        <f t="shared" si="31"/>
        <v>0</v>
      </c>
      <c r="E13601" s="1">
        <v>0</v>
      </c>
    </row>
    <row r="13602" spans="1:5" x14ac:dyDescent="0.2">
      <c r="A13602" s="4"/>
      <c r="D13602" s="16">
        <f t="shared" si="31"/>
        <v>0</v>
      </c>
      <c r="E13602" s="1">
        <v>0</v>
      </c>
    </row>
    <row r="13603" spans="1:5" x14ac:dyDescent="0.2">
      <c r="A13603" s="4"/>
      <c r="D13603" s="16">
        <f t="shared" si="31"/>
        <v>0</v>
      </c>
      <c r="E13603" s="1">
        <v>0</v>
      </c>
    </row>
    <row r="13604" spans="1:5" x14ac:dyDescent="0.2">
      <c r="A13604" s="4"/>
      <c r="D13604" s="16">
        <f t="shared" si="31"/>
        <v>0</v>
      </c>
      <c r="E13604" s="1">
        <v>0</v>
      </c>
    </row>
    <row r="13605" spans="1:5" x14ac:dyDescent="0.2">
      <c r="A13605" s="4"/>
      <c r="D13605" s="16">
        <f t="shared" si="31"/>
        <v>0</v>
      </c>
      <c r="E13605" s="1">
        <v>0</v>
      </c>
    </row>
    <row r="13606" spans="1:5" x14ac:dyDescent="0.2">
      <c r="A13606" s="4"/>
      <c r="D13606" s="16">
        <f t="shared" si="31"/>
        <v>0</v>
      </c>
      <c r="E13606" s="1">
        <v>0</v>
      </c>
    </row>
    <row r="13607" spans="1:5" x14ac:dyDescent="0.2">
      <c r="A13607" s="4"/>
      <c r="D13607" s="16">
        <f t="shared" si="31"/>
        <v>0</v>
      </c>
      <c r="E13607" s="1">
        <v>0</v>
      </c>
    </row>
    <row r="13608" spans="1:5" x14ac:dyDescent="0.2">
      <c r="A13608" s="4"/>
      <c r="D13608" s="16">
        <f t="shared" si="31"/>
        <v>0</v>
      </c>
      <c r="E13608" s="1">
        <v>0</v>
      </c>
    </row>
    <row r="13609" spans="1:5" x14ac:dyDescent="0.2">
      <c r="A13609" s="4"/>
      <c r="D13609" s="16">
        <f t="shared" si="31"/>
        <v>0</v>
      </c>
      <c r="E13609" s="1">
        <v>0</v>
      </c>
    </row>
    <row r="13610" spans="1:5" x14ac:dyDescent="0.2">
      <c r="A13610" s="4"/>
      <c r="D13610" s="16">
        <f t="shared" si="31"/>
        <v>0</v>
      </c>
      <c r="E13610" s="1">
        <v>0</v>
      </c>
    </row>
    <row r="13611" spans="1:5" x14ac:dyDescent="0.2">
      <c r="A13611" s="4"/>
      <c r="D13611" s="16">
        <f t="shared" si="31"/>
        <v>0</v>
      </c>
      <c r="E13611" s="1">
        <v>0</v>
      </c>
    </row>
    <row r="13612" spans="1:5" x14ac:dyDescent="0.2">
      <c r="A13612" s="4"/>
      <c r="D13612" s="16">
        <f t="shared" si="31"/>
        <v>0</v>
      </c>
      <c r="E13612" s="1">
        <v>0</v>
      </c>
    </row>
    <row r="13613" spans="1:5" x14ac:dyDescent="0.2">
      <c r="A13613" s="4"/>
      <c r="D13613" s="16">
        <f t="shared" si="31"/>
        <v>0</v>
      </c>
      <c r="E13613" s="1">
        <v>0</v>
      </c>
    </row>
    <row r="13614" spans="1:5" x14ac:dyDescent="0.2">
      <c r="A13614" s="4"/>
      <c r="D13614" s="16">
        <f t="shared" si="31"/>
        <v>0</v>
      </c>
      <c r="E13614" s="1">
        <v>0</v>
      </c>
    </row>
    <row r="13615" spans="1:5" x14ac:dyDescent="0.2">
      <c r="A13615" s="4"/>
      <c r="D13615" s="16">
        <f t="shared" si="31"/>
        <v>0</v>
      </c>
      <c r="E13615" s="1">
        <v>0</v>
      </c>
    </row>
    <row r="13616" spans="1:5" x14ac:dyDescent="0.2">
      <c r="A13616" s="4"/>
      <c r="D13616" s="16">
        <f t="shared" si="31"/>
        <v>0</v>
      </c>
      <c r="E13616" s="1">
        <v>0</v>
      </c>
    </row>
    <row r="13617" spans="1:5" x14ac:dyDescent="0.2">
      <c r="A13617" s="4"/>
      <c r="D13617" s="16">
        <f t="shared" si="31"/>
        <v>0</v>
      </c>
      <c r="E13617" s="1">
        <v>0</v>
      </c>
    </row>
    <row r="13618" spans="1:5" x14ac:dyDescent="0.2">
      <c r="A13618" s="4"/>
      <c r="D13618" s="16">
        <f t="shared" si="31"/>
        <v>0</v>
      </c>
      <c r="E13618" s="1">
        <v>0</v>
      </c>
    </row>
    <row r="13619" spans="1:5" x14ac:dyDescent="0.2">
      <c r="A13619" s="4"/>
      <c r="D13619" s="16">
        <f t="shared" si="31"/>
        <v>0</v>
      </c>
      <c r="E13619" s="1">
        <v>0</v>
      </c>
    </row>
    <row r="13620" spans="1:5" x14ac:dyDescent="0.2">
      <c r="A13620" s="4"/>
      <c r="D13620" s="16">
        <f t="shared" si="31"/>
        <v>0</v>
      </c>
      <c r="E13620" s="1">
        <v>0</v>
      </c>
    </row>
    <row r="13621" spans="1:5" x14ac:dyDescent="0.2">
      <c r="A13621" s="4"/>
      <c r="D13621" s="16">
        <f t="shared" si="31"/>
        <v>0</v>
      </c>
      <c r="E13621" s="1">
        <v>0</v>
      </c>
    </row>
    <row r="13622" spans="1:5" x14ac:dyDescent="0.2">
      <c r="A13622" s="4"/>
      <c r="D13622" s="16">
        <f t="shared" si="31"/>
        <v>0</v>
      </c>
      <c r="E13622" s="1">
        <v>0</v>
      </c>
    </row>
    <row r="13623" spans="1:5" x14ac:dyDescent="0.2">
      <c r="A13623" s="4"/>
      <c r="D13623" s="16">
        <f t="shared" si="31"/>
        <v>0</v>
      </c>
      <c r="E13623" s="1">
        <v>0</v>
      </c>
    </row>
    <row r="13624" spans="1:5" x14ac:dyDescent="0.2">
      <c r="A13624" s="4"/>
      <c r="D13624" s="16">
        <f t="shared" si="31"/>
        <v>0</v>
      </c>
      <c r="E13624" s="1">
        <v>0</v>
      </c>
    </row>
    <row r="13625" spans="1:5" x14ac:dyDescent="0.2">
      <c r="A13625" s="4"/>
      <c r="D13625" s="16">
        <f t="shared" si="31"/>
        <v>0</v>
      </c>
      <c r="E13625" s="1">
        <v>0</v>
      </c>
    </row>
    <row r="13626" spans="1:5" x14ac:dyDescent="0.2">
      <c r="A13626" s="4"/>
      <c r="D13626" s="16">
        <f t="shared" si="31"/>
        <v>0</v>
      </c>
      <c r="E13626" s="1">
        <v>0</v>
      </c>
    </row>
    <row r="13627" spans="1:5" x14ac:dyDescent="0.2">
      <c r="A13627" s="4"/>
      <c r="D13627" s="16">
        <f t="shared" si="31"/>
        <v>0</v>
      </c>
      <c r="E13627" s="1">
        <v>0</v>
      </c>
    </row>
    <row r="13628" spans="1:5" x14ac:dyDescent="0.2">
      <c r="A13628" s="4"/>
      <c r="D13628" s="16">
        <f t="shared" si="31"/>
        <v>0</v>
      </c>
      <c r="E13628" s="1">
        <v>0</v>
      </c>
    </row>
    <row r="13629" spans="1:5" x14ac:dyDescent="0.2">
      <c r="A13629" s="4"/>
      <c r="D13629" s="16">
        <f t="shared" si="31"/>
        <v>0</v>
      </c>
      <c r="E13629" s="1">
        <v>0</v>
      </c>
    </row>
    <row r="13630" spans="1:5" x14ac:dyDescent="0.2">
      <c r="A13630" s="4"/>
      <c r="D13630" s="16">
        <f t="shared" si="31"/>
        <v>0</v>
      </c>
      <c r="E13630" s="1">
        <v>0</v>
      </c>
    </row>
    <row r="13631" spans="1:5" x14ac:dyDescent="0.2">
      <c r="A13631" s="4"/>
      <c r="D13631" s="16">
        <f t="shared" si="31"/>
        <v>0</v>
      </c>
      <c r="E13631" s="1">
        <v>0</v>
      </c>
    </row>
    <row r="13632" spans="1:5" x14ac:dyDescent="0.2">
      <c r="A13632" s="4"/>
      <c r="D13632" s="16">
        <f t="shared" si="31"/>
        <v>0</v>
      </c>
      <c r="E13632" s="1">
        <v>0</v>
      </c>
    </row>
    <row r="13633" spans="1:5" x14ac:dyDescent="0.2">
      <c r="A13633" s="4"/>
      <c r="D13633" s="16">
        <f t="shared" si="31"/>
        <v>0</v>
      </c>
      <c r="E13633" s="1">
        <v>0</v>
      </c>
    </row>
    <row r="13634" spans="1:5" x14ac:dyDescent="0.2">
      <c r="A13634" s="4"/>
      <c r="D13634" s="16">
        <f t="shared" si="31"/>
        <v>0</v>
      </c>
      <c r="E13634" s="1">
        <v>0</v>
      </c>
    </row>
    <row r="13635" spans="1:5" x14ac:dyDescent="0.2">
      <c r="A13635" s="4"/>
      <c r="D13635" s="16">
        <f t="shared" ref="D13635:D13698" si="32">C13635/1000</f>
        <v>0</v>
      </c>
      <c r="E13635" s="1">
        <v>0</v>
      </c>
    </row>
    <row r="13636" spans="1:5" x14ac:dyDescent="0.2">
      <c r="A13636" s="4"/>
      <c r="D13636" s="16">
        <f t="shared" si="32"/>
        <v>0</v>
      </c>
      <c r="E13636" s="1">
        <v>0</v>
      </c>
    </row>
    <row r="13637" spans="1:5" x14ac:dyDescent="0.2">
      <c r="A13637" s="4"/>
      <c r="D13637" s="16">
        <f t="shared" si="32"/>
        <v>0</v>
      </c>
      <c r="E13637" s="1">
        <v>0</v>
      </c>
    </row>
    <row r="13638" spans="1:5" x14ac:dyDescent="0.2">
      <c r="A13638" s="4"/>
      <c r="D13638" s="16">
        <f t="shared" si="32"/>
        <v>0</v>
      </c>
      <c r="E13638" s="1">
        <v>0</v>
      </c>
    </row>
    <row r="13639" spans="1:5" x14ac:dyDescent="0.2">
      <c r="A13639" s="4"/>
      <c r="D13639" s="16">
        <f t="shared" si="32"/>
        <v>0</v>
      </c>
      <c r="E13639" s="1">
        <v>0</v>
      </c>
    </row>
    <row r="13640" spans="1:5" x14ac:dyDescent="0.2">
      <c r="A13640" s="4"/>
      <c r="D13640" s="16">
        <f t="shared" si="32"/>
        <v>0</v>
      </c>
      <c r="E13640" s="1">
        <v>0</v>
      </c>
    </row>
    <row r="13641" spans="1:5" x14ac:dyDescent="0.2">
      <c r="A13641" s="4"/>
      <c r="D13641" s="16">
        <f t="shared" si="32"/>
        <v>0</v>
      </c>
      <c r="E13641" s="1">
        <v>0</v>
      </c>
    </row>
    <row r="13642" spans="1:5" x14ac:dyDescent="0.2">
      <c r="A13642" s="4"/>
      <c r="D13642" s="16">
        <f t="shared" si="32"/>
        <v>0</v>
      </c>
      <c r="E13642" s="1">
        <v>0</v>
      </c>
    </row>
    <row r="13643" spans="1:5" x14ac:dyDescent="0.2">
      <c r="A13643" s="4"/>
      <c r="D13643" s="16">
        <f t="shared" si="32"/>
        <v>0</v>
      </c>
      <c r="E13643" s="1">
        <v>0</v>
      </c>
    </row>
    <row r="13644" spans="1:5" x14ac:dyDescent="0.2">
      <c r="A13644" s="4"/>
      <c r="D13644" s="16">
        <f t="shared" si="32"/>
        <v>0</v>
      </c>
      <c r="E13644" s="1">
        <v>0</v>
      </c>
    </row>
    <row r="13645" spans="1:5" x14ac:dyDescent="0.2">
      <c r="A13645" s="4"/>
      <c r="D13645" s="16">
        <f t="shared" si="32"/>
        <v>0</v>
      </c>
      <c r="E13645" s="1">
        <v>0</v>
      </c>
    </row>
    <row r="13646" spans="1:5" x14ac:dyDescent="0.2">
      <c r="A13646" s="4"/>
      <c r="D13646" s="16">
        <f t="shared" si="32"/>
        <v>0</v>
      </c>
      <c r="E13646" s="1">
        <v>0</v>
      </c>
    </row>
    <row r="13647" spans="1:5" x14ac:dyDescent="0.2">
      <c r="A13647" s="4"/>
      <c r="D13647" s="16">
        <f t="shared" si="32"/>
        <v>0</v>
      </c>
      <c r="E13647" s="1">
        <v>0</v>
      </c>
    </row>
    <row r="13648" spans="1:5" x14ac:dyDescent="0.2">
      <c r="A13648" s="4"/>
      <c r="D13648" s="16">
        <f t="shared" si="32"/>
        <v>0</v>
      </c>
      <c r="E13648" s="1">
        <v>0</v>
      </c>
    </row>
    <row r="13649" spans="1:5" x14ac:dyDescent="0.2">
      <c r="A13649" s="4"/>
      <c r="D13649" s="16">
        <f t="shared" si="32"/>
        <v>0</v>
      </c>
      <c r="E13649" s="1">
        <v>0</v>
      </c>
    </row>
    <row r="13650" spans="1:5" x14ac:dyDescent="0.2">
      <c r="A13650" s="4"/>
      <c r="D13650" s="16">
        <f t="shared" si="32"/>
        <v>0</v>
      </c>
      <c r="E13650" s="1">
        <v>0</v>
      </c>
    </row>
    <row r="13651" spans="1:5" x14ac:dyDescent="0.2">
      <c r="A13651" s="4"/>
      <c r="D13651" s="16">
        <f t="shared" si="32"/>
        <v>0</v>
      </c>
      <c r="E13651" s="1">
        <v>0</v>
      </c>
    </row>
    <row r="13652" spans="1:5" x14ac:dyDescent="0.2">
      <c r="A13652" s="4"/>
      <c r="D13652" s="16">
        <f t="shared" si="32"/>
        <v>0</v>
      </c>
      <c r="E13652" s="1">
        <v>0</v>
      </c>
    </row>
    <row r="13653" spans="1:5" x14ac:dyDescent="0.2">
      <c r="A13653" s="4"/>
      <c r="D13653" s="16">
        <f t="shared" si="32"/>
        <v>0</v>
      </c>
      <c r="E13653" s="1">
        <v>0</v>
      </c>
    </row>
    <row r="13654" spans="1:5" x14ac:dyDescent="0.2">
      <c r="A13654" s="4"/>
      <c r="D13654" s="16">
        <f t="shared" si="32"/>
        <v>0</v>
      </c>
      <c r="E13654" s="1">
        <v>0</v>
      </c>
    </row>
    <row r="13655" spans="1:5" x14ac:dyDescent="0.2">
      <c r="A13655" s="4"/>
      <c r="D13655" s="16">
        <f t="shared" si="32"/>
        <v>0</v>
      </c>
      <c r="E13655" s="1">
        <v>0</v>
      </c>
    </row>
    <row r="13656" spans="1:5" x14ac:dyDescent="0.2">
      <c r="A13656" s="4"/>
      <c r="D13656" s="16">
        <f t="shared" si="32"/>
        <v>0</v>
      </c>
      <c r="E13656" s="1">
        <v>0</v>
      </c>
    </row>
    <row r="13657" spans="1:5" x14ac:dyDescent="0.2">
      <c r="A13657" s="4"/>
      <c r="D13657" s="16">
        <f t="shared" si="32"/>
        <v>0</v>
      </c>
      <c r="E13657" s="1">
        <v>0</v>
      </c>
    </row>
    <row r="13658" spans="1:5" x14ac:dyDescent="0.2">
      <c r="A13658" s="4"/>
      <c r="D13658" s="16">
        <f t="shared" si="32"/>
        <v>0</v>
      </c>
      <c r="E13658" s="1">
        <v>0</v>
      </c>
    </row>
    <row r="13659" spans="1:5" x14ac:dyDescent="0.2">
      <c r="A13659" s="4"/>
      <c r="D13659" s="16">
        <f t="shared" si="32"/>
        <v>0</v>
      </c>
      <c r="E13659" s="1">
        <v>0</v>
      </c>
    </row>
    <row r="13660" spans="1:5" x14ac:dyDescent="0.2">
      <c r="A13660" s="4"/>
      <c r="D13660" s="16">
        <f t="shared" si="32"/>
        <v>0</v>
      </c>
      <c r="E13660" s="1">
        <v>0</v>
      </c>
    </row>
    <row r="13661" spans="1:5" x14ac:dyDescent="0.2">
      <c r="A13661" s="4"/>
      <c r="D13661" s="16">
        <f t="shared" si="32"/>
        <v>0</v>
      </c>
      <c r="E13661" s="1">
        <v>0</v>
      </c>
    </row>
    <row r="13662" spans="1:5" x14ac:dyDescent="0.2">
      <c r="A13662" s="4"/>
      <c r="D13662" s="16">
        <f t="shared" si="32"/>
        <v>0</v>
      </c>
      <c r="E13662" s="1">
        <v>0</v>
      </c>
    </row>
    <row r="13663" spans="1:5" x14ac:dyDescent="0.2">
      <c r="A13663" s="4"/>
      <c r="D13663" s="16">
        <f t="shared" si="32"/>
        <v>0</v>
      </c>
      <c r="E13663" s="1">
        <v>0</v>
      </c>
    </row>
    <row r="13664" spans="1:5" x14ac:dyDescent="0.2">
      <c r="A13664" s="4"/>
      <c r="D13664" s="16">
        <f t="shared" si="32"/>
        <v>0</v>
      </c>
      <c r="E13664" s="1">
        <v>0</v>
      </c>
    </row>
    <row r="13665" spans="1:5" x14ac:dyDescent="0.2">
      <c r="A13665" s="4"/>
      <c r="D13665" s="16">
        <f t="shared" si="32"/>
        <v>0</v>
      </c>
      <c r="E13665" s="1">
        <v>0</v>
      </c>
    </row>
    <row r="13666" spans="1:5" x14ac:dyDescent="0.2">
      <c r="A13666" s="4"/>
      <c r="D13666" s="16">
        <f t="shared" si="32"/>
        <v>0</v>
      </c>
      <c r="E13666" s="1">
        <v>0</v>
      </c>
    </row>
    <row r="13667" spans="1:5" x14ac:dyDescent="0.2">
      <c r="A13667" s="4"/>
      <c r="D13667" s="16">
        <f t="shared" si="32"/>
        <v>0</v>
      </c>
      <c r="E13667" s="1">
        <v>0</v>
      </c>
    </row>
    <row r="13668" spans="1:5" x14ac:dyDescent="0.2">
      <c r="A13668" s="4"/>
      <c r="D13668" s="16">
        <f t="shared" si="32"/>
        <v>0</v>
      </c>
      <c r="E13668" s="1">
        <v>0</v>
      </c>
    </row>
    <row r="13669" spans="1:5" x14ac:dyDescent="0.2">
      <c r="A13669" s="4"/>
      <c r="D13669" s="16">
        <f t="shared" si="32"/>
        <v>0</v>
      </c>
      <c r="E13669" s="1">
        <v>0</v>
      </c>
    </row>
    <row r="13670" spans="1:5" x14ac:dyDescent="0.2">
      <c r="A13670" s="4"/>
      <c r="D13670" s="16">
        <f t="shared" si="32"/>
        <v>0</v>
      </c>
      <c r="E13670" s="1">
        <v>0</v>
      </c>
    </row>
    <row r="13671" spans="1:5" x14ac:dyDescent="0.2">
      <c r="A13671" s="4"/>
      <c r="D13671" s="16">
        <f t="shared" si="32"/>
        <v>0</v>
      </c>
      <c r="E13671" s="1">
        <v>0</v>
      </c>
    </row>
    <row r="13672" spans="1:5" x14ac:dyDescent="0.2">
      <c r="A13672" s="4"/>
      <c r="D13672" s="16">
        <f t="shared" si="32"/>
        <v>0</v>
      </c>
      <c r="E13672" s="1">
        <v>0</v>
      </c>
    </row>
    <row r="13673" spans="1:5" x14ac:dyDescent="0.2">
      <c r="A13673" s="4"/>
      <c r="D13673" s="16">
        <f t="shared" si="32"/>
        <v>0</v>
      </c>
      <c r="E13673" s="1">
        <v>0</v>
      </c>
    </row>
    <row r="13674" spans="1:5" x14ac:dyDescent="0.2">
      <c r="A13674" s="4"/>
      <c r="D13674" s="16">
        <f t="shared" si="32"/>
        <v>0</v>
      </c>
      <c r="E13674" s="1">
        <v>0</v>
      </c>
    </row>
    <row r="13675" spans="1:5" x14ac:dyDescent="0.2">
      <c r="A13675" s="4"/>
      <c r="D13675" s="16">
        <f t="shared" si="32"/>
        <v>0</v>
      </c>
      <c r="E13675" s="1">
        <v>0</v>
      </c>
    </row>
    <row r="13676" spans="1:5" x14ac:dyDescent="0.2">
      <c r="A13676" s="4"/>
      <c r="D13676" s="16">
        <f t="shared" si="32"/>
        <v>0</v>
      </c>
      <c r="E13676" s="1">
        <v>0</v>
      </c>
    </row>
    <row r="13677" spans="1:5" x14ac:dyDescent="0.2">
      <c r="A13677" s="4"/>
      <c r="D13677" s="16">
        <f t="shared" si="32"/>
        <v>0</v>
      </c>
      <c r="E13677" s="1">
        <v>0</v>
      </c>
    </row>
    <row r="13678" spans="1:5" x14ac:dyDescent="0.2">
      <c r="A13678" s="4"/>
      <c r="D13678" s="16">
        <f t="shared" si="32"/>
        <v>0</v>
      </c>
      <c r="E13678" s="1">
        <v>0</v>
      </c>
    </row>
    <row r="13679" spans="1:5" x14ac:dyDescent="0.2">
      <c r="A13679" s="4"/>
      <c r="D13679" s="16">
        <f t="shared" si="32"/>
        <v>0</v>
      </c>
      <c r="E13679" s="1">
        <v>0</v>
      </c>
    </row>
    <row r="13680" spans="1:5" x14ac:dyDescent="0.2">
      <c r="A13680" s="4"/>
      <c r="D13680" s="16">
        <f t="shared" si="32"/>
        <v>0</v>
      </c>
      <c r="E13680" s="1">
        <v>0</v>
      </c>
    </row>
    <row r="13681" spans="1:5" x14ac:dyDescent="0.2">
      <c r="A13681" s="4"/>
      <c r="D13681" s="16">
        <f t="shared" si="32"/>
        <v>0</v>
      </c>
      <c r="E13681" s="1">
        <v>0</v>
      </c>
    </row>
    <row r="13682" spans="1:5" x14ac:dyDescent="0.2">
      <c r="A13682" s="4"/>
      <c r="D13682" s="16">
        <f t="shared" si="32"/>
        <v>0</v>
      </c>
      <c r="E13682" s="1">
        <v>0</v>
      </c>
    </row>
    <row r="13683" spans="1:5" x14ac:dyDescent="0.2">
      <c r="A13683" s="4"/>
      <c r="D13683" s="16">
        <f t="shared" si="32"/>
        <v>0</v>
      </c>
      <c r="E13683" s="1">
        <v>0</v>
      </c>
    </row>
    <row r="13684" spans="1:5" x14ac:dyDescent="0.2">
      <c r="A13684" s="4"/>
      <c r="D13684" s="16">
        <f t="shared" si="32"/>
        <v>0</v>
      </c>
      <c r="E13684" s="1">
        <v>0</v>
      </c>
    </row>
    <row r="13685" spans="1:5" x14ac:dyDescent="0.2">
      <c r="A13685" s="4"/>
      <c r="D13685" s="16">
        <f t="shared" si="32"/>
        <v>0</v>
      </c>
      <c r="E13685" s="1">
        <v>0</v>
      </c>
    </row>
    <row r="13686" spans="1:5" x14ac:dyDescent="0.2">
      <c r="A13686" s="4"/>
      <c r="D13686" s="16">
        <f t="shared" si="32"/>
        <v>0</v>
      </c>
      <c r="E13686" s="1">
        <v>0</v>
      </c>
    </row>
    <row r="13687" spans="1:5" x14ac:dyDescent="0.2">
      <c r="A13687" s="4"/>
      <c r="D13687" s="16">
        <f t="shared" si="32"/>
        <v>0</v>
      </c>
      <c r="E13687" s="1">
        <v>0</v>
      </c>
    </row>
    <row r="13688" spans="1:5" x14ac:dyDescent="0.2">
      <c r="A13688" s="4"/>
      <c r="D13688" s="16">
        <f t="shared" si="32"/>
        <v>0</v>
      </c>
      <c r="E13688" s="1">
        <v>0</v>
      </c>
    </row>
    <row r="13689" spans="1:5" x14ac:dyDescent="0.2">
      <c r="A13689" s="4"/>
      <c r="D13689" s="16">
        <f t="shared" si="32"/>
        <v>0</v>
      </c>
      <c r="E13689" s="1">
        <v>0</v>
      </c>
    </row>
    <row r="13690" spans="1:5" x14ac:dyDescent="0.2">
      <c r="A13690" s="4"/>
      <c r="D13690" s="16">
        <f t="shared" si="32"/>
        <v>0</v>
      </c>
      <c r="E13690" s="1">
        <v>0</v>
      </c>
    </row>
    <row r="13691" spans="1:5" x14ac:dyDescent="0.2">
      <c r="A13691" s="4"/>
      <c r="D13691" s="16">
        <f t="shared" si="32"/>
        <v>0</v>
      </c>
      <c r="E13691" s="1">
        <v>0</v>
      </c>
    </row>
    <row r="13692" spans="1:5" x14ac:dyDescent="0.2">
      <c r="A13692" s="4"/>
      <c r="D13692" s="16">
        <f t="shared" si="32"/>
        <v>0</v>
      </c>
      <c r="E13692" s="1">
        <v>0</v>
      </c>
    </row>
    <row r="13693" spans="1:5" x14ac:dyDescent="0.2">
      <c r="A13693" s="4"/>
      <c r="D13693" s="16">
        <f t="shared" si="32"/>
        <v>0</v>
      </c>
      <c r="E13693" s="1">
        <v>0</v>
      </c>
    </row>
    <row r="13694" spans="1:5" x14ac:dyDescent="0.2">
      <c r="A13694" s="4"/>
      <c r="D13694" s="16">
        <f t="shared" si="32"/>
        <v>0</v>
      </c>
      <c r="E13694" s="1">
        <v>0</v>
      </c>
    </row>
    <row r="13695" spans="1:5" x14ac:dyDescent="0.2">
      <c r="A13695" s="4"/>
      <c r="D13695" s="16">
        <f t="shared" si="32"/>
        <v>0</v>
      </c>
      <c r="E13695" s="1">
        <v>0</v>
      </c>
    </row>
    <row r="13696" spans="1:5" x14ac:dyDescent="0.2">
      <c r="A13696" s="4"/>
      <c r="D13696" s="16">
        <f t="shared" si="32"/>
        <v>0</v>
      </c>
      <c r="E13696" s="1">
        <v>0</v>
      </c>
    </row>
    <row r="13697" spans="1:5" x14ac:dyDescent="0.2">
      <c r="A13697" s="4"/>
      <c r="D13697" s="16">
        <f t="shared" si="32"/>
        <v>0</v>
      </c>
      <c r="E13697" s="1">
        <v>0</v>
      </c>
    </row>
    <row r="13698" spans="1:5" x14ac:dyDescent="0.2">
      <c r="A13698" s="4"/>
      <c r="D13698" s="16">
        <f t="shared" si="32"/>
        <v>0</v>
      </c>
      <c r="E13698" s="1">
        <v>0</v>
      </c>
    </row>
    <row r="13699" spans="1:5" x14ac:dyDescent="0.2">
      <c r="A13699" s="4"/>
      <c r="D13699" s="16">
        <f t="shared" ref="D13699:D13762" si="33">C13699/1000</f>
        <v>0</v>
      </c>
      <c r="E13699" s="1">
        <v>0</v>
      </c>
    </row>
    <row r="13700" spans="1:5" x14ac:dyDescent="0.2">
      <c r="A13700" s="4"/>
      <c r="D13700" s="16">
        <f t="shared" si="33"/>
        <v>0</v>
      </c>
      <c r="E13700" s="1">
        <v>0</v>
      </c>
    </row>
    <row r="13701" spans="1:5" x14ac:dyDescent="0.2">
      <c r="A13701" s="4"/>
      <c r="D13701" s="16">
        <f t="shared" si="33"/>
        <v>0</v>
      </c>
      <c r="E13701" s="1">
        <v>0</v>
      </c>
    </row>
    <row r="13702" spans="1:5" x14ac:dyDescent="0.2">
      <c r="A13702" s="4"/>
      <c r="D13702" s="16">
        <f t="shared" si="33"/>
        <v>0</v>
      </c>
      <c r="E13702" s="1">
        <v>0</v>
      </c>
    </row>
    <row r="13703" spans="1:5" x14ac:dyDescent="0.2">
      <c r="A13703" s="4"/>
      <c r="D13703" s="16">
        <f t="shared" si="33"/>
        <v>0</v>
      </c>
      <c r="E13703" s="1">
        <v>0</v>
      </c>
    </row>
    <row r="13704" spans="1:5" x14ac:dyDescent="0.2">
      <c r="A13704" s="4"/>
      <c r="D13704" s="16">
        <f t="shared" si="33"/>
        <v>0</v>
      </c>
      <c r="E13704" s="1">
        <v>0</v>
      </c>
    </row>
    <row r="13705" spans="1:5" x14ac:dyDescent="0.2">
      <c r="A13705" s="4"/>
      <c r="D13705" s="16">
        <f t="shared" si="33"/>
        <v>0</v>
      </c>
      <c r="E13705" s="1">
        <v>0</v>
      </c>
    </row>
    <row r="13706" spans="1:5" x14ac:dyDescent="0.2">
      <c r="A13706" s="4"/>
      <c r="D13706" s="16">
        <f t="shared" si="33"/>
        <v>0</v>
      </c>
      <c r="E13706" s="1">
        <v>0</v>
      </c>
    </row>
    <row r="13707" spans="1:5" x14ac:dyDescent="0.2">
      <c r="A13707" s="4"/>
      <c r="D13707" s="16">
        <f t="shared" si="33"/>
        <v>0</v>
      </c>
      <c r="E13707" s="1">
        <v>0</v>
      </c>
    </row>
    <row r="13708" spans="1:5" x14ac:dyDescent="0.2">
      <c r="A13708" s="4"/>
      <c r="D13708" s="16">
        <f t="shared" si="33"/>
        <v>0</v>
      </c>
      <c r="E13708" s="1">
        <v>0</v>
      </c>
    </row>
    <row r="13709" spans="1:5" x14ac:dyDescent="0.2">
      <c r="A13709" s="4"/>
      <c r="D13709" s="16">
        <f t="shared" si="33"/>
        <v>0</v>
      </c>
      <c r="E13709" s="1">
        <v>0</v>
      </c>
    </row>
    <row r="13710" spans="1:5" x14ac:dyDescent="0.2">
      <c r="A13710" s="4"/>
      <c r="D13710" s="16">
        <f t="shared" si="33"/>
        <v>0</v>
      </c>
      <c r="E13710" s="1">
        <v>0</v>
      </c>
    </row>
    <row r="13711" spans="1:5" x14ac:dyDescent="0.2">
      <c r="A13711" s="4"/>
      <c r="D13711" s="16">
        <f t="shared" si="33"/>
        <v>0</v>
      </c>
      <c r="E13711" s="1">
        <v>0</v>
      </c>
    </row>
    <row r="13712" spans="1:5" x14ac:dyDescent="0.2">
      <c r="A13712" s="4"/>
      <c r="D13712" s="16">
        <f t="shared" si="33"/>
        <v>0</v>
      </c>
      <c r="E13712" s="1">
        <v>0</v>
      </c>
    </row>
    <row r="13713" spans="1:5" x14ac:dyDescent="0.2">
      <c r="A13713" s="4"/>
      <c r="D13713" s="16">
        <f t="shared" si="33"/>
        <v>0</v>
      </c>
      <c r="E13713" s="1">
        <v>0</v>
      </c>
    </row>
    <row r="13714" spans="1:5" x14ac:dyDescent="0.2">
      <c r="A13714" s="4"/>
      <c r="D13714" s="16">
        <f t="shared" si="33"/>
        <v>0</v>
      </c>
      <c r="E13714" s="1">
        <v>0</v>
      </c>
    </row>
    <row r="13715" spans="1:5" x14ac:dyDescent="0.2">
      <c r="A13715" s="4"/>
      <c r="D13715" s="16">
        <f t="shared" si="33"/>
        <v>0</v>
      </c>
      <c r="E13715" s="1">
        <v>0</v>
      </c>
    </row>
    <row r="13716" spans="1:5" x14ac:dyDescent="0.2">
      <c r="A13716" s="4"/>
      <c r="D13716" s="16">
        <f t="shared" si="33"/>
        <v>0</v>
      </c>
      <c r="E13716" s="1">
        <v>0</v>
      </c>
    </row>
    <row r="13717" spans="1:5" x14ac:dyDescent="0.2">
      <c r="A13717" s="4"/>
      <c r="D13717" s="16">
        <f t="shared" si="33"/>
        <v>0</v>
      </c>
      <c r="E13717" s="1">
        <v>0</v>
      </c>
    </row>
    <row r="13718" spans="1:5" x14ac:dyDescent="0.2">
      <c r="A13718" s="4"/>
      <c r="D13718" s="16">
        <f t="shared" si="33"/>
        <v>0</v>
      </c>
      <c r="E13718" s="1">
        <v>0</v>
      </c>
    </row>
    <row r="13719" spans="1:5" x14ac:dyDescent="0.2">
      <c r="A13719" s="4"/>
      <c r="D13719" s="16">
        <f t="shared" si="33"/>
        <v>0</v>
      </c>
      <c r="E13719" s="1">
        <v>0</v>
      </c>
    </row>
    <row r="13720" spans="1:5" x14ac:dyDescent="0.2">
      <c r="A13720" s="4"/>
      <c r="D13720" s="16">
        <f t="shared" si="33"/>
        <v>0</v>
      </c>
      <c r="E13720" s="1">
        <v>0</v>
      </c>
    </row>
    <row r="13721" spans="1:5" x14ac:dyDescent="0.2">
      <c r="A13721" s="4"/>
      <c r="D13721" s="16">
        <f t="shared" si="33"/>
        <v>0</v>
      </c>
      <c r="E13721" s="1">
        <v>0</v>
      </c>
    </row>
    <row r="13722" spans="1:5" x14ac:dyDescent="0.2">
      <c r="A13722" s="4"/>
      <c r="D13722" s="16">
        <f t="shared" si="33"/>
        <v>0</v>
      </c>
      <c r="E13722" s="1">
        <v>0</v>
      </c>
    </row>
    <row r="13723" spans="1:5" x14ac:dyDescent="0.2">
      <c r="A13723" s="4"/>
      <c r="D13723" s="16">
        <f t="shared" si="33"/>
        <v>0</v>
      </c>
      <c r="E13723" s="1">
        <v>0</v>
      </c>
    </row>
    <row r="13724" spans="1:5" x14ac:dyDescent="0.2">
      <c r="A13724" s="4"/>
      <c r="D13724" s="16">
        <f t="shared" si="33"/>
        <v>0</v>
      </c>
      <c r="E13724" s="1">
        <v>0</v>
      </c>
    </row>
    <row r="13725" spans="1:5" x14ac:dyDescent="0.2">
      <c r="A13725" s="4"/>
      <c r="D13725" s="16">
        <f t="shared" si="33"/>
        <v>0</v>
      </c>
      <c r="E13725" s="1">
        <v>0</v>
      </c>
    </row>
    <row r="13726" spans="1:5" x14ac:dyDescent="0.2">
      <c r="A13726" s="4"/>
      <c r="D13726" s="16">
        <f t="shared" si="33"/>
        <v>0</v>
      </c>
      <c r="E13726" s="1">
        <v>0</v>
      </c>
    </row>
    <row r="13727" spans="1:5" x14ac:dyDescent="0.2">
      <c r="A13727" s="4"/>
      <c r="D13727" s="16">
        <f t="shared" si="33"/>
        <v>0</v>
      </c>
      <c r="E13727" s="1">
        <v>0</v>
      </c>
    </row>
    <row r="13728" spans="1:5" x14ac:dyDescent="0.2">
      <c r="A13728" s="4"/>
      <c r="D13728" s="16">
        <f t="shared" si="33"/>
        <v>0</v>
      </c>
      <c r="E13728" s="1">
        <v>0</v>
      </c>
    </row>
    <row r="13729" spans="1:5" x14ac:dyDescent="0.2">
      <c r="A13729" s="4"/>
      <c r="D13729" s="16">
        <f t="shared" si="33"/>
        <v>0</v>
      </c>
      <c r="E13729" s="1">
        <v>0</v>
      </c>
    </row>
    <row r="13730" spans="1:5" x14ac:dyDescent="0.2">
      <c r="A13730" s="4"/>
      <c r="D13730" s="16">
        <f t="shared" si="33"/>
        <v>0</v>
      </c>
      <c r="E13730" s="1">
        <v>0</v>
      </c>
    </row>
    <row r="13731" spans="1:5" x14ac:dyDescent="0.2">
      <c r="A13731" s="4"/>
      <c r="D13731" s="16">
        <f t="shared" si="33"/>
        <v>0</v>
      </c>
      <c r="E13731" s="1">
        <v>0</v>
      </c>
    </row>
    <row r="13732" spans="1:5" x14ac:dyDescent="0.2">
      <c r="A13732" s="4"/>
      <c r="D13732" s="16">
        <f t="shared" si="33"/>
        <v>0</v>
      </c>
      <c r="E13732" s="1">
        <v>0</v>
      </c>
    </row>
    <row r="13733" spans="1:5" x14ac:dyDescent="0.2">
      <c r="A13733" s="4"/>
      <c r="D13733" s="16">
        <f t="shared" si="33"/>
        <v>0</v>
      </c>
      <c r="E13733" s="1">
        <v>0</v>
      </c>
    </row>
    <row r="13734" spans="1:5" x14ac:dyDescent="0.2">
      <c r="A13734" s="4"/>
      <c r="D13734" s="16">
        <f t="shared" si="33"/>
        <v>0</v>
      </c>
      <c r="E13734" s="1">
        <v>0</v>
      </c>
    </row>
    <row r="13735" spans="1:5" x14ac:dyDescent="0.2">
      <c r="A13735" s="4"/>
      <c r="D13735" s="16">
        <f t="shared" si="33"/>
        <v>0</v>
      </c>
      <c r="E13735" s="1">
        <v>0</v>
      </c>
    </row>
    <row r="13736" spans="1:5" x14ac:dyDescent="0.2">
      <c r="A13736" s="4"/>
      <c r="D13736" s="16">
        <f t="shared" si="33"/>
        <v>0</v>
      </c>
      <c r="E13736" s="1">
        <v>0</v>
      </c>
    </row>
    <row r="13737" spans="1:5" x14ac:dyDescent="0.2">
      <c r="A13737" s="4"/>
      <c r="D13737" s="16">
        <f t="shared" si="33"/>
        <v>0</v>
      </c>
      <c r="E13737" s="1">
        <v>0</v>
      </c>
    </row>
    <row r="13738" spans="1:5" x14ac:dyDescent="0.2">
      <c r="A13738" s="4"/>
      <c r="D13738" s="16">
        <f t="shared" si="33"/>
        <v>0</v>
      </c>
      <c r="E13738" s="1">
        <v>0</v>
      </c>
    </row>
    <row r="13739" spans="1:5" x14ac:dyDescent="0.2">
      <c r="A13739" s="4"/>
      <c r="D13739" s="16">
        <f t="shared" si="33"/>
        <v>0</v>
      </c>
      <c r="E13739" s="1">
        <v>0</v>
      </c>
    </row>
    <row r="13740" spans="1:5" x14ac:dyDescent="0.2">
      <c r="A13740" s="4"/>
      <c r="D13740" s="16">
        <f t="shared" si="33"/>
        <v>0</v>
      </c>
      <c r="E13740" s="1">
        <v>0</v>
      </c>
    </row>
    <row r="13741" spans="1:5" x14ac:dyDescent="0.2">
      <c r="A13741" s="4"/>
      <c r="D13741" s="16">
        <f t="shared" si="33"/>
        <v>0</v>
      </c>
      <c r="E13741" s="1">
        <v>0</v>
      </c>
    </row>
    <row r="13742" spans="1:5" x14ac:dyDescent="0.2">
      <c r="A13742" s="4"/>
      <c r="D13742" s="16">
        <f t="shared" si="33"/>
        <v>0</v>
      </c>
      <c r="E13742" s="1">
        <v>0</v>
      </c>
    </row>
    <row r="13743" spans="1:5" x14ac:dyDescent="0.2">
      <c r="A13743" s="4"/>
      <c r="D13743" s="16">
        <f t="shared" si="33"/>
        <v>0</v>
      </c>
      <c r="E13743" s="1">
        <v>0</v>
      </c>
    </row>
    <row r="13744" spans="1:5" x14ac:dyDescent="0.2">
      <c r="A13744" s="4"/>
      <c r="D13744" s="16">
        <f t="shared" si="33"/>
        <v>0</v>
      </c>
      <c r="E13744" s="1">
        <v>0</v>
      </c>
    </row>
    <row r="13745" spans="1:5" x14ac:dyDescent="0.2">
      <c r="A13745" s="4"/>
      <c r="D13745" s="16">
        <f t="shared" si="33"/>
        <v>0</v>
      </c>
      <c r="E13745" s="1">
        <v>0</v>
      </c>
    </row>
    <row r="13746" spans="1:5" x14ac:dyDescent="0.2">
      <c r="A13746" s="4"/>
      <c r="D13746" s="16">
        <f t="shared" si="33"/>
        <v>0</v>
      </c>
      <c r="E13746" s="1">
        <v>0</v>
      </c>
    </row>
    <row r="13747" spans="1:5" x14ac:dyDescent="0.2">
      <c r="A13747" s="4"/>
      <c r="D13747" s="16">
        <f t="shared" si="33"/>
        <v>0</v>
      </c>
      <c r="E13747" s="1">
        <v>0</v>
      </c>
    </row>
    <row r="13748" spans="1:5" x14ac:dyDescent="0.2">
      <c r="A13748" s="4"/>
      <c r="D13748" s="16">
        <f t="shared" si="33"/>
        <v>0</v>
      </c>
      <c r="E13748" s="1">
        <v>0</v>
      </c>
    </row>
    <row r="13749" spans="1:5" x14ac:dyDescent="0.2">
      <c r="A13749" s="4"/>
      <c r="D13749" s="16">
        <f t="shared" si="33"/>
        <v>0</v>
      </c>
      <c r="E13749" s="1">
        <v>0</v>
      </c>
    </row>
    <row r="13750" spans="1:5" x14ac:dyDescent="0.2">
      <c r="A13750" s="4"/>
      <c r="D13750" s="16">
        <f t="shared" si="33"/>
        <v>0</v>
      </c>
      <c r="E13750" s="1">
        <v>0</v>
      </c>
    </row>
    <row r="13751" spans="1:5" x14ac:dyDescent="0.2">
      <c r="A13751" s="4"/>
      <c r="D13751" s="16">
        <f t="shared" si="33"/>
        <v>0</v>
      </c>
      <c r="E13751" s="1">
        <v>0</v>
      </c>
    </row>
    <row r="13752" spans="1:5" x14ac:dyDescent="0.2">
      <c r="A13752" s="4"/>
      <c r="D13752" s="16">
        <f t="shared" si="33"/>
        <v>0</v>
      </c>
      <c r="E13752" s="1">
        <v>0</v>
      </c>
    </row>
    <row r="13753" spans="1:5" x14ac:dyDescent="0.2">
      <c r="A13753" s="4"/>
      <c r="D13753" s="16">
        <f t="shared" si="33"/>
        <v>0</v>
      </c>
      <c r="E13753" s="1">
        <v>0</v>
      </c>
    </row>
    <row r="13754" spans="1:5" x14ac:dyDescent="0.2">
      <c r="A13754" s="4"/>
      <c r="D13754" s="16">
        <f t="shared" si="33"/>
        <v>0</v>
      </c>
      <c r="E13754" s="1">
        <v>0</v>
      </c>
    </row>
    <row r="13755" spans="1:5" x14ac:dyDescent="0.2">
      <c r="A13755" s="4"/>
      <c r="D13755" s="16">
        <f t="shared" si="33"/>
        <v>0</v>
      </c>
      <c r="E13755" s="1">
        <v>0</v>
      </c>
    </row>
    <row r="13756" spans="1:5" x14ac:dyDescent="0.2">
      <c r="A13756" s="4"/>
      <c r="D13756" s="16">
        <f t="shared" si="33"/>
        <v>0</v>
      </c>
      <c r="E13756" s="1">
        <v>0</v>
      </c>
    </row>
    <row r="13757" spans="1:5" x14ac:dyDescent="0.2">
      <c r="A13757" s="4"/>
      <c r="D13757" s="16">
        <f t="shared" si="33"/>
        <v>0</v>
      </c>
      <c r="E13757" s="1">
        <v>0</v>
      </c>
    </row>
    <row r="13758" spans="1:5" x14ac:dyDescent="0.2">
      <c r="A13758" s="4"/>
      <c r="D13758" s="16">
        <f t="shared" si="33"/>
        <v>0</v>
      </c>
      <c r="E13758" s="1">
        <v>0</v>
      </c>
    </row>
    <row r="13759" spans="1:5" x14ac:dyDescent="0.2">
      <c r="A13759" s="4"/>
      <c r="D13759" s="16">
        <f t="shared" si="33"/>
        <v>0</v>
      </c>
      <c r="E13759" s="1">
        <v>0</v>
      </c>
    </row>
    <row r="13760" spans="1:5" x14ac:dyDescent="0.2">
      <c r="A13760" s="4"/>
      <c r="D13760" s="16">
        <f t="shared" si="33"/>
        <v>0</v>
      </c>
      <c r="E13760" s="1">
        <v>0</v>
      </c>
    </row>
    <row r="13761" spans="1:5" x14ac:dyDescent="0.2">
      <c r="A13761" s="4"/>
      <c r="D13761" s="16">
        <f t="shared" si="33"/>
        <v>0</v>
      </c>
      <c r="E13761" s="1">
        <v>0</v>
      </c>
    </row>
    <row r="13762" spans="1:5" x14ac:dyDescent="0.2">
      <c r="A13762" s="4"/>
      <c r="D13762" s="16">
        <f t="shared" si="33"/>
        <v>0</v>
      </c>
      <c r="E13762" s="1">
        <v>0</v>
      </c>
    </row>
    <row r="13763" spans="1:5" x14ac:dyDescent="0.2">
      <c r="A13763" s="4"/>
      <c r="D13763" s="16">
        <f t="shared" ref="D13763:D13826" si="34">C13763/1000</f>
        <v>0</v>
      </c>
      <c r="E13763" s="1">
        <v>0</v>
      </c>
    </row>
    <row r="13764" spans="1:5" x14ac:dyDescent="0.2">
      <c r="A13764" s="4"/>
      <c r="D13764" s="16">
        <f t="shared" si="34"/>
        <v>0</v>
      </c>
      <c r="E13764" s="1">
        <v>0</v>
      </c>
    </row>
    <row r="13765" spans="1:5" x14ac:dyDescent="0.2">
      <c r="A13765" s="4"/>
      <c r="D13765" s="16">
        <f t="shared" si="34"/>
        <v>0</v>
      </c>
      <c r="E13765" s="1">
        <v>0</v>
      </c>
    </row>
    <row r="13766" spans="1:5" x14ac:dyDescent="0.2">
      <c r="A13766" s="4"/>
      <c r="D13766" s="16">
        <f t="shared" si="34"/>
        <v>0</v>
      </c>
      <c r="E13766" s="1">
        <v>0</v>
      </c>
    </row>
    <row r="13767" spans="1:5" x14ac:dyDescent="0.2">
      <c r="A13767" s="4"/>
      <c r="D13767" s="16">
        <f t="shared" si="34"/>
        <v>0</v>
      </c>
      <c r="E13767" s="1">
        <v>0</v>
      </c>
    </row>
    <row r="13768" spans="1:5" x14ac:dyDescent="0.2">
      <c r="A13768" s="4"/>
      <c r="D13768" s="16">
        <f t="shared" si="34"/>
        <v>0</v>
      </c>
      <c r="E13768" s="1">
        <v>0</v>
      </c>
    </row>
    <row r="13769" spans="1:5" x14ac:dyDescent="0.2">
      <c r="A13769" s="4"/>
      <c r="D13769" s="16">
        <f t="shared" si="34"/>
        <v>0</v>
      </c>
      <c r="E13769" s="1">
        <v>0</v>
      </c>
    </row>
    <row r="13770" spans="1:5" x14ac:dyDescent="0.2">
      <c r="A13770" s="4"/>
      <c r="D13770" s="16">
        <f t="shared" si="34"/>
        <v>0</v>
      </c>
      <c r="E13770" s="1">
        <v>0</v>
      </c>
    </row>
    <row r="13771" spans="1:5" x14ac:dyDescent="0.2">
      <c r="A13771" s="4"/>
      <c r="D13771" s="16">
        <f t="shared" si="34"/>
        <v>0</v>
      </c>
      <c r="E13771" s="1">
        <v>0</v>
      </c>
    </row>
    <row r="13772" spans="1:5" x14ac:dyDescent="0.2">
      <c r="A13772" s="4"/>
      <c r="D13772" s="16">
        <f t="shared" si="34"/>
        <v>0</v>
      </c>
      <c r="E13772" s="1">
        <v>0</v>
      </c>
    </row>
    <row r="13773" spans="1:5" x14ac:dyDescent="0.2">
      <c r="A13773" s="4"/>
      <c r="D13773" s="16">
        <f t="shared" si="34"/>
        <v>0</v>
      </c>
      <c r="E13773" s="1">
        <v>0</v>
      </c>
    </row>
    <row r="13774" spans="1:5" x14ac:dyDescent="0.2">
      <c r="A13774" s="4"/>
      <c r="D13774" s="16">
        <f t="shared" si="34"/>
        <v>0</v>
      </c>
      <c r="E13774" s="1">
        <v>0</v>
      </c>
    </row>
    <row r="13775" spans="1:5" x14ac:dyDescent="0.2">
      <c r="A13775" s="4"/>
      <c r="D13775" s="16">
        <f t="shared" si="34"/>
        <v>0</v>
      </c>
      <c r="E13775" s="1">
        <v>0</v>
      </c>
    </row>
    <row r="13776" spans="1:5" x14ac:dyDescent="0.2">
      <c r="A13776" s="4"/>
      <c r="D13776" s="16">
        <f t="shared" si="34"/>
        <v>0</v>
      </c>
      <c r="E13776" s="1">
        <v>0</v>
      </c>
    </row>
    <row r="13777" spans="1:5" x14ac:dyDescent="0.2">
      <c r="A13777" s="4"/>
      <c r="D13777" s="16">
        <f t="shared" si="34"/>
        <v>0</v>
      </c>
      <c r="E13777" s="1">
        <v>0</v>
      </c>
    </row>
    <row r="13778" spans="1:5" x14ac:dyDescent="0.2">
      <c r="A13778" s="4"/>
      <c r="D13778" s="16">
        <f t="shared" si="34"/>
        <v>0</v>
      </c>
      <c r="E13778" s="1">
        <v>0</v>
      </c>
    </row>
    <row r="13779" spans="1:5" x14ac:dyDescent="0.2">
      <c r="A13779" s="4"/>
      <c r="D13779" s="16">
        <f t="shared" si="34"/>
        <v>0</v>
      </c>
      <c r="E13779" s="1">
        <v>0</v>
      </c>
    </row>
    <row r="13780" spans="1:5" x14ac:dyDescent="0.2">
      <c r="A13780" s="4"/>
      <c r="D13780" s="16">
        <f t="shared" si="34"/>
        <v>0</v>
      </c>
      <c r="E13780" s="1">
        <v>0</v>
      </c>
    </row>
    <row r="13781" spans="1:5" x14ac:dyDescent="0.2">
      <c r="A13781" s="4"/>
      <c r="D13781" s="16">
        <f t="shared" si="34"/>
        <v>0</v>
      </c>
      <c r="E13781" s="1">
        <v>0</v>
      </c>
    </row>
    <row r="13782" spans="1:5" x14ac:dyDescent="0.2">
      <c r="A13782" s="4"/>
      <c r="D13782" s="16">
        <f t="shared" si="34"/>
        <v>0</v>
      </c>
      <c r="E13782" s="1">
        <v>0</v>
      </c>
    </row>
    <row r="13783" spans="1:5" x14ac:dyDescent="0.2">
      <c r="A13783" s="4"/>
      <c r="D13783" s="16">
        <f t="shared" si="34"/>
        <v>0</v>
      </c>
      <c r="E13783" s="1">
        <v>0</v>
      </c>
    </row>
    <row r="13784" spans="1:5" x14ac:dyDescent="0.2">
      <c r="A13784" s="4"/>
      <c r="D13784" s="16">
        <f t="shared" si="34"/>
        <v>0</v>
      </c>
      <c r="E13784" s="1">
        <v>0</v>
      </c>
    </row>
    <row r="13785" spans="1:5" x14ac:dyDescent="0.2">
      <c r="A13785" s="4"/>
      <c r="D13785" s="16">
        <f t="shared" si="34"/>
        <v>0</v>
      </c>
      <c r="E13785" s="1">
        <v>0</v>
      </c>
    </row>
    <row r="13786" spans="1:5" x14ac:dyDescent="0.2">
      <c r="A13786" s="4"/>
      <c r="D13786" s="16">
        <f t="shared" si="34"/>
        <v>0</v>
      </c>
      <c r="E13786" s="1">
        <v>0</v>
      </c>
    </row>
    <row r="13787" spans="1:5" x14ac:dyDescent="0.2">
      <c r="A13787" s="4"/>
      <c r="D13787" s="16">
        <f t="shared" si="34"/>
        <v>0</v>
      </c>
      <c r="E13787" s="1">
        <v>0</v>
      </c>
    </row>
    <row r="13788" spans="1:5" x14ac:dyDescent="0.2">
      <c r="A13788" s="4"/>
      <c r="D13788" s="16">
        <f t="shared" si="34"/>
        <v>0</v>
      </c>
      <c r="E13788" s="1">
        <v>0</v>
      </c>
    </row>
    <row r="13789" spans="1:5" x14ac:dyDescent="0.2">
      <c r="A13789" s="4"/>
      <c r="D13789" s="16">
        <f t="shared" si="34"/>
        <v>0</v>
      </c>
      <c r="E13789" s="1">
        <v>0</v>
      </c>
    </row>
    <row r="13790" spans="1:5" x14ac:dyDescent="0.2">
      <c r="A13790" s="4"/>
      <c r="D13790" s="16">
        <f t="shared" si="34"/>
        <v>0</v>
      </c>
      <c r="E13790" s="1">
        <v>0</v>
      </c>
    </row>
    <row r="13791" spans="1:5" x14ac:dyDescent="0.2">
      <c r="A13791" s="4"/>
      <c r="D13791" s="16">
        <f t="shared" si="34"/>
        <v>0</v>
      </c>
      <c r="E13791" s="1">
        <v>0</v>
      </c>
    </row>
    <row r="13792" spans="1:5" x14ac:dyDescent="0.2">
      <c r="A13792" s="4"/>
      <c r="D13792" s="16">
        <f t="shared" si="34"/>
        <v>0</v>
      </c>
      <c r="E13792" s="1">
        <v>0</v>
      </c>
    </row>
    <row r="13793" spans="1:5" x14ac:dyDescent="0.2">
      <c r="A13793" s="4"/>
      <c r="D13793" s="16">
        <f t="shared" si="34"/>
        <v>0</v>
      </c>
      <c r="E13793" s="1">
        <v>0</v>
      </c>
    </row>
    <row r="13794" spans="1:5" x14ac:dyDescent="0.2">
      <c r="A13794" s="4"/>
      <c r="D13794" s="16">
        <f t="shared" si="34"/>
        <v>0</v>
      </c>
      <c r="E13794" s="1">
        <v>0</v>
      </c>
    </row>
    <row r="13795" spans="1:5" x14ac:dyDescent="0.2">
      <c r="A13795" s="4"/>
      <c r="D13795" s="16">
        <f t="shared" si="34"/>
        <v>0</v>
      </c>
      <c r="E13795" s="1">
        <v>0</v>
      </c>
    </row>
    <row r="13796" spans="1:5" x14ac:dyDescent="0.2">
      <c r="A13796" s="4"/>
      <c r="D13796" s="16">
        <f t="shared" si="34"/>
        <v>0</v>
      </c>
      <c r="E13796" s="1">
        <v>0</v>
      </c>
    </row>
    <row r="13797" spans="1:5" x14ac:dyDescent="0.2">
      <c r="A13797" s="4"/>
      <c r="D13797" s="16">
        <f t="shared" si="34"/>
        <v>0</v>
      </c>
      <c r="E13797" s="1">
        <v>0</v>
      </c>
    </row>
    <row r="13798" spans="1:5" x14ac:dyDescent="0.2">
      <c r="A13798" s="4"/>
      <c r="D13798" s="16">
        <f t="shared" si="34"/>
        <v>0</v>
      </c>
      <c r="E13798" s="1">
        <v>0</v>
      </c>
    </row>
    <row r="13799" spans="1:5" x14ac:dyDescent="0.2">
      <c r="A13799" s="4"/>
      <c r="D13799" s="16">
        <f t="shared" si="34"/>
        <v>0</v>
      </c>
      <c r="E13799" s="1">
        <v>0</v>
      </c>
    </row>
    <row r="13800" spans="1:5" x14ac:dyDescent="0.2">
      <c r="A13800" s="4"/>
      <c r="D13800" s="16">
        <f t="shared" si="34"/>
        <v>0</v>
      </c>
      <c r="E13800" s="1">
        <v>0</v>
      </c>
    </row>
    <row r="13801" spans="1:5" x14ac:dyDescent="0.2">
      <c r="A13801" s="4"/>
      <c r="D13801" s="16">
        <f t="shared" si="34"/>
        <v>0</v>
      </c>
      <c r="E13801" s="1">
        <v>0</v>
      </c>
    </row>
    <row r="13802" spans="1:5" x14ac:dyDescent="0.2">
      <c r="A13802" s="4"/>
      <c r="D13802" s="16">
        <f t="shared" si="34"/>
        <v>0</v>
      </c>
      <c r="E13802" s="1">
        <v>0</v>
      </c>
    </row>
    <row r="13803" spans="1:5" x14ac:dyDescent="0.2">
      <c r="A13803" s="4"/>
      <c r="D13803" s="16">
        <f t="shared" si="34"/>
        <v>0</v>
      </c>
      <c r="E13803" s="1">
        <v>0</v>
      </c>
    </row>
    <row r="13804" spans="1:5" x14ac:dyDescent="0.2">
      <c r="A13804" s="4"/>
      <c r="D13804" s="16">
        <f t="shared" si="34"/>
        <v>0</v>
      </c>
      <c r="E13804" s="1">
        <v>0</v>
      </c>
    </row>
    <row r="13805" spans="1:5" x14ac:dyDescent="0.2">
      <c r="A13805" s="4"/>
      <c r="D13805" s="16">
        <f t="shared" si="34"/>
        <v>0</v>
      </c>
      <c r="E13805" s="1">
        <v>0</v>
      </c>
    </row>
    <row r="13806" spans="1:5" x14ac:dyDescent="0.2">
      <c r="A13806" s="4"/>
      <c r="D13806" s="16">
        <f t="shared" si="34"/>
        <v>0</v>
      </c>
      <c r="E13806" s="1">
        <v>0</v>
      </c>
    </row>
    <row r="13807" spans="1:5" x14ac:dyDescent="0.2">
      <c r="A13807" s="4"/>
      <c r="D13807" s="16">
        <f t="shared" si="34"/>
        <v>0</v>
      </c>
      <c r="E13807" s="1">
        <v>0</v>
      </c>
    </row>
    <row r="13808" spans="1:5" x14ac:dyDescent="0.2">
      <c r="A13808" s="4"/>
      <c r="D13808" s="16">
        <f t="shared" si="34"/>
        <v>0</v>
      </c>
      <c r="E13808" s="1">
        <v>0</v>
      </c>
    </row>
    <row r="13809" spans="1:5" x14ac:dyDescent="0.2">
      <c r="A13809" s="4"/>
      <c r="D13809" s="16">
        <f t="shared" si="34"/>
        <v>0</v>
      </c>
      <c r="E13809" s="1">
        <v>0</v>
      </c>
    </row>
    <row r="13810" spans="1:5" x14ac:dyDescent="0.2">
      <c r="A13810" s="4"/>
      <c r="D13810" s="16">
        <f t="shared" si="34"/>
        <v>0</v>
      </c>
      <c r="E13810" s="1">
        <v>0</v>
      </c>
    </row>
    <row r="13811" spans="1:5" x14ac:dyDescent="0.2">
      <c r="A13811" s="4"/>
      <c r="D13811" s="16">
        <f t="shared" si="34"/>
        <v>0</v>
      </c>
      <c r="E13811" s="1">
        <v>0</v>
      </c>
    </row>
    <row r="13812" spans="1:5" x14ac:dyDescent="0.2">
      <c r="A13812" s="4"/>
      <c r="D13812" s="16">
        <f t="shared" si="34"/>
        <v>0</v>
      </c>
      <c r="E13812" s="1">
        <v>0</v>
      </c>
    </row>
    <row r="13813" spans="1:5" x14ac:dyDescent="0.2">
      <c r="A13813" s="4"/>
      <c r="D13813" s="16">
        <f t="shared" si="34"/>
        <v>0</v>
      </c>
      <c r="E13813" s="1">
        <v>0</v>
      </c>
    </row>
    <row r="13814" spans="1:5" x14ac:dyDescent="0.2">
      <c r="A13814" s="4"/>
      <c r="D13814" s="16">
        <f t="shared" si="34"/>
        <v>0</v>
      </c>
      <c r="E13814" s="1">
        <v>0</v>
      </c>
    </row>
    <row r="13815" spans="1:5" x14ac:dyDescent="0.2">
      <c r="A13815" s="4"/>
      <c r="D13815" s="16">
        <f t="shared" si="34"/>
        <v>0</v>
      </c>
      <c r="E13815" s="1">
        <v>0</v>
      </c>
    </row>
    <row r="13816" spans="1:5" x14ac:dyDescent="0.2">
      <c r="A13816" s="4"/>
      <c r="D13816" s="16">
        <f t="shared" si="34"/>
        <v>0</v>
      </c>
      <c r="E13816" s="1">
        <v>0</v>
      </c>
    </row>
    <row r="13817" spans="1:5" x14ac:dyDescent="0.2">
      <c r="A13817" s="4"/>
      <c r="D13817" s="16">
        <f t="shared" si="34"/>
        <v>0</v>
      </c>
      <c r="E13817" s="1">
        <v>0</v>
      </c>
    </row>
    <row r="13818" spans="1:5" x14ac:dyDescent="0.2">
      <c r="A13818" s="4"/>
      <c r="D13818" s="16">
        <f t="shared" si="34"/>
        <v>0</v>
      </c>
      <c r="E13818" s="1">
        <v>0</v>
      </c>
    </row>
    <row r="13819" spans="1:5" x14ac:dyDescent="0.2">
      <c r="A13819" s="4"/>
      <c r="D13819" s="16">
        <f t="shared" si="34"/>
        <v>0</v>
      </c>
      <c r="E13819" s="1">
        <v>0</v>
      </c>
    </row>
    <row r="13820" spans="1:5" x14ac:dyDescent="0.2">
      <c r="A13820" s="4"/>
      <c r="D13820" s="16">
        <f t="shared" si="34"/>
        <v>0</v>
      </c>
      <c r="E13820" s="1">
        <v>0</v>
      </c>
    </row>
    <row r="13821" spans="1:5" x14ac:dyDescent="0.2">
      <c r="A13821" s="4"/>
      <c r="D13821" s="16">
        <f t="shared" si="34"/>
        <v>0</v>
      </c>
      <c r="E13821" s="1">
        <v>0</v>
      </c>
    </row>
    <row r="13822" spans="1:5" x14ac:dyDescent="0.2">
      <c r="A13822" s="4"/>
      <c r="D13822" s="16">
        <f t="shared" si="34"/>
        <v>0</v>
      </c>
      <c r="E13822" s="1">
        <v>0</v>
      </c>
    </row>
    <row r="13823" spans="1:5" x14ac:dyDescent="0.2">
      <c r="A13823" s="4"/>
      <c r="D13823" s="16">
        <f t="shared" si="34"/>
        <v>0</v>
      </c>
      <c r="E13823" s="1">
        <v>0</v>
      </c>
    </row>
    <row r="13824" spans="1:5" x14ac:dyDescent="0.2">
      <c r="A13824" s="4"/>
      <c r="D13824" s="16">
        <f t="shared" si="34"/>
        <v>0</v>
      </c>
      <c r="E13824" s="1">
        <v>0</v>
      </c>
    </row>
    <row r="13825" spans="1:5" x14ac:dyDescent="0.2">
      <c r="A13825" s="4"/>
      <c r="D13825" s="16">
        <f t="shared" si="34"/>
        <v>0</v>
      </c>
      <c r="E13825" s="1">
        <v>0</v>
      </c>
    </row>
    <row r="13826" spans="1:5" x14ac:dyDescent="0.2">
      <c r="A13826" s="4"/>
      <c r="D13826" s="16">
        <f t="shared" si="34"/>
        <v>0</v>
      </c>
      <c r="E13826" s="1">
        <v>0</v>
      </c>
    </row>
    <row r="13827" spans="1:5" x14ac:dyDescent="0.2">
      <c r="A13827" s="4"/>
      <c r="D13827" s="16">
        <f t="shared" ref="D13827:D13890" si="35">C13827/1000</f>
        <v>0</v>
      </c>
      <c r="E13827" s="1">
        <v>0</v>
      </c>
    </row>
    <row r="13828" spans="1:5" x14ac:dyDescent="0.2">
      <c r="A13828" s="4"/>
      <c r="D13828" s="16">
        <f t="shared" si="35"/>
        <v>0</v>
      </c>
      <c r="E13828" s="1">
        <v>0</v>
      </c>
    </row>
    <row r="13829" spans="1:5" x14ac:dyDescent="0.2">
      <c r="A13829" s="4"/>
      <c r="D13829" s="16">
        <f t="shared" si="35"/>
        <v>0</v>
      </c>
      <c r="E13829" s="1">
        <v>0</v>
      </c>
    </row>
    <row r="13830" spans="1:5" x14ac:dyDescent="0.2">
      <c r="A13830" s="4"/>
      <c r="D13830" s="16">
        <f t="shared" si="35"/>
        <v>0</v>
      </c>
      <c r="E13830" s="1">
        <v>0</v>
      </c>
    </row>
    <row r="13831" spans="1:5" x14ac:dyDescent="0.2">
      <c r="A13831" s="4"/>
      <c r="D13831" s="16">
        <f t="shared" si="35"/>
        <v>0</v>
      </c>
      <c r="E13831" s="1">
        <v>0</v>
      </c>
    </row>
    <row r="13832" spans="1:5" x14ac:dyDescent="0.2">
      <c r="A13832" s="4"/>
      <c r="D13832" s="16">
        <f t="shared" si="35"/>
        <v>0</v>
      </c>
      <c r="E13832" s="1">
        <v>0</v>
      </c>
    </row>
    <row r="13833" spans="1:5" x14ac:dyDescent="0.2">
      <c r="A13833" s="4"/>
      <c r="D13833" s="16">
        <f t="shared" si="35"/>
        <v>0</v>
      </c>
      <c r="E13833" s="1">
        <v>0</v>
      </c>
    </row>
    <row r="13834" spans="1:5" x14ac:dyDescent="0.2">
      <c r="A13834" s="4"/>
      <c r="D13834" s="16">
        <f t="shared" si="35"/>
        <v>0</v>
      </c>
      <c r="E13834" s="1">
        <v>0</v>
      </c>
    </row>
    <row r="13835" spans="1:5" x14ac:dyDescent="0.2">
      <c r="A13835" s="4"/>
      <c r="D13835" s="16">
        <f t="shared" si="35"/>
        <v>0</v>
      </c>
      <c r="E13835" s="1">
        <v>0</v>
      </c>
    </row>
    <row r="13836" spans="1:5" x14ac:dyDescent="0.2">
      <c r="A13836" s="4"/>
      <c r="D13836" s="16">
        <f t="shared" si="35"/>
        <v>0</v>
      </c>
      <c r="E13836" s="1">
        <v>0</v>
      </c>
    </row>
    <row r="13837" spans="1:5" x14ac:dyDescent="0.2">
      <c r="A13837" s="4"/>
      <c r="D13837" s="16">
        <f t="shared" si="35"/>
        <v>0</v>
      </c>
      <c r="E13837" s="1">
        <v>0</v>
      </c>
    </row>
    <row r="13838" spans="1:5" x14ac:dyDescent="0.2">
      <c r="A13838" s="4"/>
      <c r="D13838" s="16">
        <f t="shared" si="35"/>
        <v>0</v>
      </c>
      <c r="E13838" s="1">
        <v>0</v>
      </c>
    </row>
    <row r="13839" spans="1:5" x14ac:dyDescent="0.2">
      <c r="A13839" s="4"/>
      <c r="D13839" s="16">
        <f t="shared" si="35"/>
        <v>0</v>
      </c>
      <c r="E13839" s="1">
        <v>0</v>
      </c>
    </row>
    <row r="13840" spans="1:5" x14ac:dyDescent="0.2">
      <c r="A13840" s="4"/>
      <c r="D13840" s="16">
        <f t="shared" si="35"/>
        <v>0</v>
      </c>
      <c r="E13840" s="1">
        <v>0</v>
      </c>
    </row>
    <row r="13841" spans="1:5" x14ac:dyDescent="0.2">
      <c r="A13841" s="4"/>
      <c r="D13841" s="16">
        <f t="shared" si="35"/>
        <v>0</v>
      </c>
      <c r="E13841" s="1">
        <v>0</v>
      </c>
    </row>
    <row r="13842" spans="1:5" x14ac:dyDescent="0.2">
      <c r="A13842" s="4"/>
      <c r="D13842" s="16">
        <f t="shared" si="35"/>
        <v>0</v>
      </c>
      <c r="E13842" s="1">
        <v>0</v>
      </c>
    </row>
    <row r="13843" spans="1:5" x14ac:dyDescent="0.2">
      <c r="A13843" s="4"/>
      <c r="D13843" s="16">
        <f t="shared" si="35"/>
        <v>0</v>
      </c>
      <c r="E13843" s="1">
        <v>0</v>
      </c>
    </row>
    <row r="13844" spans="1:5" x14ac:dyDescent="0.2">
      <c r="A13844" s="4"/>
      <c r="D13844" s="16">
        <f t="shared" si="35"/>
        <v>0</v>
      </c>
      <c r="E13844" s="1">
        <v>0</v>
      </c>
    </row>
    <row r="13845" spans="1:5" x14ac:dyDescent="0.2">
      <c r="A13845" s="4"/>
      <c r="D13845" s="16">
        <f t="shared" si="35"/>
        <v>0</v>
      </c>
      <c r="E13845" s="1">
        <v>0</v>
      </c>
    </row>
    <row r="13846" spans="1:5" x14ac:dyDescent="0.2">
      <c r="A13846" s="4"/>
      <c r="D13846" s="16">
        <f t="shared" si="35"/>
        <v>0</v>
      </c>
      <c r="E13846" s="1">
        <v>0</v>
      </c>
    </row>
    <row r="13847" spans="1:5" x14ac:dyDescent="0.2">
      <c r="A13847" s="4"/>
      <c r="D13847" s="16">
        <f t="shared" si="35"/>
        <v>0</v>
      </c>
      <c r="E13847" s="1">
        <v>0</v>
      </c>
    </row>
    <row r="13848" spans="1:5" x14ac:dyDescent="0.2">
      <c r="A13848" s="4"/>
      <c r="D13848" s="16">
        <f t="shared" si="35"/>
        <v>0</v>
      </c>
      <c r="E13848" s="1">
        <v>0</v>
      </c>
    </row>
    <row r="13849" spans="1:5" x14ac:dyDescent="0.2">
      <c r="A13849" s="4"/>
      <c r="D13849" s="16">
        <f t="shared" si="35"/>
        <v>0</v>
      </c>
      <c r="E13849" s="1">
        <v>0</v>
      </c>
    </row>
    <row r="13850" spans="1:5" x14ac:dyDescent="0.2">
      <c r="A13850" s="4"/>
      <c r="D13850" s="16">
        <f t="shared" si="35"/>
        <v>0</v>
      </c>
      <c r="E13850" s="1">
        <v>0</v>
      </c>
    </row>
    <row r="13851" spans="1:5" x14ac:dyDescent="0.2">
      <c r="A13851" s="4"/>
      <c r="D13851" s="16">
        <f t="shared" si="35"/>
        <v>0</v>
      </c>
      <c r="E13851" s="1">
        <v>0</v>
      </c>
    </row>
    <row r="13852" spans="1:5" x14ac:dyDescent="0.2">
      <c r="A13852" s="4"/>
      <c r="D13852" s="16">
        <f t="shared" si="35"/>
        <v>0</v>
      </c>
      <c r="E13852" s="1">
        <v>0</v>
      </c>
    </row>
    <row r="13853" spans="1:5" x14ac:dyDescent="0.2">
      <c r="A13853" s="4"/>
      <c r="D13853" s="16">
        <f t="shared" si="35"/>
        <v>0</v>
      </c>
      <c r="E13853" s="1">
        <v>0</v>
      </c>
    </row>
    <row r="13854" spans="1:5" x14ac:dyDescent="0.2">
      <c r="A13854" s="4"/>
      <c r="D13854" s="16">
        <f t="shared" si="35"/>
        <v>0</v>
      </c>
      <c r="E13854" s="1">
        <v>0</v>
      </c>
    </row>
    <row r="13855" spans="1:5" x14ac:dyDescent="0.2">
      <c r="A13855" s="4"/>
      <c r="D13855" s="16">
        <f t="shared" si="35"/>
        <v>0</v>
      </c>
      <c r="E13855" s="1">
        <v>0</v>
      </c>
    </row>
    <row r="13856" spans="1:5" x14ac:dyDescent="0.2">
      <c r="A13856" s="4"/>
      <c r="D13856" s="16">
        <f t="shared" si="35"/>
        <v>0</v>
      </c>
      <c r="E13856" s="1">
        <v>0</v>
      </c>
    </row>
    <row r="13857" spans="1:5" x14ac:dyDescent="0.2">
      <c r="A13857" s="4"/>
      <c r="D13857" s="16">
        <f t="shared" si="35"/>
        <v>0</v>
      </c>
      <c r="E13857" s="1">
        <v>0</v>
      </c>
    </row>
    <row r="13858" spans="1:5" x14ac:dyDescent="0.2">
      <c r="A13858" s="4"/>
      <c r="D13858" s="16">
        <f t="shared" si="35"/>
        <v>0</v>
      </c>
      <c r="E13858" s="1">
        <v>0</v>
      </c>
    </row>
    <row r="13859" spans="1:5" x14ac:dyDescent="0.2">
      <c r="A13859" s="4"/>
      <c r="D13859" s="16">
        <f t="shared" si="35"/>
        <v>0</v>
      </c>
      <c r="E13859" s="1">
        <v>0</v>
      </c>
    </row>
    <row r="13860" spans="1:5" x14ac:dyDescent="0.2">
      <c r="A13860" s="4"/>
      <c r="D13860" s="16">
        <f t="shared" si="35"/>
        <v>0</v>
      </c>
      <c r="E13860" s="1">
        <v>0</v>
      </c>
    </row>
    <row r="13861" spans="1:5" x14ac:dyDescent="0.2">
      <c r="A13861" s="4"/>
      <c r="D13861" s="16">
        <f t="shared" si="35"/>
        <v>0</v>
      </c>
      <c r="E13861" s="1">
        <v>0</v>
      </c>
    </row>
    <row r="13862" spans="1:5" x14ac:dyDescent="0.2">
      <c r="A13862" s="4"/>
      <c r="D13862" s="16">
        <f t="shared" si="35"/>
        <v>0</v>
      </c>
      <c r="E13862" s="1">
        <v>0</v>
      </c>
    </row>
    <row r="13863" spans="1:5" x14ac:dyDescent="0.2">
      <c r="A13863" s="4"/>
      <c r="D13863" s="16">
        <f t="shared" si="35"/>
        <v>0</v>
      </c>
      <c r="E13863" s="1">
        <v>0</v>
      </c>
    </row>
    <row r="13864" spans="1:5" x14ac:dyDescent="0.2">
      <c r="A13864" s="4"/>
      <c r="D13864" s="16">
        <f t="shared" si="35"/>
        <v>0</v>
      </c>
      <c r="E13864" s="1">
        <v>0</v>
      </c>
    </row>
    <row r="13865" spans="1:5" x14ac:dyDescent="0.2">
      <c r="A13865" s="4"/>
      <c r="D13865" s="16">
        <f t="shared" si="35"/>
        <v>0</v>
      </c>
      <c r="E13865" s="1">
        <v>0</v>
      </c>
    </row>
    <row r="13866" spans="1:5" x14ac:dyDescent="0.2">
      <c r="A13866" s="4"/>
      <c r="D13866" s="16">
        <f t="shared" si="35"/>
        <v>0</v>
      </c>
      <c r="E13866" s="1">
        <v>0</v>
      </c>
    </row>
    <row r="13867" spans="1:5" x14ac:dyDescent="0.2">
      <c r="A13867" s="4"/>
      <c r="D13867" s="16">
        <f t="shared" si="35"/>
        <v>0</v>
      </c>
      <c r="E13867" s="1">
        <v>0</v>
      </c>
    </row>
    <row r="13868" spans="1:5" x14ac:dyDescent="0.2">
      <c r="A13868" s="4"/>
      <c r="D13868" s="16">
        <f t="shared" si="35"/>
        <v>0</v>
      </c>
      <c r="E13868" s="1">
        <v>0</v>
      </c>
    </row>
    <row r="13869" spans="1:5" x14ac:dyDescent="0.2">
      <c r="A13869" s="4"/>
      <c r="D13869" s="16">
        <f t="shared" si="35"/>
        <v>0</v>
      </c>
      <c r="E13869" s="1">
        <v>0</v>
      </c>
    </row>
    <row r="13870" spans="1:5" x14ac:dyDescent="0.2">
      <c r="A13870" s="4"/>
      <c r="D13870" s="16">
        <f t="shared" si="35"/>
        <v>0</v>
      </c>
      <c r="E13870" s="1">
        <v>0</v>
      </c>
    </row>
    <row r="13871" spans="1:5" x14ac:dyDescent="0.2">
      <c r="A13871" s="4"/>
      <c r="D13871" s="16">
        <f t="shared" si="35"/>
        <v>0</v>
      </c>
      <c r="E13871" s="1">
        <v>0</v>
      </c>
    </row>
    <row r="13872" spans="1:5" x14ac:dyDescent="0.2">
      <c r="A13872" s="4"/>
      <c r="D13872" s="16">
        <f t="shared" si="35"/>
        <v>0</v>
      </c>
      <c r="E13872" s="1">
        <v>0</v>
      </c>
    </row>
    <row r="13873" spans="1:5" x14ac:dyDescent="0.2">
      <c r="A13873" s="4"/>
      <c r="D13873" s="16">
        <f t="shared" si="35"/>
        <v>0</v>
      </c>
      <c r="E13873" s="1">
        <v>0</v>
      </c>
    </row>
    <row r="13874" spans="1:5" x14ac:dyDescent="0.2">
      <c r="A13874" s="4"/>
      <c r="D13874" s="16">
        <f t="shared" si="35"/>
        <v>0</v>
      </c>
      <c r="E13874" s="1">
        <v>0</v>
      </c>
    </row>
    <row r="13875" spans="1:5" x14ac:dyDescent="0.2">
      <c r="A13875" s="4"/>
      <c r="D13875" s="16">
        <f t="shared" si="35"/>
        <v>0</v>
      </c>
      <c r="E13875" s="1">
        <v>0</v>
      </c>
    </row>
    <row r="13876" spans="1:5" x14ac:dyDescent="0.2">
      <c r="A13876" s="4"/>
      <c r="D13876" s="16">
        <f t="shared" si="35"/>
        <v>0</v>
      </c>
      <c r="E13876" s="1">
        <v>0</v>
      </c>
    </row>
    <row r="13877" spans="1:5" x14ac:dyDescent="0.2">
      <c r="A13877" s="4"/>
      <c r="D13877" s="16">
        <f t="shared" si="35"/>
        <v>0</v>
      </c>
      <c r="E13877" s="1">
        <v>0</v>
      </c>
    </row>
    <row r="13878" spans="1:5" x14ac:dyDescent="0.2">
      <c r="A13878" s="4"/>
      <c r="D13878" s="16">
        <f t="shared" si="35"/>
        <v>0</v>
      </c>
      <c r="E13878" s="1">
        <v>0</v>
      </c>
    </row>
    <row r="13879" spans="1:5" x14ac:dyDescent="0.2">
      <c r="A13879" s="4"/>
      <c r="D13879" s="16">
        <f t="shared" si="35"/>
        <v>0</v>
      </c>
      <c r="E13879" s="1">
        <v>0</v>
      </c>
    </row>
    <row r="13880" spans="1:5" x14ac:dyDescent="0.2">
      <c r="A13880" s="4"/>
      <c r="D13880" s="16">
        <f t="shared" si="35"/>
        <v>0</v>
      </c>
      <c r="E13880" s="1">
        <v>0</v>
      </c>
    </row>
    <row r="13881" spans="1:5" x14ac:dyDescent="0.2">
      <c r="A13881" s="4"/>
      <c r="D13881" s="16">
        <f t="shared" si="35"/>
        <v>0</v>
      </c>
      <c r="E13881" s="1">
        <v>0</v>
      </c>
    </row>
    <row r="13882" spans="1:5" x14ac:dyDescent="0.2">
      <c r="A13882" s="4"/>
      <c r="D13882" s="16">
        <f t="shared" si="35"/>
        <v>0</v>
      </c>
      <c r="E13882" s="1">
        <v>0</v>
      </c>
    </row>
    <row r="13883" spans="1:5" x14ac:dyDescent="0.2">
      <c r="A13883" s="4"/>
      <c r="D13883" s="16">
        <f t="shared" si="35"/>
        <v>0</v>
      </c>
      <c r="E13883" s="1">
        <v>0</v>
      </c>
    </row>
    <row r="13884" spans="1:5" x14ac:dyDescent="0.2">
      <c r="A13884" s="4"/>
      <c r="D13884" s="16">
        <f t="shared" si="35"/>
        <v>0</v>
      </c>
      <c r="E13884" s="1">
        <v>0</v>
      </c>
    </row>
    <row r="13885" spans="1:5" x14ac:dyDescent="0.2">
      <c r="A13885" s="4"/>
      <c r="D13885" s="16">
        <f t="shared" si="35"/>
        <v>0</v>
      </c>
      <c r="E13885" s="1">
        <v>0</v>
      </c>
    </row>
    <row r="13886" spans="1:5" x14ac:dyDescent="0.2">
      <c r="A13886" s="4"/>
      <c r="D13886" s="16">
        <f t="shared" si="35"/>
        <v>0</v>
      </c>
      <c r="E13886" s="1">
        <v>0</v>
      </c>
    </row>
    <row r="13887" spans="1:5" x14ac:dyDescent="0.2">
      <c r="A13887" s="4"/>
      <c r="D13887" s="16">
        <f t="shared" si="35"/>
        <v>0</v>
      </c>
      <c r="E13887" s="1">
        <v>0</v>
      </c>
    </row>
    <row r="13888" spans="1:5" x14ac:dyDescent="0.2">
      <c r="A13888" s="4"/>
      <c r="D13888" s="16">
        <f t="shared" si="35"/>
        <v>0</v>
      </c>
      <c r="E13888" s="1">
        <v>0</v>
      </c>
    </row>
    <row r="13889" spans="1:5" x14ac:dyDescent="0.2">
      <c r="A13889" s="4"/>
      <c r="D13889" s="16">
        <f t="shared" si="35"/>
        <v>0</v>
      </c>
      <c r="E13889" s="1">
        <v>0</v>
      </c>
    </row>
    <row r="13890" spans="1:5" x14ac:dyDescent="0.2">
      <c r="A13890" s="4"/>
      <c r="D13890" s="16">
        <f t="shared" si="35"/>
        <v>0</v>
      </c>
      <c r="E13890" s="1">
        <v>0</v>
      </c>
    </row>
    <row r="13891" spans="1:5" x14ac:dyDescent="0.2">
      <c r="A13891" s="4"/>
      <c r="D13891" s="16">
        <f t="shared" ref="D13891:D13954" si="36">C13891/1000</f>
        <v>0</v>
      </c>
      <c r="E13891" s="1">
        <v>0</v>
      </c>
    </row>
    <row r="13892" spans="1:5" x14ac:dyDescent="0.2">
      <c r="A13892" s="4"/>
      <c r="D13892" s="16">
        <f t="shared" si="36"/>
        <v>0</v>
      </c>
      <c r="E13892" s="1">
        <v>0</v>
      </c>
    </row>
    <row r="13893" spans="1:5" x14ac:dyDescent="0.2">
      <c r="A13893" s="4"/>
      <c r="D13893" s="16">
        <f t="shared" si="36"/>
        <v>0</v>
      </c>
      <c r="E13893" s="1">
        <v>0</v>
      </c>
    </row>
    <row r="13894" spans="1:5" x14ac:dyDescent="0.2">
      <c r="A13894" s="4"/>
      <c r="D13894" s="16">
        <f t="shared" si="36"/>
        <v>0</v>
      </c>
      <c r="E13894" s="1">
        <v>0</v>
      </c>
    </row>
    <row r="13895" spans="1:5" x14ac:dyDescent="0.2">
      <c r="A13895" s="4"/>
      <c r="D13895" s="16">
        <f t="shared" si="36"/>
        <v>0</v>
      </c>
      <c r="E13895" s="1">
        <v>0</v>
      </c>
    </row>
    <row r="13896" spans="1:5" x14ac:dyDescent="0.2">
      <c r="A13896" s="4"/>
      <c r="D13896" s="16">
        <f t="shared" si="36"/>
        <v>0</v>
      </c>
      <c r="E13896" s="1">
        <v>0</v>
      </c>
    </row>
    <row r="13897" spans="1:5" x14ac:dyDescent="0.2">
      <c r="A13897" s="4"/>
      <c r="D13897" s="16">
        <f t="shared" si="36"/>
        <v>0</v>
      </c>
      <c r="E13897" s="1">
        <v>0</v>
      </c>
    </row>
    <row r="13898" spans="1:5" x14ac:dyDescent="0.2">
      <c r="A13898" s="4"/>
      <c r="D13898" s="16">
        <f t="shared" si="36"/>
        <v>0</v>
      </c>
      <c r="E13898" s="1">
        <v>0</v>
      </c>
    </row>
    <row r="13899" spans="1:5" x14ac:dyDescent="0.2">
      <c r="A13899" s="4"/>
      <c r="D13899" s="16">
        <f t="shared" si="36"/>
        <v>0</v>
      </c>
      <c r="E13899" s="1">
        <v>0</v>
      </c>
    </row>
    <row r="13900" spans="1:5" x14ac:dyDescent="0.2">
      <c r="A13900" s="4"/>
      <c r="D13900" s="16">
        <f t="shared" si="36"/>
        <v>0</v>
      </c>
      <c r="E13900" s="1">
        <v>0</v>
      </c>
    </row>
    <row r="13901" spans="1:5" x14ac:dyDescent="0.2">
      <c r="A13901" s="4"/>
      <c r="D13901" s="16">
        <f t="shared" si="36"/>
        <v>0</v>
      </c>
      <c r="E13901" s="1">
        <v>0</v>
      </c>
    </row>
    <row r="13902" spans="1:5" x14ac:dyDescent="0.2">
      <c r="A13902" s="4"/>
      <c r="D13902" s="16">
        <f t="shared" si="36"/>
        <v>0</v>
      </c>
      <c r="E13902" s="1">
        <v>0</v>
      </c>
    </row>
    <row r="13903" spans="1:5" x14ac:dyDescent="0.2">
      <c r="A13903" s="4"/>
      <c r="D13903" s="16">
        <f t="shared" si="36"/>
        <v>0</v>
      </c>
      <c r="E13903" s="1">
        <v>0</v>
      </c>
    </row>
    <row r="13904" spans="1:5" x14ac:dyDescent="0.2">
      <c r="A13904" s="4"/>
      <c r="D13904" s="16">
        <f t="shared" si="36"/>
        <v>0</v>
      </c>
      <c r="E13904" s="1">
        <v>0</v>
      </c>
    </row>
    <row r="13905" spans="1:5" x14ac:dyDescent="0.2">
      <c r="A13905" s="4"/>
      <c r="D13905" s="16">
        <f t="shared" si="36"/>
        <v>0</v>
      </c>
      <c r="E13905" s="1">
        <v>0</v>
      </c>
    </row>
    <row r="13906" spans="1:5" x14ac:dyDescent="0.2">
      <c r="A13906" s="4"/>
      <c r="D13906" s="16">
        <f t="shared" si="36"/>
        <v>0</v>
      </c>
      <c r="E13906" s="1">
        <v>0</v>
      </c>
    </row>
    <row r="13907" spans="1:5" x14ac:dyDescent="0.2">
      <c r="A13907" s="4"/>
      <c r="D13907" s="16">
        <f t="shared" si="36"/>
        <v>0</v>
      </c>
      <c r="E13907" s="1">
        <v>0</v>
      </c>
    </row>
    <row r="13908" spans="1:5" x14ac:dyDescent="0.2">
      <c r="A13908" s="4"/>
      <c r="D13908" s="16">
        <f t="shared" si="36"/>
        <v>0</v>
      </c>
      <c r="E13908" s="1">
        <v>0</v>
      </c>
    </row>
    <row r="13909" spans="1:5" x14ac:dyDescent="0.2">
      <c r="A13909" s="4"/>
      <c r="D13909" s="16">
        <f t="shared" si="36"/>
        <v>0</v>
      </c>
      <c r="E13909" s="1">
        <v>0</v>
      </c>
    </row>
    <row r="13910" spans="1:5" x14ac:dyDescent="0.2">
      <c r="A13910" s="4"/>
      <c r="D13910" s="16">
        <f t="shared" si="36"/>
        <v>0</v>
      </c>
      <c r="E13910" s="1">
        <v>0</v>
      </c>
    </row>
    <row r="13911" spans="1:5" x14ac:dyDescent="0.2">
      <c r="A13911" s="4"/>
      <c r="D13911" s="16">
        <f t="shared" si="36"/>
        <v>0</v>
      </c>
      <c r="E13911" s="1">
        <v>0</v>
      </c>
    </row>
    <row r="13912" spans="1:5" x14ac:dyDescent="0.2">
      <c r="A13912" s="4"/>
      <c r="D13912" s="16">
        <f t="shared" si="36"/>
        <v>0</v>
      </c>
      <c r="E13912" s="1">
        <v>0</v>
      </c>
    </row>
    <row r="13913" spans="1:5" x14ac:dyDescent="0.2">
      <c r="A13913" s="4"/>
      <c r="D13913" s="16">
        <f t="shared" si="36"/>
        <v>0</v>
      </c>
      <c r="E13913" s="1">
        <v>0</v>
      </c>
    </row>
    <row r="13914" spans="1:5" x14ac:dyDescent="0.2">
      <c r="A13914" s="4"/>
      <c r="D13914" s="16">
        <f t="shared" si="36"/>
        <v>0</v>
      </c>
      <c r="E13914" s="1">
        <v>0</v>
      </c>
    </row>
    <row r="13915" spans="1:5" x14ac:dyDescent="0.2">
      <c r="A13915" s="4"/>
      <c r="D13915" s="16">
        <f t="shared" si="36"/>
        <v>0</v>
      </c>
      <c r="E13915" s="1">
        <v>0</v>
      </c>
    </row>
    <row r="13916" spans="1:5" x14ac:dyDescent="0.2">
      <c r="A13916" s="4"/>
      <c r="D13916" s="16">
        <f t="shared" si="36"/>
        <v>0</v>
      </c>
      <c r="E13916" s="1">
        <v>0</v>
      </c>
    </row>
    <row r="13917" spans="1:5" x14ac:dyDescent="0.2">
      <c r="A13917" s="4"/>
      <c r="D13917" s="16">
        <f t="shared" si="36"/>
        <v>0</v>
      </c>
      <c r="E13917" s="1">
        <v>0</v>
      </c>
    </row>
    <row r="13918" spans="1:5" x14ac:dyDescent="0.2">
      <c r="A13918" s="4"/>
      <c r="D13918" s="16">
        <f t="shared" si="36"/>
        <v>0</v>
      </c>
      <c r="E13918" s="1">
        <v>0</v>
      </c>
    </row>
    <row r="13919" spans="1:5" x14ac:dyDescent="0.2">
      <c r="A13919" s="4"/>
      <c r="D13919" s="16">
        <f t="shared" si="36"/>
        <v>0</v>
      </c>
      <c r="E13919" s="1">
        <v>0</v>
      </c>
    </row>
    <row r="13920" spans="1:5" x14ac:dyDescent="0.2">
      <c r="A13920" s="4"/>
      <c r="D13920" s="16">
        <f t="shared" si="36"/>
        <v>0</v>
      </c>
      <c r="E13920" s="1">
        <v>0</v>
      </c>
    </row>
    <row r="13921" spans="1:5" x14ac:dyDescent="0.2">
      <c r="A13921" s="4"/>
      <c r="D13921" s="16">
        <f t="shared" si="36"/>
        <v>0</v>
      </c>
      <c r="E13921" s="1">
        <v>0</v>
      </c>
    </row>
    <row r="13922" spans="1:5" x14ac:dyDescent="0.2">
      <c r="A13922" s="4"/>
      <c r="D13922" s="16">
        <f t="shared" si="36"/>
        <v>0</v>
      </c>
      <c r="E13922" s="1">
        <v>0</v>
      </c>
    </row>
    <row r="13923" spans="1:5" x14ac:dyDescent="0.2">
      <c r="A13923" s="4"/>
      <c r="D13923" s="16">
        <f t="shared" si="36"/>
        <v>0</v>
      </c>
      <c r="E13923" s="1">
        <v>0</v>
      </c>
    </row>
    <row r="13924" spans="1:5" x14ac:dyDescent="0.2">
      <c r="A13924" s="4"/>
      <c r="D13924" s="16">
        <f t="shared" si="36"/>
        <v>0</v>
      </c>
      <c r="E13924" s="1">
        <v>0</v>
      </c>
    </row>
    <row r="13925" spans="1:5" x14ac:dyDescent="0.2">
      <c r="A13925" s="4"/>
      <c r="D13925" s="16">
        <f t="shared" si="36"/>
        <v>0</v>
      </c>
      <c r="E13925" s="1">
        <v>0</v>
      </c>
    </row>
    <row r="13926" spans="1:5" x14ac:dyDescent="0.2">
      <c r="A13926" s="4"/>
      <c r="D13926" s="16">
        <f t="shared" si="36"/>
        <v>0</v>
      </c>
      <c r="E13926" s="1">
        <v>0</v>
      </c>
    </row>
    <row r="13927" spans="1:5" x14ac:dyDescent="0.2">
      <c r="A13927" s="4"/>
      <c r="D13927" s="16">
        <f t="shared" si="36"/>
        <v>0</v>
      </c>
      <c r="E13927" s="1">
        <v>0</v>
      </c>
    </row>
    <row r="13928" spans="1:5" x14ac:dyDescent="0.2">
      <c r="A13928" s="4"/>
      <c r="D13928" s="16">
        <f t="shared" si="36"/>
        <v>0</v>
      </c>
      <c r="E13928" s="1">
        <v>0</v>
      </c>
    </row>
    <row r="13929" spans="1:5" x14ac:dyDescent="0.2">
      <c r="A13929" s="4"/>
      <c r="D13929" s="16">
        <f t="shared" si="36"/>
        <v>0</v>
      </c>
      <c r="E13929" s="1">
        <v>0</v>
      </c>
    </row>
    <row r="13930" spans="1:5" x14ac:dyDescent="0.2">
      <c r="A13930" s="4"/>
      <c r="D13930" s="16">
        <f t="shared" si="36"/>
        <v>0</v>
      </c>
      <c r="E13930" s="1">
        <v>0</v>
      </c>
    </row>
    <row r="13931" spans="1:5" x14ac:dyDescent="0.2">
      <c r="A13931" s="4"/>
      <c r="D13931" s="16">
        <f t="shared" si="36"/>
        <v>0</v>
      </c>
      <c r="E13931" s="1">
        <v>0</v>
      </c>
    </row>
    <row r="13932" spans="1:5" x14ac:dyDescent="0.2">
      <c r="A13932" s="4"/>
      <c r="D13932" s="16">
        <f t="shared" si="36"/>
        <v>0</v>
      </c>
      <c r="E13932" s="1">
        <v>0</v>
      </c>
    </row>
    <row r="13933" spans="1:5" x14ac:dyDescent="0.2">
      <c r="A13933" s="4"/>
      <c r="D13933" s="16">
        <f t="shared" si="36"/>
        <v>0</v>
      </c>
      <c r="E13933" s="1">
        <v>0</v>
      </c>
    </row>
    <row r="13934" spans="1:5" x14ac:dyDescent="0.2">
      <c r="A13934" s="4"/>
      <c r="D13934" s="16">
        <f t="shared" si="36"/>
        <v>0</v>
      </c>
      <c r="E13934" s="1">
        <v>0</v>
      </c>
    </row>
    <row r="13935" spans="1:5" x14ac:dyDescent="0.2">
      <c r="A13935" s="4"/>
      <c r="D13935" s="16">
        <f t="shared" si="36"/>
        <v>0</v>
      </c>
      <c r="E13935" s="1">
        <v>0</v>
      </c>
    </row>
    <row r="13936" spans="1:5" x14ac:dyDescent="0.2">
      <c r="A13936" s="4"/>
      <c r="D13936" s="16">
        <f t="shared" si="36"/>
        <v>0</v>
      </c>
      <c r="E13936" s="1">
        <v>0</v>
      </c>
    </row>
    <row r="13937" spans="1:5" x14ac:dyDescent="0.2">
      <c r="A13937" s="4"/>
      <c r="D13937" s="16">
        <f t="shared" si="36"/>
        <v>0</v>
      </c>
      <c r="E13937" s="1">
        <v>0</v>
      </c>
    </row>
    <row r="13938" spans="1:5" x14ac:dyDescent="0.2">
      <c r="A13938" s="4"/>
      <c r="D13938" s="16">
        <f t="shared" si="36"/>
        <v>0</v>
      </c>
      <c r="E13938" s="1">
        <v>0</v>
      </c>
    </row>
    <row r="13939" spans="1:5" x14ac:dyDescent="0.2">
      <c r="A13939" s="4"/>
      <c r="D13939" s="16">
        <f t="shared" si="36"/>
        <v>0</v>
      </c>
      <c r="E13939" s="1">
        <v>0</v>
      </c>
    </row>
    <row r="13940" spans="1:5" x14ac:dyDescent="0.2">
      <c r="A13940" s="4"/>
      <c r="D13940" s="16">
        <f t="shared" si="36"/>
        <v>0</v>
      </c>
      <c r="E13940" s="1">
        <v>0</v>
      </c>
    </row>
    <row r="13941" spans="1:5" x14ac:dyDescent="0.2">
      <c r="A13941" s="4"/>
      <c r="D13941" s="16">
        <f t="shared" si="36"/>
        <v>0</v>
      </c>
      <c r="E13941" s="1">
        <v>0</v>
      </c>
    </row>
    <row r="13942" spans="1:5" x14ac:dyDescent="0.2">
      <c r="A13942" s="4"/>
      <c r="D13942" s="16">
        <f t="shared" si="36"/>
        <v>0</v>
      </c>
      <c r="E13942" s="1">
        <v>0</v>
      </c>
    </row>
    <row r="13943" spans="1:5" x14ac:dyDescent="0.2">
      <c r="A13943" s="4"/>
      <c r="D13943" s="16">
        <f t="shared" si="36"/>
        <v>0</v>
      </c>
      <c r="E13943" s="1">
        <v>0</v>
      </c>
    </row>
    <row r="13944" spans="1:5" x14ac:dyDescent="0.2">
      <c r="A13944" s="4"/>
      <c r="D13944" s="16">
        <f t="shared" si="36"/>
        <v>0</v>
      </c>
      <c r="E13944" s="1">
        <v>0</v>
      </c>
    </row>
    <row r="13945" spans="1:5" x14ac:dyDescent="0.2">
      <c r="A13945" s="4"/>
      <c r="D13945" s="16">
        <f t="shared" si="36"/>
        <v>0</v>
      </c>
      <c r="E13945" s="1">
        <v>0</v>
      </c>
    </row>
    <row r="13946" spans="1:5" x14ac:dyDescent="0.2">
      <c r="A13946" s="4"/>
      <c r="D13946" s="16">
        <f t="shared" si="36"/>
        <v>0</v>
      </c>
      <c r="E13946" s="1">
        <v>0</v>
      </c>
    </row>
    <row r="13947" spans="1:5" x14ac:dyDescent="0.2">
      <c r="A13947" s="4"/>
      <c r="D13947" s="16">
        <f t="shared" si="36"/>
        <v>0</v>
      </c>
      <c r="E13947" s="1">
        <v>0</v>
      </c>
    </row>
    <row r="13948" spans="1:5" x14ac:dyDescent="0.2">
      <c r="A13948" s="4"/>
      <c r="D13948" s="16">
        <f t="shared" si="36"/>
        <v>0</v>
      </c>
      <c r="E13948" s="1">
        <v>0</v>
      </c>
    </row>
    <row r="13949" spans="1:5" x14ac:dyDescent="0.2">
      <c r="A13949" s="4"/>
      <c r="D13949" s="16">
        <f t="shared" si="36"/>
        <v>0</v>
      </c>
      <c r="E13949" s="1">
        <v>0</v>
      </c>
    </row>
    <row r="13950" spans="1:5" x14ac:dyDescent="0.2">
      <c r="A13950" s="4"/>
      <c r="D13950" s="16">
        <f t="shared" si="36"/>
        <v>0</v>
      </c>
      <c r="E13950" s="1">
        <v>0</v>
      </c>
    </row>
    <row r="13951" spans="1:5" x14ac:dyDescent="0.2">
      <c r="A13951" s="4"/>
      <c r="D13951" s="16">
        <f t="shared" si="36"/>
        <v>0</v>
      </c>
      <c r="E13951" s="1">
        <v>0</v>
      </c>
    </row>
    <row r="13952" spans="1:5" x14ac:dyDescent="0.2">
      <c r="A13952" s="4"/>
      <c r="D13952" s="16">
        <f t="shared" si="36"/>
        <v>0</v>
      </c>
      <c r="E13952" s="1">
        <v>0</v>
      </c>
    </row>
    <row r="13953" spans="1:5" x14ac:dyDescent="0.2">
      <c r="A13953" s="4"/>
      <c r="D13953" s="16">
        <f t="shared" si="36"/>
        <v>0</v>
      </c>
      <c r="E13953" s="1">
        <v>0</v>
      </c>
    </row>
    <row r="13954" spans="1:5" x14ac:dyDescent="0.2">
      <c r="A13954" s="4"/>
      <c r="D13954" s="16">
        <f t="shared" si="36"/>
        <v>0</v>
      </c>
      <c r="E13954" s="1">
        <v>0</v>
      </c>
    </row>
    <row r="13955" spans="1:5" x14ac:dyDescent="0.2">
      <c r="A13955" s="4"/>
      <c r="D13955" s="16">
        <f t="shared" ref="D13955:D14018" si="37">C13955/1000</f>
        <v>0</v>
      </c>
      <c r="E13955" s="1">
        <v>0</v>
      </c>
    </row>
    <row r="13956" spans="1:5" x14ac:dyDescent="0.2">
      <c r="A13956" s="4"/>
      <c r="D13956" s="16">
        <f t="shared" si="37"/>
        <v>0</v>
      </c>
      <c r="E13956" s="1">
        <v>0</v>
      </c>
    </row>
    <row r="13957" spans="1:5" x14ac:dyDescent="0.2">
      <c r="A13957" s="4"/>
      <c r="D13957" s="16">
        <f t="shared" si="37"/>
        <v>0</v>
      </c>
      <c r="E13957" s="1">
        <v>0</v>
      </c>
    </row>
    <row r="13958" spans="1:5" x14ac:dyDescent="0.2">
      <c r="A13958" s="4"/>
      <c r="D13958" s="16">
        <f t="shared" si="37"/>
        <v>0</v>
      </c>
      <c r="E13958" s="1">
        <v>0</v>
      </c>
    </row>
    <row r="13959" spans="1:5" x14ac:dyDescent="0.2">
      <c r="A13959" s="4"/>
      <c r="D13959" s="16">
        <f t="shared" si="37"/>
        <v>0</v>
      </c>
      <c r="E13959" s="1">
        <v>0</v>
      </c>
    </row>
    <row r="13960" spans="1:5" x14ac:dyDescent="0.2">
      <c r="A13960" s="4"/>
      <c r="D13960" s="16">
        <f t="shared" si="37"/>
        <v>0</v>
      </c>
      <c r="E13960" s="1">
        <v>0</v>
      </c>
    </row>
    <row r="13961" spans="1:5" x14ac:dyDescent="0.2">
      <c r="A13961" s="4"/>
      <c r="D13961" s="16">
        <f t="shared" si="37"/>
        <v>0</v>
      </c>
      <c r="E13961" s="1">
        <v>0</v>
      </c>
    </row>
    <row r="13962" spans="1:5" x14ac:dyDescent="0.2">
      <c r="A13962" s="4"/>
      <c r="D13962" s="16">
        <f t="shared" si="37"/>
        <v>0</v>
      </c>
      <c r="E13962" s="1">
        <v>0</v>
      </c>
    </row>
    <row r="13963" spans="1:5" x14ac:dyDescent="0.2">
      <c r="A13963" s="4"/>
      <c r="D13963" s="16">
        <f t="shared" si="37"/>
        <v>0</v>
      </c>
      <c r="E13963" s="1">
        <v>0</v>
      </c>
    </row>
    <row r="13964" spans="1:5" x14ac:dyDescent="0.2">
      <c r="A13964" s="4"/>
      <c r="D13964" s="16">
        <f t="shared" si="37"/>
        <v>0</v>
      </c>
      <c r="E13964" s="1">
        <v>0</v>
      </c>
    </row>
    <row r="13965" spans="1:5" x14ac:dyDescent="0.2">
      <c r="A13965" s="4"/>
      <c r="D13965" s="16">
        <f t="shared" si="37"/>
        <v>0</v>
      </c>
      <c r="E13965" s="1">
        <v>0</v>
      </c>
    </row>
    <row r="13966" spans="1:5" x14ac:dyDescent="0.2">
      <c r="A13966" s="4"/>
      <c r="D13966" s="16">
        <f t="shared" si="37"/>
        <v>0</v>
      </c>
      <c r="E13966" s="1">
        <v>0</v>
      </c>
    </row>
    <row r="13967" spans="1:5" x14ac:dyDescent="0.2">
      <c r="A13967" s="4"/>
      <c r="D13967" s="16">
        <f t="shared" si="37"/>
        <v>0</v>
      </c>
      <c r="E13967" s="1">
        <v>0</v>
      </c>
    </row>
    <row r="13968" spans="1:5" x14ac:dyDescent="0.2">
      <c r="A13968" s="4"/>
      <c r="D13968" s="16">
        <f t="shared" si="37"/>
        <v>0</v>
      </c>
      <c r="E13968" s="1">
        <v>0</v>
      </c>
    </row>
    <row r="13969" spans="1:5" x14ac:dyDescent="0.2">
      <c r="A13969" s="4"/>
      <c r="D13969" s="16">
        <f t="shared" si="37"/>
        <v>0</v>
      </c>
      <c r="E13969" s="1">
        <v>0</v>
      </c>
    </row>
    <row r="13970" spans="1:5" x14ac:dyDescent="0.2">
      <c r="A13970" s="4"/>
      <c r="D13970" s="16">
        <f t="shared" si="37"/>
        <v>0</v>
      </c>
      <c r="E13970" s="1">
        <v>0</v>
      </c>
    </row>
    <row r="13971" spans="1:5" x14ac:dyDescent="0.2">
      <c r="A13971" s="4"/>
      <c r="D13971" s="16">
        <f t="shared" si="37"/>
        <v>0</v>
      </c>
      <c r="E13971" s="1">
        <v>0</v>
      </c>
    </row>
    <row r="13972" spans="1:5" x14ac:dyDescent="0.2">
      <c r="A13972" s="4"/>
      <c r="D13972" s="16">
        <f t="shared" si="37"/>
        <v>0</v>
      </c>
      <c r="E13972" s="1">
        <v>0</v>
      </c>
    </row>
    <row r="13973" spans="1:5" x14ac:dyDescent="0.2">
      <c r="A13973" s="4"/>
      <c r="D13973" s="16">
        <f t="shared" si="37"/>
        <v>0</v>
      </c>
      <c r="E13973" s="1">
        <v>0</v>
      </c>
    </row>
    <row r="13974" spans="1:5" x14ac:dyDescent="0.2">
      <c r="A13974" s="4"/>
      <c r="D13974" s="16">
        <f t="shared" si="37"/>
        <v>0</v>
      </c>
      <c r="E13974" s="1">
        <v>0</v>
      </c>
    </row>
    <row r="13975" spans="1:5" x14ac:dyDescent="0.2">
      <c r="A13975" s="4"/>
      <c r="D13975" s="16">
        <f t="shared" si="37"/>
        <v>0</v>
      </c>
      <c r="E13975" s="1">
        <v>0</v>
      </c>
    </row>
    <row r="13976" spans="1:5" x14ac:dyDescent="0.2">
      <c r="A13976" s="4"/>
      <c r="D13976" s="16">
        <f t="shared" si="37"/>
        <v>0</v>
      </c>
      <c r="E13976" s="1">
        <v>0</v>
      </c>
    </row>
    <row r="13977" spans="1:5" x14ac:dyDescent="0.2">
      <c r="A13977" s="4"/>
      <c r="D13977" s="16">
        <f t="shared" si="37"/>
        <v>0</v>
      </c>
      <c r="E13977" s="1">
        <v>0</v>
      </c>
    </row>
    <row r="13978" spans="1:5" x14ac:dyDescent="0.2">
      <c r="A13978" s="4"/>
      <c r="D13978" s="16">
        <f t="shared" si="37"/>
        <v>0</v>
      </c>
      <c r="E13978" s="1">
        <v>0</v>
      </c>
    </row>
    <row r="13979" spans="1:5" x14ac:dyDescent="0.2">
      <c r="A13979" s="4"/>
      <c r="D13979" s="16">
        <f t="shared" si="37"/>
        <v>0</v>
      </c>
      <c r="E13979" s="1">
        <v>0</v>
      </c>
    </row>
    <row r="13980" spans="1:5" x14ac:dyDescent="0.2">
      <c r="A13980" s="4"/>
      <c r="D13980" s="16">
        <f t="shared" si="37"/>
        <v>0</v>
      </c>
      <c r="E13980" s="1">
        <v>0</v>
      </c>
    </row>
    <row r="13981" spans="1:5" x14ac:dyDescent="0.2">
      <c r="A13981" s="4"/>
      <c r="D13981" s="16">
        <f t="shared" si="37"/>
        <v>0</v>
      </c>
      <c r="E13981" s="1">
        <v>0</v>
      </c>
    </row>
    <row r="13982" spans="1:5" x14ac:dyDescent="0.2">
      <c r="A13982" s="4"/>
      <c r="D13982" s="16">
        <f t="shared" si="37"/>
        <v>0</v>
      </c>
      <c r="E13982" s="1">
        <v>0</v>
      </c>
    </row>
    <row r="13983" spans="1:5" x14ac:dyDescent="0.2">
      <c r="A13983" s="4"/>
      <c r="D13983" s="16">
        <f t="shared" si="37"/>
        <v>0</v>
      </c>
      <c r="E13983" s="1">
        <v>0</v>
      </c>
    </row>
    <row r="13984" spans="1:5" x14ac:dyDescent="0.2">
      <c r="A13984" s="4"/>
      <c r="D13984" s="16">
        <f t="shared" si="37"/>
        <v>0</v>
      </c>
      <c r="E13984" s="1">
        <v>0</v>
      </c>
    </row>
    <row r="13985" spans="1:5" x14ac:dyDescent="0.2">
      <c r="A13985" s="4"/>
      <c r="D13985" s="16">
        <f t="shared" si="37"/>
        <v>0</v>
      </c>
      <c r="E13985" s="1">
        <v>0</v>
      </c>
    </row>
    <row r="13986" spans="1:5" x14ac:dyDescent="0.2">
      <c r="A13986" s="4"/>
      <c r="D13986" s="16">
        <f t="shared" si="37"/>
        <v>0</v>
      </c>
      <c r="E13986" s="1">
        <v>0</v>
      </c>
    </row>
    <row r="13987" spans="1:5" x14ac:dyDescent="0.2">
      <c r="A13987" s="4"/>
      <c r="D13987" s="16">
        <f t="shared" si="37"/>
        <v>0</v>
      </c>
      <c r="E13987" s="1">
        <v>0</v>
      </c>
    </row>
    <row r="13988" spans="1:5" x14ac:dyDescent="0.2">
      <c r="A13988" s="4"/>
      <c r="D13988" s="16">
        <f t="shared" si="37"/>
        <v>0</v>
      </c>
      <c r="E13988" s="1">
        <v>0</v>
      </c>
    </row>
    <row r="13989" spans="1:5" x14ac:dyDescent="0.2">
      <c r="A13989" s="4"/>
      <c r="D13989" s="16">
        <f t="shared" si="37"/>
        <v>0</v>
      </c>
      <c r="E13989" s="1">
        <v>0</v>
      </c>
    </row>
    <row r="13990" spans="1:5" x14ac:dyDescent="0.2">
      <c r="A13990" s="4"/>
      <c r="D13990" s="16">
        <f t="shared" si="37"/>
        <v>0</v>
      </c>
      <c r="E13990" s="1">
        <v>0</v>
      </c>
    </row>
    <row r="13991" spans="1:5" x14ac:dyDescent="0.2">
      <c r="A13991" s="4"/>
      <c r="D13991" s="16">
        <f t="shared" si="37"/>
        <v>0</v>
      </c>
      <c r="E13991" s="1">
        <v>0</v>
      </c>
    </row>
    <row r="13992" spans="1:5" x14ac:dyDescent="0.2">
      <c r="A13992" s="4"/>
      <c r="D13992" s="16">
        <f t="shared" si="37"/>
        <v>0</v>
      </c>
      <c r="E13992" s="1">
        <v>0</v>
      </c>
    </row>
    <row r="13993" spans="1:5" x14ac:dyDescent="0.2">
      <c r="A13993" s="4"/>
      <c r="D13993" s="16">
        <f t="shared" si="37"/>
        <v>0</v>
      </c>
      <c r="E13993" s="1">
        <v>0</v>
      </c>
    </row>
    <row r="13994" spans="1:5" x14ac:dyDescent="0.2">
      <c r="A13994" s="4"/>
      <c r="D13994" s="16">
        <f t="shared" si="37"/>
        <v>0</v>
      </c>
      <c r="E13994" s="1">
        <v>0</v>
      </c>
    </row>
    <row r="13995" spans="1:5" x14ac:dyDescent="0.2">
      <c r="A13995" s="4"/>
      <c r="D13995" s="16">
        <f t="shared" si="37"/>
        <v>0</v>
      </c>
      <c r="E13995" s="1">
        <v>0</v>
      </c>
    </row>
    <row r="13996" spans="1:5" x14ac:dyDescent="0.2">
      <c r="A13996" s="4"/>
      <c r="D13996" s="16">
        <f t="shared" si="37"/>
        <v>0</v>
      </c>
      <c r="E13996" s="1">
        <v>0</v>
      </c>
    </row>
    <row r="13997" spans="1:5" x14ac:dyDescent="0.2">
      <c r="A13997" s="4"/>
      <c r="D13997" s="16">
        <f t="shared" si="37"/>
        <v>0</v>
      </c>
      <c r="E13997" s="1">
        <v>0</v>
      </c>
    </row>
    <row r="13998" spans="1:5" x14ac:dyDescent="0.2">
      <c r="A13998" s="4"/>
      <c r="D13998" s="16">
        <f t="shared" si="37"/>
        <v>0</v>
      </c>
      <c r="E13998" s="1">
        <v>0</v>
      </c>
    </row>
    <row r="13999" spans="1:5" x14ac:dyDescent="0.2">
      <c r="A13999" s="4"/>
      <c r="D13999" s="16">
        <f t="shared" si="37"/>
        <v>0</v>
      </c>
      <c r="E13999" s="1">
        <v>0</v>
      </c>
    </row>
    <row r="14000" spans="1:5" x14ac:dyDescent="0.2">
      <c r="A14000" s="4"/>
      <c r="D14000" s="16">
        <f t="shared" si="37"/>
        <v>0</v>
      </c>
      <c r="E14000" s="1">
        <v>0</v>
      </c>
    </row>
    <row r="14001" spans="1:5" x14ac:dyDescent="0.2">
      <c r="A14001" s="4"/>
      <c r="D14001" s="16">
        <f t="shared" si="37"/>
        <v>0</v>
      </c>
      <c r="E14001" s="1">
        <v>0</v>
      </c>
    </row>
    <row r="14002" spans="1:5" x14ac:dyDescent="0.2">
      <c r="A14002" s="4"/>
      <c r="D14002" s="16">
        <f t="shared" si="37"/>
        <v>0</v>
      </c>
      <c r="E14002" s="1">
        <v>0</v>
      </c>
    </row>
    <row r="14003" spans="1:5" x14ac:dyDescent="0.2">
      <c r="A14003" s="4"/>
      <c r="D14003" s="16">
        <f t="shared" si="37"/>
        <v>0</v>
      </c>
      <c r="E14003" s="1">
        <v>0</v>
      </c>
    </row>
    <row r="14004" spans="1:5" x14ac:dyDescent="0.2">
      <c r="A14004" s="4"/>
      <c r="D14004" s="16">
        <f t="shared" si="37"/>
        <v>0</v>
      </c>
      <c r="E14004" s="1">
        <v>0</v>
      </c>
    </row>
    <row r="14005" spans="1:5" x14ac:dyDescent="0.2">
      <c r="A14005" s="4"/>
      <c r="D14005" s="16">
        <f t="shared" si="37"/>
        <v>0</v>
      </c>
      <c r="E14005" s="1">
        <v>0</v>
      </c>
    </row>
    <row r="14006" spans="1:5" x14ac:dyDescent="0.2">
      <c r="A14006" s="4"/>
      <c r="D14006" s="16">
        <f t="shared" si="37"/>
        <v>0</v>
      </c>
      <c r="E14006" s="1">
        <v>0</v>
      </c>
    </row>
    <row r="14007" spans="1:5" x14ac:dyDescent="0.2">
      <c r="A14007" s="4"/>
      <c r="D14007" s="16">
        <f t="shared" si="37"/>
        <v>0</v>
      </c>
      <c r="E14007" s="1">
        <v>0</v>
      </c>
    </row>
    <row r="14008" spans="1:5" x14ac:dyDescent="0.2">
      <c r="A14008" s="4"/>
      <c r="D14008" s="16">
        <f t="shared" si="37"/>
        <v>0</v>
      </c>
      <c r="E14008" s="1">
        <v>0</v>
      </c>
    </row>
    <row r="14009" spans="1:5" x14ac:dyDescent="0.2">
      <c r="A14009" s="4"/>
      <c r="D14009" s="16">
        <f t="shared" si="37"/>
        <v>0</v>
      </c>
      <c r="E14009" s="1">
        <v>0</v>
      </c>
    </row>
    <row r="14010" spans="1:5" x14ac:dyDescent="0.2">
      <c r="A14010" s="4"/>
      <c r="D14010" s="16">
        <f t="shared" si="37"/>
        <v>0</v>
      </c>
      <c r="E14010" s="1">
        <v>0</v>
      </c>
    </row>
    <row r="14011" spans="1:5" x14ac:dyDescent="0.2">
      <c r="A14011" s="4"/>
      <c r="D14011" s="16">
        <f t="shared" si="37"/>
        <v>0</v>
      </c>
      <c r="E14011" s="1">
        <v>0</v>
      </c>
    </row>
    <row r="14012" spans="1:5" x14ac:dyDescent="0.2">
      <c r="A14012" s="4"/>
      <c r="D14012" s="16">
        <f t="shared" si="37"/>
        <v>0</v>
      </c>
      <c r="E14012" s="1">
        <v>0</v>
      </c>
    </row>
    <row r="14013" spans="1:5" x14ac:dyDescent="0.2">
      <c r="A14013" s="4"/>
      <c r="D14013" s="16">
        <f t="shared" si="37"/>
        <v>0</v>
      </c>
      <c r="E14013" s="1">
        <v>0</v>
      </c>
    </row>
    <row r="14014" spans="1:5" x14ac:dyDescent="0.2">
      <c r="A14014" s="4"/>
      <c r="D14014" s="16">
        <f t="shared" si="37"/>
        <v>0</v>
      </c>
      <c r="E14014" s="1">
        <v>0</v>
      </c>
    </row>
    <row r="14015" spans="1:5" x14ac:dyDescent="0.2">
      <c r="A14015" s="4"/>
      <c r="D14015" s="16">
        <f t="shared" si="37"/>
        <v>0</v>
      </c>
      <c r="E14015" s="1">
        <v>0</v>
      </c>
    </row>
    <row r="14016" spans="1:5" x14ac:dyDescent="0.2">
      <c r="A14016" s="4"/>
      <c r="D14016" s="16">
        <f t="shared" si="37"/>
        <v>0</v>
      </c>
      <c r="E14016" s="1">
        <v>0</v>
      </c>
    </row>
    <row r="14017" spans="1:5" x14ac:dyDescent="0.2">
      <c r="A14017" s="4"/>
      <c r="D14017" s="16">
        <f t="shared" si="37"/>
        <v>0</v>
      </c>
      <c r="E14017" s="1">
        <v>0</v>
      </c>
    </row>
    <row r="14018" spans="1:5" x14ac:dyDescent="0.2">
      <c r="A14018" s="4"/>
      <c r="D14018" s="16">
        <f t="shared" si="37"/>
        <v>0</v>
      </c>
      <c r="E14018" s="1">
        <v>0</v>
      </c>
    </row>
    <row r="14019" spans="1:5" x14ac:dyDescent="0.2">
      <c r="A14019" s="4"/>
      <c r="D14019" s="16">
        <f t="shared" ref="D14019:D14082" si="38">C14019/1000</f>
        <v>0</v>
      </c>
      <c r="E14019" s="1">
        <v>0</v>
      </c>
    </row>
    <row r="14020" spans="1:5" x14ac:dyDescent="0.2">
      <c r="A14020" s="4"/>
      <c r="D14020" s="16">
        <f t="shared" si="38"/>
        <v>0</v>
      </c>
      <c r="E14020" s="1">
        <v>0</v>
      </c>
    </row>
    <row r="14021" spans="1:5" x14ac:dyDescent="0.2">
      <c r="A14021" s="4"/>
      <c r="D14021" s="16">
        <f t="shared" si="38"/>
        <v>0</v>
      </c>
      <c r="E14021" s="1">
        <v>0</v>
      </c>
    </row>
    <row r="14022" spans="1:5" x14ac:dyDescent="0.2">
      <c r="A14022" s="4"/>
      <c r="D14022" s="16">
        <f t="shared" si="38"/>
        <v>0</v>
      </c>
      <c r="E14022" s="1">
        <v>0</v>
      </c>
    </row>
    <row r="14023" spans="1:5" x14ac:dyDescent="0.2">
      <c r="A14023" s="4"/>
      <c r="D14023" s="16">
        <f t="shared" si="38"/>
        <v>0</v>
      </c>
      <c r="E14023" s="1">
        <v>0</v>
      </c>
    </row>
    <row r="14024" spans="1:5" x14ac:dyDescent="0.2">
      <c r="A14024" s="4"/>
      <c r="D14024" s="16">
        <f t="shared" si="38"/>
        <v>0</v>
      </c>
      <c r="E14024" s="1">
        <v>0</v>
      </c>
    </row>
    <row r="14025" spans="1:5" x14ac:dyDescent="0.2">
      <c r="A14025" s="4"/>
      <c r="D14025" s="16">
        <f t="shared" si="38"/>
        <v>0</v>
      </c>
      <c r="E14025" s="1">
        <v>0</v>
      </c>
    </row>
    <row r="14026" spans="1:5" x14ac:dyDescent="0.2">
      <c r="A14026" s="4"/>
      <c r="D14026" s="16">
        <f t="shared" si="38"/>
        <v>0</v>
      </c>
      <c r="E14026" s="1">
        <v>0</v>
      </c>
    </row>
    <row r="14027" spans="1:5" x14ac:dyDescent="0.2">
      <c r="A14027" s="4"/>
      <c r="D14027" s="16">
        <f t="shared" si="38"/>
        <v>0</v>
      </c>
      <c r="E14027" s="1">
        <v>0</v>
      </c>
    </row>
    <row r="14028" spans="1:5" x14ac:dyDescent="0.2">
      <c r="A14028" s="4"/>
      <c r="D14028" s="16">
        <f t="shared" si="38"/>
        <v>0</v>
      </c>
      <c r="E14028" s="1">
        <v>0</v>
      </c>
    </row>
    <row r="14029" spans="1:5" x14ac:dyDescent="0.2">
      <c r="A14029" s="4"/>
      <c r="D14029" s="16">
        <f t="shared" si="38"/>
        <v>0</v>
      </c>
      <c r="E14029" s="1">
        <v>0</v>
      </c>
    </row>
    <row r="14030" spans="1:5" x14ac:dyDescent="0.2">
      <c r="A14030" s="4"/>
      <c r="D14030" s="16">
        <f t="shared" si="38"/>
        <v>0</v>
      </c>
      <c r="E14030" s="1">
        <v>0</v>
      </c>
    </row>
    <row r="14031" spans="1:5" x14ac:dyDescent="0.2">
      <c r="A14031" s="4"/>
      <c r="D14031" s="16">
        <f t="shared" si="38"/>
        <v>0</v>
      </c>
      <c r="E14031" s="1">
        <v>0</v>
      </c>
    </row>
    <row r="14032" spans="1:5" x14ac:dyDescent="0.2">
      <c r="A14032" s="4"/>
      <c r="D14032" s="16">
        <f t="shared" si="38"/>
        <v>0</v>
      </c>
      <c r="E14032" s="1">
        <v>0</v>
      </c>
    </row>
    <row r="14033" spans="1:5" x14ac:dyDescent="0.2">
      <c r="A14033" s="4"/>
      <c r="D14033" s="16">
        <f t="shared" si="38"/>
        <v>0</v>
      </c>
      <c r="E14033" s="1">
        <v>0</v>
      </c>
    </row>
    <row r="14034" spans="1:5" x14ac:dyDescent="0.2">
      <c r="A14034" s="4"/>
      <c r="D14034" s="16">
        <f t="shared" si="38"/>
        <v>0</v>
      </c>
      <c r="E14034" s="1">
        <v>0</v>
      </c>
    </row>
    <row r="14035" spans="1:5" x14ac:dyDescent="0.2">
      <c r="A14035" s="4"/>
      <c r="D14035" s="16">
        <f t="shared" si="38"/>
        <v>0</v>
      </c>
      <c r="E14035" s="1">
        <v>0</v>
      </c>
    </row>
    <row r="14036" spans="1:5" x14ac:dyDescent="0.2">
      <c r="A14036" s="4"/>
      <c r="D14036" s="16">
        <f t="shared" si="38"/>
        <v>0</v>
      </c>
      <c r="E14036" s="1">
        <v>0</v>
      </c>
    </row>
    <row r="14037" spans="1:5" x14ac:dyDescent="0.2">
      <c r="A14037" s="4"/>
      <c r="D14037" s="16">
        <f t="shared" si="38"/>
        <v>0</v>
      </c>
      <c r="E14037" s="1">
        <v>0</v>
      </c>
    </row>
    <row r="14038" spans="1:5" x14ac:dyDescent="0.2">
      <c r="A14038" s="4"/>
      <c r="D14038" s="16">
        <f t="shared" si="38"/>
        <v>0</v>
      </c>
      <c r="E14038" s="1">
        <v>0</v>
      </c>
    </row>
    <row r="14039" spans="1:5" x14ac:dyDescent="0.2">
      <c r="A14039" s="4"/>
      <c r="D14039" s="16">
        <f t="shared" si="38"/>
        <v>0</v>
      </c>
      <c r="E14039" s="1">
        <v>0</v>
      </c>
    </row>
    <row r="14040" spans="1:5" x14ac:dyDescent="0.2">
      <c r="A14040" s="4"/>
      <c r="D14040" s="16">
        <f t="shared" si="38"/>
        <v>0</v>
      </c>
      <c r="E14040" s="1">
        <v>0</v>
      </c>
    </row>
    <row r="14041" spans="1:5" x14ac:dyDescent="0.2">
      <c r="A14041" s="4"/>
      <c r="D14041" s="16">
        <f t="shared" si="38"/>
        <v>0</v>
      </c>
      <c r="E14041" s="1">
        <v>0</v>
      </c>
    </row>
    <row r="14042" spans="1:5" x14ac:dyDescent="0.2">
      <c r="A14042" s="4"/>
      <c r="D14042" s="16">
        <f t="shared" si="38"/>
        <v>0</v>
      </c>
      <c r="E14042" s="1">
        <v>0</v>
      </c>
    </row>
    <row r="14043" spans="1:5" x14ac:dyDescent="0.2">
      <c r="A14043" s="4"/>
      <c r="D14043" s="16">
        <f t="shared" si="38"/>
        <v>0</v>
      </c>
      <c r="E14043" s="1">
        <v>0</v>
      </c>
    </row>
    <row r="14044" spans="1:5" x14ac:dyDescent="0.2">
      <c r="A14044" s="4"/>
      <c r="D14044" s="16">
        <f t="shared" si="38"/>
        <v>0</v>
      </c>
      <c r="E14044" s="1">
        <v>0</v>
      </c>
    </row>
    <row r="14045" spans="1:5" x14ac:dyDescent="0.2">
      <c r="A14045" s="4"/>
      <c r="D14045" s="16">
        <f t="shared" si="38"/>
        <v>0</v>
      </c>
      <c r="E14045" s="1">
        <v>0</v>
      </c>
    </row>
    <row r="14046" spans="1:5" x14ac:dyDescent="0.2">
      <c r="A14046" s="4"/>
      <c r="D14046" s="16">
        <f t="shared" si="38"/>
        <v>0</v>
      </c>
      <c r="E14046" s="1">
        <v>0</v>
      </c>
    </row>
    <row r="14047" spans="1:5" x14ac:dyDescent="0.2">
      <c r="A14047" s="4"/>
      <c r="D14047" s="16">
        <f t="shared" si="38"/>
        <v>0</v>
      </c>
      <c r="E14047" s="1">
        <v>0</v>
      </c>
    </row>
    <row r="14048" spans="1:5" x14ac:dyDescent="0.2">
      <c r="A14048" s="4"/>
      <c r="D14048" s="16">
        <f t="shared" si="38"/>
        <v>0</v>
      </c>
      <c r="E14048" s="1">
        <v>0</v>
      </c>
    </row>
    <row r="14049" spans="1:5" x14ac:dyDescent="0.2">
      <c r="A14049" s="4"/>
      <c r="D14049" s="16">
        <f t="shared" si="38"/>
        <v>0</v>
      </c>
      <c r="E14049" s="1">
        <v>0</v>
      </c>
    </row>
    <row r="14050" spans="1:5" x14ac:dyDescent="0.2">
      <c r="A14050" s="4"/>
      <c r="D14050" s="16">
        <f t="shared" si="38"/>
        <v>0</v>
      </c>
      <c r="E14050" s="1">
        <v>0</v>
      </c>
    </row>
    <row r="14051" spans="1:5" x14ac:dyDescent="0.2">
      <c r="A14051" s="4"/>
      <c r="D14051" s="16">
        <f t="shared" si="38"/>
        <v>0</v>
      </c>
      <c r="E14051" s="1">
        <v>0</v>
      </c>
    </row>
    <row r="14052" spans="1:5" x14ac:dyDescent="0.2">
      <c r="A14052" s="4"/>
      <c r="D14052" s="16">
        <f t="shared" si="38"/>
        <v>0</v>
      </c>
      <c r="E14052" s="1">
        <v>0</v>
      </c>
    </row>
    <row r="14053" spans="1:5" x14ac:dyDescent="0.2">
      <c r="A14053" s="4"/>
      <c r="D14053" s="16">
        <f t="shared" si="38"/>
        <v>0</v>
      </c>
      <c r="E14053" s="1">
        <v>0</v>
      </c>
    </row>
    <row r="14054" spans="1:5" x14ac:dyDescent="0.2">
      <c r="A14054" s="4"/>
      <c r="D14054" s="16">
        <f t="shared" si="38"/>
        <v>0</v>
      </c>
      <c r="E14054" s="1">
        <v>0</v>
      </c>
    </row>
    <row r="14055" spans="1:5" x14ac:dyDescent="0.2">
      <c r="A14055" s="4"/>
      <c r="D14055" s="16">
        <f t="shared" si="38"/>
        <v>0</v>
      </c>
      <c r="E14055" s="1">
        <v>0</v>
      </c>
    </row>
    <row r="14056" spans="1:5" x14ac:dyDescent="0.2">
      <c r="A14056" s="4"/>
      <c r="D14056" s="16">
        <f t="shared" si="38"/>
        <v>0</v>
      </c>
      <c r="E14056" s="1">
        <v>0</v>
      </c>
    </row>
    <row r="14057" spans="1:5" x14ac:dyDescent="0.2">
      <c r="A14057" s="4"/>
      <c r="D14057" s="16">
        <f t="shared" si="38"/>
        <v>0</v>
      </c>
      <c r="E14057" s="1">
        <v>0</v>
      </c>
    </row>
    <row r="14058" spans="1:5" x14ac:dyDescent="0.2">
      <c r="A14058" s="4"/>
      <c r="D14058" s="16">
        <f t="shared" si="38"/>
        <v>0</v>
      </c>
      <c r="E14058" s="1">
        <v>0</v>
      </c>
    </row>
    <row r="14059" spans="1:5" x14ac:dyDescent="0.2">
      <c r="A14059" s="4"/>
      <c r="D14059" s="16">
        <f t="shared" si="38"/>
        <v>0</v>
      </c>
      <c r="E14059" s="1">
        <v>0</v>
      </c>
    </row>
    <row r="14060" spans="1:5" x14ac:dyDescent="0.2">
      <c r="A14060" s="4"/>
      <c r="D14060" s="16">
        <f t="shared" si="38"/>
        <v>0</v>
      </c>
      <c r="E14060" s="1">
        <v>0</v>
      </c>
    </row>
    <row r="14061" spans="1:5" x14ac:dyDescent="0.2">
      <c r="A14061" s="4"/>
      <c r="D14061" s="16">
        <f t="shared" si="38"/>
        <v>0</v>
      </c>
      <c r="E14061" s="1">
        <v>0</v>
      </c>
    </row>
    <row r="14062" spans="1:5" x14ac:dyDescent="0.2">
      <c r="A14062" s="4"/>
      <c r="D14062" s="16">
        <f t="shared" si="38"/>
        <v>0</v>
      </c>
      <c r="E14062" s="1">
        <v>0</v>
      </c>
    </row>
    <row r="14063" spans="1:5" x14ac:dyDescent="0.2">
      <c r="A14063" s="4"/>
      <c r="D14063" s="16">
        <f t="shared" si="38"/>
        <v>0</v>
      </c>
      <c r="E14063" s="1">
        <v>0</v>
      </c>
    </row>
    <row r="14064" spans="1:5" x14ac:dyDescent="0.2">
      <c r="A14064" s="4"/>
      <c r="D14064" s="16">
        <f t="shared" si="38"/>
        <v>0</v>
      </c>
      <c r="E14064" s="1">
        <v>0</v>
      </c>
    </row>
    <row r="14065" spans="1:5" x14ac:dyDescent="0.2">
      <c r="A14065" s="4"/>
      <c r="D14065" s="16">
        <f t="shared" si="38"/>
        <v>0</v>
      </c>
      <c r="E14065" s="1">
        <v>0</v>
      </c>
    </row>
    <row r="14066" spans="1:5" x14ac:dyDescent="0.2">
      <c r="A14066" s="4"/>
      <c r="D14066" s="16">
        <f t="shared" si="38"/>
        <v>0</v>
      </c>
      <c r="E14066" s="1">
        <v>0</v>
      </c>
    </row>
    <row r="14067" spans="1:5" x14ac:dyDescent="0.2">
      <c r="A14067" s="4"/>
      <c r="D14067" s="16">
        <f t="shared" si="38"/>
        <v>0</v>
      </c>
      <c r="E14067" s="1">
        <v>0</v>
      </c>
    </row>
    <row r="14068" spans="1:5" x14ac:dyDescent="0.2">
      <c r="A14068" s="4"/>
      <c r="D14068" s="16">
        <f t="shared" si="38"/>
        <v>0</v>
      </c>
      <c r="E14068" s="1">
        <v>0</v>
      </c>
    </row>
    <row r="14069" spans="1:5" x14ac:dyDescent="0.2">
      <c r="A14069" s="4"/>
      <c r="D14069" s="16">
        <f t="shared" si="38"/>
        <v>0</v>
      </c>
      <c r="E14069" s="1">
        <v>0</v>
      </c>
    </row>
    <row r="14070" spans="1:5" x14ac:dyDescent="0.2">
      <c r="A14070" s="4"/>
      <c r="D14070" s="16">
        <f t="shared" si="38"/>
        <v>0</v>
      </c>
      <c r="E14070" s="1">
        <v>0</v>
      </c>
    </row>
    <row r="14071" spans="1:5" x14ac:dyDescent="0.2">
      <c r="A14071" s="4"/>
      <c r="D14071" s="16">
        <f t="shared" si="38"/>
        <v>0</v>
      </c>
      <c r="E14071" s="1">
        <v>0</v>
      </c>
    </row>
    <row r="14072" spans="1:5" x14ac:dyDescent="0.2">
      <c r="A14072" s="4"/>
      <c r="D14072" s="16">
        <f t="shared" si="38"/>
        <v>0</v>
      </c>
      <c r="E14072" s="1">
        <v>0</v>
      </c>
    </row>
    <row r="14073" spans="1:5" x14ac:dyDescent="0.2">
      <c r="A14073" s="4"/>
      <c r="D14073" s="16">
        <f t="shared" si="38"/>
        <v>0</v>
      </c>
      <c r="E14073" s="1">
        <v>0</v>
      </c>
    </row>
    <row r="14074" spans="1:5" x14ac:dyDescent="0.2">
      <c r="A14074" s="4"/>
      <c r="D14074" s="16">
        <f t="shared" si="38"/>
        <v>0</v>
      </c>
      <c r="E14074" s="1">
        <v>0</v>
      </c>
    </row>
    <row r="14075" spans="1:5" x14ac:dyDescent="0.2">
      <c r="A14075" s="4"/>
      <c r="D14075" s="16">
        <f t="shared" si="38"/>
        <v>0</v>
      </c>
      <c r="E14075" s="1">
        <v>0</v>
      </c>
    </row>
    <row r="14076" spans="1:5" x14ac:dyDescent="0.2">
      <c r="A14076" s="4"/>
      <c r="D14076" s="16">
        <f t="shared" si="38"/>
        <v>0</v>
      </c>
      <c r="E14076" s="1">
        <v>0</v>
      </c>
    </row>
    <row r="14077" spans="1:5" x14ac:dyDescent="0.2">
      <c r="A14077" s="4"/>
      <c r="D14077" s="16">
        <f t="shared" si="38"/>
        <v>0</v>
      </c>
      <c r="E14077" s="1">
        <v>0</v>
      </c>
    </row>
    <row r="14078" spans="1:5" x14ac:dyDescent="0.2">
      <c r="A14078" s="4"/>
      <c r="D14078" s="16">
        <f t="shared" si="38"/>
        <v>0</v>
      </c>
      <c r="E14078" s="1">
        <v>0</v>
      </c>
    </row>
    <row r="14079" spans="1:5" x14ac:dyDescent="0.2">
      <c r="A14079" s="4"/>
      <c r="D14079" s="16">
        <f t="shared" si="38"/>
        <v>0</v>
      </c>
      <c r="E14079" s="1">
        <v>0</v>
      </c>
    </row>
    <row r="14080" spans="1:5" x14ac:dyDescent="0.2">
      <c r="A14080" s="4"/>
      <c r="D14080" s="16">
        <f t="shared" si="38"/>
        <v>0</v>
      </c>
      <c r="E14080" s="1">
        <v>0</v>
      </c>
    </row>
    <row r="14081" spans="1:5" x14ac:dyDescent="0.2">
      <c r="A14081" s="4"/>
      <c r="D14081" s="16">
        <f t="shared" si="38"/>
        <v>0</v>
      </c>
      <c r="E14081" s="1">
        <v>0</v>
      </c>
    </row>
    <row r="14082" spans="1:5" x14ac:dyDescent="0.2">
      <c r="A14082" s="4"/>
      <c r="D14082" s="16">
        <f t="shared" si="38"/>
        <v>0</v>
      </c>
      <c r="E14082" s="1">
        <v>0</v>
      </c>
    </row>
    <row r="14083" spans="1:5" x14ac:dyDescent="0.2">
      <c r="A14083" s="4"/>
      <c r="D14083" s="16">
        <f t="shared" ref="D14083:D14146" si="39">C14083/1000</f>
        <v>0</v>
      </c>
      <c r="E14083" s="1">
        <v>0</v>
      </c>
    </row>
    <row r="14084" spans="1:5" x14ac:dyDescent="0.2">
      <c r="A14084" s="4"/>
      <c r="D14084" s="16">
        <f t="shared" si="39"/>
        <v>0</v>
      </c>
      <c r="E14084" s="1">
        <v>0</v>
      </c>
    </row>
    <row r="14085" spans="1:5" x14ac:dyDescent="0.2">
      <c r="A14085" s="4"/>
      <c r="D14085" s="16">
        <f t="shared" si="39"/>
        <v>0</v>
      </c>
      <c r="E14085" s="1">
        <v>0</v>
      </c>
    </row>
    <row r="14086" spans="1:5" x14ac:dyDescent="0.2">
      <c r="A14086" s="4"/>
      <c r="D14086" s="16">
        <f t="shared" si="39"/>
        <v>0</v>
      </c>
      <c r="E14086" s="1">
        <v>0</v>
      </c>
    </row>
    <row r="14087" spans="1:5" x14ac:dyDescent="0.2">
      <c r="A14087" s="4"/>
      <c r="D14087" s="16">
        <f t="shared" si="39"/>
        <v>0</v>
      </c>
      <c r="E14087" s="1">
        <v>0</v>
      </c>
    </row>
    <row r="14088" spans="1:5" x14ac:dyDescent="0.2">
      <c r="A14088" s="4"/>
      <c r="D14088" s="16">
        <f t="shared" si="39"/>
        <v>0</v>
      </c>
      <c r="E14088" s="1">
        <v>0</v>
      </c>
    </row>
    <row r="14089" spans="1:5" x14ac:dyDescent="0.2">
      <c r="A14089" s="4"/>
      <c r="D14089" s="16">
        <f t="shared" si="39"/>
        <v>0</v>
      </c>
      <c r="E14089" s="1">
        <v>0</v>
      </c>
    </row>
    <row r="14090" spans="1:5" x14ac:dyDescent="0.2">
      <c r="A14090" s="4"/>
      <c r="D14090" s="16">
        <f t="shared" si="39"/>
        <v>0</v>
      </c>
      <c r="E14090" s="1">
        <v>0</v>
      </c>
    </row>
    <row r="14091" spans="1:5" x14ac:dyDescent="0.2">
      <c r="A14091" s="4"/>
      <c r="D14091" s="16">
        <f t="shared" si="39"/>
        <v>0</v>
      </c>
      <c r="E14091" s="1">
        <v>0</v>
      </c>
    </row>
    <row r="14092" spans="1:5" x14ac:dyDescent="0.2">
      <c r="A14092" s="4"/>
      <c r="D14092" s="16">
        <f t="shared" si="39"/>
        <v>0</v>
      </c>
      <c r="E14092" s="1">
        <v>0</v>
      </c>
    </row>
    <row r="14093" spans="1:5" x14ac:dyDescent="0.2">
      <c r="A14093" s="4"/>
      <c r="D14093" s="16">
        <f t="shared" si="39"/>
        <v>0</v>
      </c>
      <c r="E14093" s="1">
        <v>0</v>
      </c>
    </row>
    <row r="14094" spans="1:5" x14ac:dyDescent="0.2">
      <c r="A14094" s="4"/>
      <c r="D14094" s="16">
        <f t="shared" si="39"/>
        <v>0</v>
      </c>
      <c r="E14094" s="1">
        <v>0</v>
      </c>
    </row>
    <row r="14095" spans="1:5" x14ac:dyDescent="0.2">
      <c r="A14095" s="4"/>
      <c r="D14095" s="16">
        <f t="shared" si="39"/>
        <v>0</v>
      </c>
      <c r="E14095" s="1">
        <v>0</v>
      </c>
    </row>
    <row r="14096" spans="1:5" x14ac:dyDescent="0.2">
      <c r="A14096" s="4"/>
      <c r="D14096" s="16">
        <f t="shared" si="39"/>
        <v>0</v>
      </c>
      <c r="E14096" s="1">
        <v>0</v>
      </c>
    </row>
    <row r="14097" spans="1:5" x14ac:dyDescent="0.2">
      <c r="A14097" s="4"/>
      <c r="D14097" s="16">
        <f t="shared" si="39"/>
        <v>0</v>
      </c>
      <c r="E14097" s="1">
        <v>0</v>
      </c>
    </row>
    <row r="14098" spans="1:5" x14ac:dyDescent="0.2">
      <c r="A14098" s="4"/>
      <c r="D14098" s="16">
        <f t="shared" si="39"/>
        <v>0</v>
      </c>
      <c r="E14098" s="1">
        <v>0</v>
      </c>
    </row>
    <row r="14099" spans="1:5" x14ac:dyDescent="0.2">
      <c r="A14099" s="4"/>
      <c r="D14099" s="16">
        <f t="shared" si="39"/>
        <v>0</v>
      </c>
      <c r="E14099" s="1">
        <v>0</v>
      </c>
    </row>
    <row r="14100" spans="1:5" x14ac:dyDescent="0.2">
      <c r="A14100" s="4"/>
      <c r="D14100" s="16">
        <f t="shared" si="39"/>
        <v>0</v>
      </c>
      <c r="E14100" s="1">
        <v>0</v>
      </c>
    </row>
    <row r="14101" spans="1:5" x14ac:dyDescent="0.2">
      <c r="A14101" s="4"/>
      <c r="D14101" s="16">
        <f t="shared" si="39"/>
        <v>0</v>
      </c>
      <c r="E14101" s="1">
        <v>0</v>
      </c>
    </row>
    <row r="14102" spans="1:5" x14ac:dyDescent="0.2">
      <c r="A14102" s="4"/>
      <c r="D14102" s="16">
        <f t="shared" si="39"/>
        <v>0</v>
      </c>
      <c r="E14102" s="1">
        <v>0</v>
      </c>
    </row>
    <row r="14103" spans="1:5" x14ac:dyDescent="0.2">
      <c r="A14103" s="4"/>
      <c r="D14103" s="16">
        <f t="shared" si="39"/>
        <v>0</v>
      </c>
      <c r="E14103" s="1">
        <v>0</v>
      </c>
    </row>
    <row r="14104" spans="1:5" x14ac:dyDescent="0.2">
      <c r="A14104" s="4"/>
      <c r="D14104" s="16">
        <f t="shared" si="39"/>
        <v>0</v>
      </c>
      <c r="E14104" s="1">
        <v>0</v>
      </c>
    </row>
    <row r="14105" spans="1:5" x14ac:dyDescent="0.2">
      <c r="A14105" s="4"/>
      <c r="D14105" s="16">
        <f t="shared" si="39"/>
        <v>0</v>
      </c>
      <c r="E14105" s="1">
        <v>0</v>
      </c>
    </row>
    <row r="14106" spans="1:5" x14ac:dyDescent="0.2">
      <c r="A14106" s="4"/>
      <c r="D14106" s="16">
        <f t="shared" si="39"/>
        <v>0</v>
      </c>
      <c r="E14106" s="1">
        <v>0</v>
      </c>
    </row>
    <row r="14107" spans="1:5" x14ac:dyDescent="0.2">
      <c r="A14107" s="4"/>
      <c r="D14107" s="16">
        <f t="shared" si="39"/>
        <v>0</v>
      </c>
      <c r="E14107" s="1">
        <v>0</v>
      </c>
    </row>
    <row r="14108" spans="1:5" x14ac:dyDescent="0.2">
      <c r="A14108" s="4"/>
      <c r="D14108" s="16">
        <f t="shared" si="39"/>
        <v>0</v>
      </c>
      <c r="E14108" s="1">
        <v>0</v>
      </c>
    </row>
    <row r="14109" spans="1:5" x14ac:dyDescent="0.2">
      <c r="A14109" s="4"/>
      <c r="D14109" s="16">
        <f t="shared" si="39"/>
        <v>0</v>
      </c>
      <c r="E14109" s="1">
        <v>0</v>
      </c>
    </row>
    <row r="14110" spans="1:5" x14ac:dyDescent="0.2">
      <c r="A14110" s="4"/>
      <c r="D14110" s="16">
        <f t="shared" si="39"/>
        <v>0</v>
      </c>
      <c r="E14110" s="1">
        <v>0</v>
      </c>
    </row>
    <row r="14111" spans="1:5" x14ac:dyDescent="0.2">
      <c r="A14111" s="4"/>
      <c r="D14111" s="16">
        <f t="shared" si="39"/>
        <v>0</v>
      </c>
      <c r="E14111" s="1">
        <v>0</v>
      </c>
    </row>
    <row r="14112" spans="1:5" x14ac:dyDescent="0.2">
      <c r="A14112" s="4"/>
      <c r="D14112" s="16">
        <f t="shared" si="39"/>
        <v>0</v>
      </c>
      <c r="E14112" s="1">
        <v>0</v>
      </c>
    </row>
    <row r="14113" spans="1:5" x14ac:dyDescent="0.2">
      <c r="A14113" s="4"/>
      <c r="D14113" s="16">
        <f t="shared" si="39"/>
        <v>0</v>
      </c>
      <c r="E14113" s="1">
        <v>0</v>
      </c>
    </row>
    <row r="14114" spans="1:5" x14ac:dyDescent="0.2">
      <c r="A14114" s="4"/>
      <c r="D14114" s="16">
        <f t="shared" si="39"/>
        <v>0</v>
      </c>
      <c r="E14114" s="1">
        <v>0</v>
      </c>
    </row>
    <row r="14115" spans="1:5" x14ac:dyDescent="0.2">
      <c r="A14115" s="4"/>
      <c r="D14115" s="16">
        <f t="shared" si="39"/>
        <v>0</v>
      </c>
      <c r="E14115" s="1">
        <v>0</v>
      </c>
    </row>
    <row r="14116" spans="1:5" x14ac:dyDescent="0.2">
      <c r="A14116" s="4"/>
      <c r="D14116" s="16">
        <f t="shared" si="39"/>
        <v>0</v>
      </c>
      <c r="E14116" s="1">
        <v>0</v>
      </c>
    </row>
    <row r="14117" spans="1:5" x14ac:dyDescent="0.2">
      <c r="A14117" s="4"/>
      <c r="D14117" s="16">
        <f t="shared" si="39"/>
        <v>0</v>
      </c>
      <c r="E14117" s="1">
        <v>0</v>
      </c>
    </row>
    <row r="14118" spans="1:5" x14ac:dyDescent="0.2">
      <c r="A14118" s="4"/>
      <c r="D14118" s="16">
        <f t="shared" si="39"/>
        <v>0</v>
      </c>
      <c r="E14118" s="1">
        <v>0</v>
      </c>
    </row>
    <row r="14119" spans="1:5" x14ac:dyDescent="0.2">
      <c r="A14119" s="4"/>
      <c r="D14119" s="16">
        <f t="shared" si="39"/>
        <v>0</v>
      </c>
      <c r="E14119" s="1">
        <v>0</v>
      </c>
    </row>
    <row r="14120" spans="1:5" x14ac:dyDescent="0.2">
      <c r="A14120" s="4"/>
      <c r="D14120" s="16">
        <f t="shared" si="39"/>
        <v>0</v>
      </c>
      <c r="E14120" s="1">
        <v>0</v>
      </c>
    </row>
    <row r="14121" spans="1:5" x14ac:dyDescent="0.2">
      <c r="A14121" s="4"/>
      <c r="D14121" s="16">
        <f t="shared" si="39"/>
        <v>0</v>
      </c>
      <c r="E14121" s="1">
        <v>0</v>
      </c>
    </row>
    <row r="14122" spans="1:5" x14ac:dyDescent="0.2">
      <c r="A14122" s="4"/>
      <c r="D14122" s="16">
        <f t="shared" si="39"/>
        <v>0</v>
      </c>
      <c r="E14122" s="1">
        <v>0</v>
      </c>
    </row>
    <row r="14123" spans="1:5" x14ac:dyDescent="0.2">
      <c r="A14123" s="4"/>
      <c r="D14123" s="16">
        <f t="shared" si="39"/>
        <v>0</v>
      </c>
      <c r="E14123" s="1">
        <v>0</v>
      </c>
    </row>
    <row r="14124" spans="1:5" x14ac:dyDescent="0.2">
      <c r="A14124" s="4"/>
      <c r="D14124" s="16">
        <f t="shared" si="39"/>
        <v>0</v>
      </c>
      <c r="E14124" s="1">
        <v>0</v>
      </c>
    </row>
    <row r="14125" spans="1:5" x14ac:dyDescent="0.2">
      <c r="A14125" s="4"/>
      <c r="D14125" s="16">
        <f t="shared" si="39"/>
        <v>0</v>
      </c>
      <c r="E14125" s="1">
        <v>0</v>
      </c>
    </row>
    <row r="14126" spans="1:5" x14ac:dyDescent="0.2">
      <c r="A14126" s="4"/>
      <c r="D14126" s="16">
        <f t="shared" si="39"/>
        <v>0</v>
      </c>
      <c r="E14126" s="1">
        <v>0</v>
      </c>
    </row>
    <row r="14127" spans="1:5" x14ac:dyDescent="0.2">
      <c r="A14127" s="4"/>
      <c r="D14127" s="16">
        <f t="shared" si="39"/>
        <v>0</v>
      </c>
      <c r="E14127" s="1">
        <v>0</v>
      </c>
    </row>
    <row r="14128" spans="1:5" x14ac:dyDescent="0.2">
      <c r="A14128" s="4"/>
      <c r="D14128" s="16">
        <f t="shared" si="39"/>
        <v>0</v>
      </c>
      <c r="E14128" s="1">
        <v>0</v>
      </c>
    </row>
    <row r="14129" spans="1:5" x14ac:dyDescent="0.2">
      <c r="A14129" s="4"/>
      <c r="D14129" s="16">
        <f t="shared" si="39"/>
        <v>0</v>
      </c>
      <c r="E14129" s="1">
        <v>0</v>
      </c>
    </row>
    <row r="14130" spans="1:5" x14ac:dyDescent="0.2">
      <c r="A14130" s="4"/>
      <c r="D14130" s="16">
        <f t="shared" si="39"/>
        <v>0</v>
      </c>
      <c r="E14130" s="1">
        <v>0</v>
      </c>
    </row>
    <row r="14131" spans="1:5" x14ac:dyDescent="0.2">
      <c r="A14131" s="4"/>
      <c r="D14131" s="16">
        <f t="shared" si="39"/>
        <v>0</v>
      </c>
      <c r="E14131" s="1">
        <v>0</v>
      </c>
    </row>
    <row r="14132" spans="1:5" x14ac:dyDescent="0.2">
      <c r="A14132" s="4"/>
      <c r="D14132" s="16">
        <f t="shared" si="39"/>
        <v>0</v>
      </c>
      <c r="E14132" s="1">
        <v>0</v>
      </c>
    </row>
    <row r="14133" spans="1:5" x14ac:dyDescent="0.2">
      <c r="A14133" s="4"/>
      <c r="D14133" s="16">
        <f t="shared" si="39"/>
        <v>0</v>
      </c>
      <c r="E14133" s="1">
        <v>0</v>
      </c>
    </row>
    <row r="14134" spans="1:5" x14ac:dyDescent="0.2">
      <c r="A14134" s="4"/>
      <c r="D14134" s="16">
        <f t="shared" si="39"/>
        <v>0</v>
      </c>
      <c r="E14134" s="1">
        <v>0</v>
      </c>
    </row>
    <row r="14135" spans="1:5" x14ac:dyDescent="0.2">
      <c r="A14135" s="4"/>
      <c r="D14135" s="16">
        <f t="shared" si="39"/>
        <v>0</v>
      </c>
      <c r="E14135" s="1">
        <v>0</v>
      </c>
    </row>
    <row r="14136" spans="1:5" x14ac:dyDescent="0.2">
      <c r="A14136" s="4"/>
      <c r="D14136" s="16">
        <f t="shared" si="39"/>
        <v>0</v>
      </c>
      <c r="E14136" s="1">
        <v>0</v>
      </c>
    </row>
    <row r="14137" spans="1:5" x14ac:dyDescent="0.2">
      <c r="A14137" s="4"/>
      <c r="D14137" s="16">
        <f t="shared" si="39"/>
        <v>0</v>
      </c>
      <c r="E14137" s="1">
        <v>0</v>
      </c>
    </row>
    <row r="14138" spans="1:5" x14ac:dyDescent="0.2">
      <c r="A14138" s="4"/>
      <c r="D14138" s="16">
        <f t="shared" si="39"/>
        <v>0</v>
      </c>
      <c r="E14138" s="1">
        <v>0</v>
      </c>
    </row>
    <row r="14139" spans="1:5" x14ac:dyDescent="0.2">
      <c r="A14139" s="4"/>
      <c r="D14139" s="16">
        <f t="shared" si="39"/>
        <v>0</v>
      </c>
      <c r="E14139" s="1">
        <v>0</v>
      </c>
    </row>
    <row r="14140" spans="1:5" x14ac:dyDescent="0.2">
      <c r="A14140" s="4"/>
      <c r="D14140" s="16">
        <f t="shared" si="39"/>
        <v>0</v>
      </c>
      <c r="E14140" s="1">
        <v>0</v>
      </c>
    </row>
    <row r="14141" spans="1:5" x14ac:dyDescent="0.2">
      <c r="A14141" s="4"/>
      <c r="D14141" s="16">
        <f t="shared" si="39"/>
        <v>0</v>
      </c>
      <c r="E14141" s="1">
        <v>0</v>
      </c>
    </row>
    <row r="14142" spans="1:5" x14ac:dyDescent="0.2">
      <c r="A14142" s="4"/>
      <c r="D14142" s="16">
        <f t="shared" si="39"/>
        <v>0</v>
      </c>
      <c r="E14142" s="1">
        <v>0</v>
      </c>
    </row>
    <row r="14143" spans="1:5" x14ac:dyDescent="0.2">
      <c r="A14143" s="4"/>
      <c r="D14143" s="16">
        <f t="shared" si="39"/>
        <v>0</v>
      </c>
      <c r="E14143" s="1">
        <v>0</v>
      </c>
    </row>
    <row r="14144" spans="1:5" x14ac:dyDescent="0.2">
      <c r="A14144" s="4"/>
      <c r="D14144" s="16">
        <f t="shared" si="39"/>
        <v>0</v>
      </c>
      <c r="E14144" s="1">
        <v>0</v>
      </c>
    </row>
    <row r="14145" spans="1:5" x14ac:dyDescent="0.2">
      <c r="A14145" s="4"/>
      <c r="D14145" s="16">
        <f t="shared" si="39"/>
        <v>0</v>
      </c>
      <c r="E14145" s="1">
        <v>0</v>
      </c>
    </row>
    <row r="14146" spans="1:5" x14ac:dyDescent="0.2">
      <c r="A14146" s="4"/>
      <c r="D14146" s="16">
        <f t="shared" si="39"/>
        <v>0</v>
      </c>
      <c r="E14146" s="1">
        <v>0</v>
      </c>
    </row>
    <row r="14147" spans="1:5" x14ac:dyDescent="0.2">
      <c r="A14147" s="4"/>
      <c r="D14147" s="16">
        <f t="shared" ref="D14147:D14210" si="40">C14147/1000</f>
        <v>0</v>
      </c>
      <c r="E14147" s="1">
        <v>0</v>
      </c>
    </row>
    <row r="14148" spans="1:5" x14ac:dyDescent="0.2">
      <c r="A14148" s="4"/>
      <c r="D14148" s="16">
        <f t="shared" si="40"/>
        <v>0</v>
      </c>
      <c r="E14148" s="1">
        <v>0</v>
      </c>
    </row>
    <row r="14149" spans="1:5" x14ac:dyDescent="0.2">
      <c r="A14149" s="4"/>
      <c r="D14149" s="16">
        <f t="shared" si="40"/>
        <v>0</v>
      </c>
      <c r="E14149" s="1">
        <v>0</v>
      </c>
    </row>
    <row r="14150" spans="1:5" x14ac:dyDescent="0.2">
      <c r="A14150" s="4"/>
      <c r="D14150" s="16">
        <f t="shared" si="40"/>
        <v>0</v>
      </c>
      <c r="E14150" s="1">
        <v>0</v>
      </c>
    </row>
    <row r="14151" spans="1:5" x14ac:dyDescent="0.2">
      <c r="A14151" s="4"/>
      <c r="D14151" s="16">
        <f t="shared" si="40"/>
        <v>0</v>
      </c>
      <c r="E14151" s="1">
        <v>0</v>
      </c>
    </row>
    <row r="14152" spans="1:5" x14ac:dyDescent="0.2">
      <c r="A14152" s="4"/>
      <c r="D14152" s="16">
        <f t="shared" si="40"/>
        <v>0</v>
      </c>
      <c r="E14152" s="1">
        <v>0</v>
      </c>
    </row>
    <row r="14153" spans="1:5" x14ac:dyDescent="0.2">
      <c r="A14153" s="4"/>
      <c r="D14153" s="16">
        <f t="shared" si="40"/>
        <v>0</v>
      </c>
      <c r="E14153" s="1">
        <v>0</v>
      </c>
    </row>
    <row r="14154" spans="1:5" x14ac:dyDescent="0.2">
      <c r="A14154" s="4"/>
      <c r="D14154" s="16">
        <f t="shared" si="40"/>
        <v>0</v>
      </c>
      <c r="E14154" s="1">
        <v>0</v>
      </c>
    </row>
    <row r="14155" spans="1:5" x14ac:dyDescent="0.2">
      <c r="A14155" s="4"/>
      <c r="D14155" s="16">
        <f t="shared" si="40"/>
        <v>0</v>
      </c>
      <c r="E14155" s="1">
        <v>0</v>
      </c>
    </row>
    <row r="14156" spans="1:5" x14ac:dyDescent="0.2">
      <c r="A14156" s="4"/>
      <c r="D14156" s="16">
        <f t="shared" si="40"/>
        <v>0</v>
      </c>
      <c r="E14156" s="1">
        <v>0</v>
      </c>
    </row>
    <row r="14157" spans="1:5" x14ac:dyDescent="0.2">
      <c r="A14157" s="4"/>
      <c r="D14157" s="16">
        <f t="shared" si="40"/>
        <v>0</v>
      </c>
      <c r="E14157" s="1">
        <v>0</v>
      </c>
    </row>
    <row r="14158" spans="1:5" x14ac:dyDescent="0.2">
      <c r="A14158" s="4"/>
      <c r="D14158" s="16">
        <f t="shared" si="40"/>
        <v>0</v>
      </c>
      <c r="E14158" s="1">
        <v>0</v>
      </c>
    </row>
    <row r="14159" spans="1:5" x14ac:dyDescent="0.2">
      <c r="A14159" s="4"/>
      <c r="D14159" s="16">
        <f t="shared" si="40"/>
        <v>0</v>
      </c>
      <c r="E14159" s="1">
        <v>0</v>
      </c>
    </row>
    <row r="14160" spans="1:5" x14ac:dyDescent="0.2">
      <c r="A14160" s="4"/>
      <c r="D14160" s="16">
        <f t="shared" si="40"/>
        <v>0</v>
      </c>
      <c r="E14160" s="1">
        <v>0</v>
      </c>
    </row>
    <row r="14161" spans="1:5" x14ac:dyDescent="0.2">
      <c r="A14161" s="4"/>
      <c r="D14161" s="16">
        <f t="shared" si="40"/>
        <v>0</v>
      </c>
      <c r="E14161" s="1">
        <v>0</v>
      </c>
    </row>
    <row r="14162" spans="1:5" x14ac:dyDescent="0.2">
      <c r="A14162" s="4"/>
      <c r="D14162" s="16">
        <f t="shared" si="40"/>
        <v>0</v>
      </c>
      <c r="E14162" s="1">
        <v>0</v>
      </c>
    </row>
    <row r="14163" spans="1:5" x14ac:dyDescent="0.2">
      <c r="A14163" s="4"/>
      <c r="D14163" s="16">
        <f t="shared" si="40"/>
        <v>0</v>
      </c>
      <c r="E14163" s="1">
        <v>0</v>
      </c>
    </row>
    <row r="14164" spans="1:5" x14ac:dyDescent="0.2">
      <c r="A14164" s="4"/>
      <c r="D14164" s="16">
        <f t="shared" si="40"/>
        <v>0</v>
      </c>
      <c r="E14164" s="1">
        <v>0</v>
      </c>
    </row>
    <row r="14165" spans="1:5" x14ac:dyDescent="0.2">
      <c r="A14165" s="4"/>
      <c r="D14165" s="16">
        <f t="shared" si="40"/>
        <v>0</v>
      </c>
      <c r="E14165" s="1">
        <v>0</v>
      </c>
    </row>
    <row r="14166" spans="1:5" x14ac:dyDescent="0.2">
      <c r="A14166" s="4"/>
      <c r="D14166" s="16">
        <f t="shared" si="40"/>
        <v>0</v>
      </c>
      <c r="E14166" s="1">
        <v>0</v>
      </c>
    </row>
    <row r="14167" spans="1:5" x14ac:dyDescent="0.2">
      <c r="A14167" s="4"/>
      <c r="D14167" s="16">
        <f t="shared" si="40"/>
        <v>0</v>
      </c>
      <c r="E14167" s="1">
        <v>0</v>
      </c>
    </row>
    <row r="14168" spans="1:5" x14ac:dyDescent="0.2">
      <c r="A14168" s="4"/>
      <c r="D14168" s="16">
        <f t="shared" si="40"/>
        <v>0</v>
      </c>
      <c r="E14168" s="1">
        <v>0</v>
      </c>
    </row>
    <row r="14169" spans="1:5" x14ac:dyDescent="0.2">
      <c r="A14169" s="4"/>
      <c r="D14169" s="16">
        <f t="shared" si="40"/>
        <v>0</v>
      </c>
      <c r="E14169" s="1">
        <v>0</v>
      </c>
    </row>
    <row r="14170" spans="1:5" x14ac:dyDescent="0.2">
      <c r="A14170" s="4"/>
      <c r="D14170" s="16">
        <f t="shared" si="40"/>
        <v>0</v>
      </c>
      <c r="E14170" s="1">
        <v>0</v>
      </c>
    </row>
    <row r="14171" spans="1:5" x14ac:dyDescent="0.2">
      <c r="A14171" s="4"/>
      <c r="D14171" s="16">
        <f t="shared" si="40"/>
        <v>0</v>
      </c>
      <c r="E14171" s="1">
        <v>0</v>
      </c>
    </row>
    <row r="14172" spans="1:5" x14ac:dyDescent="0.2">
      <c r="A14172" s="4"/>
      <c r="D14172" s="16">
        <f t="shared" si="40"/>
        <v>0</v>
      </c>
      <c r="E14172" s="1">
        <v>0</v>
      </c>
    </row>
    <row r="14173" spans="1:5" x14ac:dyDescent="0.2">
      <c r="A14173" s="4"/>
      <c r="D14173" s="16">
        <f t="shared" si="40"/>
        <v>0</v>
      </c>
      <c r="E14173" s="1">
        <v>0</v>
      </c>
    </row>
    <row r="14174" spans="1:5" x14ac:dyDescent="0.2">
      <c r="A14174" s="4"/>
      <c r="D14174" s="16">
        <f t="shared" si="40"/>
        <v>0</v>
      </c>
      <c r="E14174" s="1">
        <v>0</v>
      </c>
    </row>
    <row r="14175" spans="1:5" x14ac:dyDescent="0.2">
      <c r="A14175" s="4"/>
      <c r="D14175" s="16">
        <f t="shared" si="40"/>
        <v>0</v>
      </c>
      <c r="E14175" s="1">
        <v>0</v>
      </c>
    </row>
    <row r="14176" spans="1:5" x14ac:dyDescent="0.2">
      <c r="A14176" s="4"/>
      <c r="D14176" s="16">
        <f t="shared" si="40"/>
        <v>0</v>
      </c>
      <c r="E14176" s="1">
        <v>0</v>
      </c>
    </row>
    <row r="14177" spans="1:5" x14ac:dyDescent="0.2">
      <c r="A14177" s="4"/>
      <c r="D14177" s="16">
        <f t="shared" si="40"/>
        <v>0</v>
      </c>
      <c r="E14177" s="1">
        <v>0</v>
      </c>
    </row>
    <row r="14178" spans="1:5" x14ac:dyDescent="0.2">
      <c r="A14178" s="4"/>
      <c r="D14178" s="16">
        <f t="shared" si="40"/>
        <v>0</v>
      </c>
      <c r="E14178" s="1">
        <v>0</v>
      </c>
    </row>
    <row r="14179" spans="1:5" x14ac:dyDescent="0.2">
      <c r="A14179" s="4"/>
      <c r="D14179" s="16">
        <f t="shared" si="40"/>
        <v>0</v>
      </c>
      <c r="E14179" s="1">
        <v>0</v>
      </c>
    </row>
    <row r="14180" spans="1:5" x14ac:dyDescent="0.2">
      <c r="A14180" s="4"/>
      <c r="D14180" s="16">
        <f t="shared" si="40"/>
        <v>0</v>
      </c>
      <c r="E14180" s="1">
        <v>0</v>
      </c>
    </row>
    <row r="14181" spans="1:5" x14ac:dyDescent="0.2">
      <c r="A14181" s="4"/>
      <c r="D14181" s="16">
        <f t="shared" si="40"/>
        <v>0</v>
      </c>
      <c r="E14181" s="1">
        <v>0</v>
      </c>
    </row>
    <row r="14182" spans="1:5" x14ac:dyDescent="0.2">
      <c r="A14182" s="4"/>
      <c r="D14182" s="16">
        <f t="shared" si="40"/>
        <v>0</v>
      </c>
      <c r="E14182" s="1">
        <v>0</v>
      </c>
    </row>
    <row r="14183" spans="1:5" x14ac:dyDescent="0.2">
      <c r="A14183" s="4"/>
      <c r="D14183" s="16">
        <f t="shared" si="40"/>
        <v>0</v>
      </c>
      <c r="E14183" s="1">
        <v>0</v>
      </c>
    </row>
    <row r="14184" spans="1:5" x14ac:dyDescent="0.2">
      <c r="A14184" s="4"/>
      <c r="D14184" s="16">
        <f t="shared" si="40"/>
        <v>0</v>
      </c>
      <c r="E14184" s="1">
        <v>0</v>
      </c>
    </row>
    <row r="14185" spans="1:5" x14ac:dyDescent="0.2">
      <c r="A14185" s="4"/>
      <c r="D14185" s="16">
        <f t="shared" si="40"/>
        <v>0</v>
      </c>
      <c r="E14185" s="1">
        <v>0</v>
      </c>
    </row>
    <row r="14186" spans="1:5" x14ac:dyDescent="0.2">
      <c r="A14186" s="4"/>
      <c r="D14186" s="16">
        <f t="shared" si="40"/>
        <v>0</v>
      </c>
      <c r="E14186" s="1">
        <v>0</v>
      </c>
    </row>
    <row r="14187" spans="1:5" x14ac:dyDescent="0.2">
      <c r="A14187" s="4"/>
      <c r="D14187" s="16">
        <f t="shared" si="40"/>
        <v>0</v>
      </c>
      <c r="E14187" s="1">
        <v>0</v>
      </c>
    </row>
    <row r="14188" spans="1:5" x14ac:dyDescent="0.2">
      <c r="A14188" s="4"/>
      <c r="D14188" s="16">
        <f t="shared" si="40"/>
        <v>0</v>
      </c>
      <c r="E14188" s="1">
        <v>0</v>
      </c>
    </row>
    <row r="14189" spans="1:5" x14ac:dyDescent="0.2">
      <c r="A14189" s="4"/>
      <c r="D14189" s="16">
        <f t="shared" si="40"/>
        <v>0</v>
      </c>
      <c r="E14189" s="1">
        <v>0</v>
      </c>
    </row>
    <row r="14190" spans="1:5" x14ac:dyDescent="0.2">
      <c r="A14190" s="4"/>
      <c r="D14190" s="16">
        <f t="shared" si="40"/>
        <v>0</v>
      </c>
      <c r="E14190" s="1">
        <v>0</v>
      </c>
    </row>
    <row r="14191" spans="1:5" x14ac:dyDescent="0.2">
      <c r="A14191" s="4"/>
      <c r="D14191" s="16">
        <f t="shared" si="40"/>
        <v>0</v>
      </c>
      <c r="E14191" s="1">
        <v>0</v>
      </c>
    </row>
    <row r="14192" spans="1:5" x14ac:dyDescent="0.2">
      <c r="A14192" s="4"/>
      <c r="D14192" s="16">
        <f t="shared" si="40"/>
        <v>0</v>
      </c>
      <c r="E14192" s="1">
        <v>0</v>
      </c>
    </row>
    <row r="14193" spans="1:5" x14ac:dyDescent="0.2">
      <c r="A14193" s="4"/>
      <c r="D14193" s="16">
        <f t="shared" si="40"/>
        <v>0</v>
      </c>
      <c r="E14193" s="1">
        <v>0</v>
      </c>
    </row>
    <row r="14194" spans="1:5" x14ac:dyDescent="0.2">
      <c r="A14194" s="4"/>
      <c r="D14194" s="16">
        <f t="shared" si="40"/>
        <v>0</v>
      </c>
      <c r="E14194" s="1">
        <v>0</v>
      </c>
    </row>
    <row r="14195" spans="1:5" x14ac:dyDescent="0.2">
      <c r="A14195" s="4"/>
      <c r="D14195" s="16">
        <f t="shared" si="40"/>
        <v>0</v>
      </c>
      <c r="E14195" s="1">
        <v>0</v>
      </c>
    </row>
    <row r="14196" spans="1:5" x14ac:dyDescent="0.2">
      <c r="A14196" s="4"/>
      <c r="D14196" s="16">
        <f t="shared" si="40"/>
        <v>0</v>
      </c>
      <c r="E14196" s="1">
        <v>0</v>
      </c>
    </row>
    <row r="14197" spans="1:5" x14ac:dyDescent="0.2">
      <c r="A14197" s="4"/>
      <c r="D14197" s="16">
        <f t="shared" si="40"/>
        <v>0</v>
      </c>
      <c r="E14197" s="1">
        <v>0</v>
      </c>
    </row>
    <row r="14198" spans="1:5" x14ac:dyDescent="0.2">
      <c r="A14198" s="4"/>
      <c r="D14198" s="16">
        <f t="shared" si="40"/>
        <v>0</v>
      </c>
      <c r="E14198" s="1">
        <v>0</v>
      </c>
    </row>
    <row r="14199" spans="1:5" x14ac:dyDescent="0.2">
      <c r="A14199" s="4"/>
      <c r="D14199" s="16">
        <f t="shared" si="40"/>
        <v>0</v>
      </c>
      <c r="E14199" s="1">
        <v>0</v>
      </c>
    </row>
    <row r="14200" spans="1:5" x14ac:dyDescent="0.2">
      <c r="A14200" s="4"/>
      <c r="D14200" s="16">
        <f t="shared" si="40"/>
        <v>0</v>
      </c>
      <c r="E14200" s="1">
        <v>0</v>
      </c>
    </row>
    <row r="14201" spans="1:5" x14ac:dyDescent="0.2">
      <c r="A14201" s="4"/>
      <c r="D14201" s="16">
        <f t="shared" si="40"/>
        <v>0</v>
      </c>
      <c r="E14201" s="1">
        <v>0</v>
      </c>
    </row>
    <row r="14202" spans="1:5" x14ac:dyDescent="0.2">
      <c r="A14202" s="4"/>
      <c r="D14202" s="16">
        <f t="shared" si="40"/>
        <v>0</v>
      </c>
      <c r="E14202" s="1">
        <v>0</v>
      </c>
    </row>
    <row r="14203" spans="1:5" x14ac:dyDescent="0.2">
      <c r="A14203" s="4"/>
      <c r="D14203" s="16">
        <f t="shared" si="40"/>
        <v>0</v>
      </c>
      <c r="E14203" s="1">
        <v>0</v>
      </c>
    </row>
    <row r="14204" spans="1:5" x14ac:dyDescent="0.2">
      <c r="A14204" s="4"/>
      <c r="D14204" s="16">
        <f t="shared" si="40"/>
        <v>0</v>
      </c>
      <c r="E14204" s="1">
        <v>0</v>
      </c>
    </row>
    <row r="14205" spans="1:5" x14ac:dyDescent="0.2">
      <c r="A14205" s="4"/>
      <c r="D14205" s="16">
        <f t="shared" si="40"/>
        <v>0</v>
      </c>
      <c r="E14205" s="1">
        <v>0</v>
      </c>
    </row>
    <row r="14206" spans="1:5" x14ac:dyDescent="0.2">
      <c r="A14206" s="4"/>
      <c r="D14206" s="16">
        <f t="shared" si="40"/>
        <v>0</v>
      </c>
      <c r="E14206" s="1">
        <v>0</v>
      </c>
    </row>
    <row r="14207" spans="1:5" x14ac:dyDescent="0.2">
      <c r="A14207" s="4"/>
      <c r="D14207" s="16">
        <f t="shared" si="40"/>
        <v>0</v>
      </c>
      <c r="E14207" s="1">
        <v>0</v>
      </c>
    </row>
    <row r="14208" spans="1:5" x14ac:dyDescent="0.2">
      <c r="A14208" s="4"/>
      <c r="D14208" s="16">
        <f t="shared" si="40"/>
        <v>0</v>
      </c>
      <c r="E14208" s="1">
        <v>0</v>
      </c>
    </row>
    <row r="14209" spans="1:5" x14ac:dyDescent="0.2">
      <c r="A14209" s="4"/>
      <c r="D14209" s="16">
        <f t="shared" si="40"/>
        <v>0</v>
      </c>
      <c r="E14209" s="1">
        <v>0</v>
      </c>
    </row>
    <row r="14210" spans="1:5" x14ac:dyDescent="0.2">
      <c r="A14210" s="4"/>
      <c r="D14210" s="16">
        <f t="shared" si="40"/>
        <v>0</v>
      </c>
      <c r="E14210" s="1">
        <v>0</v>
      </c>
    </row>
    <row r="14211" spans="1:5" x14ac:dyDescent="0.2">
      <c r="A14211" s="4"/>
      <c r="D14211" s="16">
        <f t="shared" ref="D14211:D14274" si="41">C14211/1000</f>
        <v>0</v>
      </c>
      <c r="E14211" s="1">
        <v>0</v>
      </c>
    </row>
    <row r="14212" spans="1:5" x14ac:dyDescent="0.2">
      <c r="A14212" s="4"/>
      <c r="D14212" s="16">
        <f t="shared" si="41"/>
        <v>0</v>
      </c>
      <c r="E14212" s="1">
        <v>0</v>
      </c>
    </row>
    <row r="14213" spans="1:5" x14ac:dyDescent="0.2">
      <c r="A14213" s="4"/>
      <c r="D14213" s="16">
        <f t="shared" si="41"/>
        <v>0</v>
      </c>
      <c r="E14213" s="1">
        <v>0</v>
      </c>
    </row>
    <row r="14214" spans="1:5" x14ac:dyDescent="0.2">
      <c r="A14214" s="4"/>
      <c r="D14214" s="16">
        <f t="shared" si="41"/>
        <v>0</v>
      </c>
      <c r="E14214" s="1">
        <v>0</v>
      </c>
    </row>
    <row r="14215" spans="1:5" x14ac:dyDescent="0.2">
      <c r="A14215" s="4"/>
      <c r="D14215" s="16">
        <f t="shared" si="41"/>
        <v>0</v>
      </c>
      <c r="E14215" s="1">
        <v>0</v>
      </c>
    </row>
    <row r="14216" spans="1:5" x14ac:dyDescent="0.2">
      <c r="A14216" s="4"/>
      <c r="D14216" s="16">
        <f t="shared" si="41"/>
        <v>0</v>
      </c>
      <c r="E14216" s="1">
        <v>0</v>
      </c>
    </row>
    <row r="14217" spans="1:5" x14ac:dyDescent="0.2">
      <c r="A14217" s="4"/>
      <c r="D14217" s="16">
        <f t="shared" si="41"/>
        <v>0</v>
      </c>
      <c r="E14217" s="1">
        <v>0</v>
      </c>
    </row>
    <row r="14218" spans="1:5" x14ac:dyDescent="0.2">
      <c r="A14218" s="4"/>
      <c r="D14218" s="16">
        <f t="shared" si="41"/>
        <v>0</v>
      </c>
      <c r="E14218" s="1">
        <v>0</v>
      </c>
    </row>
    <row r="14219" spans="1:5" x14ac:dyDescent="0.2">
      <c r="A14219" s="4"/>
      <c r="D14219" s="16">
        <f t="shared" si="41"/>
        <v>0</v>
      </c>
      <c r="E14219" s="1">
        <v>0</v>
      </c>
    </row>
    <row r="14220" spans="1:5" x14ac:dyDescent="0.2">
      <c r="A14220" s="4"/>
      <c r="D14220" s="16">
        <f t="shared" si="41"/>
        <v>0</v>
      </c>
      <c r="E14220" s="1">
        <v>0</v>
      </c>
    </row>
    <row r="14221" spans="1:5" x14ac:dyDescent="0.2">
      <c r="A14221" s="4"/>
      <c r="D14221" s="16">
        <f t="shared" si="41"/>
        <v>0</v>
      </c>
      <c r="E14221" s="1">
        <v>0</v>
      </c>
    </row>
    <row r="14222" spans="1:5" x14ac:dyDescent="0.2">
      <c r="A14222" s="4"/>
      <c r="D14222" s="16">
        <f t="shared" si="41"/>
        <v>0</v>
      </c>
      <c r="E14222" s="1">
        <v>0</v>
      </c>
    </row>
    <row r="14223" spans="1:5" x14ac:dyDescent="0.2">
      <c r="A14223" s="4"/>
      <c r="D14223" s="16">
        <f t="shared" si="41"/>
        <v>0</v>
      </c>
      <c r="E14223" s="1">
        <v>0</v>
      </c>
    </row>
    <row r="14224" spans="1:5" x14ac:dyDescent="0.2">
      <c r="A14224" s="4"/>
      <c r="D14224" s="16">
        <f t="shared" si="41"/>
        <v>0</v>
      </c>
      <c r="E14224" s="1">
        <v>0</v>
      </c>
    </row>
    <row r="14225" spans="1:5" x14ac:dyDescent="0.2">
      <c r="A14225" s="4"/>
      <c r="D14225" s="16">
        <f t="shared" si="41"/>
        <v>0</v>
      </c>
      <c r="E14225" s="1">
        <v>0</v>
      </c>
    </row>
    <row r="14226" spans="1:5" x14ac:dyDescent="0.2">
      <c r="A14226" s="4"/>
      <c r="D14226" s="16">
        <f t="shared" si="41"/>
        <v>0</v>
      </c>
      <c r="E14226" s="1">
        <v>0</v>
      </c>
    </row>
    <row r="14227" spans="1:5" x14ac:dyDescent="0.2">
      <c r="A14227" s="4"/>
      <c r="D14227" s="16">
        <f t="shared" si="41"/>
        <v>0</v>
      </c>
      <c r="E14227" s="1">
        <v>0</v>
      </c>
    </row>
    <row r="14228" spans="1:5" x14ac:dyDescent="0.2">
      <c r="A14228" s="4"/>
      <c r="D14228" s="16">
        <f t="shared" si="41"/>
        <v>0</v>
      </c>
      <c r="E14228" s="1">
        <v>0</v>
      </c>
    </row>
    <row r="14229" spans="1:5" x14ac:dyDescent="0.2">
      <c r="A14229" s="4"/>
      <c r="D14229" s="16">
        <f t="shared" si="41"/>
        <v>0</v>
      </c>
      <c r="E14229" s="1">
        <v>0</v>
      </c>
    </row>
    <row r="14230" spans="1:5" x14ac:dyDescent="0.2">
      <c r="A14230" s="4"/>
      <c r="D14230" s="16">
        <f t="shared" si="41"/>
        <v>0</v>
      </c>
      <c r="E14230" s="1">
        <v>0</v>
      </c>
    </row>
    <row r="14231" spans="1:5" x14ac:dyDescent="0.2">
      <c r="A14231" s="4"/>
      <c r="D14231" s="16">
        <f t="shared" si="41"/>
        <v>0</v>
      </c>
      <c r="E14231" s="1">
        <v>0</v>
      </c>
    </row>
    <row r="14232" spans="1:5" x14ac:dyDescent="0.2">
      <c r="A14232" s="4"/>
      <c r="D14232" s="16">
        <f t="shared" si="41"/>
        <v>0</v>
      </c>
      <c r="E14232" s="1">
        <v>0</v>
      </c>
    </row>
    <row r="14233" spans="1:5" x14ac:dyDescent="0.2">
      <c r="A14233" s="4"/>
      <c r="D14233" s="16">
        <f t="shared" si="41"/>
        <v>0</v>
      </c>
      <c r="E14233" s="1">
        <v>0</v>
      </c>
    </row>
    <row r="14234" spans="1:5" x14ac:dyDescent="0.2">
      <c r="A14234" s="4"/>
      <c r="D14234" s="16">
        <f t="shared" si="41"/>
        <v>0</v>
      </c>
      <c r="E14234" s="1">
        <v>0</v>
      </c>
    </row>
    <row r="14235" spans="1:5" x14ac:dyDescent="0.2">
      <c r="A14235" s="4"/>
      <c r="D14235" s="16">
        <f t="shared" si="41"/>
        <v>0</v>
      </c>
      <c r="E14235" s="1">
        <v>0</v>
      </c>
    </row>
    <row r="14236" spans="1:5" x14ac:dyDescent="0.2">
      <c r="A14236" s="4"/>
      <c r="D14236" s="16">
        <f t="shared" si="41"/>
        <v>0</v>
      </c>
      <c r="E14236" s="1">
        <v>0</v>
      </c>
    </row>
    <row r="14237" spans="1:5" x14ac:dyDescent="0.2">
      <c r="A14237" s="4"/>
      <c r="D14237" s="16">
        <f t="shared" si="41"/>
        <v>0</v>
      </c>
      <c r="E14237" s="1">
        <v>0</v>
      </c>
    </row>
    <row r="14238" spans="1:5" x14ac:dyDescent="0.2">
      <c r="A14238" s="4"/>
      <c r="D14238" s="16">
        <f t="shared" si="41"/>
        <v>0</v>
      </c>
      <c r="E14238" s="1">
        <v>0</v>
      </c>
    </row>
    <row r="14239" spans="1:5" x14ac:dyDescent="0.2">
      <c r="A14239" s="4"/>
      <c r="D14239" s="16">
        <f t="shared" si="41"/>
        <v>0</v>
      </c>
      <c r="E14239" s="1">
        <v>0</v>
      </c>
    </row>
    <row r="14240" spans="1:5" x14ac:dyDescent="0.2">
      <c r="A14240" s="4"/>
      <c r="D14240" s="16">
        <f t="shared" si="41"/>
        <v>0</v>
      </c>
      <c r="E14240" s="1">
        <v>0</v>
      </c>
    </row>
    <row r="14241" spans="1:5" x14ac:dyDescent="0.2">
      <c r="A14241" s="4"/>
      <c r="D14241" s="16">
        <f t="shared" si="41"/>
        <v>0</v>
      </c>
      <c r="E14241" s="1">
        <v>0</v>
      </c>
    </row>
    <row r="14242" spans="1:5" x14ac:dyDescent="0.2">
      <c r="A14242" s="4"/>
      <c r="D14242" s="16">
        <f t="shared" si="41"/>
        <v>0</v>
      </c>
      <c r="E14242" s="1">
        <v>0</v>
      </c>
    </row>
    <row r="14243" spans="1:5" x14ac:dyDescent="0.2">
      <c r="A14243" s="4"/>
      <c r="D14243" s="16">
        <f t="shared" si="41"/>
        <v>0</v>
      </c>
      <c r="E14243" s="1">
        <v>0</v>
      </c>
    </row>
    <row r="14244" spans="1:5" x14ac:dyDescent="0.2">
      <c r="A14244" s="4"/>
      <c r="D14244" s="16">
        <f t="shared" si="41"/>
        <v>0</v>
      </c>
      <c r="E14244" s="1">
        <v>0</v>
      </c>
    </row>
    <row r="14245" spans="1:5" x14ac:dyDescent="0.2">
      <c r="A14245" s="4"/>
      <c r="D14245" s="16">
        <f t="shared" si="41"/>
        <v>0</v>
      </c>
      <c r="E14245" s="1">
        <v>0</v>
      </c>
    </row>
    <row r="14246" spans="1:5" x14ac:dyDescent="0.2">
      <c r="A14246" s="4"/>
      <c r="D14246" s="16">
        <f t="shared" si="41"/>
        <v>0</v>
      </c>
      <c r="E14246" s="1">
        <v>0</v>
      </c>
    </row>
    <row r="14247" spans="1:5" x14ac:dyDescent="0.2">
      <c r="A14247" s="4"/>
      <c r="D14247" s="16">
        <f t="shared" si="41"/>
        <v>0</v>
      </c>
      <c r="E14247" s="1">
        <v>0</v>
      </c>
    </row>
    <row r="14248" spans="1:5" x14ac:dyDescent="0.2">
      <c r="A14248" s="4"/>
      <c r="D14248" s="16">
        <f t="shared" si="41"/>
        <v>0</v>
      </c>
      <c r="E14248" s="1">
        <v>0</v>
      </c>
    </row>
    <row r="14249" spans="1:5" x14ac:dyDescent="0.2">
      <c r="A14249" s="4"/>
      <c r="D14249" s="16">
        <f t="shared" si="41"/>
        <v>0</v>
      </c>
      <c r="E14249" s="1">
        <v>0</v>
      </c>
    </row>
    <row r="14250" spans="1:5" x14ac:dyDescent="0.2">
      <c r="A14250" s="4"/>
      <c r="D14250" s="16">
        <f t="shared" si="41"/>
        <v>0</v>
      </c>
      <c r="E14250" s="1">
        <v>0</v>
      </c>
    </row>
    <row r="14251" spans="1:5" x14ac:dyDescent="0.2">
      <c r="A14251" s="4"/>
      <c r="D14251" s="16">
        <f t="shared" si="41"/>
        <v>0</v>
      </c>
      <c r="E14251" s="1">
        <v>0</v>
      </c>
    </row>
    <row r="14252" spans="1:5" x14ac:dyDescent="0.2">
      <c r="A14252" s="4"/>
      <c r="D14252" s="16">
        <f t="shared" si="41"/>
        <v>0</v>
      </c>
      <c r="E14252" s="1">
        <v>0</v>
      </c>
    </row>
    <row r="14253" spans="1:5" x14ac:dyDescent="0.2">
      <c r="A14253" s="4"/>
      <c r="D14253" s="16">
        <f t="shared" si="41"/>
        <v>0</v>
      </c>
      <c r="E14253" s="1">
        <v>0</v>
      </c>
    </row>
    <row r="14254" spans="1:5" x14ac:dyDescent="0.2">
      <c r="A14254" s="4"/>
      <c r="D14254" s="16">
        <f t="shared" si="41"/>
        <v>0</v>
      </c>
      <c r="E14254" s="1">
        <v>0</v>
      </c>
    </row>
    <row r="14255" spans="1:5" x14ac:dyDescent="0.2">
      <c r="A14255" s="4"/>
      <c r="D14255" s="16">
        <f t="shared" si="41"/>
        <v>0</v>
      </c>
      <c r="E14255" s="1">
        <v>0</v>
      </c>
    </row>
    <row r="14256" spans="1:5" x14ac:dyDescent="0.2">
      <c r="A14256" s="4"/>
      <c r="D14256" s="16">
        <f t="shared" si="41"/>
        <v>0</v>
      </c>
      <c r="E14256" s="1">
        <v>0</v>
      </c>
    </row>
    <row r="14257" spans="1:5" x14ac:dyDescent="0.2">
      <c r="A14257" s="4"/>
      <c r="D14257" s="16">
        <f t="shared" si="41"/>
        <v>0</v>
      </c>
      <c r="E14257" s="1">
        <v>0</v>
      </c>
    </row>
    <row r="14258" spans="1:5" x14ac:dyDescent="0.2">
      <c r="A14258" s="4"/>
      <c r="D14258" s="16">
        <f t="shared" si="41"/>
        <v>0</v>
      </c>
      <c r="E14258" s="1">
        <v>0</v>
      </c>
    </row>
    <row r="14259" spans="1:5" x14ac:dyDescent="0.2">
      <c r="A14259" s="4"/>
      <c r="D14259" s="16">
        <f t="shared" si="41"/>
        <v>0</v>
      </c>
      <c r="E14259" s="1">
        <v>0</v>
      </c>
    </row>
    <row r="14260" spans="1:5" x14ac:dyDescent="0.2">
      <c r="A14260" s="4"/>
      <c r="D14260" s="16">
        <f t="shared" si="41"/>
        <v>0</v>
      </c>
      <c r="E14260" s="1">
        <v>0</v>
      </c>
    </row>
    <row r="14261" spans="1:5" x14ac:dyDescent="0.2">
      <c r="A14261" s="4"/>
      <c r="D14261" s="16">
        <f t="shared" si="41"/>
        <v>0</v>
      </c>
      <c r="E14261" s="1">
        <v>0</v>
      </c>
    </row>
    <row r="14262" spans="1:5" x14ac:dyDescent="0.2">
      <c r="A14262" s="4"/>
      <c r="D14262" s="16">
        <f t="shared" si="41"/>
        <v>0</v>
      </c>
      <c r="E14262" s="1">
        <v>0</v>
      </c>
    </row>
    <row r="14263" spans="1:5" x14ac:dyDescent="0.2">
      <c r="A14263" s="4"/>
      <c r="D14263" s="16">
        <f t="shared" si="41"/>
        <v>0</v>
      </c>
      <c r="E14263" s="1">
        <v>0</v>
      </c>
    </row>
    <row r="14264" spans="1:5" x14ac:dyDescent="0.2">
      <c r="A14264" s="4"/>
      <c r="D14264" s="16">
        <f t="shared" si="41"/>
        <v>0</v>
      </c>
      <c r="E14264" s="1">
        <v>0</v>
      </c>
    </row>
    <row r="14265" spans="1:5" x14ac:dyDescent="0.2">
      <c r="A14265" s="4"/>
      <c r="D14265" s="16">
        <f t="shared" si="41"/>
        <v>0</v>
      </c>
      <c r="E14265" s="1">
        <v>0</v>
      </c>
    </row>
    <row r="14266" spans="1:5" x14ac:dyDescent="0.2">
      <c r="A14266" s="4"/>
      <c r="D14266" s="16">
        <f t="shared" si="41"/>
        <v>0</v>
      </c>
      <c r="E14266" s="1">
        <v>0</v>
      </c>
    </row>
    <row r="14267" spans="1:5" x14ac:dyDescent="0.2">
      <c r="A14267" s="4"/>
      <c r="D14267" s="16">
        <f t="shared" si="41"/>
        <v>0</v>
      </c>
      <c r="E14267" s="1">
        <v>0</v>
      </c>
    </row>
    <row r="14268" spans="1:5" x14ac:dyDescent="0.2">
      <c r="A14268" s="4"/>
      <c r="D14268" s="16">
        <f t="shared" si="41"/>
        <v>0</v>
      </c>
      <c r="E14268" s="1">
        <v>0</v>
      </c>
    </row>
    <row r="14269" spans="1:5" x14ac:dyDescent="0.2">
      <c r="A14269" s="4"/>
      <c r="D14269" s="16">
        <f t="shared" si="41"/>
        <v>0</v>
      </c>
      <c r="E14269" s="1">
        <v>0</v>
      </c>
    </row>
    <row r="14270" spans="1:5" x14ac:dyDescent="0.2">
      <c r="A14270" s="4"/>
      <c r="D14270" s="16">
        <f t="shared" si="41"/>
        <v>0</v>
      </c>
      <c r="E14270" s="1">
        <v>0</v>
      </c>
    </row>
    <row r="14271" spans="1:5" x14ac:dyDescent="0.2">
      <c r="A14271" s="4"/>
      <c r="D14271" s="16">
        <f t="shared" si="41"/>
        <v>0</v>
      </c>
      <c r="E14271" s="1">
        <v>0</v>
      </c>
    </row>
    <row r="14272" spans="1:5" x14ac:dyDescent="0.2">
      <c r="A14272" s="4"/>
      <c r="D14272" s="16">
        <f t="shared" si="41"/>
        <v>0</v>
      </c>
      <c r="E14272" s="1">
        <v>0</v>
      </c>
    </row>
    <row r="14273" spans="1:5" x14ac:dyDescent="0.2">
      <c r="A14273" s="4"/>
      <c r="D14273" s="16">
        <f t="shared" si="41"/>
        <v>0</v>
      </c>
      <c r="E14273" s="1">
        <v>0</v>
      </c>
    </row>
    <row r="14274" spans="1:5" x14ac:dyDescent="0.2">
      <c r="A14274" s="4"/>
      <c r="D14274" s="16">
        <f t="shared" si="41"/>
        <v>0</v>
      </c>
      <c r="E14274" s="1">
        <v>0</v>
      </c>
    </row>
    <row r="14275" spans="1:5" x14ac:dyDescent="0.2">
      <c r="A14275" s="4"/>
      <c r="D14275" s="16">
        <f t="shared" ref="D14275:D14338" si="42">C14275/1000</f>
        <v>0</v>
      </c>
      <c r="E14275" s="1">
        <v>0</v>
      </c>
    </row>
    <row r="14276" spans="1:5" x14ac:dyDescent="0.2">
      <c r="A14276" s="4"/>
      <c r="D14276" s="16">
        <f t="shared" si="42"/>
        <v>0</v>
      </c>
      <c r="E14276" s="1">
        <v>0</v>
      </c>
    </row>
    <row r="14277" spans="1:5" x14ac:dyDescent="0.2">
      <c r="A14277" s="4"/>
      <c r="D14277" s="16">
        <f t="shared" si="42"/>
        <v>0</v>
      </c>
      <c r="E14277" s="1">
        <v>0</v>
      </c>
    </row>
    <row r="14278" spans="1:5" x14ac:dyDescent="0.2">
      <c r="A14278" s="4"/>
      <c r="D14278" s="16">
        <f t="shared" si="42"/>
        <v>0</v>
      </c>
      <c r="E14278" s="1">
        <v>0</v>
      </c>
    </row>
    <row r="14279" spans="1:5" x14ac:dyDescent="0.2">
      <c r="A14279" s="4"/>
      <c r="D14279" s="16">
        <f t="shared" si="42"/>
        <v>0</v>
      </c>
      <c r="E14279" s="1">
        <v>0</v>
      </c>
    </row>
    <row r="14280" spans="1:5" x14ac:dyDescent="0.2">
      <c r="A14280" s="4"/>
      <c r="D14280" s="16">
        <f t="shared" si="42"/>
        <v>0</v>
      </c>
      <c r="E14280" s="1">
        <v>0</v>
      </c>
    </row>
    <row r="14281" spans="1:5" x14ac:dyDescent="0.2">
      <c r="A14281" s="4"/>
      <c r="D14281" s="16">
        <f t="shared" si="42"/>
        <v>0</v>
      </c>
      <c r="E14281" s="1">
        <v>0</v>
      </c>
    </row>
    <row r="14282" spans="1:5" x14ac:dyDescent="0.2">
      <c r="A14282" s="4"/>
      <c r="D14282" s="16">
        <f t="shared" si="42"/>
        <v>0</v>
      </c>
      <c r="E14282" s="1">
        <v>0</v>
      </c>
    </row>
    <row r="14283" spans="1:5" x14ac:dyDescent="0.2">
      <c r="A14283" s="4"/>
      <c r="D14283" s="16">
        <f t="shared" si="42"/>
        <v>0</v>
      </c>
      <c r="E14283" s="1">
        <v>0</v>
      </c>
    </row>
    <row r="14284" spans="1:5" x14ac:dyDescent="0.2">
      <c r="A14284" s="4"/>
      <c r="D14284" s="16">
        <f t="shared" si="42"/>
        <v>0</v>
      </c>
      <c r="E14284" s="1">
        <v>0</v>
      </c>
    </row>
    <row r="14285" spans="1:5" x14ac:dyDescent="0.2">
      <c r="A14285" s="4"/>
      <c r="D14285" s="16">
        <f t="shared" si="42"/>
        <v>0</v>
      </c>
      <c r="E14285" s="1">
        <v>0</v>
      </c>
    </row>
    <row r="14286" spans="1:5" x14ac:dyDescent="0.2">
      <c r="A14286" s="4"/>
      <c r="D14286" s="16">
        <f t="shared" si="42"/>
        <v>0</v>
      </c>
      <c r="E14286" s="1">
        <v>0</v>
      </c>
    </row>
    <row r="14287" spans="1:5" x14ac:dyDescent="0.2">
      <c r="A14287" s="4"/>
      <c r="D14287" s="16">
        <f t="shared" si="42"/>
        <v>0</v>
      </c>
      <c r="E14287" s="1">
        <v>0</v>
      </c>
    </row>
    <row r="14288" spans="1:5" x14ac:dyDescent="0.2">
      <c r="A14288" s="4"/>
      <c r="D14288" s="16">
        <f t="shared" si="42"/>
        <v>0</v>
      </c>
      <c r="E14288" s="1">
        <v>0</v>
      </c>
    </row>
    <row r="14289" spans="1:5" x14ac:dyDescent="0.2">
      <c r="A14289" s="4"/>
      <c r="D14289" s="16">
        <f t="shared" si="42"/>
        <v>0</v>
      </c>
      <c r="E14289" s="1">
        <v>0</v>
      </c>
    </row>
    <row r="14290" spans="1:5" x14ac:dyDescent="0.2">
      <c r="A14290" s="4"/>
      <c r="D14290" s="16">
        <f t="shared" si="42"/>
        <v>0</v>
      </c>
      <c r="E14290" s="1">
        <v>0</v>
      </c>
    </row>
    <row r="14291" spans="1:5" x14ac:dyDescent="0.2">
      <c r="A14291" s="4"/>
      <c r="D14291" s="16">
        <f t="shared" si="42"/>
        <v>0</v>
      </c>
      <c r="E14291" s="1">
        <v>0</v>
      </c>
    </row>
    <row r="14292" spans="1:5" x14ac:dyDescent="0.2">
      <c r="A14292" s="4"/>
      <c r="D14292" s="16">
        <f t="shared" si="42"/>
        <v>0</v>
      </c>
      <c r="E14292" s="1">
        <v>0</v>
      </c>
    </row>
    <row r="14293" spans="1:5" x14ac:dyDescent="0.2">
      <c r="A14293" s="4"/>
      <c r="D14293" s="16">
        <f t="shared" si="42"/>
        <v>0</v>
      </c>
      <c r="E14293" s="1">
        <v>0</v>
      </c>
    </row>
    <row r="14294" spans="1:5" x14ac:dyDescent="0.2">
      <c r="A14294" s="4"/>
      <c r="D14294" s="16">
        <f t="shared" si="42"/>
        <v>0</v>
      </c>
      <c r="E14294" s="1">
        <v>0</v>
      </c>
    </row>
    <row r="14295" spans="1:5" x14ac:dyDescent="0.2">
      <c r="A14295" s="4"/>
      <c r="D14295" s="16">
        <f t="shared" si="42"/>
        <v>0</v>
      </c>
      <c r="E14295" s="1">
        <v>0</v>
      </c>
    </row>
    <row r="14296" spans="1:5" x14ac:dyDescent="0.2">
      <c r="A14296" s="4"/>
      <c r="D14296" s="16">
        <f t="shared" si="42"/>
        <v>0</v>
      </c>
      <c r="E14296" s="1">
        <v>0</v>
      </c>
    </row>
    <row r="14297" spans="1:5" x14ac:dyDescent="0.2">
      <c r="A14297" s="4"/>
      <c r="D14297" s="16">
        <f t="shared" si="42"/>
        <v>0</v>
      </c>
      <c r="E14297" s="1">
        <v>0</v>
      </c>
    </row>
    <row r="14298" spans="1:5" x14ac:dyDescent="0.2">
      <c r="A14298" s="4"/>
      <c r="D14298" s="16">
        <f t="shared" si="42"/>
        <v>0</v>
      </c>
      <c r="E14298" s="1">
        <v>0</v>
      </c>
    </row>
    <row r="14299" spans="1:5" x14ac:dyDescent="0.2">
      <c r="A14299" s="4"/>
      <c r="D14299" s="16">
        <f t="shared" si="42"/>
        <v>0</v>
      </c>
      <c r="E14299" s="1">
        <v>0</v>
      </c>
    </row>
    <row r="14300" spans="1:5" x14ac:dyDescent="0.2">
      <c r="A14300" s="4"/>
      <c r="D14300" s="16">
        <f t="shared" si="42"/>
        <v>0</v>
      </c>
      <c r="E14300" s="1">
        <v>0</v>
      </c>
    </row>
    <row r="14301" spans="1:5" x14ac:dyDescent="0.2">
      <c r="A14301" s="4"/>
      <c r="D14301" s="16">
        <f t="shared" si="42"/>
        <v>0</v>
      </c>
      <c r="E14301" s="1">
        <v>0</v>
      </c>
    </row>
    <row r="14302" spans="1:5" x14ac:dyDescent="0.2">
      <c r="A14302" s="4"/>
      <c r="D14302" s="16">
        <f t="shared" si="42"/>
        <v>0</v>
      </c>
      <c r="E14302" s="1">
        <v>0</v>
      </c>
    </row>
    <row r="14303" spans="1:5" x14ac:dyDescent="0.2">
      <c r="A14303" s="4"/>
      <c r="D14303" s="16">
        <f t="shared" si="42"/>
        <v>0</v>
      </c>
      <c r="E14303" s="1">
        <v>0</v>
      </c>
    </row>
    <row r="14304" spans="1:5" x14ac:dyDescent="0.2">
      <c r="A14304" s="4"/>
      <c r="D14304" s="16">
        <f t="shared" si="42"/>
        <v>0</v>
      </c>
      <c r="E14304" s="1">
        <v>0</v>
      </c>
    </row>
    <row r="14305" spans="1:5" x14ac:dyDescent="0.2">
      <c r="A14305" s="4"/>
      <c r="D14305" s="16">
        <f t="shared" si="42"/>
        <v>0</v>
      </c>
      <c r="E14305" s="1">
        <v>0</v>
      </c>
    </row>
    <row r="14306" spans="1:5" x14ac:dyDescent="0.2">
      <c r="A14306" s="4"/>
      <c r="D14306" s="16">
        <f t="shared" si="42"/>
        <v>0</v>
      </c>
      <c r="E14306" s="1">
        <v>0</v>
      </c>
    </row>
    <row r="14307" spans="1:5" x14ac:dyDescent="0.2">
      <c r="A14307" s="4"/>
      <c r="D14307" s="16">
        <f t="shared" si="42"/>
        <v>0</v>
      </c>
      <c r="E14307" s="1">
        <v>0</v>
      </c>
    </row>
    <row r="14308" spans="1:5" x14ac:dyDescent="0.2">
      <c r="A14308" s="4"/>
      <c r="D14308" s="16">
        <f t="shared" si="42"/>
        <v>0</v>
      </c>
      <c r="E14308" s="1">
        <v>0</v>
      </c>
    </row>
    <row r="14309" spans="1:5" x14ac:dyDescent="0.2">
      <c r="A14309" s="4"/>
      <c r="D14309" s="16">
        <f t="shared" si="42"/>
        <v>0</v>
      </c>
      <c r="E14309" s="1">
        <v>0</v>
      </c>
    </row>
    <row r="14310" spans="1:5" x14ac:dyDescent="0.2">
      <c r="A14310" s="4"/>
      <c r="D14310" s="16">
        <f t="shared" si="42"/>
        <v>0</v>
      </c>
      <c r="E14310" s="1">
        <v>0</v>
      </c>
    </row>
    <row r="14311" spans="1:5" x14ac:dyDescent="0.2">
      <c r="A14311" s="4"/>
      <c r="D14311" s="16">
        <f t="shared" si="42"/>
        <v>0</v>
      </c>
      <c r="E14311" s="1">
        <v>0</v>
      </c>
    </row>
    <row r="14312" spans="1:5" x14ac:dyDescent="0.2">
      <c r="A14312" s="4"/>
      <c r="D14312" s="16">
        <f t="shared" si="42"/>
        <v>0</v>
      </c>
      <c r="E14312" s="1">
        <v>0</v>
      </c>
    </row>
    <row r="14313" spans="1:5" x14ac:dyDescent="0.2">
      <c r="A14313" s="4"/>
      <c r="D14313" s="16">
        <f t="shared" si="42"/>
        <v>0</v>
      </c>
      <c r="E14313" s="1">
        <v>0</v>
      </c>
    </row>
    <row r="14314" spans="1:5" x14ac:dyDescent="0.2">
      <c r="A14314" s="4"/>
      <c r="D14314" s="16">
        <f t="shared" si="42"/>
        <v>0</v>
      </c>
      <c r="E14314" s="1">
        <v>0</v>
      </c>
    </row>
    <row r="14315" spans="1:5" x14ac:dyDescent="0.2">
      <c r="A14315" s="4"/>
      <c r="D14315" s="16">
        <f t="shared" si="42"/>
        <v>0</v>
      </c>
      <c r="E14315" s="1">
        <v>0</v>
      </c>
    </row>
    <row r="14316" spans="1:5" x14ac:dyDescent="0.2">
      <c r="A14316" s="4"/>
      <c r="D14316" s="16">
        <f t="shared" si="42"/>
        <v>0</v>
      </c>
      <c r="E14316" s="1">
        <v>0</v>
      </c>
    </row>
    <row r="14317" spans="1:5" x14ac:dyDescent="0.2">
      <c r="A14317" s="4"/>
      <c r="D14317" s="16">
        <f t="shared" si="42"/>
        <v>0</v>
      </c>
      <c r="E14317" s="1">
        <v>0</v>
      </c>
    </row>
    <row r="14318" spans="1:5" x14ac:dyDescent="0.2">
      <c r="A14318" s="4"/>
      <c r="D14318" s="16">
        <f t="shared" si="42"/>
        <v>0</v>
      </c>
      <c r="E14318" s="1">
        <v>0</v>
      </c>
    </row>
    <row r="14319" spans="1:5" x14ac:dyDescent="0.2">
      <c r="A14319" s="4"/>
      <c r="D14319" s="16">
        <f t="shared" si="42"/>
        <v>0</v>
      </c>
      <c r="E14319" s="1">
        <v>0</v>
      </c>
    </row>
    <row r="14320" spans="1:5" x14ac:dyDescent="0.2">
      <c r="A14320" s="4"/>
      <c r="D14320" s="16">
        <f t="shared" si="42"/>
        <v>0</v>
      </c>
      <c r="E14320" s="1">
        <v>0</v>
      </c>
    </row>
    <row r="14321" spans="1:5" x14ac:dyDescent="0.2">
      <c r="A14321" s="4"/>
      <c r="D14321" s="16">
        <f t="shared" si="42"/>
        <v>0</v>
      </c>
      <c r="E14321" s="1">
        <v>0</v>
      </c>
    </row>
    <row r="14322" spans="1:5" x14ac:dyDescent="0.2">
      <c r="A14322" s="4"/>
      <c r="D14322" s="16">
        <f t="shared" si="42"/>
        <v>0</v>
      </c>
      <c r="E14322" s="1">
        <v>0</v>
      </c>
    </row>
    <row r="14323" spans="1:5" x14ac:dyDescent="0.2">
      <c r="A14323" s="4"/>
      <c r="D14323" s="16">
        <f t="shared" si="42"/>
        <v>0</v>
      </c>
      <c r="E14323" s="1">
        <v>0</v>
      </c>
    </row>
    <row r="14324" spans="1:5" x14ac:dyDescent="0.2">
      <c r="A14324" s="4"/>
      <c r="D14324" s="16">
        <f t="shared" si="42"/>
        <v>0</v>
      </c>
      <c r="E14324" s="1">
        <v>0</v>
      </c>
    </row>
    <row r="14325" spans="1:5" x14ac:dyDescent="0.2">
      <c r="A14325" s="4"/>
      <c r="D14325" s="16">
        <f t="shared" si="42"/>
        <v>0</v>
      </c>
      <c r="E14325" s="1">
        <v>0</v>
      </c>
    </row>
    <row r="14326" spans="1:5" x14ac:dyDescent="0.2">
      <c r="A14326" s="4"/>
      <c r="D14326" s="16">
        <f t="shared" si="42"/>
        <v>0</v>
      </c>
      <c r="E14326" s="1">
        <v>0</v>
      </c>
    </row>
    <row r="14327" spans="1:5" x14ac:dyDescent="0.2">
      <c r="A14327" s="4"/>
      <c r="D14327" s="16">
        <f t="shared" si="42"/>
        <v>0</v>
      </c>
      <c r="E14327" s="1">
        <v>0</v>
      </c>
    </row>
    <row r="14328" spans="1:5" x14ac:dyDescent="0.2">
      <c r="A14328" s="4"/>
      <c r="D14328" s="16">
        <f t="shared" si="42"/>
        <v>0</v>
      </c>
      <c r="E14328" s="1">
        <v>0</v>
      </c>
    </row>
    <row r="14329" spans="1:5" x14ac:dyDescent="0.2">
      <c r="A14329" s="4"/>
      <c r="D14329" s="16">
        <f t="shared" si="42"/>
        <v>0</v>
      </c>
      <c r="E14329" s="1">
        <v>0</v>
      </c>
    </row>
    <row r="14330" spans="1:5" x14ac:dyDescent="0.2">
      <c r="A14330" s="4"/>
      <c r="D14330" s="16">
        <f t="shared" si="42"/>
        <v>0</v>
      </c>
      <c r="E14330" s="1">
        <v>0</v>
      </c>
    </row>
    <row r="14331" spans="1:5" x14ac:dyDescent="0.2">
      <c r="A14331" s="4"/>
      <c r="D14331" s="16">
        <f t="shared" si="42"/>
        <v>0</v>
      </c>
      <c r="E14331" s="1">
        <v>0</v>
      </c>
    </row>
    <row r="14332" spans="1:5" x14ac:dyDescent="0.2">
      <c r="A14332" s="4"/>
      <c r="D14332" s="16">
        <f t="shared" si="42"/>
        <v>0</v>
      </c>
      <c r="E14332" s="1">
        <v>0</v>
      </c>
    </row>
    <row r="14333" spans="1:5" x14ac:dyDescent="0.2">
      <c r="A14333" s="4"/>
      <c r="D14333" s="16">
        <f t="shared" si="42"/>
        <v>0</v>
      </c>
      <c r="E14333" s="1">
        <v>0</v>
      </c>
    </row>
    <row r="14334" spans="1:5" x14ac:dyDescent="0.2">
      <c r="A14334" s="4"/>
      <c r="D14334" s="16">
        <f t="shared" si="42"/>
        <v>0</v>
      </c>
      <c r="E14334" s="1">
        <v>0</v>
      </c>
    </row>
    <row r="14335" spans="1:5" x14ac:dyDescent="0.2">
      <c r="A14335" s="4"/>
      <c r="D14335" s="16">
        <f t="shared" si="42"/>
        <v>0</v>
      </c>
      <c r="E14335" s="1">
        <v>0</v>
      </c>
    </row>
    <row r="14336" spans="1:5" x14ac:dyDescent="0.2">
      <c r="A14336" s="4"/>
      <c r="D14336" s="16">
        <f t="shared" si="42"/>
        <v>0</v>
      </c>
      <c r="E14336" s="1">
        <v>0</v>
      </c>
    </row>
    <row r="14337" spans="1:5" x14ac:dyDescent="0.2">
      <c r="A14337" s="4"/>
      <c r="D14337" s="16">
        <f t="shared" si="42"/>
        <v>0</v>
      </c>
      <c r="E14337" s="1">
        <v>0</v>
      </c>
    </row>
    <row r="14338" spans="1:5" x14ac:dyDescent="0.2">
      <c r="A14338" s="4"/>
      <c r="D14338" s="16">
        <f t="shared" si="42"/>
        <v>0</v>
      </c>
      <c r="E14338" s="1">
        <v>0</v>
      </c>
    </row>
    <row r="14339" spans="1:5" x14ac:dyDescent="0.2">
      <c r="A14339" s="4"/>
      <c r="D14339" s="16">
        <f t="shared" ref="D14339:D14402" si="43">C14339/1000</f>
        <v>0</v>
      </c>
      <c r="E14339" s="1">
        <v>0</v>
      </c>
    </row>
    <row r="14340" spans="1:5" x14ac:dyDescent="0.2">
      <c r="A14340" s="4"/>
      <c r="D14340" s="16">
        <f t="shared" si="43"/>
        <v>0</v>
      </c>
      <c r="E14340" s="1">
        <v>0</v>
      </c>
    </row>
    <row r="14341" spans="1:5" x14ac:dyDescent="0.2">
      <c r="A14341" s="4"/>
      <c r="D14341" s="16">
        <f t="shared" si="43"/>
        <v>0</v>
      </c>
      <c r="E14341" s="1">
        <v>0</v>
      </c>
    </row>
    <row r="14342" spans="1:5" x14ac:dyDescent="0.2">
      <c r="A14342" s="4"/>
      <c r="D14342" s="16">
        <f t="shared" si="43"/>
        <v>0</v>
      </c>
      <c r="E14342" s="1">
        <v>0</v>
      </c>
    </row>
    <row r="14343" spans="1:5" x14ac:dyDescent="0.2">
      <c r="A14343" s="4"/>
      <c r="D14343" s="16">
        <f t="shared" si="43"/>
        <v>0</v>
      </c>
      <c r="E14343" s="1">
        <v>0</v>
      </c>
    </row>
    <row r="14344" spans="1:5" x14ac:dyDescent="0.2">
      <c r="A14344" s="4"/>
      <c r="D14344" s="16">
        <f t="shared" si="43"/>
        <v>0</v>
      </c>
      <c r="E14344" s="1">
        <v>0</v>
      </c>
    </row>
    <row r="14345" spans="1:5" x14ac:dyDescent="0.2">
      <c r="A14345" s="4"/>
      <c r="D14345" s="16">
        <f t="shared" si="43"/>
        <v>0</v>
      </c>
      <c r="E14345" s="1">
        <v>0</v>
      </c>
    </row>
    <row r="14346" spans="1:5" x14ac:dyDescent="0.2">
      <c r="A14346" s="4"/>
      <c r="D14346" s="16">
        <f t="shared" si="43"/>
        <v>0</v>
      </c>
      <c r="E14346" s="1">
        <v>0</v>
      </c>
    </row>
    <row r="14347" spans="1:5" x14ac:dyDescent="0.2">
      <c r="A14347" s="4"/>
      <c r="D14347" s="16">
        <f t="shared" si="43"/>
        <v>0</v>
      </c>
      <c r="E14347" s="1">
        <v>0</v>
      </c>
    </row>
    <row r="14348" spans="1:5" x14ac:dyDescent="0.2">
      <c r="A14348" s="4"/>
      <c r="D14348" s="16">
        <f t="shared" si="43"/>
        <v>0</v>
      </c>
      <c r="E14348" s="1">
        <v>0</v>
      </c>
    </row>
    <row r="14349" spans="1:5" x14ac:dyDescent="0.2">
      <c r="A14349" s="4"/>
      <c r="D14349" s="16">
        <f t="shared" si="43"/>
        <v>0</v>
      </c>
      <c r="E14349" s="1">
        <v>0</v>
      </c>
    </row>
    <row r="14350" spans="1:5" x14ac:dyDescent="0.2">
      <c r="A14350" s="4"/>
      <c r="D14350" s="16">
        <f t="shared" si="43"/>
        <v>0</v>
      </c>
      <c r="E14350" s="1">
        <v>0</v>
      </c>
    </row>
    <row r="14351" spans="1:5" x14ac:dyDescent="0.2">
      <c r="A14351" s="4"/>
      <c r="D14351" s="16">
        <f t="shared" si="43"/>
        <v>0</v>
      </c>
      <c r="E14351" s="1">
        <v>0</v>
      </c>
    </row>
    <row r="14352" spans="1:5" x14ac:dyDescent="0.2">
      <c r="A14352" s="4"/>
      <c r="D14352" s="16">
        <f t="shared" si="43"/>
        <v>0</v>
      </c>
      <c r="E14352" s="1">
        <v>0</v>
      </c>
    </row>
    <row r="14353" spans="1:5" x14ac:dyDescent="0.2">
      <c r="A14353" s="4"/>
      <c r="D14353" s="16">
        <f t="shared" si="43"/>
        <v>0</v>
      </c>
      <c r="E14353" s="1">
        <v>0</v>
      </c>
    </row>
    <row r="14354" spans="1:5" x14ac:dyDescent="0.2">
      <c r="A14354" s="4"/>
      <c r="D14354" s="16">
        <f t="shared" si="43"/>
        <v>0</v>
      </c>
      <c r="E14354" s="1">
        <v>0</v>
      </c>
    </row>
    <row r="14355" spans="1:5" x14ac:dyDescent="0.2">
      <c r="A14355" s="4"/>
      <c r="D14355" s="16">
        <f t="shared" si="43"/>
        <v>0</v>
      </c>
      <c r="E14355" s="1">
        <v>0</v>
      </c>
    </row>
    <row r="14356" spans="1:5" x14ac:dyDescent="0.2">
      <c r="A14356" s="4"/>
      <c r="D14356" s="16">
        <f t="shared" si="43"/>
        <v>0</v>
      </c>
      <c r="E14356" s="1">
        <v>0</v>
      </c>
    </row>
    <row r="14357" spans="1:5" x14ac:dyDescent="0.2">
      <c r="A14357" s="4"/>
      <c r="D14357" s="16">
        <f t="shared" si="43"/>
        <v>0</v>
      </c>
      <c r="E14357" s="1">
        <v>0</v>
      </c>
    </row>
    <row r="14358" spans="1:5" x14ac:dyDescent="0.2">
      <c r="A14358" s="4"/>
      <c r="D14358" s="16">
        <f t="shared" si="43"/>
        <v>0</v>
      </c>
      <c r="E14358" s="1">
        <v>0</v>
      </c>
    </row>
    <row r="14359" spans="1:5" x14ac:dyDescent="0.2">
      <c r="A14359" s="4"/>
      <c r="D14359" s="16">
        <f t="shared" si="43"/>
        <v>0</v>
      </c>
      <c r="E14359" s="1">
        <v>0</v>
      </c>
    </row>
    <row r="14360" spans="1:5" x14ac:dyDescent="0.2">
      <c r="A14360" s="4"/>
      <c r="D14360" s="16">
        <f t="shared" si="43"/>
        <v>0</v>
      </c>
      <c r="E14360" s="1">
        <v>0</v>
      </c>
    </row>
    <row r="14361" spans="1:5" x14ac:dyDescent="0.2">
      <c r="A14361" s="4"/>
      <c r="D14361" s="16">
        <f t="shared" si="43"/>
        <v>0</v>
      </c>
      <c r="E14361" s="1">
        <v>0</v>
      </c>
    </row>
    <row r="14362" spans="1:5" x14ac:dyDescent="0.2">
      <c r="A14362" s="4"/>
      <c r="D14362" s="16">
        <f t="shared" si="43"/>
        <v>0</v>
      </c>
      <c r="E14362" s="1">
        <v>0</v>
      </c>
    </row>
    <row r="14363" spans="1:5" x14ac:dyDescent="0.2">
      <c r="A14363" s="4"/>
      <c r="D14363" s="16">
        <f t="shared" si="43"/>
        <v>0</v>
      </c>
      <c r="E14363" s="1">
        <v>0</v>
      </c>
    </row>
    <row r="14364" spans="1:5" x14ac:dyDescent="0.2">
      <c r="A14364" s="4"/>
      <c r="D14364" s="16">
        <f t="shared" si="43"/>
        <v>0</v>
      </c>
      <c r="E14364" s="1">
        <v>0</v>
      </c>
    </row>
    <row r="14365" spans="1:5" x14ac:dyDescent="0.2">
      <c r="A14365" s="4"/>
      <c r="D14365" s="16">
        <f t="shared" si="43"/>
        <v>0</v>
      </c>
      <c r="E14365" s="1">
        <v>0</v>
      </c>
    </row>
    <row r="14366" spans="1:5" x14ac:dyDescent="0.2">
      <c r="A14366" s="4"/>
      <c r="D14366" s="16">
        <f t="shared" si="43"/>
        <v>0</v>
      </c>
      <c r="E14366" s="1">
        <v>0</v>
      </c>
    </row>
    <row r="14367" spans="1:5" x14ac:dyDescent="0.2">
      <c r="A14367" s="4"/>
      <c r="D14367" s="16">
        <f t="shared" si="43"/>
        <v>0</v>
      </c>
      <c r="E14367" s="1">
        <v>0</v>
      </c>
    </row>
    <row r="14368" spans="1:5" x14ac:dyDescent="0.2">
      <c r="A14368" s="4"/>
      <c r="D14368" s="16">
        <f t="shared" si="43"/>
        <v>0</v>
      </c>
      <c r="E14368" s="1">
        <v>0</v>
      </c>
    </row>
    <row r="14369" spans="1:5" x14ac:dyDescent="0.2">
      <c r="A14369" s="4"/>
      <c r="D14369" s="16">
        <f t="shared" si="43"/>
        <v>0</v>
      </c>
      <c r="E14369" s="1">
        <v>0</v>
      </c>
    </row>
    <row r="14370" spans="1:5" x14ac:dyDescent="0.2">
      <c r="A14370" s="4"/>
      <c r="D14370" s="16">
        <f t="shared" si="43"/>
        <v>0</v>
      </c>
      <c r="E14370" s="1">
        <v>0</v>
      </c>
    </row>
    <row r="14371" spans="1:5" x14ac:dyDescent="0.2">
      <c r="A14371" s="4"/>
      <c r="D14371" s="16">
        <f t="shared" si="43"/>
        <v>0</v>
      </c>
      <c r="E14371" s="1">
        <v>0</v>
      </c>
    </row>
    <row r="14372" spans="1:5" x14ac:dyDescent="0.2">
      <c r="A14372" s="4"/>
      <c r="D14372" s="16">
        <f t="shared" si="43"/>
        <v>0</v>
      </c>
      <c r="E14372" s="1">
        <v>0</v>
      </c>
    </row>
    <row r="14373" spans="1:5" x14ac:dyDescent="0.2">
      <c r="A14373" s="4"/>
      <c r="D14373" s="16">
        <f t="shared" si="43"/>
        <v>0</v>
      </c>
      <c r="E14373" s="1">
        <v>0</v>
      </c>
    </row>
    <row r="14374" spans="1:5" x14ac:dyDescent="0.2">
      <c r="A14374" s="4"/>
      <c r="D14374" s="16">
        <f t="shared" si="43"/>
        <v>0</v>
      </c>
      <c r="E14374" s="1">
        <v>0</v>
      </c>
    </row>
    <row r="14375" spans="1:5" x14ac:dyDescent="0.2">
      <c r="A14375" s="4"/>
      <c r="D14375" s="16">
        <f t="shared" si="43"/>
        <v>0</v>
      </c>
      <c r="E14375" s="1">
        <v>0</v>
      </c>
    </row>
    <row r="14376" spans="1:5" x14ac:dyDescent="0.2">
      <c r="A14376" s="4"/>
      <c r="D14376" s="16">
        <f t="shared" si="43"/>
        <v>0</v>
      </c>
      <c r="E14376" s="1">
        <v>0</v>
      </c>
    </row>
    <row r="14377" spans="1:5" x14ac:dyDescent="0.2">
      <c r="A14377" s="4"/>
      <c r="D14377" s="16">
        <f t="shared" si="43"/>
        <v>0</v>
      </c>
      <c r="E14377" s="1">
        <v>0</v>
      </c>
    </row>
    <row r="14378" spans="1:5" x14ac:dyDescent="0.2">
      <c r="A14378" s="4"/>
      <c r="D14378" s="16">
        <f t="shared" si="43"/>
        <v>0</v>
      </c>
      <c r="E14378" s="1">
        <v>0</v>
      </c>
    </row>
    <row r="14379" spans="1:5" x14ac:dyDescent="0.2">
      <c r="A14379" s="4"/>
      <c r="D14379" s="16">
        <f t="shared" si="43"/>
        <v>0</v>
      </c>
      <c r="E14379" s="1">
        <v>0</v>
      </c>
    </row>
    <row r="14380" spans="1:5" x14ac:dyDescent="0.2">
      <c r="A14380" s="4"/>
      <c r="D14380" s="16">
        <f t="shared" si="43"/>
        <v>0</v>
      </c>
      <c r="E14380" s="1">
        <v>0</v>
      </c>
    </row>
    <row r="14381" spans="1:5" x14ac:dyDescent="0.2">
      <c r="A14381" s="4"/>
      <c r="D14381" s="16">
        <f t="shared" si="43"/>
        <v>0</v>
      </c>
      <c r="E14381" s="1">
        <v>0</v>
      </c>
    </row>
    <row r="14382" spans="1:5" x14ac:dyDescent="0.2">
      <c r="A14382" s="4"/>
      <c r="D14382" s="16">
        <f t="shared" si="43"/>
        <v>0</v>
      </c>
      <c r="E14382" s="1">
        <v>0</v>
      </c>
    </row>
    <row r="14383" spans="1:5" x14ac:dyDescent="0.2">
      <c r="A14383" s="4"/>
      <c r="D14383" s="16">
        <f t="shared" si="43"/>
        <v>0</v>
      </c>
      <c r="E14383" s="1">
        <v>0</v>
      </c>
    </row>
    <row r="14384" spans="1:5" x14ac:dyDescent="0.2">
      <c r="A14384" s="4"/>
      <c r="D14384" s="16">
        <f t="shared" si="43"/>
        <v>0</v>
      </c>
      <c r="E14384" s="1">
        <v>0</v>
      </c>
    </row>
    <row r="14385" spans="1:5" x14ac:dyDescent="0.2">
      <c r="A14385" s="4"/>
      <c r="D14385" s="16">
        <f t="shared" si="43"/>
        <v>0</v>
      </c>
      <c r="E14385" s="1">
        <v>0</v>
      </c>
    </row>
    <row r="14386" spans="1:5" x14ac:dyDescent="0.2">
      <c r="A14386" s="4"/>
      <c r="D14386" s="16">
        <f t="shared" si="43"/>
        <v>0</v>
      </c>
      <c r="E14386" s="1">
        <v>0</v>
      </c>
    </row>
    <row r="14387" spans="1:5" x14ac:dyDescent="0.2">
      <c r="A14387" s="4"/>
      <c r="D14387" s="16">
        <f t="shared" si="43"/>
        <v>0</v>
      </c>
      <c r="E14387" s="1">
        <v>0</v>
      </c>
    </row>
    <row r="14388" spans="1:5" x14ac:dyDescent="0.2">
      <c r="A14388" s="4"/>
      <c r="D14388" s="16">
        <f t="shared" si="43"/>
        <v>0</v>
      </c>
      <c r="E14388" s="1">
        <v>0</v>
      </c>
    </row>
    <row r="14389" spans="1:5" x14ac:dyDescent="0.2">
      <c r="A14389" s="4"/>
      <c r="D14389" s="16">
        <f t="shared" si="43"/>
        <v>0</v>
      </c>
      <c r="E14389" s="1">
        <v>0</v>
      </c>
    </row>
    <row r="14390" spans="1:5" x14ac:dyDescent="0.2">
      <c r="A14390" s="4"/>
      <c r="D14390" s="16">
        <f t="shared" si="43"/>
        <v>0</v>
      </c>
      <c r="E14390" s="1">
        <v>0</v>
      </c>
    </row>
    <row r="14391" spans="1:5" x14ac:dyDescent="0.2">
      <c r="A14391" s="4"/>
      <c r="D14391" s="16">
        <f t="shared" si="43"/>
        <v>0</v>
      </c>
      <c r="E14391" s="1">
        <v>0</v>
      </c>
    </row>
    <row r="14392" spans="1:5" x14ac:dyDescent="0.2">
      <c r="A14392" s="4"/>
      <c r="D14392" s="16">
        <f t="shared" si="43"/>
        <v>0</v>
      </c>
      <c r="E14392" s="1">
        <v>0</v>
      </c>
    </row>
    <row r="14393" spans="1:5" x14ac:dyDescent="0.2">
      <c r="A14393" s="4"/>
      <c r="D14393" s="16">
        <f t="shared" si="43"/>
        <v>0</v>
      </c>
      <c r="E14393" s="1">
        <v>0</v>
      </c>
    </row>
    <row r="14394" spans="1:5" x14ac:dyDescent="0.2">
      <c r="A14394" s="4"/>
      <c r="D14394" s="16">
        <f t="shared" si="43"/>
        <v>0</v>
      </c>
      <c r="E14394" s="1">
        <v>0</v>
      </c>
    </row>
    <row r="14395" spans="1:5" x14ac:dyDescent="0.2">
      <c r="A14395" s="4"/>
      <c r="D14395" s="16">
        <f t="shared" si="43"/>
        <v>0</v>
      </c>
      <c r="E14395" s="1">
        <v>0</v>
      </c>
    </row>
    <row r="14396" spans="1:5" x14ac:dyDescent="0.2">
      <c r="A14396" s="4"/>
      <c r="D14396" s="16">
        <f t="shared" si="43"/>
        <v>0</v>
      </c>
      <c r="E14396" s="1">
        <v>0</v>
      </c>
    </row>
    <row r="14397" spans="1:5" x14ac:dyDescent="0.2">
      <c r="A14397" s="4"/>
      <c r="D14397" s="16">
        <f t="shared" si="43"/>
        <v>0</v>
      </c>
      <c r="E14397" s="1">
        <v>0</v>
      </c>
    </row>
    <row r="14398" spans="1:5" x14ac:dyDescent="0.2">
      <c r="A14398" s="4"/>
      <c r="D14398" s="16">
        <f t="shared" si="43"/>
        <v>0</v>
      </c>
      <c r="E14398" s="1">
        <v>0</v>
      </c>
    </row>
    <row r="14399" spans="1:5" x14ac:dyDescent="0.2">
      <c r="A14399" s="4"/>
      <c r="D14399" s="16">
        <f t="shared" si="43"/>
        <v>0</v>
      </c>
      <c r="E14399" s="1">
        <v>0</v>
      </c>
    </row>
    <row r="14400" spans="1:5" x14ac:dyDescent="0.2">
      <c r="A14400" s="4"/>
      <c r="D14400" s="16">
        <f t="shared" si="43"/>
        <v>0</v>
      </c>
      <c r="E14400" s="1">
        <v>0</v>
      </c>
    </row>
    <row r="14401" spans="1:5" x14ac:dyDescent="0.2">
      <c r="A14401" s="4"/>
      <c r="D14401" s="16">
        <f t="shared" si="43"/>
        <v>0</v>
      </c>
      <c r="E14401" s="1">
        <v>0</v>
      </c>
    </row>
    <row r="14402" spans="1:5" x14ac:dyDescent="0.2">
      <c r="A14402" s="4"/>
      <c r="D14402" s="16">
        <f t="shared" si="43"/>
        <v>0</v>
      </c>
      <c r="E14402" s="1">
        <v>0</v>
      </c>
    </row>
    <row r="14403" spans="1:5" x14ac:dyDescent="0.2">
      <c r="A14403" s="4"/>
      <c r="D14403" s="16">
        <f t="shared" ref="D14403:D14466" si="44">C14403/1000</f>
        <v>0</v>
      </c>
      <c r="E14403" s="1">
        <v>0</v>
      </c>
    </row>
    <row r="14404" spans="1:5" x14ac:dyDescent="0.2">
      <c r="A14404" s="4"/>
      <c r="D14404" s="16">
        <f t="shared" si="44"/>
        <v>0</v>
      </c>
      <c r="E14404" s="1">
        <v>0</v>
      </c>
    </row>
    <row r="14405" spans="1:5" x14ac:dyDescent="0.2">
      <c r="A14405" s="4"/>
      <c r="D14405" s="16">
        <f t="shared" si="44"/>
        <v>0</v>
      </c>
      <c r="E14405" s="1">
        <v>0</v>
      </c>
    </row>
    <row r="14406" spans="1:5" x14ac:dyDescent="0.2">
      <c r="A14406" s="4"/>
      <c r="D14406" s="16">
        <f t="shared" si="44"/>
        <v>0</v>
      </c>
      <c r="E14406" s="1">
        <v>0</v>
      </c>
    </row>
    <row r="14407" spans="1:5" x14ac:dyDescent="0.2">
      <c r="A14407" s="4"/>
      <c r="D14407" s="16">
        <f t="shared" si="44"/>
        <v>0</v>
      </c>
      <c r="E14407" s="1">
        <v>0</v>
      </c>
    </row>
    <row r="14408" spans="1:5" x14ac:dyDescent="0.2">
      <c r="A14408" s="4"/>
      <c r="D14408" s="16">
        <f t="shared" si="44"/>
        <v>0</v>
      </c>
      <c r="E14408" s="1">
        <v>0</v>
      </c>
    </row>
    <row r="14409" spans="1:5" x14ac:dyDescent="0.2">
      <c r="A14409" s="4"/>
      <c r="D14409" s="16">
        <f t="shared" si="44"/>
        <v>0</v>
      </c>
      <c r="E14409" s="1">
        <v>0</v>
      </c>
    </row>
    <row r="14410" spans="1:5" x14ac:dyDescent="0.2">
      <c r="A14410" s="4"/>
      <c r="D14410" s="16">
        <f t="shared" si="44"/>
        <v>0</v>
      </c>
      <c r="E14410" s="1">
        <v>0</v>
      </c>
    </row>
    <row r="14411" spans="1:5" x14ac:dyDescent="0.2">
      <c r="A14411" s="4"/>
      <c r="D14411" s="16">
        <f t="shared" si="44"/>
        <v>0</v>
      </c>
      <c r="E14411" s="1">
        <v>0</v>
      </c>
    </row>
    <row r="14412" spans="1:5" x14ac:dyDescent="0.2">
      <c r="A14412" s="4"/>
      <c r="D14412" s="16">
        <f t="shared" si="44"/>
        <v>0</v>
      </c>
      <c r="E14412" s="1">
        <v>0</v>
      </c>
    </row>
    <row r="14413" spans="1:5" x14ac:dyDescent="0.2">
      <c r="A14413" s="4"/>
      <c r="D14413" s="16">
        <f t="shared" si="44"/>
        <v>0</v>
      </c>
      <c r="E14413" s="1">
        <v>0</v>
      </c>
    </row>
    <row r="14414" spans="1:5" x14ac:dyDescent="0.2">
      <c r="A14414" s="4"/>
      <c r="D14414" s="16">
        <f t="shared" si="44"/>
        <v>0</v>
      </c>
      <c r="E14414" s="1">
        <v>0</v>
      </c>
    </row>
    <row r="14415" spans="1:5" x14ac:dyDescent="0.2">
      <c r="A14415" s="4"/>
      <c r="D14415" s="16">
        <f t="shared" si="44"/>
        <v>0</v>
      </c>
      <c r="E14415" s="1">
        <v>0</v>
      </c>
    </row>
    <row r="14416" spans="1:5" x14ac:dyDescent="0.2">
      <c r="A14416" s="4"/>
      <c r="D14416" s="16">
        <f t="shared" si="44"/>
        <v>0</v>
      </c>
      <c r="E14416" s="1">
        <v>0</v>
      </c>
    </row>
    <row r="14417" spans="1:5" x14ac:dyDescent="0.2">
      <c r="A14417" s="4"/>
      <c r="D14417" s="16">
        <f t="shared" si="44"/>
        <v>0</v>
      </c>
      <c r="E14417" s="1">
        <v>0</v>
      </c>
    </row>
    <row r="14418" spans="1:5" x14ac:dyDescent="0.2">
      <c r="A14418" s="4"/>
      <c r="D14418" s="16">
        <f t="shared" si="44"/>
        <v>0</v>
      </c>
      <c r="E14418" s="1">
        <v>0</v>
      </c>
    </row>
    <row r="14419" spans="1:5" x14ac:dyDescent="0.2">
      <c r="A14419" s="4"/>
      <c r="D14419" s="16">
        <f t="shared" si="44"/>
        <v>0</v>
      </c>
      <c r="E14419" s="1">
        <v>0</v>
      </c>
    </row>
    <row r="14420" spans="1:5" x14ac:dyDescent="0.2">
      <c r="A14420" s="4"/>
      <c r="D14420" s="16">
        <f t="shared" si="44"/>
        <v>0</v>
      </c>
      <c r="E14420" s="1">
        <v>0</v>
      </c>
    </row>
    <row r="14421" spans="1:5" x14ac:dyDescent="0.2">
      <c r="A14421" s="4"/>
      <c r="D14421" s="16">
        <f t="shared" si="44"/>
        <v>0</v>
      </c>
      <c r="E14421" s="1">
        <v>0</v>
      </c>
    </row>
    <row r="14422" spans="1:5" x14ac:dyDescent="0.2">
      <c r="A14422" s="4"/>
      <c r="D14422" s="16">
        <f t="shared" si="44"/>
        <v>0</v>
      </c>
      <c r="E14422" s="1">
        <v>0</v>
      </c>
    </row>
    <row r="14423" spans="1:5" x14ac:dyDescent="0.2">
      <c r="A14423" s="4"/>
      <c r="D14423" s="16">
        <f t="shared" si="44"/>
        <v>0</v>
      </c>
      <c r="E14423" s="1">
        <v>0</v>
      </c>
    </row>
    <row r="14424" spans="1:5" x14ac:dyDescent="0.2">
      <c r="A14424" s="4"/>
      <c r="D14424" s="16">
        <f t="shared" si="44"/>
        <v>0</v>
      </c>
      <c r="E14424" s="1">
        <v>0</v>
      </c>
    </row>
    <row r="14425" spans="1:5" x14ac:dyDescent="0.2">
      <c r="A14425" s="4"/>
      <c r="D14425" s="16">
        <f t="shared" si="44"/>
        <v>0</v>
      </c>
      <c r="E14425" s="1">
        <v>0</v>
      </c>
    </row>
    <row r="14426" spans="1:5" x14ac:dyDescent="0.2">
      <c r="A14426" s="4"/>
      <c r="D14426" s="16">
        <f t="shared" si="44"/>
        <v>0</v>
      </c>
      <c r="E14426" s="1">
        <v>0</v>
      </c>
    </row>
    <row r="14427" spans="1:5" x14ac:dyDescent="0.2">
      <c r="A14427" s="4"/>
      <c r="D14427" s="16">
        <f t="shared" si="44"/>
        <v>0</v>
      </c>
      <c r="E14427" s="1">
        <v>0</v>
      </c>
    </row>
    <row r="14428" spans="1:5" x14ac:dyDescent="0.2">
      <c r="A14428" s="4"/>
      <c r="D14428" s="16">
        <f t="shared" si="44"/>
        <v>0</v>
      </c>
      <c r="E14428" s="1">
        <v>0</v>
      </c>
    </row>
    <row r="14429" spans="1:5" x14ac:dyDescent="0.2">
      <c r="A14429" s="4"/>
      <c r="D14429" s="16">
        <f t="shared" si="44"/>
        <v>0</v>
      </c>
      <c r="E14429" s="1">
        <v>0</v>
      </c>
    </row>
    <row r="14430" spans="1:5" x14ac:dyDescent="0.2">
      <c r="A14430" s="4"/>
      <c r="D14430" s="16">
        <f t="shared" si="44"/>
        <v>0</v>
      </c>
      <c r="E14430" s="1">
        <v>0</v>
      </c>
    </row>
    <row r="14431" spans="1:5" x14ac:dyDescent="0.2">
      <c r="A14431" s="4"/>
      <c r="D14431" s="16">
        <f t="shared" si="44"/>
        <v>0</v>
      </c>
      <c r="E14431" s="1">
        <v>0</v>
      </c>
    </row>
    <row r="14432" spans="1:5" x14ac:dyDescent="0.2">
      <c r="A14432" s="4"/>
      <c r="D14432" s="16">
        <f t="shared" si="44"/>
        <v>0</v>
      </c>
      <c r="E14432" s="1">
        <v>0</v>
      </c>
    </row>
    <row r="14433" spans="1:5" x14ac:dyDescent="0.2">
      <c r="A14433" s="4"/>
      <c r="D14433" s="16">
        <f t="shared" si="44"/>
        <v>0</v>
      </c>
      <c r="E14433" s="1">
        <v>0</v>
      </c>
    </row>
    <row r="14434" spans="1:5" x14ac:dyDescent="0.2">
      <c r="A14434" s="4"/>
      <c r="D14434" s="16">
        <f t="shared" si="44"/>
        <v>0</v>
      </c>
      <c r="E14434" s="1">
        <v>0</v>
      </c>
    </row>
    <row r="14435" spans="1:5" x14ac:dyDescent="0.2">
      <c r="A14435" s="4"/>
      <c r="D14435" s="16">
        <f t="shared" si="44"/>
        <v>0</v>
      </c>
      <c r="E14435" s="1">
        <v>0</v>
      </c>
    </row>
    <row r="14436" spans="1:5" x14ac:dyDescent="0.2">
      <c r="A14436" s="4"/>
      <c r="D14436" s="16">
        <f t="shared" si="44"/>
        <v>0</v>
      </c>
      <c r="E14436" s="1">
        <v>0</v>
      </c>
    </row>
    <row r="14437" spans="1:5" x14ac:dyDescent="0.2">
      <c r="A14437" s="4"/>
      <c r="D14437" s="16">
        <f t="shared" si="44"/>
        <v>0</v>
      </c>
      <c r="E14437" s="1">
        <v>0</v>
      </c>
    </row>
    <row r="14438" spans="1:5" x14ac:dyDescent="0.2">
      <c r="A14438" s="4"/>
      <c r="D14438" s="16">
        <f t="shared" si="44"/>
        <v>0</v>
      </c>
      <c r="E14438" s="1">
        <v>0</v>
      </c>
    </row>
    <row r="14439" spans="1:5" x14ac:dyDescent="0.2">
      <c r="A14439" s="4"/>
      <c r="D14439" s="16">
        <f t="shared" si="44"/>
        <v>0</v>
      </c>
      <c r="E14439" s="1">
        <v>0</v>
      </c>
    </row>
    <row r="14440" spans="1:5" x14ac:dyDescent="0.2">
      <c r="A14440" s="4"/>
      <c r="D14440" s="16">
        <f t="shared" si="44"/>
        <v>0</v>
      </c>
      <c r="E14440" s="1">
        <v>0</v>
      </c>
    </row>
    <row r="14441" spans="1:5" x14ac:dyDescent="0.2">
      <c r="A14441" s="4"/>
      <c r="D14441" s="16">
        <f t="shared" si="44"/>
        <v>0</v>
      </c>
      <c r="E14441" s="1">
        <v>0</v>
      </c>
    </row>
    <row r="14442" spans="1:5" x14ac:dyDescent="0.2">
      <c r="A14442" s="4"/>
      <c r="D14442" s="16">
        <f t="shared" si="44"/>
        <v>0</v>
      </c>
      <c r="E14442" s="1">
        <v>0</v>
      </c>
    </row>
    <row r="14443" spans="1:5" x14ac:dyDescent="0.2">
      <c r="A14443" s="4"/>
      <c r="D14443" s="16">
        <f t="shared" si="44"/>
        <v>0</v>
      </c>
      <c r="E14443" s="1">
        <v>0</v>
      </c>
    </row>
    <row r="14444" spans="1:5" x14ac:dyDescent="0.2">
      <c r="A14444" s="4"/>
      <c r="D14444" s="16">
        <f t="shared" si="44"/>
        <v>0</v>
      </c>
      <c r="E14444" s="1">
        <v>0</v>
      </c>
    </row>
    <row r="14445" spans="1:5" x14ac:dyDescent="0.2">
      <c r="A14445" s="4"/>
      <c r="D14445" s="16">
        <f t="shared" si="44"/>
        <v>0</v>
      </c>
      <c r="E14445" s="1">
        <v>0</v>
      </c>
    </row>
    <row r="14446" spans="1:5" x14ac:dyDescent="0.2">
      <c r="A14446" s="4"/>
      <c r="D14446" s="16">
        <f t="shared" si="44"/>
        <v>0</v>
      </c>
      <c r="E14446" s="1">
        <v>0</v>
      </c>
    </row>
    <row r="14447" spans="1:5" x14ac:dyDescent="0.2">
      <c r="A14447" s="4"/>
      <c r="D14447" s="16">
        <f t="shared" si="44"/>
        <v>0</v>
      </c>
      <c r="E14447" s="1">
        <v>0</v>
      </c>
    </row>
    <row r="14448" spans="1:5" x14ac:dyDescent="0.2">
      <c r="A14448" s="4"/>
      <c r="D14448" s="16">
        <f t="shared" si="44"/>
        <v>0</v>
      </c>
      <c r="E14448" s="1">
        <v>0</v>
      </c>
    </row>
    <row r="14449" spans="1:5" x14ac:dyDescent="0.2">
      <c r="A14449" s="4"/>
      <c r="D14449" s="16">
        <f t="shared" si="44"/>
        <v>0</v>
      </c>
      <c r="E14449" s="1">
        <v>0</v>
      </c>
    </row>
    <row r="14450" spans="1:5" x14ac:dyDescent="0.2">
      <c r="A14450" s="4"/>
      <c r="D14450" s="16">
        <f t="shared" si="44"/>
        <v>0</v>
      </c>
      <c r="E14450" s="1">
        <v>0</v>
      </c>
    </row>
    <row r="14451" spans="1:5" x14ac:dyDescent="0.2">
      <c r="A14451" s="4"/>
      <c r="D14451" s="16">
        <f t="shared" si="44"/>
        <v>0</v>
      </c>
      <c r="E14451" s="1">
        <v>0</v>
      </c>
    </row>
    <row r="14452" spans="1:5" x14ac:dyDescent="0.2">
      <c r="A14452" s="4"/>
      <c r="D14452" s="16">
        <f t="shared" si="44"/>
        <v>0</v>
      </c>
      <c r="E14452" s="1">
        <v>0</v>
      </c>
    </row>
    <row r="14453" spans="1:5" x14ac:dyDescent="0.2">
      <c r="A14453" s="4"/>
      <c r="D14453" s="16">
        <f t="shared" si="44"/>
        <v>0</v>
      </c>
      <c r="E14453" s="1">
        <v>0</v>
      </c>
    </row>
    <row r="14454" spans="1:5" x14ac:dyDescent="0.2">
      <c r="A14454" s="4"/>
      <c r="D14454" s="16">
        <f t="shared" si="44"/>
        <v>0</v>
      </c>
      <c r="E14454" s="1">
        <v>0</v>
      </c>
    </row>
    <row r="14455" spans="1:5" x14ac:dyDescent="0.2">
      <c r="A14455" s="4"/>
      <c r="D14455" s="16">
        <f t="shared" si="44"/>
        <v>0</v>
      </c>
      <c r="E14455" s="1">
        <v>0</v>
      </c>
    </row>
    <row r="14456" spans="1:5" x14ac:dyDescent="0.2">
      <c r="A14456" s="4"/>
      <c r="D14456" s="16">
        <f t="shared" si="44"/>
        <v>0</v>
      </c>
      <c r="E14456" s="1">
        <v>0</v>
      </c>
    </row>
    <row r="14457" spans="1:5" x14ac:dyDescent="0.2">
      <c r="A14457" s="4"/>
      <c r="D14457" s="16">
        <f t="shared" si="44"/>
        <v>0</v>
      </c>
      <c r="E14457" s="1">
        <v>0</v>
      </c>
    </row>
    <row r="14458" spans="1:5" x14ac:dyDescent="0.2">
      <c r="A14458" s="4"/>
      <c r="D14458" s="16">
        <f t="shared" si="44"/>
        <v>0</v>
      </c>
      <c r="E14458" s="1">
        <v>0</v>
      </c>
    </row>
    <row r="14459" spans="1:5" x14ac:dyDescent="0.2">
      <c r="A14459" s="4"/>
      <c r="D14459" s="16">
        <f t="shared" si="44"/>
        <v>0</v>
      </c>
      <c r="E14459" s="1">
        <v>0</v>
      </c>
    </row>
    <row r="14460" spans="1:5" x14ac:dyDescent="0.2">
      <c r="A14460" s="4"/>
      <c r="D14460" s="16">
        <f t="shared" si="44"/>
        <v>0</v>
      </c>
      <c r="E14460" s="1">
        <v>0</v>
      </c>
    </row>
    <row r="14461" spans="1:5" x14ac:dyDescent="0.2">
      <c r="A14461" s="4"/>
      <c r="D14461" s="16">
        <f t="shared" si="44"/>
        <v>0</v>
      </c>
      <c r="E14461" s="1">
        <v>0</v>
      </c>
    </row>
    <row r="14462" spans="1:5" x14ac:dyDescent="0.2">
      <c r="A14462" s="4"/>
      <c r="D14462" s="16">
        <f t="shared" si="44"/>
        <v>0</v>
      </c>
      <c r="E14462" s="1">
        <v>0</v>
      </c>
    </row>
    <row r="14463" spans="1:5" x14ac:dyDescent="0.2">
      <c r="A14463" s="4"/>
      <c r="D14463" s="16">
        <f t="shared" si="44"/>
        <v>0</v>
      </c>
      <c r="E14463" s="1">
        <v>0</v>
      </c>
    </row>
    <row r="14464" spans="1:5" x14ac:dyDescent="0.2">
      <c r="A14464" s="4"/>
      <c r="D14464" s="16">
        <f t="shared" si="44"/>
        <v>0</v>
      </c>
      <c r="E14464" s="1">
        <v>0</v>
      </c>
    </row>
    <row r="14465" spans="1:5" x14ac:dyDescent="0.2">
      <c r="A14465" s="4"/>
      <c r="D14465" s="16">
        <f t="shared" si="44"/>
        <v>0</v>
      </c>
      <c r="E14465" s="1">
        <v>0</v>
      </c>
    </row>
    <row r="14466" spans="1:5" x14ac:dyDescent="0.2">
      <c r="A14466" s="4"/>
      <c r="D14466" s="16">
        <f t="shared" si="44"/>
        <v>0</v>
      </c>
      <c r="E14466" s="1">
        <v>0</v>
      </c>
    </row>
    <row r="14467" spans="1:5" x14ac:dyDescent="0.2">
      <c r="A14467" s="4"/>
      <c r="D14467" s="16">
        <f t="shared" ref="D14467:D14530" si="45">C14467/1000</f>
        <v>0</v>
      </c>
      <c r="E14467" s="1">
        <v>0</v>
      </c>
    </row>
    <row r="14468" spans="1:5" x14ac:dyDescent="0.2">
      <c r="A14468" s="4"/>
      <c r="D14468" s="16">
        <f t="shared" si="45"/>
        <v>0</v>
      </c>
      <c r="E14468" s="1">
        <v>0</v>
      </c>
    </row>
    <row r="14469" spans="1:5" x14ac:dyDescent="0.2">
      <c r="A14469" s="4"/>
      <c r="D14469" s="16">
        <f t="shared" si="45"/>
        <v>0</v>
      </c>
      <c r="E14469" s="1">
        <v>0</v>
      </c>
    </row>
    <row r="14470" spans="1:5" x14ac:dyDescent="0.2">
      <c r="A14470" s="4"/>
      <c r="D14470" s="16">
        <f t="shared" si="45"/>
        <v>0</v>
      </c>
      <c r="E14470" s="1">
        <v>0</v>
      </c>
    </row>
    <row r="14471" spans="1:5" x14ac:dyDescent="0.2">
      <c r="A14471" s="4"/>
      <c r="D14471" s="16">
        <f t="shared" si="45"/>
        <v>0</v>
      </c>
      <c r="E14471" s="1">
        <v>0</v>
      </c>
    </row>
    <row r="14472" spans="1:5" x14ac:dyDescent="0.2">
      <c r="A14472" s="4"/>
      <c r="D14472" s="16">
        <f t="shared" si="45"/>
        <v>0</v>
      </c>
      <c r="E14472" s="1">
        <v>0</v>
      </c>
    </row>
    <row r="14473" spans="1:5" x14ac:dyDescent="0.2">
      <c r="A14473" s="4"/>
      <c r="D14473" s="16">
        <f t="shared" si="45"/>
        <v>0</v>
      </c>
      <c r="E14473" s="1">
        <v>0</v>
      </c>
    </row>
    <row r="14474" spans="1:5" x14ac:dyDescent="0.2">
      <c r="A14474" s="4"/>
      <c r="D14474" s="16">
        <f t="shared" si="45"/>
        <v>0</v>
      </c>
      <c r="E14474" s="1">
        <v>0</v>
      </c>
    </row>
    <row r="14475" spans="1:5" x14ac:dyDescent="0.2">
      <c r="A14475" s="4"/>
      <c r="D14475" s="16">
        <f t="shared" si="45"/>
        <v>0</v>
      </c>
      <c r="E14475" s="1">
        <v>0</v>
      </c>
    </row>
    <row r="14476" spans="1:5" x14ac:dyDescent="0.2">
      <c r="A14476" s="4"/>
      <c r="D14476" s="16">
        <f t="shared" si="45"/>
        <v>0</v>
      </c>
      <c r="E14476" s="1">
        <v>0</v>
      </c>
    </row>
    <row r="14477" spans="1:5" x14ac:dyDescent="0.2">
      <c r="A14477" s="4"/>
      <c r="D14477" s="16">
        <f t="shared" si="45"/>
        <v>0</v>
      </c>
      <c r="E14477" s="1">
        <v>0</v>
      </c>
    </row>
    <row r="14478" spans="1:5" x14ac:dyDescent="0.2">
      <c r="A14478" s="4"/>
      <c r="D14478" s="16">
        <f t="shared" si="45"/>
        <v>0</v>
      </c>
      <c r="E14478" s="1">
        <v>0</v>
      </c>
    </row>
    <row r="14479" spans="1:5" x14ac:dyDescent="0.2">
      <c r="A14479" s="4"/>
      <c r="D14479" s="16">
        <f t="shared" si="45"/>
        <v>0</v>
      </c>
      <c r="E14479" s="1">
        <v>0</v>
      </c>
    </row>
    <row r="14480" spans="1:5" x14ac:dyDescent="0.2">
      <c r="A14480" s="4"/>
      <c r="D14480" s="16">
        <f t="shared" si="45"/>
        <v>0</v>
      </c>
      <c r="E14480" s="1">
        <v>0</v>
      </c>
    </row>
    <row r="14481" spans="1:5" x14ac:dyDescent="0.2">
      <c r="A14481" s="4"/>
      <c r="D14481" s="16">
        <f t="shared" si="45"/>
        <v>0</v>
      </c>
      <c r="E14481" s="1">
        <v>0</v>
      </c>
    </row>
    <row r="14482" spans="1:5" x14ac:dyDescent="0.2">
      <c r="A14482" s="4"/>
      <c r="D14482" s="16">
        <f t="shared" si="45"/>
        <v>0</v>
      </c>
      <c r="E14482" s="1">
        <v>0</v>
      </c>
    </row>
    <row r="14483" spans="1:5" x14ac:dyDescent="0.2">
      <c r="A14483" s="4"/>
      <c r="D14483" s="16">
        <f t="shared" si="45"/>
        <v>0</v>
      </c>
      <c r="E14483" s="1">
        <v>0</v>
      </c>
    </row>
    <row r="14484" spans="1:5" x14ac:dyDescent="0.2">
      <c r="A14484" s="4"/>
      <c r="D14484" s="16">
        <f t="shared" si="45"/>
        <v>0</v>
      </c>
      <c r="E14484" s="1">
        <v>0</v>
      </c>
    </row>
    <row r="14485" spans="1:5" x14ac:dyDescent="0.2">
      <c r="A14485" s="4"/>
      <c r="D14485" s="16">
        <f t="shared" si="45"/>
        <v>0</v>
      </c>
      <c r="E14485" s="1">
        <v>0</v>
      </c>
    </row>
    <row r="14486" spans="1:5" x14ac:dyDescent="0.2">
      <c r="A14486" s="4"/>
      <c r="D14486" s="16">
        <f t="shared" si="45"/>
        <v>0</v>
      </c>
      <c r="E14486" s="1">
        <v>0</v>
      </c>
    </row>
    <row r="14487" spans="1:5" x14ac:dyDescent="0.2">
      <c r="A14487" s="4"/>
      <c r="D14487" s="16">
        <f t="shared" si="45"/>
        <v>0</v>
      </c>
      <c r="E14487" s="1">
        <v>0</v>
      </c>
    </row>
    <row r="14488" spans="1:5" x14ac:dyDescent="0.2">
      <c r="A14488" s="4"/>
      <c r="D14488" s="16">
        <f t="shared" si="45"/>
        <v>0</v>
      </c>
      <c r="E14488" s="1">
        <v>0</v>
      </c>
    </row>
    <row r="14489" spans="1:5" x14ac:dyDescent="0.2">
      <c r="A14489" s="4"/>
      <c r="D14489" s="16">
        <f t="shared" si="45"/>
        <v>0</v>
      </c>
      <c r="E14489" s="1">
        <v>0</v>
      </c>
    </row>
    <row r="14490" spans="1:5" x14ac:dyDescent="0.2">
      <c r="A14490" s="4"/>
      <c r="D14490" s="16">
        <f t="shared" si="45"/>
        <v>0</v>
      </c>
      <c r="E14490" s="1">
        <v>0</v>
      </c>
    </row>
    <row r="14491" spans="1:5" x14ac:dyDescent="0.2">
      <c r="A14491" s="4"/>
      <c r="D14491" s="16">
        <f t="shared" si="45"/>
        <v>0</v>
      </c>
      <c r="E14491" s="1">
        <v>0</v>
      </c>
    </row>
    <row r="14492" spans="1:5" x14ac:dyDescent="0.2">
      <c r="A14492" s="4"/>
      <c r="D14492" s="16">
        <f t="shared" si="45"/>
        <v>0</v>
      </c>
      <c r="E14492" s="1">
        <v>0</v>
      </c>
    </row>
    <row r="14493" spans="1:5" x14ac:dyDescent="0.2">
      <c r="A14493" s="4"/>
      <c r="D14493" s="16">
        <f t="shared" si="45"/>
        <v>0</v>
      </c>
      <c r="E14493" s="1">
        <v>0</v>
      </c>
    </row>
    <row r="14494" spans="1:5" x14ac:dyDescent="0.2">
      <c r="A14494" s="4"/>
      <c r="D14494" s="16">
        <f t="shared" si="45"/>
        <v>0</v>
      </c>
      <c r="E14494" s="1">
        <v>0</v>
      </c>
    </row>
    <row r="14495" spans="1:5" x14ac:dyDescent="0.2">
      <c r="A14495" s="4"/>
      <c r="D14495" s="16">
        <f t="shared" si="45"/>
        <v>0</v>
      </c>
      <c r="E14495" s="1">
        <v>0</v>
      </c>
    </row>
    <row r="14496" spans="1:5" x14ac:dyDescent="0.2">
      <c r="A14496" s="4"/>
      <c r="D14496" s="16">
        <f t="shared" si="45"/>
        <v>0</v>
      </c>
      <c r="E14496" s="1">
        <v>0</v>
      </c>
    </row>
    <row r="14497" spans="1:5" x14ac:dyDescent="0.2">
      <c r="A14497" s="4"/>
      <c r="D14497" s="16">
        <f t="shared" si="45"/>
        <v>0</v>
      </c>
      <c r="E14497" s="1">
        <v>0</v>
      </c>
    </row>
    <row r="14498" spans="1:5" x14ac:dyDescent="0.2">
      <c r="A14498" s="4"/>
      <c r="D14498" s="16">
        <f t="shared" si="45"/>
        <v>0</v>
      </c>
      <c r="E14498" s="1">
        <v>0</v>
      </c>
    </row>
    <row r="14499" spans="1:5" x14ac:dyDescent="0.2">
      <c r="A14499" s="4"/>
      <c r="D14499" s="16">
        <f t="shared" si="45"/>
        <v>0</v>
      </c>
      <c r="E14499" s="1">
        <v>0</v>
      </c>
    </row>
    <row r="14500" spans="1:5" x14ac:dyDescent="0.2">
      <c r="A14500" s="4"/>
      <c r="D14500" s="16">
        <f t="shared" si="45"/>
        <v>0</v>
      </c>
      <c r="E14500" s="1">
        <v>0</v>
      </c>
    </row>
    <row r="14501" spans="1:5" x14ac:dyDescent="0.2">
      <c r="A14501" s="4"/>
      <c r="D14501" s="16">
        <f t="shared" si="45"/>
        <v>0</v>
      </c>
      <c r="E14501" s="1">
        <v>0</v>
      </c>
    </row>
    <row r="14502" spans="1:5" x14ac:dyDescent="0.2">
      <c r="A14502" s="4"/>
      <c r="D14502" s="16">
        <f t="shared" si="45"/>
        <v>0</v>
      </c>
      <c r="E14502" s="1">
        <v>0</v>
      </c>
    </row>
    <row r="14503" spans="1:5" x14ac:dyDescent="0.2">
      <c r="A14503" s="4"/>
      <c r="D14503" s="16">
        <f t="shared" si="45"/>
        <v>0</v>
      </c>
      <c r="E14503" s="1">
        <v>0</v>
      </c>
    </row>
    <row r="14504" spans="1:5" x14ac:dyDescent="0.2">
      <c r="A14504" s="4"/>
      <c r="D14504" s="16">
        <f t="shared" si="45"/>
        <v>0</v>
      </c>
      <c r="E14504" s="1">
        <v>0</v>
      </c>
    </row>
    <row r="14505" spans="1:5" x14ac:dyDescent="0.2">
      <c r="A14505" s="4"/>
      <c r="D14505" s="16">
        <f t="shared" si="45"/>
        <v>0</v>
      </c>
      <c r="E14505" s="1">
        <v>0</v>
      </c>
    </row>
    <row r="14506" spans="1:5" x14ac:dyDescent="0.2">
      <c r="A14506" s="4"/>
      <c r="D14506" s="16">
        <f t="shared" si="45"/>
        <v>0</v>
      </c>
      <c r="E14506" s="1">
        <v>0</v>
      </c>
    </row>
    <row r="14507" spans="1:5" x14ac:dyDescent="0.2">
      <c r="A14507" s="4"/>
      <c r="D14507" s="16">
        <f t="shared" si="45"/>
        <v>0</v>
      </c>
      <c r="E14507" s="1">
        <v>0</v>
      </c>
    </row>
    <row r="14508" spans="1:5" x14ac:dyDescent="0.2">
      <c r="A14508" s="4"/>
      <c r="D14508" s="16">
        <f t="shared" si="45"/>
        <v>0</v>
      </c>
      <c r="E14508" s="1">
        <v>0</v>
      </c>
    </row>
    <row r="14509" spans="1:5" x14ac:dyDescent="0.2">
      <c r="A14509" s="4"/>
      <c r="D14509" s="16">
        <f t="shared" si="45"/>
        <v>0</v>
      </c>
      <c r="E14509" s="1">
        <v>0</v>
      </c>
    </row>
    <row r="14510" spans="1:5" x14ac:dyDescent="0.2">
      <c r="A14510" s="4"/>
      <c r="D14510" s="16">
        <f t="shared" si="45"/>
        <v>0</v>
      </c>
      <c r="E14510" s="1">
        <v>0</v>
      </c>
    </row>
    <row r="14511" spans="1:5" x14ac:dyDescent="0.2">
      <c r="A14511" s="4"/>
      <c r="D14511" s="16">
        <f t="shared" si="45"/>
        <v>0</v>
      </c>
      <c r="E14511" s="1">
        <v>0</v>
      </c>
    </row>
    <row r="14512" spans="1:5" x14ac:dyDescent="0.2">
      <c r="A14512" s="4"/>
      <c r="D14512" s="16">
        <f t="shared" si="45"/>
        <v>0</v>
      </c>
      <c r="E14512" s="1">
        <v>0</v>
      </c>
    </row>
    <row r="14513" spans="1:5" x14ac:dyDescent="0.2">
      <c r="A14513" s="4"/>
      <c r="D14513" s="16">
        <f t="shared" si="45"/>
        <v>0</v>
      </c>
      <c r="E14513" s="1">
        <v>0</v>
      </c>
    </row>
    <row r="14514" spans="1:5" x14ac:dyDescent="0.2">
      <c r="A14514" s="4"/>
      <c r="D14514" s="16">
        <f t="shared" si="45"/>
        <v>0</v>
      </c>
      <c r="E14514" s="1">
        <v>0</v>
      </c>
    </row>
    <row r="14515" spans="1:5" x14ac:dyDescent="0.2">
      <c r="A14515" s="4"/>
      <c r="D14515" s="16">
        <f t="shared" si="45"/>
        <v>0</v>
      </c>
      <c r="E14515" s="1">
        <v>0</v>
      </c>
    </row>
    <row r="14516" spans="1:5" x14ac:dyDescent="0.2">
      <c r="A14516" s="4"/>
      <c r="D14516" s="16">
        <f t="shared" si="45"/>
        <v>0</v>
      </c>
      <c r="E14516" s="1">
        <v>0</v>
      </c>
    </row>
    <row r="14517" spans="1:5" x14ac:dyDescent="0.2">
      <c r="A14517" s="4"/>
      <c r="D14517" s="16">
        <f t="shared" si="45"/>
        <v>0</v>
      </c>
      <c r="E14517" s="1">
        <v>0</v>
      </c>
    </row>
    <row r="14518" spans="1:5" x14ac:dyDescent="0.2">
      <c r="A14518" s="4"/>
      <c r="D14518" s="16">
        <f t="shared" si="45"/>
        <v>0</v>
      </c>
      <c r="E14518" s="1">
        <v>0</v>
      </c>
    </row>
    <row r="14519" spans="1:5" x14ac:dyDescent="0.2">
      <c r="A14519" s="4"/>
      <c r="D14519" s="16">
        <f t="shared" si="45"/>
        <v>0</v>
      </c>
      <c r="E14519" s="1">
        <v>0</v>
      </c>
    </row>
    <row r="14520" spans="1:5" x14ac:dyDescent="0.2">
      <c r="A14520" s="4"/>
      <c r="D14520" s="16">
        <f t="shared" si="45"/>
        <v>0</v>
      </c>
      <c r="E14520" s="1">
        <v>0</v>
      </c>
    </row>
    <row r="14521" spans="1:5" x14ac:dyDescent="0.2">
      <c r="A14521" s="4"/>
      <c r="D14521" s="16">
        <f t="shared" si="45"/>
        <v>0</v>
      </c>
      <c r="E14521" s="1">
        <v>0</v>
      </c>
    </row>
    <row r="14522" spans="1:5" x14ac:dyDescent="0.2">
      <c r="A14522" s="4"/>
      <c r="D14522" s="16">
        <f t="shared" si="45"/>
        <v>0</v>
      </c>
      <c r="E14522" s="1">
        <v>0</v>
      </c>
    </row>
    <row r="14523" spans="1:5" x14ac:dyDescent="0.2">
      <c r="A14523" s="4"/>
      <c r="D14523" s="16">
        <f t="shared" si="45"/>
        <v>0</v>
      </c>
      <c r="E14523" s="1">
        <v>0</v>
      </c>
    </row>
    <row r="14524" spans="1:5" x14ac:dyDescent="0.2">
      <c r="A14524" s="4"/>
      <c r="D14524" s="16">
        <f t="shared" si="45"/>
        <v>0</v>
      </c>
      <c r="E14524" s="1">
        <v>0</v>
      </c>
    </row>
    <row r="14525" spans="1:5" x14ac:dyDescent="0.2">
      <c r="A14525" s="4"/>
      <c r="D14525" s="16">
        <f t="shared" si="45"/>
        <v>0</v>
      </c>
      <c r="E14525" s="1">
        <v>0</v>
      </c>
    </row>
    <row r="14526" spans="1:5" x14ac:dyDescent="0.2">
      <c r="A14526" s="4"/>
      <c r="D14526" s="16">
        <f t="shared" si="45"/>
        <v>0</v>
      </c>
      <c r="E14526" s="1">
        <v>0</v>
      </c>
    </row>
    <row r="14527" spans="1:5" x14ac:dyDescent="0.2">
      <c r="A14527" s="4"/>
      <c r="D14527" s="16">
        <f t="shared" si="45"/>
        <v>0</v>
      </c>
      <c r="E14527" s="1">
        <v>0</v>
      </c>
    </row>
    <row r="14528" spans="1:5" x14ac:dyDescent="0.2">
      <c r="A14528" s="4"/>
      <c r="D14528" s="16">
        <f t="shared" si="45"/>
        <v>0</v>
      </c>
      <c r="E14528" s="1">
        <v>0</v>
      </c>
    </row>
    <row r="14529" spans="1:5" x14ac:dyDescent="0.2">
      <c r="A14529" s="4"/>
      <c r="D14529" s="16">
        <f t="shared" si="45"/>
        <v>0</v>
      </c>
      <c r="E14529" s="1">
        <v>0</v>
      </c>
    </row>
    <row r="14530" spans="1:5" x14ac:dyDescent="0.2">
      <c r="A14530" s="4"/>
      <c r="D14530" s="16">
        <f t="shared" si="45"/>
        <v>0</v>
      </c>
      <c r="E14530" s="1">
        <v>0</v>
      </c>
    </row>
    <row r="14531" spans="1:5" x14ac:dyDescent="0.2">
      <c r="A14531" s="4"/>
      <c r="D14531" s="16">
        <f t="shared" ref="D14531:D14594" si="46">C14531/1000</f>
        <v>0</v>
      </c>
      <c r="E14531" s="1">
        <v>0</v>
      </c>
    </row>
    <row r="14532" spans="1:5" x14ac:dyDescent="0.2">
      <c r="A14532" s="4"/>
      <c r="D14532" s="16">
        <f t="shared" si="46"/>
        <v>0</v>
      </c>
      <c r="E14532" s="1">
        <v>0</v>
      </c>
    </row>
    <row r="14533" spans="1:5" x14ac:dyDescent="0.2">
      <c r="A14533" s="4"/>
      <c r="D14533" s="16">
        <f t="shared" si="46"/>
        <v>0</v>
      </c>
      <c r="E14533" s="1">
        <v>0</v>
      </c>
    </row>
    <row r="14534" spans="1:5" x14ac:dyDescent="0.2">
      <c r="A14534" s="4"/>
      <c r="D14534" s="16">
        <f t="shared" si="46"/>
        <v>0</v>
      </c>
      <c r="E14534" s="1">
        <v>0</v>
      </c>
    </row>
    <row r="14535" spans="1:5" x14ac:dyDescent="0.2">
      <c r="A14535" s="4"/>
      <c r="D14535" s="16">
        <f t="shared" si="46"/>
        <v>0</v>
      </c>
      <c r="E14535" s="1">
        <v>0</v>
      </c>
    </row>
    <row r="14536" spans="1:5" x14ac:dyDescent="0.2">
      <c r="A14536" s="4"/>
      <c r="D14536" s="16">
        <f t="shared" si="46"/>
        <v>0</v>
      </c>
      <c r="E14536" s="1">
        <v>0</v>
      </c>
    </row>
    <row r="14537" spans="1:5" x14ac:dyDescent="0.2">
      <c r="A14537" s="4"/>
      <c r="D14537" s="16">
        <f t="shared" si="46"/>
        <v>0</v>
      </c>
      <c r="E14537" s="1">
        <v>0</v>
      </c>
    </row>
    <row r="14538" spans="1:5" x14ac:dyDescent="0.2">
      <c r="A14538" s="4"/>
      <c r="D14538" s="16">
        <f t="shared" si="46"/>
        <v>0</v>
      </c>
      <c r="E14538" s="1">
        <v>0</v>
      </c>
    </row>
    <row r="14539" spans="1:5" x14ac:dyDescent="0.2">
      <c r="A14539" s="4"/>
      <c r="D14539" s="16">
        <f t="shared" si="46"/>
        <v>0</v>
      </c>
      <c r="E14539" s="1">
        <v>0</v>
      </c>
    </row>
    <row r="14540" spans="1:5" x14ac:dyDescent="0.2">
      <c r="A14540" s="4"/>
      <c r="D14540" s="16">
        <f t="shared" si="46"/>
        <v>0</v>
      </c>
      <c r="E14540" s="1">
        <v>0</v>
      </c>
    </row>
    <row r="14541" spans="1:5" x14ac:dyDescent="0.2">
      <c r="A14541" s="4"/>
      <c r="D14541" s="16">
        <f t="shared" si="46"/>
        <v>0</v>
      </c>
      <c r="E14541" s="1">
        <v>0</v>
      </c>
    </row>
    <row r="14542" spans="1:5" x14ac:dyDescent="0.2">
      <c r="A14542" s="4"/>
      <c r="D14542" s="16">
        <f t="shared" si="46"/>
        <v>0</v>
      </c>
      <c r="E14542" s="1">
        <v>0</v>
      </c>
    </row>
    <row r="14543" spans="1:5" x14ac:dyDescent="0.2">
      <c r="A14543" s="4"/>
      <c r="D14543" s="16">
        <f t="shared" si="46"/>
        <v>0</v>
      </c>
      <c r="E14543" s="1">
        <v>0</v>
      </c>
    </row>
    <row r="14544" spans="1:5" x14ac:dyDescent="0.2">
      <c r="A14544" s="4"/>
      <c r="D14544" s="16">
        <f t="shared" si="46"/>
        <v>0</v>
      </c>
      <c r="E14544" s="1">
        <v>0</v>
      </c>
    </row>
    <row r="14545" spans="1:5" x14ac:dyDescent="0.2">
      <c r="A14545" s="4"/>
      <c r="D14545" s="16">
        <f t="shared" si="46"/>
        <v>0</v>
      </c>
      <c r="E14545" s="1">
        <v>0</v>
      </c>
    </row>
    <row r="14546" spans="1:5" x14ac:dyDescent="0.2">
      <c r="A14546" s="4"/>
      <c r="D14546" s="16">
        <f t="shared" si="46"/>
        <v>0</v>
      </c>
      <c r="E14546" s="1">
        <v>0</v>
      </c>
    </row>
    <row r="14547" spans="1:5" x14ac:dyDescent="0.2">
      <c r="A14547" s="4"/>
      <c r="D14547" s="16">
        <f t="shared" si="46"/>
        <v>0</v>
      </c>
      <c r="E14547" s="1">
        <v>0</v>
      </c>
    </row>
    <row r="14548" spans="1:5" x14ac:dyDescent="0.2">
      <c r="A14548" s="4"/>
      <c r="D14548" s="16">
        <f t="shared" si="46"/>
        <v>0</v>
      </c>
      <c r="E14548" s="1">
        <v>0</v>
      </c>
    </row>
    <row r="14549" spans="1:5" x14ac:dyDescent="0.2">
      <c r="A14549" s="4"/>
      <c r="D14549" s="16">
        <f t="shared" si="46"/>
        <v>0</v>
      </c>
      <c r="E14549" s="1">
        <v>0</v>
      </c>
    </row>
    <row r="14550" spans="1:5" x14ac:dyDescent="0.2">
      <c r="A14550" s="4"/>
      <c r="D14550" s="16">
        <f t="shared" si="46"/>
        <v>0</v>
      </c>
      <c r="E14550" s="1">
        <v>0</v>
      </c>
    </row>
    <row r="14551" spans="1:5" x14ac:dyDescent="0.2">
      <c r="A14551" s="4"/>
      <c r="D14551" s="16">
        <f t="shared" si="46"/>
        <v>0</v>
      </c>
      <c r="E14551" s="1">
        <v>0</v>
      </c>
    </row>
    <row r="14552" spans="1:5" x14ac:dyDescent="0.2">
      <c r="A14552" s="4"/>
      <c r="D14552" s="16">
        <f t="shared" si="46"/>
        <v>0</v>
      </c>
      <c r="E14552" s="1">
        <v>0</v>
      </c>
    </row>
    <row r="14553" spans="1:5" x14ac:dyDescent="0.2">
      <c r="A14553" s="4"/>
      <c r="D14553" s="16">
        <f t="shared" si="46"/>
        <v>0</v>
      </c>
      <c r="E14553" s="1">
        <v>0</v>
      </c>
    </row>
    <row r="14554" spans="1:5" x14ac:dyDescent="0.2">
      <c r="A14554" s="4"/>
      <c r="D14554" s="16">
        <f t="shared" si="46"/>
        <v>0</v>
      </c>
      <c r="E14554" s="1">
        <v>0</v>
      </c>
    </row>
    <row r="14555" spans="1:5" x14ac:dyDescent="0.2">
      <c r="A14555" s="4"/>
      <c r="D14555" s="16">
        <f t="shared" si="46"/>
        <v>0</v>
      </c>
      <c r="E14555" s="1">
        <v>0</v>
      </c>
    </row>
    <row r="14556" spans="1:5" x14ac:dyDescent="0.2">
      <c r="A14556" s="4"/>
      <c r="D14556" s="16">
        <f t="shared" si="46"/>
        <v>0</v>
      </c>
      <c r="E14556" s="1">
        <v>0</v>
      </c>
    </row>
    <row r="14557" spans="1:5" x14ac:dyDescent="0.2">
      <c r="A14557" s="4"/>
      <c r="D14557" s="16">
        <f t="shared" si="46"/>
        <v>0</v>
      </c>
      <c r="E14557" s="1">
        <v>0</v>
      </c>
    </row>
    <row r="14558" spans="1:5" x14ac:dyDescent="0.2">
      <c r="A14558" s="4"/>
      <c r="D14558" s="16">
        <f t="shared" si="46"/>
        <v>0</v>
      </c>
      <c r="E14558" s="1">
        <v>0</v>
      </c>
    </row>
    <row r="14559" spans="1:5" x14ac:dyDescent="0.2">
      <c r="A14559" s="4"/>
      <c r="D14559" s="16">
        <f t="shared" si="46"/>
        <v>0</v>
      </c>
      <c r="E14559" s="1">
        <v>0</v>
      </c>
    </row>
    <row r="14560" spans="1:5" x14ac:dyDescent="0.2">
      <c r="A14560" s="4"/>
      <c r="D14560" s="16">
        <f t="shared" si="46"/>
        <v>0</v>
      </c>
      <c r="E14560" s="1">
        <v>0</v>
      </c>
    </row>
    <row r="14561" spans="1:5" x14ac:dyDescent="0.2">
      <c r="A14561" s="4"/>
      <c r="D14561" s="16">
        <f t="shared" si="46"/>
        <v>0</v>
      </c>
      <c r="E14561" s="1">
        <v>0</v>
      </c>
    </row>
    <row r="14562" spans="1:5" x14ac:dyDescent="0.2">
      <c r="A14562" s="4"/>
      <c r="D14562" s="16">
        <f t="shared" si="46"/>
        <v>0</v>
      </c>
      <c r="E14562" s="1">
        <v>0</v>
      </c>
    </row>
    <row r="14563" spans="1:5" x14ac:dyDescent="0.2">
      <c r="A14563" s="4"/>
      <c r="D14563" s="16">
        <f t="shared" si="46"/>
        <v>0</v>
      </c>
      <c r="E14563" s="1">
        <v>0</v>
      </c>
    </row>
    <row r="14564" spans="1:5" x14ac:dyDescent="0.2">
      <c r="A14564" s="4"/>
      <c r="D14564" s="16">
        <f t="shared" si="46"/>
        <v>0</v>
      </c>
      <c r="E14564" s="1">
        <v>0</v>
      </c>
    </row>
    <row r="14565" spans="1:5" x14ac:dyDescent="0.2">
      <c r="A14565" s="4"/>
      <c r="D14565" s="16">
        <f t="shared" si="46"/>
        <v>0</v>
      </c>
      <c r="E14565" s="1">
        <v>0</v>
      </c>
    </row>
    <row r="14566" spans="1:5" x14ac:dyDescent="0.2">
      <c r="A14566" s="4"/>
      <c r="D14566" s="16">
        <f t="shared" si="46"/>
        <v>0</v>
      </c>
      <c r="E14566" s="1">
        <v>0</v>
      </c>
    </row>
    <row r="14567" spans="1:5" x14ac:dyDescent="0.2">
      <c r="A14567" s="4"/>
      <c r="D14567" s="16">
        <f t="shared" si="46"/>
        <v>0</v>
      </c>
      <c r="E14567" s="1">
        <v>0</v>
      </c>
    </row>
    <row r="14568" spans="1:5" x14ac:dyDescent="0.2">
      <c r="A14568" s="4"/>
      <c r="D14568" s="16">
        <f t="shared" si="46"/>
        <v>0</v>
      </c>
      <c r="E14568" s="1">
        <v>0</v>
      </c>
    </row>
    <row r="14569" spans="1:5" x14ac:dyDescent="0.2">
      <c r="A14569" s="4"/>
      <c r="D14569" s="16">
        <f t="shared" si="46"/>
        <v>0</v>
      </c>
      <c r="E14569" s="1">
        <v>0</v>
      </c>
    </row>
    <row r="14570" spans="1:5" x14ac:dyDescent="0.2">
      <c r="A14570" s="4"/>
      <c r="D14570" s="16">
        <f t="shared" si="46"/>
        <v>0</v>
      </c>
      <c r="E14570" s="1">
        <v>0</v>
      </c>
    </row>
    <row r="14571" spans="1:5" x14ac:dyDescent="0.2">
      <c r="A14571" s="4"/>
      <c r="D14571" s="16">
        <f t="shared" si="46"/>
        <v>0</v>
      </c>
      <c r="E14571" s="1">
        <v>0</v>
      </c>
    </row>
    <row r="14572" spans="1:5" x14ac:dyDescent="0.2">
      <c r="A14572" s="4"/>
      <c r="D14572" s="16">
        <f t="shared" si="46"/>
        <v>0</v>
      </c>
      <c r="E14572" s="1">
        <v>0</v>
      </c>
    </row>
    <row r="14573" spans="1:5" x14ac:dyDescent="0.2">
      <c r="A14573" s="4"/>
      <c r="D14573" s="16">
        <f t="shared" si="46"/>
        <v>0</v>
      </c>
      <c r="E14573" s="1">
        <v>0</v>
      </c>
    </row>
    <row r="14574" spans="1:5" x14ac:dyDescent="0.2">
      <c r="A14574" s="4"/>
      <c r="D14574" s="16">
        <f t="shared" si="46"/>
        <v>0</v>
      </c>
      <c r="E14574" s="1">
        <v>0</v>
      </c>
    </row>
    <row r="14575" spans="1:5" x14ac:dyDescent="0.2">
      <c r="A14575" s="4"/>
      <c r="D14575" s="16">
        <f t="shared" si="46"/>
        <v>0</v>
      </c>
      <c r="E14575" s="1">
        <v>0</v>
      </c>
    </row>
    <row r="14576" spans="1:5" x14ac:dyDescent="0.2">
      <c r="A14576" s="4"/>
      <c r="D14576" s="16">
        <f t="shared" si="46"/>
        <v>0</v>
      </c>
      <c r="E14576" s="1">
        <v>0</v>
      </c>
    </row>
    <row r="14577" spans="1:5" x14ac:dyDescent="0.2">
      <c r="A14577" s="4"/>
      <c r="D14577" s="16">
        <f t="shared" si="46"/>
        <v>0</v>
      </c>
      <c r="E14577" s="1">
        <v>0</v>
      </c>
    </row>
    <row r="14578" spans="1:5" x14ac:dyDescent="0.2">
      <c r="A14578" s="4"/>
      <c r="D14578" s="16">
        <f t="shared" si="46"/>
        <v>0</v>
      </c>
      <c r="E14578" s="1">
        <v>0</v>
      </c>
    </row>
    <row r="14579" spans="1:5" x14ac:dyDescent="0.2">
      <c r="A14579" s="4"/>
      <c r="D14579" s="16">
        <f t="shared" si="46"/>
        <v>0</v>
      </c>
      <c r="E14579" s="1">
        <v>0</v>
      </c>
    </row>
    <row r="14580" spans="1:5" x14ac:dyDescent="0.2">
      <c r="A14580" s="4"/>
      <c r="D14580" s="16">
        <f t="shared" si="46"/>
        <v>0</v>
      </c>
      <c r="E14580" s="1">
        <v>0</v>
      </c>
    </row>
    <row r="14581" spans="1:5" x14ac:dyDescent="0.2">
      <c r="A14581" s="4"/>
      <c r="D14581" s="16">
        <f t="shared" si="46"/>
        <v>0</v>
      </c>
      <c r="E14581" s="1">
        <v>0</v>
      </c>
    </row>
    <row r="14582" spans="1:5" x14ac:dyDescent="0.2">
      <c r="A14582" s="4"/>
      <c r="D14582" s="16">
        <f t="shared" si="46"/>
        <v>0</v>
      </c>
      <c r="E14582" s="1">
        <v>0</v>
      </c>
    </row>
    <row r="14583" spans="1:5" x14ac:dyDescent="0.2">
      <c r="A14583" s="4"/>
      <c r="D14583" s="16">
        <f t="shared" si="46"/>
        <v>0</v>
      </c>
      <c r="E14583" s="1">
        <v>0</v>
      </c>
    </row>
    <row r="14584" spans="1:5" x14ac:dyDescent="0.2">
      <c r="A14584" s="4"/>
      <c r="D14584" s="16">
        <f t="shared" si="46"/>
        <v>0</v>
      </c>
      <c r="E14584" s="1">
        <v>0</v>
      </c>
    </row>
    <row r="14585" spans="1:5" x14ac:dyDescent="0.2">
      <c r="A14585" s="4"/>
      <c r="D14585" s="16">
        <f t="shared" si="46"/>
        <v>0</v>
      </c>
      <c r="E14585" s="1">
        <v>0</v>
      </c>
    </row>
    <row r="14586" spans="1:5" x14ac:dyDescent="0.2">
      <c r="A14586" s="4"/>
      <c r="D14586" s="16">
        <f t="shared" si="46"/>
        <v>0</v>
      </c>
      <c r="E14586" s="1">
        <v>0</v>
      </c>
    </row>
    <row r="14587" spans="1:5" x14ac:dyDescent="0.2">
      <c r="A14587" s="4"/>
      <c r="D14587" s="16">
        <f t="shared" si="46"/>
        <v>0</v>
      </c>
      <c r="E14587" s="1">
        <v>0</v>
      </c>
    </row>
    <row r="14588" spans="1:5" x14ac:dyDescent="0.2">
      <c r="A14588" s="4"/>
      <c r="D14588" s="16">
        <f t="shared" si="46"/>
        <v>0</v>
      </c>
      <c r="E14588" s="1">
        <v>0</v>
      </c>
    </row>
    <row r="14589" spans="1:5" x14ac:dyDescent="0.2">
      <c r="A14589" s="4"/>
      <c r="D14589" s="16">
        <f t="shared" si="46"/>
        <v>0</v>
      </c>
      <c r="E14589" s="1">
        <v>0</v>
      </c>
    </row>
    <row r="14590" spans="1:5" x14ac:dyDescent="0.2">
      <c r="A14590" s="4"/>
      <c r="D14590" s="16">
        <f t="shared" si="46"/>
        <v>0</v>
      </c>
      <c r="E14590" s="1">
        <v>0</v>
      </c>
    </row>
    <row r="14591" spans="1:5" x14ac:dyDescent="0.2">
      <c r="A14591" s="4"/>
      <c r="D14591" s="16">
        <f t="shared" si="46"/>
        <v>0</v>
      </c>
      <c r="E14591" s="1">
        <v>0</v>
      </c>
    </row>
    <row r="14592" spans="1:5" x14ac:dyDescent="0.2">
      <c r="A14592" s="4"/>
      <c r="D14592" s="16">
        <f t="shared" si="46"/>
        <v>0</v>
      </c>
      <c r="E14592" s="1">
        <v>0</v>
      </c>
    </row>
    <row r="14593" spans="1:5" x14ac:dyDescent="0.2">
      <c r="A14593" s="4"/>
      <c r="D14593" s="16">
        <f t="shared" si="46"/>
        <v>0</v>
      </c>
      <c r="E14593" s="1">
        <v>0</v>
      </c>
    </row>
    <row r="14594" spans="1:5" x14ac:dyDescent="0.2">
      <c r="A14594" s="4"/>
      <c r="D14594" s="16">
        <f t="shared" si="46"/>
        <v>0</v>
      </c>
      <c r="E14594" s="1">
        <v>0</v>
      </c>
    </row>
    <row r="14595" spans="1:5" x14ac:dyDescent="0.2">
      <c r="A14595" s="4"/>
      <c r="D14595" s="16">
        <f t="shared" ref="D14595:D14658" si="47">C14595/1000</f>
        <v>0</v>
      </c>
      <c r="E14595" s="1">
        <v>0</v>
      </c>
    </row>
    <row r="14596" spans="1:5" x14ac:dyDescent="0.2">
      <c r="A14596" s="4"/>
      <c r="D14596" s="16">
        <f t="shared" si="47"/>
        <v>0</v>
      </c>
      <c r="E14596" s="1">
        <v>0</v>
      </c>
    </row>
    <row r="14597" spans="1:5" x14ac:dyDescent="0.2">
      <c r="A14597" s="4"/>
      <c r="D14597" s="16">
        <f t="shared" si="47"/>
        <v>0</v>
      </c>
      <c r="E14597" s="1">
        <v>0</v>
      </c>
    </row>
    <row r="14598" spans="1:5" x14ac:dyDescent="0.2">
      <c r="A14598" s="4"/>
      <c r="D14598" s="16">
        <f t="shared" si="47"/>
        <v>0</v>
      </c>
      <c r="E14598" s="1">
        <v>0</v>
      </c>
    </row>
    <row r="14599" spans="1:5" x14ac:dyDescent="0.2">
      <c r="A14599" s="4"/>
      <c r="D14599" s="16">
        <f t="shared" si="47"/>
        <v>0</v>
      </c>
      <c r="E14599" s="1">
        <v>0</v>
      </c>
    </row>
    <row r="14600" spans="1:5" x14ac:dyDescent="0.2">
      <c r="A14600" s="4"/>
      <c r="D14600" s="16">
        <f t="shared" si="47"/>
        <v>0</v>
      </c>
      <c r="E14600" s="1">
        <v>0</v>
      </c>
    </row>
    <row r="14601" spans="1:5" x14ac:dyDescent="0.2">
      <c r="A14601" s="4"/>
      <c r="D14601" s="16">
        <f t="shared" si="47"/>
        <v>0</v>
      </c>
      <c r="E14601" s="1">
        <v>0</v>
      </c>
    </row>
    <row r="14602" spans="1:5" x14ac:dyDescent="0.2">
      <c r="A14602" s="4"/>
      <c r="D14602" s="16">
        <f t="shared" si="47"/>
        <v>0</v>
      </c>
      <c r="E14602" s="1">
        <v>0</v>
      </c>
    </row>
    <row r="14603" spans="1:5" x14ac:dyDescent="0.2">
      <c r="A14603" s="4"/>
      <c r="D14603" s="16">
        <f t="shared" si="47"/>
        <v>0</v>
      </c>
      <c r="E14603" s="1">
        <v>0</v>
      </c>
    </row>
    <row r="14604" spans="1:5" x14ac:dyDescent="0.2">
      <c r="A14604" s="4"/>
      <c r="D14604" s="16">
        <f t="shared" si="47"/>
        <v>0</v>
      </c>
      <c r="E14604" s="1">
        <v>0</v>
      </c>
    </row>
    <row r="14605" spans="1:5" x14ac:dyDescent="0.2">
      <c r="A14605" s="4"/>
      <c r="D14605" s="16">
        <f t="shared" si="47"/>
        <v>0</v>
      </c>
      <c r="E14605" s="1">
        <v>0</v>
      </c>
    </row>
    <row r="14606" spans="1:5" x14ac:dyDescent="0.2">
      <c r="A14606" s="4"/>
      <c r="D14606" s="16">
        <f t="shared" si="47"/>
        <v>0</v>
      </c>
      <c r="E14606" s="1">
        <v>0</v>
      </c>
    </row>
    <row r="14607" spans="1:5" x14ac:dyDescent="0.2">
      <c r="A14607" s="4"/>
      <c r="D14607" s="16">
        <f t="shared" si="47"/>
        <v>0</v>
      </c>
      <c r="E14607" s="1">
        <v>0</v>
      </c>
    </row>
    <row r="14608" spans="1:5" x14ac:dyDescent="0.2">
      <c r="A14608" s="4"/>
      <c r="D14608" s="16">
        <f t="shared" si="47"/>
        <v>0</v>
      </c>
      <c r="E14608" s="1">
        <v>0</v>
      </c>
    </row>
    <row r="14609" spans="1:5" x14ac:dyDescent="0.2">
      <c r="A14609" s="4"/>
      <c r="D14609" s="16">
        <f t="shared" si="47"/>
        <v>0</v>
      </c>
      <c r="E14609" s="1">
        <v>0</v>
      </c>
    </row>
    <row r="14610" spans="1:5" x14ac:dyDescent="0.2">
      <c r="A14610" s="4"/>
      <c r="D14610" s="16">
        <f t="shared" si="47"/>
        <v>0</v>
      </c>
      <c r="E14610" s="1">
        <v>0</v>
      </c>
    </row>
    <row r="14611" spans="1:5" x14ac:dyDescent="0.2">
      <c r="A14611" s="4"/>
      <c r="D14611" s="16">
        <f t="shared" si="47"/>
        <v>0</v>
      </c>
      <c r="E14611" s="1">
        <v>0</v>
      </c>
    </row>
    <row r="14612" spans="1:5" x14ac:dyDescent="0.2">
      <c r="A14612" s="4"/>
      <c r="D14612" s="16">
        <f t="shared" si="47"/>
        <v>0</v>
      </c>
      <c r="E14612" s="1">
        <v>0</v>
      </c>
    </row>
    <row r="14613" spans="1:5" x14ac:dyDescent="0.2">
      <c r="A14613" s="4"/>
      <c r="D14613" s="16">
        <f t="shared" si="47"/>
        <v>0</v>
      </c>
      <c r="E14613" s="1">
        <v>0</v>
      </c>
    </row>
    <row r="14614" spans="1:5" x14ac:dyDescent="0.2">
      <c r="A14614" s="4"/>
      <c r="D14614" s="16">
        <f t="shared" si="47"/>
        <v>0</v>
      </c>
      <c r="E14614" s="1">
        <v>0</v>
      </c>
    </row>
    <row r="14615" spans="1:5" x14ac:dyDescent="0.2">
      <c r="A14615" s="4"/>
      <c r="D14615" s="16">
        <f t="shared" si="47"/>
        <v>0</v>
      </c>
      <c r="E14615" s="1">
        <v>0</v>
      </c>
    </row>
    <row r="14616" spans="1:5" x14ac:dyDescent="0.2">
      <c r="A14616" s="4"/>
      <c r="D14616" s="16">
        <f t="shared" si="47"/>
        <v>0</v>
      </c>
      <c r="E14616" s="1">
        <v>0</v>
      </c>
    </row>
    <row r="14617" spans="1:5" x14ac:dyDescent="0.2">
      <c r="A14617" s="4"/>
      <c r="D14617" s="16">
        <f t="shared" si="47"/>
        <v>0</v>
      </c>
      <c r="E14617" s="1">
        <v>0</v>
      </c>
    </row>
    <row r="14618" spans="1:5" x14ac:dyDescent="0.2">
      <c r="A14618" s="4"/>
      <c r="D14618" s="16">
        <f t="shared" si="47"/>
        <v>0</v>
      </c>
      <c r="E14618" s="1">
        <v>0</v>
      </c>
    </row>
    <row r="14619" spans="1:5" x14ac:dyDescent="0.2">
      <c r="A14619" s="4"/>
      <c r="D14619" s="16">
        <f t="shared" si="47"/>
        <v>0</v>
      </c>
      <c r="E14619" s="1">
        <v>0</v>
      </c>
    </row>
    <row r="14620" spans="1:5" x14ac:dyDescent="0.2">
      <c r="A14620" s="4"/>
      <c r="D14620" s="16">
        <f t="shared" si="47"/>
        <v>0</v>
      </c>
      <c r="E14620" s="1">
        <v>0</v>
      </c>
    </row>
    <row r="14621" spans="1:5" x14ac:dyDescent="0.2">
      <c r="A14621" s="4"/>
      <c r="D14621" s="16">
        <f t="shared" si="47"/>
        <v>0</v>
      </c>
      <c r="E14621" s="1">
        <v>0</v>
      </c>
    </row>
    <row r="14622" spans="1:5" x14ac:dyDescent="0.2">
      <c r="A14622" s="4"/>
      <c r="D14622" s="16">
        <f t="shared" si="47"/>
        <v>0</v>
      </c>
      <c r="E14622" s="1">
        <v>0</v>
      </c>
    </row>
    <row r="14623" spans="1:5" x14ac:dyDescent="0.2">
      <c r="A14623" s="4"/>
      <c r="D14623" s="16">
        <f t="shared" si="47"/>
        <v>0</v>
      </c>
      <c r="E14623" s="1">
        <v>0</v>
      </c>
    </row>
    <row r="14624" spans="1:5" x14ac:dyDescent="0.2">
      <c r="A14624" s="4"/>
      <c r="D14624" s="16">
        <f t="shared" si="47"/>
        <v>0</v>
      </c>
      <c r="E14624" s="1">
        <v>0</v>
      </c>
    </row>
    <row r="14625" spans="1:5" x14ac:dyDescent="0.2">
      <c r="A14625" s="4"/>
      <c r="D14625" s="16">
        <f t="shared" si="47"/>
        <v>0</v>
      </c>
      <c r="E14625" s="1">
        <v>0</v>
      </c>
    </row>
    <row r="14626" spans="1:5" x14ac:dyDescent="0.2">
      <c r="A14626" s="4"/>
      <c r="D14626" s="16">
        <f t="shared" si="47"/>
        <v>0</v>
      </c>
      <c r="E14626" s="1">
        <v>0</v>
      </c>
    </row>
    <row r="14627" spans="1:5" x14ac:dyDescent="0.2">
      <c r="A14627" s="4"/>
      <c r="D14627" s="16">
        <f t="shared" si="47"/>
        <v>0</v>
      </c>
      <c r="E14627" s="1">
        <v>0</v>
      </c>
    </row>
    <row r="14628" spans="1:5" x14ac:dyDescent="0.2">
      <c r="A14628" s="4"/>
      <c r="D14628" s="16">
        <f t="shared" si="47"/>
        <v>0</v>
      </c>
      <c r="E14628" s="1">
        <v>0</v>
      </c>
    </row>
    <row r="14629" spans="1:5" x14ac:dyDescent="0.2">
      <c r="A14629" s="4"/>
      <c r="D14629" s="16">
        <f t="shared" si="47"/>
        <v>0</v>
      </c>
      <c r="E14629" s="1">
        <v>0</v>
      </c>
    </row>
    <row r="14630" spans="1:5" x14ac:dyDescent="0.2">
      <c r="A14630" s="4"/>
      <c r="D14630" s="16">
        <f t="shared" si="47"/>
        <v>0</v>
      </c>
      <c r="E14630" s="1">
        <v>0</v>
      </c>
    </row>
    <row r="14631" spans="1:5" x14ac:dyDescent="0.2">
      <c r="A14631" s="4"/>
      <c r="D14631" s="16">
        <f t="shared" si="47"/>
        <v>0</v>
      </c>
      <c r="E14631" s="1">
        <v>0</v>
      </c>
    </row>
    <row r="14632" spans="1:5" x14ac:dyDescent="0.2">
      <c r="A14632" s="4"/>
      <c r="D14632" s="16">
        <f t="shared" si="47"/>
        <v>0</v>
      </c>
      <c r="E14632" s="1">
        <v>0</v>
      </c>
    </row>
    <row r="14633" spans="1:5" x14ac:dyDescent="0.2">
      <c r="A14633" s="4"/>
      <c r="D14633" s="16">
        <f t="shared" si="47"/>
        <v>0</v>
      </c>
      <c r="E14633" s="1">
        <v>0</v>
      </c>
    </row>
    <row r="14634" spans="1:5" x14ac:dyDescent="0.2">
      <c r="A14634" s="4"/>
      <c r="D14634" s="16">
        <f t="shared" si="47"/>
        <v>0</v>
      </c>
      <c r="E14634" s="1">
        <v>0</v>
      </c>
    </row>
    <row r="14635" spans="1:5" x14ac:dyDescent="0.2">
      <c r="A14635" s="4"/>
      <c r="D14635" s="16">
        <f t="shared" si="47"/>
        <v>0</v>
      </c>
      <c r="E14635" s="1">
        <v>0</v>
      </c>
    </row>
    <row r="14636" spans="1:5" x14ac:dyDescent="0.2">
      <c r="A14636" s="4"/>
      <c r="D14636" s="16">
        <f t="shared" si="47"/>
        <v>0</v>
      </c>
      <c r="E14636" s="1">
        <v>0</v>
      </c>
    </row>
    <row r="14637" spans="1:5" x14ac:dyDescent="0.2">
      <c r="A14637" s="4"/>
      <c r="D14637" s="16">
        <f t="shared" si="47"/>
        <v>0</v>
      </c>
      <c r="E14637" s="1">
        <v>0</v>
      </c>
    </row>
    <row r="14638" spans="1:5" x14ac:dyDescent="0.2">
      <c r="A14638" s="4"/>
      <c r="D14638" s="16">
        <f t="shared" si="47"/>
        <v>0</v>
      </c>
      <c r="E14638" s="1">
        <v>0</v>
      </c>
    </row>
    <row r="14639" spans="1:5" x14ac:dyDescent="0.2">
      <c r="A14639" s="4"/>
      <c r="D14639" s="16">
        <f t="shared" si="47"/>
        <v>0</v>
      </c>
      <c r="E14639" s="1">
        <v>0</v>
      </c>
    </row>
    <row r="14640" spans="1:5" x14ac:dyDescent="0.2">
      <c r="A14640" s="4"/>
      <c r="D14640" s="16">
        <f t="shared" si="47"/>
        <v>0</v>
      </c>
      <c r="E14640" s="1">
        <v>0</v>
      </c>
    </row>
    <row r="14641" spans="1:5" x14ac:dyDescent="0.2">
      <c r="A14641" s="4"/>
      <c r="D14641" s="16">
        <f t="shared" si="47"/>
        <v>0</v>
      </c>
      <c r="E14641" s="1">
        <v>0</v>
      </c>
    </row>
    <row r="14642" spans="1:5" x14ac:dyDescent="0.2">
      <c r="A14642" s="4"/>
      <c r="D14642" s="16">
        <f t="shared" si="47"/>
        <v>0</v>
      </c>
      <c r="E14642" s="1">
        <v>0</v>
      </c>
    </row>
    <row r="14643" spans="1:5" x14ac:dyDescent="0.2">
      <c r="A14643" s="4"/>
      <c r="D14643" s="16">
        <f t="shared" si="47"/>
        <v>0</v>
      </c>
      <c r="E14643" s="1">
        <v>0</v>
      </c>
    </row>
    <row r="14644" spans="1:5" x14ac:dyDescent="0.2">
      <c r="A14644" s="4"/>
      <c r="D14644" s="16">
        <f t="shared" si="47"/>
        <v>0</v>
      </c>
      <c r="E14644" s="1">
        <v>0</v>
      </c>
    </row>
    <row r="14645" spans="1:5" x14ac:dyDescent="0.2">
      <c r="A14645" s="4"/>
      <c r="D14645" s="16">
        <f t="shared" si="47"/>
        <v>0</v>
      </c>
      <c r="E14645" s="1">
        <v>0</v>
      </c>
    </row>
    <row r="14646" spans="1:5" x14ac:dyDescent="0.2">
      <c r="A14646" s="4"/>
      <c r="D14646" s="16">
        <f t="shared" si="47"/>
        <v>0</v>
      </c>
      <c r="E14646" s="1">
        <v>0</v>
      </c>
    </row>
    <row r="14647" spans="1:5" x14ac:dyDescent="0.2">
      <c r="A14647" s="4"/>
      <c r="D14647" s="16">
        <f t="shared" si="47"/>
        <v>0</v>
      </c>
      <c r="E14647" s="1">
        <v>0</v>
      </c>
    </row>
    <row r="14648" spans="1:5" x14ac:dyDescent="0.2">
      <c r="A14648" s="4"/>
      <c r="D14648" s="16">
        <f t="shared" si="47"/>
        <v>0</v>
      </c>
      <c r="E14648" s="1">
        <v>0</v>
      </c>
    </row>
    <row r="14649" spans="1:5" x14ac:dyDescent="0.2">
      <c r="A14649" s="4"/>
      <c r="D14649" s="16">
        <f t="shared" si="47"/>
        <v>0</v>
      </c>
      <c r="E14649" s="1">
        <v>0</v>
      </c>
    </row>
    <row r="14650" spans="1:5" x14ac:dyDescent="0.2">
      <c r="A14650" s="4"/>
      <c r="D14650" s="16">
        <f t="shared" si="47"/>
        <v>0</v>
      </c>
      <c r="E14650" s="1">
        <v>0</v>
      </c>
    </row>
    <row r="14651" spans="1:5" x14ac:dyDescent="0.2">
      <c r="A14651" s="4"/>
      <c r="D14651" s="16">
        <f t="shared" si="47"/>
        <v>0</v>
      </c>
      <c r="E14651" s="1">
        <v>0</v>
      </c>
    </row>
    <row r="14652" spans="1:5" x14ac:dyDescent="0.2">
      <c r="A14652" s="4"/>
      <c r="D14652" s="16">
        <f t="shared" si="47"/>
        <v>0</v>
      </c>
      <c r="E14652" s="1">
        <v>0</v>
      </c>
    </row>
    <row r="14653" spans="1:5" x14ac:dyDescent="0.2">
      <c r="A14653" s="4"/>
      <c r="D14653" s="16">
        <f t="shared" si="47"/>
        <v>0</v>
      </c>
      <c r="E14653" s="1">
        <v>0</v>
      </c>
    </row>
    <row r="14654" spans="1:5" x14ac:dyDescent="0.2">
      <c r="A14654" s="4"/>
      <c r="D14654" s="16">
        <f t="shared" si="47"/>
        <v>0</v>
      </c>
      <c r="E14654" s="1">
        <v>0</v>
      </c>
    </row>
    <row r="14655" spans="1:5" x14ac:dyDescent="0.2">
      <c r="A14655" s="4"/>
      <c r="D14655" s="16">
        <f t="shared" si="47"/>
        <v>0</v>
      </c>
      <c r="E14655" s="1">
        <v>0</v>
      </c>
    </row>
    <row r="14656" spans="1:5" x14ac:dyDescent="0.2">
      <c r="A14656" s="4"/>
      <c r="D14656" s="16">
        <f t="shared" si="47"/>
        <v>0</v>
      </c>
      <c r="E14656" s="1">
        <v>0</v>
      </c>
    </row>
    <row r="14657" spans="1:5" x14ac:dyDescent="0.2">
      <c r="A14657" s="4"/>
      <c r="D14657" s="16">
        <f t="shared" si="47"/>
        <v>0</v>
      </c>
      <c r="E14657" s="1">
        <v>0</v>
      </c>
    </row>
    <row r="14658" spans="1:5" x14ac:dyDescent="0.2">
      <c r="A14658" s="4"/>
      <c r="D14658" s="16">
        <f t="shared" si="47"/>
        <v>0</v>
      </c>
      <c r="E14658" s="1">
        <v>0</v>
      </c>
    </row>
    <row r="14659" spans="1:5" x14ac:dyDescent="0.2">
      <c r="A14659" s="4"/>
      <c r="D14659" s="16">
        <f t="shared" ref="D14659:D14722" si="48">C14659/1000</f>
        <v>0</v>
      </c>
      <c r="E14659" s="1">
        <v>0</v>
      </c>
    </row>
    <row r="14660" spans="1:5" x14ac:dyDescent="0.2">
      <c r="A14660" s="4"/>
      <c r="D14660" s="16">
        <f t="shared" si="48"/>
        <v>0</v>
      </c>
      <c r="E14660" s="1">
        <v>0</v>
      </c>
    </row>
    <row r="14661" spans="1:5" x14ac:dyDescent="0.2">
      <c r="A14661" s="4"/>
      <c r="D14661" s="16">
        <f t="shared" si="48"/>
        <v>0</v>
      </c>
      <c r="E14661" s="1">
        <v>0</v>
      </c>
    </row>
    <row r="14662" spans="1:5" x14ac:dyDescent="0.2">
      <c r="A14662" s="4"/>
      <c r="D14662" s="16">
        <f t="shared" si="48"/>
        <v>0</v>
      </c>
      <c r="E14662" s="1">
        <v>0</v>
      </c>
    </row>
    <row r="14663" spans="1:5" x14ac:dyDescent="0.2">
      <c r="A14663" s="4"/>
      <c r="D14663" s="16">
        <f t="shared" si="48"/>
        <v>0</v>
      </c>
      <c r="E14663" s="1">
        <v>0</v>
      </c>
    </row>
    <row r="14664" spans="1:5" x14ac:dyDescent="0.2">
      <c r="A14664" s="4"/>
      <c r="D14664" s="16">
        <f t="shared" si="48"/>
        <v>0</v>
      </c>
      <c r="E14664" s="1">
        <v>0</v>
      </c>
    </row>
    <row r="14665" spans="1:5" x14ac:dyDescent="0.2">
      <c r="A14665" s="4"/>
      <c r="D14665" s="16">
        <f t="shared" si="48"/>
        <v>0</v>
      </c>
      <c r="E14665" s="1">
        <v>0</v>
      </c>
    </row>
    <row r="14666" spans="1:5" x14ac:dyDescent="0.2">
      <c r="A14666" s="4"/>
      <c r="D14666" s="16">
        <f t="shared" si="48"/>
        <v>0</v>
      </c>
      <c r="E14666" s="1">
        <v>0</v>
      </c>
    </row>
    <row r="14667" spans="1:5" x14ac:dyDescent="0.2">
      <c r="A14667" s="4"/>
      <c r="D14667" s="16">
        <f t="shared" si="48"/>
        <v>0</v>
      </c>
      <c r="E14667" s="1">
        <v>0</v>
      </c>
    </row>
    <row r="14668" spans="1:5" x14ac:dyDescent="0.2">
      <c r="A14668" s="4"/>
      <c r="D14668" s="16">
        <f t="shared" si="48"/>
        <v>0</v>
      </c>
      <c r="E14668" s="1">
        <v>0</v>
      </c>
    </row>
    <row r="14669" spans="1:5" x14ac:dyDescent="0.2">
      <c r="A14669" s="4"/>
      <c r="D14669" s="16">
        <f t="shared" si="48"/>
        <v>0</v>
      </c>
      <c r="E14669" s="1">
        <v>0</v>
      </c>
    </row>
    <row r="14670" spans="1:5" x14ac:dyDescent="0.2">
      <c r="A14670" s="4"/>
      <c r="D14670" s="16">
        <f t="shared" si="48"/>
        <v>0</v>
      </c>
      <c r="E14670" s="1">
        <v>0</v>
      </c>
    </row>
    <row r="14671" spans="1:5" x14ac:dyDescent="0.2">
      <c r="A14671" s="4"/>
      <c r="D14671" s="16">
        <f t="shared" si="48"/>
        <v>0</v>
      </c>
      <c r="E14671" s="1">
        <v>0</v>
      </c>
    </row>
    <row r="14672" spans="1:5" x14ac:dyDescent="0.2">
      <c r="A14672" s="4"/>
      <c r="D14672" s="16">
        <f t="shared" si="48"/>
        <v>0</v>
      </c>
      <c r="E14672" s="1">
        <v>0</v>
      </c>
    </row>
    <row r="14673" spans="1:5" x14ac:dyDescent="0.2">
      <c r="A14673" s="4"/>
      <c r="D14673" s="16">
        <f t="shared" si="48"/>
        <v>0</v>
      </c>
      <c r="E14673" s="1">
        <v>0</v>
      </c>
    </row>
    <row r="14674" spans="1:5" x14ac:dyDescent="0.2">
      <c r="A14674" s="4"/>
      <c r="D14674" s="16">
        <f t="shared" si="48"/>
        <v>0</v>
      </c>
      <c r="E14674" s="1">
        <v>0</v>
      </c>
    </row>
    <row r="14675" spans="1:5" x14ac:dyDescent="0.2">
      <c r="A14675" s="4"/>
      <c r="D14675" s="16">
        <f t="shared" si="48"/>
        <v>0</v>
      </c>
      <c r="E14675" s="1">
        <v>0</v>
      </c>
    </row>
    <row r="14676" spans="1:5" x14ac:dyDescent="0.2">
      <c r="A14676" s="4"/>
      <c r="D14676" s="16">
        <f t="shared" si="48"/>
        <v>0</v>
      </c>
      <c r="E14676" s="1">
        <v>0</v>
      </c>
    </row>
    <row r="14677" spans="1:5" x14ac:dyDescent="0.2">
      <c r="A14677" s="4"/>
      <c r="D14677" s="16">
        <f t="shared" si="48"/>
        <v>0</v>
      </c>
      <c r="E14677" s="1">
        <v>0</v>
      </c>
    </row>
    <row r="14678" spans="1:5" x14ac:dyDescent="0.2">
      <c r="A14678" s="4"/>
      <c r="D14678" s="16">
        <f t="shared" si="48"/>
        <v>0</v>
      </c>
      <c r="E14678" s="1">
        <v>0</v>
      </c>
    </row>
    <row r="14679" spans="1:5" x14ac:dyDescent="0.2">
      <c r="A14679" s="4"/>
      <c r="D14679" s="16">
        <f t="shared" si="48"/>
        <v>0</v>
      </c>
      <c r="E14679" s="1">
        <v>0</v>
      </c>
    </row>
    <row r="14680" spans="1:5" x14ac:dyDescent="0.2">
      <c r="A14680" s="4"/>
      <c r="D14680" s="16">
        <f t="shared" si="48"/>
        <v>0</v>
      </c>
      <c r="E14680" s="1">
        <v>0</v>
      </c>
    </row>
    <row r="14681" spans="1:5" x14ac:dyDescent="0.2">
      <c r="A14681" s="4"/>
      <c r="D14681" s="16">
        <f t="shared" si="48"/>
        <v>0</v>
      </c>
      <c r="E14681" s="1">
        <v>0</v>
      </c>
    </row>
    <row r="14682" spans="1:5" x14ac:dyDescent="0.2">
      <c r="A14682" s="4"/>
      <c r="D14682" s="16">
        <f t="shared" si="48"/>
        <v>0</v>
      </c>
      <c r="E14682" s="1">
        <v>0</v>
      </c>
    </row>
    <row r="14683" spans="1:5" x14ac:dyDescent="0.2">
      <c r="A14683" s="4"/>
      <c r="D14683" s="16">
        <f t="shared" si="48"/>
        <v>0</v>
      </c>
      <c r="E14683" s="1">
        <v>0</v>
      </c>
    </row>
    <row r="14684" spans="1:5" x14ac:dyDescent="0.2">
      <c r="A14684" s="4"/>
      <c r="D14684" s="16">
        <f t="shared" si="48"/>
        <v>0</v>
      </c>
      <c r="E14684" s="1">
        <v>0</v>
      </c>
    </row>
    <row r="14685" spans="1:5" x14ac:dyDescent="0.2">
      <c r="A14685" s="4"/>
      <c r="D14685" s="16">
        <f t="shared" si="48"/>
        <v>0</v>
      </c>
      <c r="E14685" s="1">
        <v>0</v>
      </c>
    </row>
    <row r="14686" spans="1:5" x14ac:dyDescent="0.2">
      <c r="A14686" s="4"/>
      <c r="D14686" s="16">
        <f t="shared" si="48"/>
        <v>0</v>
      </c>
      <c r="E14686" s="1">
        <v>0</v>
      </c>
    </row>
    <row r="14687" spans="1:5" x14ac:dyDescent="0.2">
      <c r="A14687" s="4"/>
      <c r="D14687" s="16">
        <f t="shared" si="48"/>
        <v>0</v>
      </c>
      <c r="E14687" s="1">
        <v>0</v>
      </c>
    </row>
    <row r="14688" spans="1:5" x14ac:dyDescent="0.2">
      <c r="A14688" s="4"/>
      <c r="D14688" s="16">
        <f t="shared" si="48"/>
        <v>0</v>
      </c>
      <c r="E14688" s="1">
        <v>0</v>
      </c>
    </row>
    <row r="14689" spans="1:5" x14ac:dyDescent="0.2">
      <c r="A14689" s="4"/>
      <c r="D14689" s="16">
        <f t="shared" si="48"/>
        <v>0</v>
      </c>
      <c r="E14689" s="1">
        <v>0</v>
      </c>
    </row>
    <row r="14690" spans="1:5" x14ac:dyDescent="0.2">
      <c r="A14690" s="4"/>
      <c r="D14690" s="16">
        <f t="shared" si="48"/>
        <v>0</v>
      </c>
      <c r="E14690" s="1">
        <v>0</v>
      </c>
    </row>
    <row r="14691" spans="1:5" x14ac:dyDescent="0.2">
      <c r="A14691" s="4"/>
      <c r="D14691" s="16">
        <f t="shared" si="48"/>
        <v>0</v>
      </c>
      <c r="E14691" s="1">
        <v>0</v>
      </c>
    </row>
    <row r="14692" spans="1:5" x14ac:dyDescent="0.2">
      <c r="A14692" s="4"/>
      <c r="D14692" s="16">
        <f t="shared" si="48"/>
        <v>0</v>
      </c>
      <c r="E14692" s="1">
        <v>0</v>
      </c>
    </row>
    <row r="14693" spans="1:5" x14ac:dyDescent="0.2">
      <c r="A14693" s="4"/>
      <c r="D14693" s="16">
        <f t="shared" si="48"/>
        <v>0</v>
      </c>
      <c r="E14693" s="1">
        <v>0</v>
      </c>
    </row>
    <row r="14694" spans="1:5" x14ac:dyDescent="0.2">
      <c r="A14694" s="4"/>
      <c r="D14694" s="16">
        <f t="shared" si="48"/>
        <v>0</v>
      </c>
      <c r="E14694" s="1">
        <v>0</v>
      </c>
    </row>
    <row r="14695" spans="1:5" x14ac:dyDescent="0.2">
      <c r="A14695" s="4"/>
      <c r="D14695" s="16">
        <f t="shared" si="48"/>
        <v>0</v>
      </c>
      <c r="E14695" s="1">
        <v>0</v>
      </c>
    </row>
    <row r="14696" spans="1:5" x14ac:dyDescent="0.2">
      <c r="A14696" s="4"/>
      <c r="D14696" s="16">
        <f t="shared" si="48"/>
        <v>0</v>
      </c>
      <c r="E14696" s="1">
        <v>0</v>
      </c>
    </row>
    <row r="14697" spans="1:5" x14ac:dyDescent="0.2">
      <c r="A14697" s="4"/>
      <c r="D14697" s="16">
        <f t="shared" si="48"/>
        <v>0</v>
      </c>
      <c r="E14697" s="1">
        <v>0</v>
      </c>
    </row>
    <row r="14698" spans="1:5" x14ac:dyDescent="0.2">
      <c r="A14698" s="4"/>
      <c r="D14698" s="16">
        <f t="shared" si="48"/>
        <v>0</v>
      </c>
      <c r="E14698" s="1">
        <v>0</v>
      </c>
    </row>
    <row r="14699" spans="1:5" x14ac:dyDescent="0.2">
      <c r="A14699" s="4"/>
      <c r="D14699" s="16">
        <f t="shared" si="48"/>
        <v>0</v>
      </c>
      <c r="E14699" s="1">
        <v>0</v>
      </c>
    </row>
    <row r="14700" spans="1:5" x14ac:dyDescent="0.2">
      <c r="A14700" s="4"/>
      <c r="D14700" s="16">
        <f t="shared" si="48"/>
        <v>0</v>
      </c>
      <c r="E14700" s="1">
        <v>0</v>
      </c>
    </row>
    <row r="14701" spans="1:5" x14ac:dyDescent="0.2">
      <c r="A14701" s="4"/>
      <c r="D14701" s="16">
        <f t="shared" si="48"/>
        <v>0</v>
      </c>
      <c r="E14701" s="1">
        <v>0</v>
      </c>
    </row>
    <row r="14702" spans="1:5" x14ac:dyDescent="0.2">
      <c r="A14702" s="4"/>
      <c r="D14702" s="16">
        <f t="shared" si="48"/>
        <v>0</v>
      </c>
      <c r="E14702" s="1">
        <v>0</v>
      </c>
    </row>
    <row r="14703" spans="1:5" x14ac:dyDescent="0.2">
      <c r="A14703" s="4"/>
      <c r="D14703" s="16">
        <f t="shared" si="48"/>
        <v>0</v>
      </c>
      <c r="E14703" s="1">
        <v>0</v>
      </c>
    </row>
    <row r="14704" spans="1:5" x14ac:dyDescent="0.2">
      <c r="A14704" s="4"/>
      <c r="D14704" s="16">
        <f t="shared" si="48"/>
        <v>0</v>
      </c>
      <c r="E14704" s="1">
        <v>0</v>
      </c>
    </row>
    <row r="14705" spans="1:5" x14ac:dyDescent="0.2">
      <c r="A14705" s="4"/>
      <c r="D14705" s="16">
        <f t="shared" si="48"/>
        <v>0</v>
      </c>
      <c r="E14705" s="1">
        <v>0</v>
      </c>
    </row>
    <row r="14706" spans="1:5" x14ac:dyDescent="0.2">
      <c r="A14706" s="4"/>
      <c r="D14706" s="16">
        <f t="shared" si="48"/>
        <v>0</v>
      </c>
      <c r="E14706" s="1">
        <v>0</v>
      </c>
    </row>
    <row r="14707" spans="1:5" x14ac:dyDescent="0.2">
      <c r="A14707" s="4"/>
      <c r="D14707" s="16">
        <f t="shared" si="48"/>
        <v>0</v>
      </c>
      <c r="E14707" s="1">
        <v>0</v>
      </c>
    </row>
    <row r="14708" spans="1:5" x14ac:dyDescent="0.2">
      <c r="A14708" s="4"/>
      <c r="D14708" s="16">
        <f t="shared" si="48"/>
        <v>0</v>
      </c>
      <c r="E14708" s="1">
        <v>0</v>
      </c>
    </row>
    <row r="14709" spans="1:5" x14ac:dyDescent="0.2">
      <c r="A14709" s="4"/>
      <c r="D14709" s="16">
        <f t="shared" si="48"/>
        <v>0</v>
      </c>
      <c r="E14709" s="1">
        <v>0</v>
      </c>
    </row>
    <row r="14710" spans="1:5" x14ac:dyDescent="0.2">
      <c r="A14710" s="4"/>
      <c r="D14710" s="16">
        <f t="shared" si="48"/>
        <v>0</v>
      </c>
      <c r="E14710" s="1">
        <v>0</v>
      </c>
    </row>
    <row r="14711" spans="1:5" x14ac:dyDescent="0.2">
      <c r="A14711" s="4"/>
      <c r="D14711" s="16">
        <f t="shared" si="48"/>
        <v>0</v>
      </c>
      <c r="E14711" s="1">
        <v>0</v>
      </c>
    </row>
    <row r="14712" spans="1:5" x14ac:dyDescent="0.2">
      <c r="A14712" s="4"/>
      <c r="D14712" s="16">
        <f t="shared" si="48"/>
        <v>0</v>
      </c>
      <c r="E14712" s="1">
        <v>0</v>
      </c>
    </row>
    <row r="14713" spans="1:5" x14ac:dyDescent="0.2">
      <c r="A14713" s="4"/>
      <c r="D14713" s="16">
        <f t="shared" si="48"/>
        <v>0</v>
      </c>
      <c r="E14713" s="1">
        <v>0</v>
      </c>
    </row>
    <row r="14714" spans="1:5" x14ac:dyDescent="0.2">
      <c r="A14714" s="4"/>
      <c r="D14714" s="16">
        <f t="shared" si="48"/>
        <v>0</v>
      </c>
      <c r="E14714" s="1">
        <v>0</v>
      </c>
    </row>
    <row r="14715" spans="1:5" x14ac:dyDescent="0.2">
      <c r="A14715" s="4"/>
      <c r="D14715" s="16">
        <f t="shared" si="48"/>
        <v>0</v>
      </c>
      <c r="E14715" s="1">
        <v>0</v>
      </c>
    </row>
    <row r="14716" spans="1:5" x14ac:dyDescent="0.2">
      <c r="A14716" s="4"/>
      <c r="D14716" s="16">
        <f t="shared" si="48"/>
        <v>0</v>
      </c>
      <c r="E14716" s="1">
        <v>0</v>
      </c>
    </row>
    <row r="14717" spans="1:5" x14ac:dyDescent="0.2">
      <c r="A14717" s="4"/>
      <c r="D14717" s="16">
        <f t="shared" si="48"/>
        <v>0</v>
      </c>
      <c r="E14717" s="1">
        <v>0</v>
      </c>
    </row>
    <row r="14718" spans="1:5" x14ac:dyDescent="0.2">
      <c r="A14718" s="4"/>
      <c r="D14718" s="16">
        <f t="shared" si="48"/>
        <v>0</v>
      </c>
      <c r="E14718" s="1">
        <v>0</v>
      </c>
    </row>
    <row r="14719" spans="1:5" x14ac:dyDescent="0.2">
      <c r="A14719" s="4"/>
      <c r="D14719" s="16">
        <f t="shared" si="48"/>
        <v>0</v>
      </c>
      <c r="E14719" s="1">
        <v>0</v>
      </c>
    </row>
    <row r="14720" spans="1:5" x14ac:dyDescent="0.2">
      <c r="A14720" s="4"/>
      <c r="D14720" s="16">
        <f t="shared" si="48"/>
        <v>0</v>
      </c>
      <c r="E14720" s="1">
        <v>0</v>
      </c>
    </row>
    <row r="14721" spans="1:5" x14ac:dyDescent="0.2">
      <c r="A14721" s="4"/>
      <c r="D14721" s="16">
        <f t="shared" si="48"/>
        <v>0</v>
      </c>
      <c r="E14721" s="1">
        <v>0</v>
      </c>
    </row>
    <row r="14722" spans="1:5" x14ac:dyDescent="0.2">
      <c r="A14722" s="4"/>
      <c r="D14722" s="16">
        <f t="shared" si="48"/>
        <v>0</v>
      </c>
      <c r="E14722" s="1">
        <v>0</v>
      </c>
    </row>
    <row r="14723" spans="1:5" x14ac:dyDescent="0.2">
      <c r="A14723" s="4"/>
      <c r="D14723" s="16">
        <f t="shared" ref="D14723:D14786" si="49">C14723/1000</f>
        <v>0</v>
      </c>
      <c r="E14723" s="1">
        <v>0</v>
      </c>
    </row>
    <row r="14724" spans="1:5" x14ac:dyDescent="0.2">
      <c r="A14724" s="4"/>
      <c r="D14724" s="16">
        <f t="shared" si="49"/>
        <v>0</v>
      </c>
      <c r="E14724" s="1">
        <v>0</v>
      </c>
    </row>
    <row r="14725" spans="1:5" x14ac:dyDescent="0.2">
      <c r="A14725" s="4"/>
      <c r="D14725" s="16">
        <f t="shared" si="49"/>
        <v>0</v>
      </c>
      <c r="E14725" s="1">
        <v>0</v>
      </c>
    </row>
    <row r="14726" spans="1:5" x14ac:dyDescent="0.2">
      <c r="A14726" s="4"/>
      <c r="D14726" s="16">
        <f t="shared" si="49"/>
        <v>0</v>
      </c>
      <c r="E14726" s="1">
        <v>0</v>
      </c>
    </row>
    <row r="14727" spans="1:5" x14ac:dyDescent="0.2">
      <c r="A14727" s="4"/>
      <c r="D14727" s="16">
        <f t="shared" si="49"/>
        <v>0</v>
      </c>
      <c r="E14727" s="1">
        <v>0</v>
      </c>
    </row>
    <row r="14728" spans="1:5" x14ac:dyDescent="0.2">
      <c r="A14728" s="4"/>
      <c r="D14728" s="16">
        <f t="shared" si="49"/>
        <v>0</v>
      </c>
      <c r="E14728" s="1">
        <v>0</v>
      </c>
    </row>
    <row r="14729" spans="1:5" x14ac:dyDescent="0.2">
      <c r="A14729" s="4"/>
      <c r="D14729" s="16">
        <f t="shared" si="49"/>
        <v>0</v>
      </c>
      <c r="E14729" s="1">
        <v>0</v>
      </c>
    </row>
    <row r="14730" spans="1:5" x14ac:dyDescent="0.2">
      <c r="A14730" s="4"/>
      <c r="D14730" s="16">
        <f t="shared" si="49"/>
        <v>0</v>
      </c>
      <c r="E14730" s="1">
        <v>0</v>
      </c>
    </row>
    <row r="14731" spans="1:5" x14ac:dyDescent="0.2">
      <c r="A14731" s="4"/>
      <c r="D14731" s="16">
        <f t="shared" si="49"/>
        <v>0</v>
      </c>
      <c r="E14731" s="1">
        <v>0</v>
      </c>
    </row>
    <row r="14732" spans="1:5" x14ac:dyDescent="0.2">
      <c r="A14732" s="4"/>
      <c r="D14732" s="16">
        <f t="shared" si="49"/>
        <v>0</v>
      </c>
      <c r="E14732" s="1">
        <v>0</v>
      </c>
    </row>
    <row r="14733" spans="1:5" x14ac:dyDescent="0.2">
      <c r="A14733" s="4"/>
      <c r="D14733" s="16">
        <f t="shared" si="49"/>
        <v>0</v>
      </c>
      <c r="E14733" s="1">
        <v>0</v>
      </c>
    </row>
    <row r="14734" spans="1:5" x14ac:dyDescent="0.2">
      <c r="A14734" s="4"/>
      <c r="D14734" s="16">
        <f t="shared" si="49"/>
        <v>0</v>
      </c>
      <c r="E14734" s="1">
        <v>0</v>
      </c>
    </row>
    <row r="14735" spans="1:5" x14ac:dyDescent="0.2">
      <c r="A14735" s="4"/>
      <c r="D14735" s="16">
        <f t="shared" si="49"/>
        <v>0</v>
      </c>
      <c r="E14735" s="1">
        <v>0</v>
      </c>
    </row>
    <row r="14736" spans="1:5" x14ac:dyDescent="0.2">
      <c r="A14736" s="4"/>
      <c r="D14736" s="16">
        <f t="shared" si="49"/>
        <v>0</v>
      </c>
      <c r="E14736" s="1">
        <v>0</v>
      </c>
    </row>
    <row r="14737" spans="1:5" x14ac:dyDescent="0.2">
      <c r="A14737" s="4"/>
      <c r="D14737" s="16">
        <f t="shared" si="49"/>
        <v>0</v>
      </c>
      <c r="E14737" s="1">
        <v>0</v>
      </c>
    </row>
    <row r="14738" spans="1:5" x14ac:dyDescent="0.2">
      <c r="A14738" s="4"/>
      <c r="D14738" s="16">
        <f t="shared" si="49"/>
        <v>0</v>
      </c>
      <c r="E14738" s="1">
        <v>0</v>
      </c>
    </row>
    <row r="14739" spans="1:5" x14ac:dyDescent="0.2">
      <c r="A14739" s="4"/>
      <c r="D14739" s="16">
        <f t="shared" si="49"/>
        <v>0</v>
      </c>
      <c r="E14739" s="1">
        <v>0</v>
      </c>
    </row>
    <row r="14740" spans="1:5" x14ac:dyDescent="0.2">
      <c r="A14740" s="4"/>
      <c r="D14740" s="16">
        <f t="shared" si="49"/>
        <v>0</v>
      </c>
      <c r="E14740" s="1">
        <v>0</v>
      </c>
    </row>
    <row r="14741" spans="1:5" x14ac:dyDescent="0.2">
      <c r="A14741" s="4"/>
      <c r="D14741" s="16">
        <f t="shared" si="49"/>
        <v>0</v>
      </c>
      <c r="E14741" s="1">
        <v>0</v>
      </c>
    </row>
    <row r="14742" spans="1:5" x14ac:dyDescent="0.2">
      <c r="A14742" s="4"/>
      <c r="D14742" s="16">
        <f t="shared" si="49"/>
        <v>0</v>
      </c>
      <c r="E14742" s="1">
        <v>0</v>
      </c>
    </row>
    <row r="14743" spans="1:5" x14ac:dyDescent="0.2">
      <c r="A14743" s="4"/>
      <c r="D14743" s="16">
        <f t="shared" si="49"/>
        <v>0</v>
      </c>
      <c r="E14743" s="1">
        <v>0</v>
      </c>
    </row>
    <row r="14744" spans="1:5" x14ac:dyDescent="0.2">
      <c r="A14744" s="4"/>
      <c r="D14744" s="16">
        <f t="shared" si="49"/>
        <v>0</v>
      </c>
      <c r="E14744" s="1">
        <v>0</v>
      </c>
    </row>
    <row r="14745" spans="1:5" x14ac:dyDescent="0.2">
      <c r="A14745" s="4"/>
      <c r="D14745" s="16">
        <f t="shared" si="49"/>
        <v>0</v>
      </c>
      <c r="E14745" s="1">
        <v>0</v>
      </c>
    </row>
    <row r="14746" spans="1:5" x14ac:dyDescent="0.2">
      <c r="A14746" s="4"/>
      <c r="D14746" s="16">
        <f t="shared" si="49"/>
        <v>0</v>
      </c>
      <c r="E14746" s="1">
        <v>0</v>
      </c>
    </row>
    <row r="14747" spans="1:5" x14ac:dyDescent="0.2">
      <c r="A14747" s="4"/>
      <c r="D14747" s="16">
        <f t="shared" si="49"/>
        <v>0</v>
      </c>
      <c r="E14747" s="1">
        <v>0</v>
      </c>
    </row>
    <row r="14748" spans="1:5" x14ac:dyDescent="0.2">
      <c r="A14748" s="4"/>
      <c r="D14748" s="16">
        <f t="shared" si="49"/>
        <v>0</v>
      </c>
      <c r="E14748" s="1">
        <v>0</v>
      </c>
    </row>
    <row r="14749" spans="1:5" x14ac:dyDescent="0.2">
      <c r="A14749" s="4"/>
      <c r="D14749" s="16">
        <f t="shared" si="49"/>
        <v>0</v>
      </c>
      <c r="E14749" s="1">
        <v>0</v>
      </c>
    </row>
    <row r="14750" spans="1:5" x14ac:dyDescent="0.2">
      <c r="A14750" s="4"/>
      <c r="D14750" s="16">
        <f t="shared" si="49"/>
        <v>0</v>
      </c>
      <c r="E14750" s="1">
        <v>0</v>
      </c>
    </row>
    <row r="14751" spans="1:5" x14ac:dyDescent="0.2">
      <c r="A14751" s="4"/>
      <c r="D14751" s="16">
        <f t="shared" si="49"/>
        <v>0</v>
      </c>
      <c r="E14751" s="1">
        <v>0</v>
      </c>
    </row>
    <row r="14752" spans="1:5" x14ac:dyDescent="0.2">
      <c r="A14752" s="4"/>
      <c r="D14752" s="16">
        <f t="shared" si="49"/>
        <v>0</v>
      </c>
      <c r="E14752" s="1">
        <v>0</v>
      </c>
    </row>
    <row r="14753" spans="1:5" x14ac:dyDescent="0.2">
      <c r="A14753" s="4"/>
      <c r="D14753" s="16">
        <f t="shared" si="49"/>
        <v>0</v>
      </c>
      <c r="E14753" s="1">
        <v>0</v>
      </c>
    </row>
    <row r="14754" spans="1:5" x14ac:dyDescent="0.2">
      <c r="A14754" s="4"/>
      <c r="D14754" s="16">
        <f t="shared" si="49"/>
        <v>0</v>
      </c>
      <c r="E14754" s="1">
        <v>0</v>
      </c>
    </row>
    <row r="14755" spans="1:5" x14ac:dyDescent="0.2">
      <c r="A14755" s="4"/>
      <c r="D14755" s="16">
        <f t="shared" si="49"/>
        <v>0</v>
      </c>
      <c r="E14755" s="1">
        <v>0</v>
      </c>
    </row>
    <row r="14756" spans="1:5" x14ac:dyDescent="0.2">
      <c r="A14756" s="4"/>
      <c r="D14756" s="16">
        <f t="shared" si="49"/>
        <v>0</v>
      </c>
      <c r="E14756" s="1">
        <v>0</v>
      </c>
    </row>
    <row r="14757" spans="1:5" x14ac:dyDescent="0.2">
      <c r="A14757" s="4"/>
      <c r="D14757" s="16">
        <f t="shared" si="49"/>
        <v>0</v>
      </c>
      <c r="E14757" s="1">
        <v>0</v>
      </c>
    </row>
    <row r="14758" spans="1:5" x14ac:dyDescent="0.2">
      <c r="A14758" s="4"/>
      <c r="D14758" s="16">
        <f t="shared" si="49"/>
        <v>0</v>
      </c>
      <c r="E14758" s="1">
        <v>0</v>
      </c>
    </row>
    <row r="14759" spans="1:5" x14ac:dyDescent="0.2">
      <c r="A14759" s="4"/>
      <c r="D14759" s="16">
        <f t="shared" si="49"/>
        <v>0</v>
      </c>
      <c r="E14759" s="1">
        <v>0</v>
      </c>
    </row>
    <row r="14760" spans="1:5" x14ac:dyDescent="0.2">
      <c r="A14760" s="4"/>
      <c r="D14760" s="16">
        <f t="shared" si="49"/>
        <v>0</v>
      </c>
      <c r="E14760" s="1">
        <v>0</v>
      </c>
    </row>
    <row r="14761" spans="1:5" x14ac:dyDescent="0.2">
      <c r="A14761" s="4"/>
      <c r="D14761" s="16">
        <f t="shared" si="49"/>
        <v>0</v>
      </c>
      <c r="E14761" s="1">
        <v>0</v>
      </c>
    </row>
    <row r="14762" spans="1:5" x14ac:dyDescent="0.2">
      <c r="A14762" s="4"/>
      <c r="D14762" s="16">
        <f t="shared" si="49"/>
        <v>0</v>
      </c>
      <c r="E14762" s="1">
        <v>0</v>
      </c>
    </row>
    <row r="14763" spans="1:5" x14ac:dyDescent="0.2">
      <c r="A14763" s="4"/>
      <c r="D14763" s="16">
        <f t="shared" si="49"/>
        <v>0</v>
      </c>
      <c r="E14763" s="1">
        <v>0</v>
      </c>
    </row>
    <row r="14764" spans="1:5" x14ac:dyDescent="0.2">
      <c r="A14764" s="4"/>
      <c r="D14764" s="16">
        <f t="shared" si="49"/>
        <v>0</v>
      </c>
      <c r="E14764" s="1">
        <v>0</v>
      </c>
    </row>
    <row r="14765" spans="1:5" x14ac:dyDescent="0.2">
      <c r="A14765" s="4"/>
      <c r="D14765" s="16">
        <f t="shared" si="49"/>
        <v>0</v>
      </c>
      <c r="E14765" s="1">
        <v>0</v>
      </c>
    </row>
    <row r="14766" spans="1:5" x14ac:dyDescent="0.2">
      <c r="A14766" s="4"/>
      <c r="D14766" s="16">
        <f t="shared" si="49"/>
        <v>0</v>
      </c>
      <c r="E14766" s="1">
        <v>0</v>
      </c>
    </row>
    <row r="14767" spans="1:5" x14ac:dyDescent="0.2">
      <c r="A14767" s="4"/>
      <c r="D14767" s="16">
        <f t="shared" si="49"/>
        <v>0</v>
      </c>
      <c r="E14767" s="1">
        <v>0</v>
      </c>
    </row>
    <row r="14768" spans="1:5" x14ac:dyDescent="0.2">
      <c r="A14768" s="4"/>
      <c r="D14768" s="16">
        <f t="shared" si="49"/>
        <v>0</v>
      </c>
      <c r="E14768" s="1">
        <v>0</v>
      </c>
    </row>
    <row r="14769" spans="1:5" x14ac:dyDescent="0.2">
      <c r="A14769" s="4"/>
      <c r="D14769" s="16">
        <f t="shared" si="49"/>
        <v>0</v>
      </c>
      <c r="E14769" s="1">
        <v>0</v>
      </c>
    </row>
    <row r="14770" spans="1:5" x14ac:dyDescent="0.2">
      <c r="A14770" s="4"/>
      <c r="D14770" s="16">
        <f t="shared" si="49"/>
        <v>0</v>
      </c>
      <c r="E14770" s="1">
        <v>0</v>
      </c>
    </row>
    <row r="14771" spans="1:5" x14ac:dyDescent="0.2">
      <c r="A14771" s="4"/>
      <c r="D14771" s="16">
        <f t="shared" si="49"/>
        <v>0</v>
      </c>
      <c r="E14771" s="1">
        <v>0</v>
      </c>
    </row>
    <row r="14772" spans="1:5" x14ac:dyDescent="0.2">
      <c r="A14772" s="4"/>
      <c r="D14772" s="16">
        <f t="shared" si="49"/>
        <v>0</v>
      </c>
      <c r="E14772" s="1">
        <v>0</v>
      </c>
    </row>
    <row r="14773" spans="1:5" x14ac:dyDescent="0.2">
      <c r="A14773" s="4"/>
      <c r="D14773" s="16">
        <f t="shared" si="49"/>
        <v>0</v>
      </c>
      <c r="E14773" s="1">
        <v>0</v>
      </c>
    </row>
    <row r="14774" spans="1:5" x14ac:dyDescent="0.2">
      <c r="A14774" s="4"/>
      <c r="D14774" s="16">
        <f t="shared" si="49"/>
        <v>0</v>
      </c>
      <c r="E14774" s="1">
        <v>0</v>
      </c>
    </row>
    <row r="14775" spans="1:5" x14ac:dyDescent="0.2">
      <c r="A14775" s="4"/>
      <c r="D14775" s="16">
        <f t="shared" si="49"/>
        <v>0</v>
      </c>
      <c r="E14775" s="1">
        <v>0</v>
      </c>
    </row>
    <row r="14776" spans="1:5" x14ac:dyDescent="0.2">
      <c r="A14776" s="4"/>
      <c r="D14776" s="16">
        <f t="shared" si="49"/>
        <v>0</v>
      </c>
      <c r="E14776" s="1">
        <v>0</v>
      </c>
    </row>
    <row r="14777" spans="1:5" x14ac:dyDescent="0.2">
      <c r="A14777" s="4"/>
      <c r="D14777" s="16">
        <f t="shared" si="49"/>
        <v>0</v>
      </c>
      <c r="E14777" s="1">
        <v>0</v>
      </c>
    </row>
    <row r="14778" spans="1:5" x14ac:dyDescent="0.2">
      <c r="A14778" s="4"/>
      <c r="D14778" s="16">
        <f t="shared" si="49"/>
        <v>0</v>
      </c>
      <c r="E14778" s="1">
        <v>0</v>
      </c>
    </row>
    <row r="14779" spans="1:5" x14ac:dyDescent="0.2">
      <c r="A14779" s="4"/>
      <c r="D14779" s="16">
        <f t="shared" si="49"/>
        <v>0</v>
      </c>
      <c r="E14779" s="1">
        <v>0</v>
      </c>
    </row>
    <row r="14780" spans="1:5" x14ac:dyDescent="0.2">
      <c r="A14780" s="4"/>
      <c r="D14780" s="16">
        <f t="shared" si="49"/>
        <v>0</v>
      </c>
      <c r="E14780" s="1">
        <v>0</v>
      </c>
    </row>
    <row r="14781" spans="1:5" x14ac:dyDescent="0.2">
      <c r="A14781" s="4"/>
      <c r="D14781" s="16">
        <f t="shared" si="49"/>
        <v>0</v>
      </c>
      <c r="E14781" s="1">
        <v>0</v>
      </c>
    </row>
    <row r="14782" spans="1:5" x14ac:dyDescent="0.2">
      <c r="A14782" s="4"/>
      <c r="D14782" s="16">
        <f t="shared" si="49"/>
        <v>0</v>
      </c>
      <c r="E14782" s="1">
        <v>0</v>
      </c>
    </row>
    <row r="14783" spans="1:5" x14ac:dyDescent="0.2">
      <c r="A14783" s="4"/>
      <c r="D14783" s="16">
        <f t="shared" si="49"/>
        <v>0</v>
      </c>
      <c r="E14783" s="1">
        <v>0</v>
      </c>
    </row>
    <row r="14784" spans="1:5" x14ac:dyDescent="0.2">
      <c r="A14784" s="4"/>
      <c r="D14784" s="16">
        <f t="shared" si="49"/>
        <v>0</v>
      </c>
      <c r="E14784" s="1">
        <v>0</v>
      </c>
    </row>
    <row r="14785" spans="1:5" x14ac:dyDescent="0.2">
      <c r="A14785" s="4"/>
      <c r="D14785" s="16">
        <f t="shared" si="49"/>
        <v>0</v>
      </c>
      <c r="E14785" s="1">
        <v>0</v>
      </c>
    </row>
    <row r="14786" spans="1:5" x14ac:dyDescent="0.2">
      <c r="A14786" s="4"/>
      <c r="D14786" s="16">
        <f t="shared" si="49"/>
        <v>0</v>
      </c>
      <c r="E14786" s="1">
        <v>0</v>
      </c>
    </row>
    <row r="14787" spans="1:5" x14ac:dyDescent="0.2">
      <c r="A14787" s="4"/>
      <c r="D14787" s="16">
        <f t="shared" ref="D14787:D14850" si="50">C14787/1000</f>
        <v>0</v>
      </c>
      <c r="E14787" s="1">
        <v>0</v>
      </c>
    </row>
    <row r="14788" spans="1:5" x14ac:dyDescent="0.2">
      <c r="A14788" s="4"/>
      <c r="D14788" s="16">
        <f t="shared" si="50"/>
        <v>0</v>
      </c>
      <c r="E14788" s="1">
        <v>0</v>
      </c>
    </row>
    <row r="14789" spans="1:5" x14ac:dyDescent="0.2">
      <c r="A14789" s="4"/>
      <c r="D14789" s="16">
        <f t="shared" si="50"/>
        <v>0</v>
      </c>
      <c r="E14789" s="1">
        <v>0</v>
      </c>
    </row>
    <row r="14790" spans="1:5" x14ac:dyDescent="0.2">
      <c r="A14790" s="4"/>
      <c r="D14790" s="16">
        <f t="shared" si="50"/>
        <v>0</v>
      </c>
      <c r="E14790" s="1">
        <v>0</v>
      </c>
    </row>
    <row r="14791" spans="1:5" x14ac:dyDescent="0.2">
      <c r="A14791" s="4"/>
      <c r="D14791" s="16">
        <f t="shared" si="50"/>
        <v>0</v>
      </c>
      <c r="E14791" s="1">
        <v>0</v>
      </c>
    </row>
    <row r="14792" spans="1:5" x14ac:dyDescent="0.2">
      <c r="A14792" s="4"/>
      <c r="D14792" s="16">
        <f t="shared" si="50"/>
        <v>0</v>
      </c>
      <c r="E14792" s="1">
        <v>0</v>
      </c>
    </row>
    <row r="14793" spans="1:5" x14ac:dyDescent="0.2">
      <c r="A14793" s="4"/>
      <c r="D14793" s="16">
        <f t="shared" si="50"/>
        <v>0</v>
      </c>
      <c r="E14793" s="1">
        <v>0</v>
      </c>
    </row>
    <row r="14794" spans="1:5" x14ac:dyDescent="0.2">
      <c r="A14794" s="4"/>
      <c r="D14794" s="16">
        <f t="shared" si="50"/>
        <v>0</v>
      </c>
      <c r="E14794" s="1">
        <v>0</v>
      </c>
    </row>
    <row r="14795" spans="1:5" x14ac:dyDescent="0.2">
      <c r="A14795" s="4"/>
      <c r="D14795" s="16">
        <f t="shared" si="50"/>
        <v>0</v>
      </c>
      <c r="E14795" s="1">
        <v>0</v>
      </c>
    </row>
    <row r="14796" spans="1:5" x14ac:dyDescent="0.2">
      <c r="A14796" s="4"/>
      <c r="D14796" s="16">
        <f t="shared" si="50"/>
        <v>0</v>
      </c>
      <c r="E14796" s="1">
        <v>0</v>
      </c>
    </row>
    <row r="14797" spans="1:5" x14ac:dyDescent="0.2">
      <c r="A14797" s="4"/>
      <c r="D14797" s="16">
        <f t="shared" si="50"/>
        <v>0</v>
      </c>
      <c r="E14797" s="1">
        <v>0</v>
      </c>
    </row>
    <row r="14798" spans="1:5" x14ac:dyDescent="0.2">
      <c r="A14798" s="4"/>
      <c r="D14798" s="16">
        <f t="shared" si="50"/>
        <v>0</v>
      </c>
      <c r="E14798" s="1">
        <v>0</v>
      </c>
    </row>
    <row r="14799" spans="1:5" x14ac:dyDescent="0.2">
      <c r="A14799" s="4"/>
      <c r="D14799" s="16">
        <f t="shared" si="50"/>
        <v>0</v>
      </c>
      <c r="E14799" s="1">
        <v>0</v>
      </c>
    </row>
    <row r="14800" spans="1:5" x14ac:dyDescent="0.2">
      <c r="A14800" s="4"/>
      <c r="D14800" s="16">
        <f t="shared" si="50"/>
        <v>0</v>
      </c>
      <c r="E14800" s="1">
        <v>0</v>
      </c>
    </row>
    <row r="14801" spans="1:5" x14ac:dyDescent="0.2">
      <c r="A14801" s="4"/>
      <c r="D14801" s="16">
        <f t="shared" si="50"/>
        <v>0</v>
      </c>
      <c r="E14801" s="1">
        <v>0</v>
      </c>
    </row>
    <row r="14802" spans="1:5" x14ac:dyDescent="0.2">
      <c r="A14802" s="4"/>
      <c r="D14802" s="16">
        <f t="shared" si="50"/>
        <v>0</v>
      </c>
      <c r="E14802" s="1">
        <v>0</v>
      </c>
    </row>
    <row r="14803" spans="1:5" x14ac:dyDescent="0.2">
      <c r="A14803" s="4"/>
      <c r="D14803" s="16">
        <f t="shared" si="50"/>
        <v>0</v>
      </c>
      <c r="E14803" s="1">
        <v>0</v>
      </c>
    </row>
    <row r="14804" spans="1:5" x14ac:dyDescent="0.2">
      <c r="A14804" s="4"/>
      <c r="D14804" s="16">
        <f t="shared" si="50"/>
        <v>0</v>
      </c>
      <c r="E14804" s="1">
        <v>0</v>
      </c>
    </row>
    <row r="14805" spans="1:5" x14ac:dyDescent="0.2">
      <c r="A14805" s="4"/>
      <c r="D14805" s="16">
        <f t="shared" si="50"/>
        <v>0</v>
      </c>
      <c r="E14805" s="1">
        <v>0</v>
      </c>
    </row>
    <row r="14806" spans="1:5" x14ac:dyDescent="0.2">
      <c r="A14806" s="4"/>
      <c r="D14806" s="16">
        <f t="shared" si="50"/>
        <v>0</v>
      </c>
      <c r="E14806" s="1">
        <v>0</v>
      </c>
    </row>
    <row r="14807" spans="1:5" x14ac:dyDescent="0.2">
      <c r="A14807" s="4"/>
      <c r="D14807" s="16">
        <f t="shared" si="50"/>
        <v>0</v>
      </c>
      <c r="E14807" s="1">
        <v>0</v>
      </c>
    </row>
    <row r="14808" spans="1:5" x14ac:dyDescent="0.2">
      <c r="A14808" s="4"/>
      <c r="D14808" s="16">
        <f t="shared" si="50"/>
        <v>0</v>
      </c>
      <c r="E14808" s="1">
        <v>0</v>
      </c>
    </row>
    <row r="14809" spans="1:5" x14ac:dyDescent="0.2">
      <c r="A14809" s="4"/>
      <c r="D14809" s="16">
        <f t="shared" si="50"/>
        <v>0</v>
      </c>
      <c r="E14809" s="1">
        <v>0</v>
      </c>
    </row>
    <row r="14810" spans="1:5" x14ac:dyDescent="0.2">
      <c r="A14810" s="4"/>
      <c r="D14810" s="16">
        <f t="shared" si="50"/>
        <v>0</v>
      </c>
      <c r="E14810" s="1">
        <v>0</v>
      </c>
    </row>
    <row r="14811" spans="1:5" x14ac:dyDescent="0.2">
      <c r="A14811" s="4"/>
      <c r="D14811" s="16">
        <f t="shared" si="50"/>
        <v>0</v>
      </c>
      <c r="E14811" s="1">
        <v>0</v>
      </c>
    </row>
    <row r="14812" spans="1:5" x14ac:dyDescent="0.2">
      <c r="A14812" s="4"/>
      <c r="D14812" s="16">
        <f t="shared" si="50"/>
        <v>0</v>
      </c>
      <c r="E14812" s="1">
        <v>0</v>
      </c>
    </row>
    <row r="14813" spans="1:5" x14ac:dyDescent="0.2">
      <c r="A14813" s="4"/>
      <c r="D14813" s="16">
        <f t="shared" si="50"/>
        <v>0</v>
      </c>
      <c r="E14813" s="1">
        <v>0</v>
      </c>
    </row>
    <row r="14814" spans="1:5" x14ac:dyDescent="0.2">
      <c r="A14814" s="4"/>
      <c r="D14814" s="16">
        <f t="shared" si="50"/>
        <v>0</v>
      </c>
      <c r="E14814" s="1">
        <v>0</v>
      </c>
    </row>
    <row r="14815" spans="1:5" x14ac:dyDescent="0.2">
      <c r="A14815" s="4"/>
      <c r="D14815" s="16">
        <f t="shared" si="50"/>
        <v>0</v>
      </c>
      <c r="E14815" s="1">
        <v>0</v>
      </c>
    </row>
    <row r="14816" spans="1:5" x14ac:dyDescent="0.2">
      <c r="A14816" s="4"/>
      <c r="D14816" s="16">
        <f t="shared" si="50"/>
        <v>0</v>
      </c>
      <c r="E14816" s="1">
        <v>0</v>
      </c>
    </row>
    <row r="14817" spans="1:5" x14ac:dyDescent="0.2">
      <c r="A14817" s="4"/>
      <c r="D14817" s="16">
        <f t="shared" si="50"/>
        <v>0</v>
      </c>
      <c r="E14817" s="1">
        <v>0</v>
      </c>
    </row>
    <row r="14818" spans="1:5" x14ac:dyDescent="0.2">
      <c r="A14818" s="4"/>
      <c r="D14818" s="16">
        <f t="shared" si="50"/>
        <v>0</v>
      </c>
      <c r="E14818" s="1">
        <v>0</v>
      </c>
    </row>
    <row r="14819" spans="1:5" x14ac:dyDescent="0.2">
      <c r="A14819" s="4"/>
      <c r="D14819" s="16">
        <f t="shared" si="50"/>
        <v>0</v>
      </c>
      <c r="E14819" s="1">
        <v>0</v>
      </c>
    </row>
    <row r="14820" spans="1:5" x14ac:dyDescent="0.2">
      <c r="A14820" s="4"/>
      <c r="D14820" s="16">
        <f t="shared" si="50"/>
        <v>0</v>
      </c>
      <c r="E14820" s="1">
        <v>0</v>
      </c>
    </row>
    <row r="14821" spans="1:5" x14ac:dyDescent="0.2">
      <c r="A14821" s="4"/>
      <c r="D14821" s="16">
        <f t="shared" si="50"/>
        <v>0</v>
      </c>
      <c r="E14821" s="1">
        <v>0</v>
      </c>
    </row>
    <row r="14822" spans="1:5" x14ac:dyDescent="0.2">
      <c r="A14822" s="4"/>
      <c r="D14822" s="16">
        <f t="shared" si="50"/>
        <v>0</v>
      </c>
      <c r="E14822" s="1">
        <v>0</v>
      </c>
    </row>
    <row r="14823" spans="1:5" x14ac:dyDescent="0.2">
      <c r="A14823" s="4"/>
      <c r="D14823" s="16">
        <f t="shared" si="50"/>
        <v>0</v>
      </c>
      <c r="E14823" s="1">
        <v>0</v>
      </c>
    </row>
    <row r="14824" spans="1:5" x14ac:dyDescent="0.2">
      <c r="A14824" s="4"/>
      <c r="D14824" s="16">
        <f t="shared" si="50"/>
        <v>0</v>
      </c>
      <c r="E14824" s="1">
        <v>0</v>
      </c>
    </row>
    <row r="14825" spans="1:5" x14ac:dyDescent="0.2">
      <c r="A14825" s="4"/>
      <c r="D14825" s="16">
        <f t="shared" si="50"/>
        <v>0</v>
      </c>
      <c r="E14825" s="1">
        <v>0</v>
      </c>
    </row>
    <row r="14826" spans="1:5" x14ac:dyDescent="0.2">
      <c r="A14826" s="4"/>
      <c r="D14826" s="16">
        <f t="shared" si="50"/>
        <v>0</v>
      </c>
      <c r="E14826" s="1">
        <v>0</v>
      </c>
    </row>
    <row r="14827" spans="1:5" x14ac:dyDescent="0.2">
      <c r="A14827" s="4"/>
      <c r="D14827" s="16">
        <f t="shared" si="50"/>
        <v>0</v>
      </c>
      <c r="E14827" s="1">
        <v>0</v>
      </c>
    </row>
    <row r="14828" spans="1:5" x14ac:dyDescent="0.2">
      <c r="A14828" s="4"/>
      <c r="D14828" s="16">
        <f t="shared" si="50"/>
        <v>0</v>
      </c>
      <c r="E14828" s="1">
        <v>0</v>
      </c>
    </row>
    <row r="14829" spans="1:5" x14ac:dyDescent="0.2">
      <c r="A14829" s="4"/>
      <c r="D14829" s="16">
        <f t="shared" si="50"/>
        <v>0</v>
      </c>
      <c r="E14829" s="1">
        <v>0</v>
      </c>
    </row>
    <row r="14830" spans="1:5" x14ac:dyDescent="0.2">
      <c r="A14830" s="4"/>
      <c r="D14830" s="16">
        <f t="shared" si="50"/>
        <v>0</v>
      </c>
      <c r="E14830" s="1">
        <v>0</v>
      </c>
    </row>
    <row r="14831" spans="1:5" x14ac:dyDescent="0.2">
      <c r="A14831" s="4"/>
      <c r="D14831" s="16">
        <f t="shared" si="50"/>
        <v>0</v>
      </c>
      <c r="E14831" s="1">
        <v>0</v>
      </c>
    </row>
    <row r="14832" spans="1:5" x14ac:dyDescent="0.2">
      <c r="A14832" s="4"/>
      <c r="D14832" s="16">
        <f t="shared" si="50"/>
        <v>0</v>
      </c>
      <c r="E14832" s="1">
        <v>0</v>
      </c>
    </row>
    <row r="14833" spans="1:5" x14ac:dyDescent="0.2">
      <c r="A14833" s="4"/>
      <c r="D14833" s="16">
        <f t="shared" si="50"/>
        <v>0</v>
      </c>
      <c r="E14833" s="1">
        <v>0</v>
      </c>
    </row>
    <row r="14834" spans="1:5" x14ac:dyDescent="0.2">
      <c r="A14834" s="4"/>
      <c r="D14834" s="16">
        <f t="shared" si="50"/>
        <v>0</v>
      </c>
      <c r="E14834" s="1">
        <v>0</v>
      </c>
    </row>
    <row r="14835" spans="1:5" x14ac:dyDescent="0.2">
      <c r="A14835" s="4"/>
      <c r="D14835" s="16">
        <f t="shared" si="50"/>
        <v>0</v>
      </c>
      <c r="E14835" s="1">
        <v>0</v>
      </c>
    </row>
    <row r="14836" spans="1:5" x14ac:dyDescent="0.2">
      <c r="A14836" s="4"/>
      <c r="D14836" s="16">
        <f t="shared" si="50"/>
        <v>0</v>
      </c>
      <c r="E14836" s="1">
        <v>0</v>
      </c>
    </row>
    <row r="14837" spans="1:5" x14ac:dyDescent="0.2">
      <c r="A14837" s="4"/>
      <c r="D14837" s="16">
        <f t="shared" si="50"/>
        <v>0</v>
      </c>
      <c r="E14837" s="1">
        <v>0</v>
      </c>
    </row>
    <row r="14838" spans="1:5" x14ac:dyDescent="0.2">
      <c r="A14838" s="4"/>
      <c r="D14838" s="16">
        <f t="shared" si="50"/>
        <v>0</v>
      </c>
      <c r="E14838" s="1">
        <v>0</v>
      </c>
    </row>
    <row r="14839" spans="1:5" x14ac:dyDescent="0.2">
      <c r="A14839" s="4"/>
      <c r="D14839" s="16">
        <f t="shared" si="50"/>
        <v>0</v>
      </c>
      <c r="E14839" s="1">
        <v>0</v>
      </c>
    </row>
    <row r="14840" spans="1:5" x14ac:dyDescent="0.2">
      <c r="A14840" s="4"/>
      <c r="D14840" s="16">
        <f t="shared" si="50"/>
        <v>0</v>
      </c>
      <c r="E14840" s="1">
        <v>0</v>
      </c>
    </row>
    <row r="14841" spans="1:5" x14ac:dyDescent="0.2">
      <c r="A14841" s="4"/>
      <c r="D14841" s="16">
        <f t="shared" si="50"/>
        <v>0</v>
      </c>
      <c r="E14841" s="1">
        <v>0</v>
      </c>
    </row>
    <row r="14842" spans="1:5" x14ac:dyDescent="0.2">
      <c r="A14842" s="4"/>
      <c r="D14842" s="16">
        <f t="shared" si="50"/>
        <v>0</v>
      </c>
      <c r="E14842" s="1">
        <v>0</v>
      </c>
    </row>
    <row r="14843" spans="1:5" x14ac:dyDescent="0.2">
      <c r="A14843" s="4"/>
      <c r="D14843" s="16">
        <f t="shared" si="50"/>
        <v>0</v>
      </c>
      <c r="E14843" s="1">
        <v>0</v>
      </c>
    </row>
    <row r="14844" spans="1:5" x14ac:dyDescent="0.2">
      <c r="A14844" s="4"/>
      <c r="D14844" s="16">
        <f t="shared" si="50"/>
        <v>0</v>
      </c>
      <c r="E14844" s="1">
        <v>0</v>
      </c>
    </row>
    <row r="14845" spans="1:5" x14ac:dyDescent="0.2">
      <c r="A14845" s="4"/>
      <c r="D14845" s="16">
        <f t="shared" si="50"/>
        <v>0</v>
      </c>
      <c r="E14845" s="1">
        <v>0</v>
      </c>
    </row>
    <row r="14846" spans="1:5" x14ac:dyDescent="0.2">
      <c r="A14846" s="4"/>
      <c r="D14846" s="16">
        <f t="shared" si="50"/>
        <v>0</v>
      </c>
      <c r="E14846" s="1">
        <v>0</v>
      </c>
    </row>
    <row r="14847" spans="1:5" x14ac:dyDescent="0.2">
      <c r="A14847" s="4"/>
      <c r="D14847" s="16">
        <f t="shared" si="50"/>
        <v>0</v>
      </c>
      <c r="E14847" s="1">
        <v>0</v>
      </c>
    </row>
    <row r="14848" spans="1:5" x14ac:dyDescent="0.2">
      <c r="A14848" s="4"/>
      <c r="D14848" s="16">
        <f t="shared" si="50"/>
        <v>0</v>
      </c>
      <c r="E14848" s="1">
        <v>0</v>
      </c>
    </row>
    <row r="14849" spans="1:5" x14ac:dyDescent="0.2">
      <c r="A14849" s="4"/>
      <c r="D14849" s="16">
        <f t="shared" si="50"/>
        <v>0</v>
      </c>
      <c r="E14849" s="1">
        <v>0</v>
      </c>
    </row>
    <row r="14850" spans="1:5" x14ac:dyDescent="0.2">
      <c r="A14850" s="4"/>
      <c r="D14850" s="16">
        <f t="shared" si="50"/>
        <v>0</v>
      </c>
      <c r="E14850" s="1">
        <v>0</v>
      </c>
    </row>
    <row r="14851" spans="1:5" x14ac:dyDescent="0.2">
      <c r="A14851" s="4"/>
      <c r="D14851" s="16">
        <f t="shared" ref="D14851:D14914" si="51">C14851/1000</f>
        <v>0</v>
      </c>
      <c r="E14851" s="1">
        <v>0</v>
      </c>
    </row>
    <row r="14852" spans="1:5" x14ac:dyDescent="0.2">
      <c r="A14852" s="4"/>
      <c r="D14852" s="16">
        <f t="shared" si="51"/>
        <v>0</v>
      </c>
      <c r="E14852" s="1">
        <v>0</v>
      </c>
    </row>
    <row r="14853" spans="1:5" x14ac:dyDescent="0.2">
      <c r="A14853" s="4"/>
      <c r="D14853" s="16">
        <f t="shared" si="51"/>
        <v>0</v>
      </c>
      <c r="E14853" s="1">
        <v>0</v>
      </c>
    </row>
    <row r="14854" spans="1:5" x14ac:dyDescent="0.2">
      <c r="A14854" s="4"/>
      <c r="D14854" s="16">
        <f t="shared" si="51"/>
        <v>0</v>
      </c>
      <c r="E14854" s="1">
        <v>0</v>
      </c>
    </row>
    <row r="14855" spans="1:5" x14ac:dyDescent="0.2">
      <c r="A14855" s="4"/>
      <c r="D14855" s="16">
        <f t="shared" si="51"/>
        <v>0</v>
      </c>
      <c r="E14855" s="1">
        <v>0</v>
      </c>
    </row>
    <row r="14856" spans="1:5" x14ac:dyDescent="0.2">
      <c r="A14856" s="4"/>
      <c r="D14856" s="16">
        <f t="shared" si="51"/>
        <v>0</v>
      </c>
      <c r="E14856" s="1">
        <v>0</v>
      </c>
    </row>
    <row r="14857" spans="1:5" x14ac:dyDescent="0.2">
      <c r="A14857" s="4"/>
      <c r="D14857" s="16">
        <f t="shared" si="51"/>
        <v>0</v>
      </c>
      <c r="E14857" s="1">
        <v>0</v>
      </c>
    </row>
    <row r="14858" spans="1:5" x14ac:dyDescent="0.2">
      <c r="A14858" s="4"/>
      <c r="D14858" s="16">
        <f t="shared" si="51"/>
        <v>0</v>
      </c>
      <c r="E14858" s="1">
        <v>0</v>
      </c>
    </row>
    <row r="14859" spans="1:5" x14ac:dyDescent="0.2">
      <c r="A14859" s="4"/>
      <c r="D14859" s="16">
        <f t="shared" si="51"/>
        <v>0</v>
      </c>
      <c r="E14859" s="1">
        <v>0</v>
      </c>
    </row>
    <row r="14860" spans="1:5" x14ac:dyDescent="0.2">
      <c r="A14860" s="4"/>
      <c r="D14860" s="16">
        <f t="shared" si="51"/>
        <v>0</v>
      </c>
      <c r="E14860" s="1">
        <v>0</v>
      </c>
    </row>
    <row r="14861" spans="1:5" x14ac:dyDescent="0.2">
      <c r="A14861" s="4"/>
      <c r="D14861" s="16">
        <f t="shared" si="51"/>
        <v>0</v>
      </c>
      <c r="E14861" s="1">
        <v>0</v>
      </c>
    </row>
    <row r="14862" spans="1:5" x14ac:dyDescent="0.2">
      <c r="A14862" s="4"/>
      <c r="D14862" s="16">
        <f t="shared" si="51"/>
        <v>0</v>
      </c>
      <c r="E14862" s="1">
        <v>0</v>
      </c>
    </row>
    <row r="14863" spans="1:5" x14ac:dyDescent="0.2">
      <c r="A14863" s="4"/>
      <c r="D14863" s="16">
        <f t="shared" si="51"/>
        <v>0</v>
      </c>
      <c r="E14863" s="1">
        <v>0</v>
      </c>
    </row>
    <row r="14864" spans="1:5" x14ac:dyDescent="0.2">
      <c r="A14864" s="4"/>
      <c r="D14864" s="16">
        <f t="shared" si="51"/>
        <v>0</v>
      </c>
      <c r="E14864" s="1">
        <v>0</v>
      </c>
    </row>
    <row r="14865" spans="1:5" x14ac:dyDescent="0.2">
      <c r="A14865" s="4"/>
      <c r="D14865" s="16">
        <f t="shared" si="51"/>
        <v>0</v>
      </c>
      <c r="E14865" s="1">
        <v>0</v>
      </c>
    </row>
    <row r="14866" spans="1:5" x14ac:dyDescent="0.2">
      <c r="A14866" s="4"/>
      <c r="D14866" s="16">
        <f t="shared" si="51"/>
        <v>0</v>
      </c>
      <c r="E14866" s="1">
        <v>0</v>
      </c>
    </row>
    <row r="14867" spans="1:5" x14ac:dyDescent="0.2">
      <c r="A14867" s="4"/>
      <c r="D14867" s="16">
        <f t="shared" si="51"/>
        <v>0</v>
      </c>
      <c r="E14867" s="1">
        <v>0</v>
      </c>
    </row>
    <row r="14868" spans="1:5" x14ac:dyDescent="0.2">
      <c r="A14868" s="4"/>
      <c r="D14868" s="16">
        <f t="shared" si="51"/>
        <v>0</v>
      </c>
      <c r="E14868" s="1">
        <v>0</v>
      </c>
    </row>
    <row r="14869" spans="1:5" x14ac:dyDescent="0.2">
      <c r="A14869" s="4"/>
      <c r="D14869" s="16">
        <f t="shared" si="51"/>
        <v>0</v>
      </c>
      <c r="E14869" s="1">
        <v>0</v>
      </c>
    </row>
    <row r="14870" spans="1:5" x14ac:dyDescent="0.2">
      <c r="A14870" s="4"/>
      <c r="D14870" s="16">
        <f t="shared" si="51"/>
        <v>0</v>
      </c>
      <c r="E14870" s="1">
        <v>0</v>
      </c>
    </row>
    <row r="14871" spans="1:5" x14ac:dyDescent="0.2">
      <c r="A14871" s="4"/>
      <c r="D14871" s="16">
        <f t="shared" si="51"/>
        <v>0</v>
      </c>
      <c r="E14871" s="1">
        <v>0</v>
      </c>
    </row>
    <row r="14872" spans="1:5" x14ac:dyDescent="0.2">
      <c r="A14872" s="4"/>
      <c r="D14872" s="16">
        <f t="shared" si="51"/>
        <v>0</v>
      </c>
      <c r="E14872" s="1">
        <v>0</v>
      </c>
    </row>
    <row r="14873" spans="1:5" x14ac:dyDescent="0.2">
      <c r="A14873" s="4"/>
      <c r="D14873" s="16">
        <f t="shared" si="51"/>
        <v>0</v>
      </c>
      <c r="E14873" s="1">
        <v>0</v>
      </c>
    </row>
    <row r="14874" spans="1:5" x14ac:dyDescent="0.2">
      <c r="A14874" s="4"/>
      <c r="D14874" s="16">
        <f t="shared" si="51"/>
        <v>0</v>
      </c>
      <c r="E14874" s="1">
        <v>0</v>
      </c>
    </row>
    <row r="14875" spans="1:5" x14ac:dyDescent="0.2">
      <c r="A14875" s="4"/>
      <c r="D14875" s="16">
        <f t="shared" si="51"/>
        <v>0</v>
      </c>
      <c r="E14875" s="1">
        <v>0</v>
      </c>
    </row>
    <row r="14876" spans="1:5" x14ac:dyDescent="0.2">
      <c r="A14876" s="4"/>
      <c r="D14876" s="16">
        <f t="shared" si="51"/>
        <v>0</v>
      </c>
      <c r="E14876" s="1">
        <v>0</v>
      </c>
    </row>
    <row r="14877" spans="1:5" x14ac:dyDescent="0.2">
      <c r="A14877" s="4"/>
      <c r="D14877" s="16">
        <f t="shared" si="51"/>
        <v>0</v>
      </c>
      <c r="E14877" s="1">
        <v>0</v>
      </c>
    </row>
    <row r="14878" spans="1:5" x14ac:dyDescent="0.2">
      <c r="A14878" s="4"/>
      <c r="D14878" s="16">
        <f t="shared" si="51"/>
        <v>0</v>
      </c>
      <c r="E14878" s="1">
        <v>0</v>
      </c>
    </row>
    <row r="14879" spans="1:5" x14ac:dyDescent="0.2">
      <c r="A14879" s="4"/>
      <c r="D14879" s="16">
        <f t="shared" si="51"/>
        <v>0</v>
      </c>
      <c r="E14879" s="1">
        <v>0</v>
      </c>
    </row>
    <row r="14880" spans="1:5" x14ac:dyDescent="0.2">
      <c r="A14880" s="4"/>
      <c r="D14880" s="16">
        <f t="shared" si="51"/>
        <v>0</v>
      </c>
      <c r="E14880" s="1">
        <v>0</v>
      </c>
    </row>
    <row r="14881" spans="1:5" x14ac:dyDescent="0.2">
      <c r="A14881" s="4"/>
      <c r="D14881" s="16">
        <f t="shared" si="51"/>
        <v>0</v>
      </c>
      <c r="E14881" s="1">
        <v>0</v>
      </c>
    </row>
    <row r="14882" spans="1:5" x14ac:dyDescent="0.2">
      <c r="A14882" s="4"/>
      <c r="D14882" s="16">
        <f t="shared" si="51"/>
        <v>0</v>
      </c>
      <c r="E14882" s="1">
        <v>0</v>
      </c>
    </row>
    <row r="14883" spans="1:5" x14ac:dyDescent="0.2">
      <c r="A14883" s="4"/>
      <c r="D14883" s="16">
        <f t="shared" si="51"/>
        <v>0</v>
      </c>
      <c r="E14883" s="1">
        <v>0</v>
      </c>
    </row>
    <row r="14884" spans="1:5" x14ac:dyDescent="0.2">
      <c r="A14884" s="4"/>
      <c r="D14884" s="16">
        <f t="shared" si="51"/>
        <v>0</v>
      </c>
      <c r="E14884" s="1">
        <v>0</v>
      </c>
    </row>
    <row r="14885" spans="1:5" x14ac:dyDescent="0.2">
      <c r="A14885" s="4"/>
      <c r="D14885" s="16">
        <f t="shared" si="51"/>
        <v>0</v>
      </c>
      <c r="E14885" s="1">
        <v>0</v>
      </c>
    </row>
    <row r="14886" spans="1:5" x14ac:dyDescent="0.2">
      <c r="A14886" s="4"/>
      <c r="D14886" s="16">
        <f t="shared" si="51"/>
        <v>0</v>
      </c>
      <c r="E14886" s="1">
        <v>0</v>
      </c>
    </row>
    <row r="14887" spans="1:5" x14ac:dyDescent="0.2">
      <c r="A14887" s="4"/>
      <c r="D14887" s="16">
        <f t="shared" si="51"/>
        <v>0</v>
      </c>
      <c r="E14887" s="1">
        <v>0</v>
      </c>
    </row>
    <row r="14888" spans="1:5" x14ac:dyDescent="0.2">
      <c r="A14888" s="4"/>
      <c r="D14888" s="16">
        <f t="shared" si="51"/>
        <v>0</v>
      </c>
      <c r="E14888" s="1">
        <v>0</v>
      </c>
    </row>
    <row r="14889" spans="1:5" x14ac:dyDescent="0.2">
      <c r="A14889" s="4"/>
      <c r="D14889" s="16">
        <f t="shared" si="51"/>
        <v>0</v>
      </c>
      <c r="E14889" s="1">
        <v>0</v>
      </c>
    </row>
    <row r="14890" spans="1:5" x14ac:dyDescent="0.2">
      <c r="A14890" s="4"/>
      <c r="D14890" s="16">
        <f t="shared" si="51"/>
        <v>0</v>
      </c>
      <c r="E14890" s="1">
        <v>0</v>
      </c>
    </row>
    <row r="14891" spans="1:5" x14ac:dyDescent="0.2">
      <c r="A14891" s="4"/>
      <c r="D14891" s="16">
        <f t="shared" si="51"/>
        <v>0</v>
      </c>
      <c r="E14891" s="1">
        <v>0</v>
      </c>
    </row>
    <row r="14892" spans="1:5" x14ac:dyDescent="0.2">
      <c r="A14892" s="4"/>
      <c r="D14892" s="16">
        <f t="shared" si="51"/>
        <v>0</v>
      </c>
      <c r="E14892" s="1">
        <v>0</v>
      </c>
    </row>
    <row r="14893" spans="1:5" x14ac:dyDescent="0.2">
      <c r="A14893" s="4"/>
      <c r="D14893" s="16">
        <f t="shared" si="51"/>
        <v>0</v>
      </c>
      <c r="E14893" s="1">
        <v>0</v>
      </c>
    </row>
    <row r="14894" spans="1:5" x14ac:dyDescent="0.2">
      <c r="A14894" s="4"/>
      <c r="D14894" s="16">
        <f t="shared" si="51"/>
        <v>0</v>
      </c>
      <c r="E14894" s="1">
        <v>0</v>
      </c>
    </row>
    <row r="14895" spans="1:5" x14ac:dyDescent="0.2">
      <c r="A14895" s="4"/>
      <c r="D14895" s="16">
        <f t="shared" si="51"/>
        <v>0</v>
      </c>
      <c r="E14895" s="1">
        <v>0</v>
      </c>
    </row>
    <row r="14896" spans="1:5" x14ac:dyDescent="0.2">
      <c r="A14896" s="4"/>
      <c r="D14896" s="16">
        <f t="shared" si="51"/>
        <v>0</v>
      </c>
      <c r="E14896" s="1">
        <v>0</v>
      </c>
    </row>
    <row r="14897" spans="1:5" x14ac:dyDescent="0.2">
      <c r="A14897" s="4"/>
      <c r="D14897" s="16">
        <f t="shared" si="51"/>
        <v>0</v>
      </c>
      <c r="E14897" s="1">
        <v>0</v>
      </c>
    </row>
    <row r="14898" spans="1:5" x14ac:dyDescent="0.2">
      <c r="A14898" s="4"/>
      <c r="D14898" s="16">
        <f t="shared" si="51"/>
        <v>0</v>
      </c>
      <c r="E14898" s="1">
        <v>0</v>
      </c>
    </row>
    <row r="14899" spans="1:5" x14ac:dyDescent="0.2">
      <c r="A14899" s="4"/>
      <c r="D14899" s="16">
        <f t="shared" si="51"/>
        <v>0</v>
      </c>
      <c r="E14899" s="1">
        <v>0</v>
      </c>
    </row>
    <row r="14900" spans="1:5" x14ac:dyDescent="0.2">
      <c r="A14900" s="4"/>
      <c r="D14900" s="16">
        <f t="shared" si="51"/>
        <v>0</v>
      </c>
      <c r="E14900" s="1">
        <v>0</v>
      </c>
    </row>
    <row r="14901" spans="1:5" x14ac:dyDescent="0.2">
      <c r="A14901" s="4"/>
      <c r="D14901" s="16">
        <f t="shared" si="51"/>
        <v>0</v>
      </c>
      <c r="E14901" s="1">
        <v>0</v>
      </c>
    </row>
    <row r="14902" spans="1:5" x14ac:dyDescent="0.2">
      <c r="A14902" s="4"/>
      <c r="D14902" s="16">
        <f t="shared" si="51"/>
        <v>0</v>
      </c>
      <c r="E14902" s="1">
        <v>0</v>
      </c>
    </row>
    <row r="14903" spans="1:5" x14ac:dyDescent="0.2">
      <c r="A14903" s="4"/>
      <c r="D14903" s="16">
        <f t="shared" si="51"/>
        <v>0</v>
      </c>
      <c r="E14903" s="1">
        <v>0</v>
      </c>
    </row>
    <row r="14904" spans="1:5" x14ac:dyDescent="0.2">
      <c r="A14904" s="4"/>
      <c r="D14904" s="16">
        <f t="shared" si="51"/>
        <v>0</v>
      </c>
      <c r="E14904" s="1">
        <v>0</v>
      </c>
    </row>
    <row r="14905" spans="1:5" x14ac:dyDescent="0.2">
      <c r="A14905" s="4"/>
      <c r="D14905" s="16">
        <f t="shared" si="51"/>
        <v>0</v>
      </c>
      <c r="E14905" s="1">
        <v>0</v>
      </c>
    </row>
    <row r="14906" spans="1:5" x14ac:dyDescent="0.2">
      <c r="A14906" s="4"/>
      <c r="D14906" s="16">
        <f t="shared" si="51"/>
        <v>0</v>
      </c>
      <c r="E14906" s="1">
        <v>0</v>
      </c>
    </row>
    <row r="14907" spans="1:5" x14ac:dyDescent="0.2">
      <c r="A14907" s="4"/>
      <c r="D14907" s="16">
        <f t="shared" si="51"/>
        <v>0</v>
      </c>
      <c r="E14907" s="1">
        <v>0</v>
      </c>
    </row>
    <row r="14908" spans="1:5" x14ac:dyDescent="0.2">
      <c r="A14908" s="4"/>
      <c r="D14908" s="16">
        <f t="shared" si="51"/>
        <v>0</v>
      </c>
      <c r="E14908" s="1">
        <v>0</v>
      </c>
    </row>
    <row r="14909" spans="1:5" x14ac:dyDescent="0.2">
      <c r="A14909" s="4"/>
      <c r="D14909" s="16">
        <f t="shared" si="51"/>
        <v>0</v>
      </c>
      <c r="E14909" s="1">
        <v>0</v>
      </c>
    </row>
    <row r="14910" spans="1:5" x14ac:dyDescent="0.2">
      <c r="A14910" s="4"/>
      <c r="D14910" s="16">
        <f t="shared" si="51"/>
        <v>0</v>
      </c>
      <c r="E14910" s="1">
        <v>0</v>
      </c>
    </row>
    <row r="14911" spans="1:5" x14ac:dyDescent="0.2">
      <c r="A14911" s="4"/>
      <c r="D14911" s="16">
        <f t="shared" si="51"/>
        <v>0</v>
      </c>
      <c r="E14911" s="1">
        <v>0</v>
      </c>
    </row>
    <row r="14912" spans="1:5" x14ac:dyDescent="0.2">
      <c r="A14912" s="4"/>
      <c r="D14912" s="16">
        <f t="shared" si="51"/>
        <v>0</v>
      </c>
      <c r="E14912" s="1">
        <v>0</v>
      </c>
    </row>
    <row r="14913" spans="1:5" x14ac:dyDescent="0.2">
      <c r="A14913" s="4"/>
      <c r="D14913" s="16">
        <f t="shared" si="51"/>
        <v>0</v>
      </c>
      <c r="E14913" s="1">
        <v>0</v>
      </c>
    </row>
    <row r="14914" spans="1:5" x14ac:dyDescent="0.2">
      <c r="A14914" s="4"/>
      <c r="D14914" s="16">
        <f t="shared" si="51"/>
        <v>0</v>
      </c>
      <c r="E14914" s="1">
        <v>0</v>
      </c>
    </row>
    <row r="14915" spans="1:5" x14ac:dyDescent="0.2">
      <c r="A14915" s="4"/>
      <c r="D14915" s="16">
        <f t="shared" ref="D14915:D14978" si="52">C14915/1000</f>
        <v>0</v>
      </c>
      <c r="E14915" s="1">
        <v>0</v>
      </c>
    </row>
    <row r="14916" spans="1:5" x14ac:dyDescent="0.2">
      <c r="A14916" s="4"/>
      <c r="D14916" s="16">
        <f t="shared" si="52"/>
        <v>0</v>
      </c>
      <c r="E14916" s="1">
        <v>0</v>
      </c>
    </row>
    <row r="14917" spans="1:5" x14ac:dyDescent="0.2">
      <c r="A14917" s="4"/>
      <c r="D14917" s="16">
        <f t="shared" si="52"/>
        <v>0</v>
      </c>
      <c r="E14917" s="1">
        <v>0</v>
      </c>
    </row>
    <row r="14918" spans="1:5" x14ac:dyDescent="0.2">
      <c r="A14918" s="4"/>
      <c r="D14918" s="16">
        <f t="shared" si="52"/>
        <v>0</v>
      </c>
      <c r="E14918" s="1">
        <v>0</v>
      </c>
    </row>
    <row r="14919" spans="1:5" x14ac:dyDescent="0.2">
      <c r="A14919" s="4"/>
      <c r="D14919" s="16">
        <f t="shared" si="52"/>
        <v>0</v>
      </c>
      <c r="E14919" s="1">
        <v>0</v>
      </c>
    </row>
    <row r="14920" spans="1:5" x14ac:dyDescent="0.2">
      <c r="A14920" s="4"/>
      <c r="D14920" s="16">
        <f t="shared" si="52"/>
        <v>0</v>
      </c>
      <c r="E14920" s="1">
        <v>0</v>
      </c>
    </row>
    <row r="14921" spans="1:5" x14ac:dyDescent="0.2">
      <c r="A14921" s="4"/>
      <c r="D14921" s="16">
        <f t="shared" si="52"/>
        <v>0</v>
      </c>
      <c r="E14921" s="1">
        <v>0</v>
      </c>
    </row>
    <row r="14922" spans="1:5" x14ac:dyDescent="0.2">
      <c r="A14922" s="4"/>
      <c r="D14922" s="16">
        <f t="shared" si="52"/>
        <v>0</v>
      </c>
      <c r="E14922" s="1">
        <v>0</v>
      </c>
    </row>
    <row r="14923" spans="1:5" x14ac:dyDescent="0.2">
      <c r="A14923" s="4"/>
      <c r="D14923" s="16">
        <f t="shared" si="52"/>
        <v>0</v>
      </c>
      <c r="E14923" s="1">
        <v>0</v>
      </c>
    </row>
    <row r="14924" spans="1:5" x14ac:dyDescent="0.2">
      <c r="A14924" s="4"/>
      <c r="D14924" s="16">
        <f t="shared" si="52"/>
        <v>0</v>
      </c>
      <c r="E14924" s="1">
        <v>0</v>
      </c>
    </row>
    <row r="14925" spans="1:5" x14ac:dyDescent="0.2">
      <c r="A14925" s="4"/>
      <c r="D14925" s="16">
        <f t="shared" si="52"/>
        <v>0</v>
      </c>
      <c r="E14925" s="1">
        <v>0</v>
      </c>
    </row>
    <row r="14926" spans="1:5" x14ac:dyDescent="0.2">
      <c r="A14926" s="4"/>
      <c r="D14926" s="16">
        <f t="shared" si="52"/>
        <v>0</v>
      </c>
      <c r="E14926" s="1">
        <v>0</v>
      </c>
    </row>
    <row r="14927" spans="1:5" x14ac:dyDescent="0.2">
      <c r="A14927" s="4"/>
      <c r="D14927" s="16">
        <f t="shared" si="52"/>
        <v>0</v>
      </c>
      <c r="E14927" s="1">
        <v>0</v>
      </c>
    </row>
    <row r="14928" spans="1:5" x14ac:dyDescent="0.2">
      <c r="A14928" s="4"/>
      <c r="D14928" s="16">
        <f t="shared" si="52"/>
        <v>0</v>
      </c>
      <c r="E14928" s="1">
        <v>0</v>
      </c>
    </row>
    <row r="14929" spans="1:5" x14ac:dyDescent="0.2">
      <c r="A14929" s="4"/>
      <c r="D14929" s="16">
        <f t="shared" si="52"/>
        <v>0</v>
      </c>
      <c r="E14929" s="1">
        <v>0</v>
      </c>
    </row>
    <row r="14930" spans="1:5" x14ac:dyDescent="0.2">
      <c r="A14930" s="4"/>
      <c r="D14930" s="16">
        <f t="shared" si="52"/>
        <v>0</v>
      </c>
      <c r="E14930" s="1">
        <v>0</v>
      </c>
    </row>
    <row r="14931" spans="1:5" x14ac:dyDescent="0.2">
      <c r="A14931" s="4"/>
      <c r="D14931" s="16">
        <f t="shared" si="52"/>
        <v>0</v>
      </c>
      <c r="E14931" s="1">
        <v>0</v>
      </c>
    </row>
    <row r="14932" spans="1:5" x14ac:dyDescent="0.2">
      <c r="A14932" s="4"/>
      <c r="D14932" s="16">
        <f t="shared" si="52"/>
        <v>0</v>
      </c>
      <c r="E14932" s="1">
        <v>0</v>
      </c>
    </row>
    <row r="14933" spans="1:5" x14ac:dyDescent="0.2">
      <c r="A14933" s="4"/>
      <c r="D14933" s="16">
        <f t="shared" si="52"/>
        <v>0</v>
      </c>
      <c r="E14933" s="1">
        <v>0</v>
      </c>
    </row>
    <row r="14934" spans="1:5" x14ac:dyDescent="0.2">
      <c r="A14934" s="4"/>
      <c r="D14934" s="16">
        <f t="shared" si="52"/>
        <v>0</v>
      </c>
      <c r="E14934" s="1">
        <v>0</v>
      </c>
    </row>
    <row r="14935" spans="1:5" x14ac:dyDescent="0.2">
      <c r="A14935" s="4"/>
      <c r="D14935" s="16">
        <f t="shared" si="52"/>
        <v>0</v>
      </c>
      <c r="E14935" s="1">
        <v>0</v>
      </c>
    </row>
    <row r="14936" spans="1:5" x14ac:dyDescent="0.2">
      <c r="A14936" s="4"/>
      <c r="D14936" s="16">
        <f t="shared" si="52"/>
        <v>0</v>
      </c>
      <c r="E14936" s="1">
        <v>0</v>
      </c>
    </row>
    <row r="14937" spans="1:5" x14ac:dyDescent="0.2">
      <c r="A14937" s="4"/>
      <c r="D14937" s="16">
        <f t="shared" si="52"/>
        <v>0</v>
      </c>
      <c r="E14937" s="1">
        <v>0</v>
      </c>
    </row>
    <row r="14938" spans="1:5" x14ac:dyDescent="0.2">
      <c r="A14938" s="4"/>
      <c r="D14938" s="16">
        <f t="shared" si="52"/>
        <v>0</v>
      </c>
      <c r="E14938" s="1">
        <v>0</v>
      </c>
    </row>
    <row r="14939" spans="1:5" x14ac:dyDescent="0.2">
      <c r="A14939" s="4"/>
      <c r="D14939" s="16">
        <f t="shared" si="52"/>
        <v>0</v>
      </c>
      <c r="E14939" s="1">
        <v>0</v>
      </c>
    </row>
    <row r="14940" spans="1:5" x14ac:dyDescent="0.2">
      <c r="A14940" s="4"/>
      <c r="D14940" s="16">
        <f t="shared" si="52"/>
        <v>0</v>
      </c>
      <c r="E14940" s="1">
        <v>0</v>
      </c>
    </row>
    <row r="14941" spans="1:5" x14ac:dyDescent="0.2">
      <c r="A14941" s="4"/>
      <c r="D14941" s="16">
        <f t="shared" si="52"/>
        <v>0</v>
      </c>
      <c r="E14941" s="1">
        <v>0</v>
      </c>
    </row>
    <row r="14942" spans="1:5" x14ac:dyDescent="0.2">
      <c r="A14942" s="4"/>
      <c r="D14942" s="16">
        <f t="shared" si="52"/>
        <v>0</v>
      </c>
      <c r="E14942" s="1">
        <v>0</v>
      </c>
    </row>
    <row r="14943" spans="1:5" x14ac:dyDescent="0.2">
      <c r="A14943" s="4"/>
      <c r="D14943" s="16">
        <f t="shared" si="52"/>
        <v>0</v>
      </c>
      <c r="E14943" s="1">
        <v>0</v>
      </c>
    </row>
    <row r="14944" spans="1:5" x14ac:dyDescent="0.2">
      <c r="A14944" s="4"/>
      <c r="D14944" s="16">
        <f t="shared" si="52"/>
        <v>0</v>
      </c>
      <c r="E14944" s="1">
        <v>0</v>
      </c>
    </row>
    <row r="14945" spans="1:5" x14ac:dyDescent="0.2">
      <c r="A14945" s="4"/>
      <c r="D14945" s="16">
        <f t="shared" si="52"/>
        <v>0</v>
      </c>
      <c r="E14945" s="1">
        <v>0</v>
      </c>
    </row>
    <row r="14946" spans="1:5" x14ac:dyDescent="0.2">
      <c r="A14946" s="4"/>
      <c r="D14946" s="16">
        <f t="shared" si="52"/>
        <v>0</v>
      </c>
      <c r="E14946" s="1">
        <v>0</v>
      </c>
    </row>
    <row r="14947" spans="1:5" x14ac:dyDescent="0.2">
      <c r="A14947" s="4"/>
      <c r="D14947" s="16">
        <f t="shared" si="52"/>
        <v>0</v>
      </c>
      <c r="E14947" s="1">
        <v>0</v>
      </c>
    </row>
    <row r="14948" spans="1:5" x14ac:dyDescent="0.2">
      <c r="A14948" s="4"/>
      <c r="D14948" s="16">
        <f t="shared" si="52"/>
        <v>0</v>
      </c>
      <c r="E14948" s="1">
        <v>0</v>
      </c>
    </row>
    <row r="14949" spans="1:5" x14ac:dyDescent="0.2">
      <c r="A14949" s="4"/>
      <c r="D14949" s="16">
        <f t="shared" si="52"/>
        <v>0</v>
      </c>
      <c r="E14949" s="1">
        <v>0</v>
      </c>
    </row>
    <row r="14950" spans="1:5" x14ac:dyDescent="0.2">
      <c r="A14950" s="4"/>
      <c r="D14950" s="16">
        <f t="shared" si="52"/>
        <v>0</v>
      </c>
      <c r="E14950" s="1">
        <v>0</v>
      </c>
    </row>
    <row r="14951" spans="1:5" x14ac:dyDescent="0.2">
      <c r="A14951" s="4"/>
      <c r="D14951" s="16">
        <f t="shared" si="52"/>
        <v>0</v>
      </c>
      <c r="E14951" s="1">
        <v>0</v>
      </c>
    </row>
    <row r="14952" spans="1:5" x14ac:dyDescent="0.2">
      <c r="A14952" s="4"/>
      <c r="D14952" s="16">
        <f t="shared" si="52"/>
        <v>0</v>
      </c>
      <c r="E14952" s="1">
        <v>0</v>
      </c>
    </row>
    <row r="14953" spans="1:5" x14ac:dyDescent="0.2">
      <c r="A14953" s="4"/>
      <c r="D14953" s="16">
        <f t="shared" si="52"/>
        <v>0</v>
      </c>
      <c r="E14953" s="1">
        <v>0</v>
      </c>
    </row>
    <row r="14954" spans="1:5" x14ac:dyDescent="0.2">
      <c r="A14954" s="4"/>
      <c r="D14954" s="16">
        <f t="shared" si="52"/>
        <v>0</v>
      </c>
      <c r="E14954" s="1">
        <v>0</v>
      </c>
    </row>
    <row r="14955" spans="1:5" x14ac:dyDescent="0.2">
      <c r="A14955" s="4"/>
      <c r="D14955" s="16">
        <f t="shared" si="52"/>
        <v>0</v>
      </c>
      <c r="E14955" s="1">
        <v>0</v>
      </c>
    </row>
    <row r="14956" spans="1:5" x14ac:dyDescent="0.2">
      <c r="A14956" s="4"/>
      <c r="D14956" s="16">
        <f t="shared" si="52"/>
        <v>0</v>
      </c>
      <c r="E14956" s="1">
        <v>0</v>
      </c>
    </row>
    <row r="14957" spans="1:5" x14ac:dyDescent="0.2">
      <c r="A14957" s="4"/>
      <c r="D14957" s="16">
        <f t="shared" si="52"/>
        <v>0</v>
      </c>
      <c r="E14957" s="1">
        <v>0</v>
      </c>
    </row>
    <row r="14958" spans="1:5" x14ac:dyDescent="0.2">
      <c r="A14958" s="4"/>
      <c r="D14958" s="16">
        <f t="shared" si="52"/>
        <v>0</v>
      </c>
      <c r="E14958" s="1">
        <v>0</v>
      </c>
    </row>
    <row r="14959" spans="1:5" x14ac:dyDescent="0.2">
      <c r="A14959" s="4"/>
      <c r="D14959" s="16">
        <f t="shared" si="52"/>
        <v>0</v>
      </c>
      <c r="E14959" s="1">
        <v>0</v>
      </c>
    </row>
    <row r="14960" spans="1:5" x14ac:dyDescent="0.2">
      <c r="A14960" s="4"/>
      <c r="D14960" s="16">
        <f t="shared" si="52"/>
        <v>0</v>
      </c>
      <c r="E14960" s="1">
        <v>0</v>
      </c>
    </row>
    <row r="14961" spans="1:5" x14ac:dyDescent="0.2">
      <c r="A14961" s="4"/>
      <c r="D14961" s="16">
        <f t="shared" si="52"/>
        <v>0</v>
      </c>
      <c r="E14961" s="1">
        <v>0</v>
      </c>
    </row>
    <row r="14962" spans="1:5" x14ac:dyDescent="0.2">
      <c r="A14962" s="4"/>
      <c r="D14962" s="16">
        <f t="shared" si="52"/>
        <v>0</v>
      </c>
      <c r="E14962" s="1">
        <v>0</v>
      </c>
    </row>
    <row r="14963" spans="1:5" x14ac:dyDescent="0.2">
      <c r="A14963" s="4"/>
      <c r="D14963" s="16">
        <f t="shared" si="52"/>
        <v>0</v>
      </c>
      <c r="E14963" s="1">
        <v>0</v>
      </c>
    </row>
    <row r="14964" spans="1:5" x14ac:dyDescent="0.2">
      <c r="A14964" s="4"/>
      <c r="D14964" s="16">
        <f t="shared" si="52"/>
        <v>0</v>
      </c>
      <c r="E14964" s="1">
        <v>0</v>
      </c>
    </row>
    <row r="14965" spans="1:5" x14ac:dyDescent="0.2">
      <c r="A14965" s="4"/>
      <c r="D14965" s="16">
        <f t="shared" si="52"/>
        <v>0</v>
      </c>
      <c r="E14965" s="1">
        <v>0</v>
      </c>
    </row>
    <row r="14966" spans="1:5" x14ac:dyDescent="0.2">
      <c r="A14966" s="4"/>
      <c r="D14966" s="16">
        <f t="shared" si="52"/>
        <v>0</v>
      </c>
      <c r="E14966" s="1">
        <v>0</v>
      </c>
    </row>
    <row r="14967" spans="1:5" x14ac:dyDescent="0.2">
      <c r="A14967" s="4"/>
      <c r="D14967" s="16">
        <f t="shared" si="52"/>
        <v>0</v>
      </c>
      <c r="E14967" s="1">
        <v>0</v>
      </c>
    </row>
    <row r="14968" spans="1:5" x14ac:dyDescent="0.2">
      <c r="A14968" s="4"/>
      <c r="D14968" s="16">
        <f t="shared" si="52"/>
        <v>0</v>
      </c>
      <c r="E14968" s="1">
        <v>0</v>
      </c>
    </row>
    <row r="14969" spans="1:5" x14ac:dyDescent="0.2">
      <c r="A14969" s="4"/>
      <c r="D14969" s="16">
        <f t="shared" si="52"/>
        <v>0</v>
      </c>
      <c r="E14969" s="1">
        <v>0</v>
      </c>
    </row>
    <row r="14970" spans="1:5" x14ac:dyDescent="0.2">
      <c r="A14970" s="4"/>
      <c r="D14970" s="16">
        <f t="shared" si="52"/>
        <v>0</v>
      </c>
      <c r="E14970" s="1">
        <v>0</v>
      </c>
    </row>
    <row r="14971" spans="1:5" x14ac:dyDescent="0.2">
      <c r="A14971" s="4"/>
      <c r="D14971" s="16">
        <f t="shared" si="52"/>
        <v>0</v>
      </c>
      <c r="E14971" s="1">
        <v>0</v>
      </c>
    </row>
    <row r="14972" spans="1:5" x14ac:dyDescent="0.2">
      <c r="A14972" s="4"/>
      <c r="D14972" s="16">
        <f t="shared" si="52"/>
        <v>0</v>
      </c>
      <c r="E14972" s="1">
        <v>0</v>
      </c>
    </row>
    <row r="14973" spans="1:5" x14ac:dyDescent="0.2">
      <c r="A14973" s="4"/>
      <c r="D14973" s="16">
        <f t="shared" si="52"/>
        <v>0</v>
      </c>
      <c r="E14973" s="1">
        <v>0</v>
      </c>
    </row>
    <row r="14974" spans="1:5" x14ac:dyDescent="0.2">
      <c r="A14974" s="4"/>
      <c r="D14974" s="16">
        <f t="shared" si="52"/>
        <v>0</v>
      </c>
      <c r="E14974" s="1">
        <v>0</v>
      </c>
    </row>
    <row r="14975" spans="1:5" x14ac:dyDescent="0.2">
      <c r="A14975" s="4"/>
      <c r="D14975" s="16">
        <f t="shared" si="52"/>
        <v>0</v>
      </c>
      <c r="E14975" s="1">
        <v>0</v>
      </c>
    </row>
    <row r="14976" spans="1:5" x14ac:dyDescent="0.2">
      <c r="A14976" s="4"/>
      <c r="D14976" s="16">
        <f t="shared" si="52"/>
        <v>0</v>
      </c>
      <c r="E14976" s="1">
        <v>0</v>
      </c>
    </row>
    <row r="14977" spans="1:5" x14ac:dyDescent="0.2">
      <c r="A14977" s="4"/>
      <c r="D14977" s="16">
        <f t="shared" si="52"/>
        <v>0</v>
      </c>
      <c r="E14977" s="1">
        <v>0</v>
      </c>
    </row>
    <row r="14978" spans="1:5" x14ac:dyDescent="0.2">
      <c r="A14978" s="4"/>
      <c r="D14978" s="16">
        <f t="shared" si="52"/>
        <v>0</v>
      </c>
      <c r="E14978" s="1">
        <v>0</v>
      </c>
    </row>
    <row r="14979" spans="1:5" x14ac:dyDescent="0.2">
      <c r="A14979" s="4"/>
      <c r="D14979" s="16">
        <f t="shared" ref="D14979:D15042" si="53">C14979/1000</f>
        <v>0</v>
      </c>
      <c r="E14979" s="1">
        <v>0</v>
      </c>
    </row>
    <row r="14980" spans="1:5" x14ac:dyDescent="0.2">
      <c r="A14980" s="4"/>
      <c r="D14980" s="16">
        <f t="shared" si="53"/>
        <v>0</v>
      </c>
      <c r="E14980" s="1">
        <v>0</v>
      </c>
    </row>
    <row r="14981" spans="1:5" x14ac:dyDescent="0.2">
      <c r="A14981" s="4"/>
      <c r="D14981" s="16">
        <f t="shared" si="53"/>
        <v>0</v>
      </c>
      <c r="E14981" s="1">
        <v>0</v>
      </c>
    </row>
    <row r="14982" spans="1:5" x14ac:dyDescent="0.2">
      <c r="A14982" s="4"/>
      <c r="D14982" s="16">
        <f t="shared" si="53"/>
        <v>0</v>
      </c>
      <c r="E14982" s="1">
        <v>0</v>
      </c>
    </row>
    <row r="14983" spans="1:5" x14ac:dyDescent="0.2">
      <c r="A14983" s="4"/>
      <c r="D14983" s="16">
        <f t="shared" si="53"/>
        <v>0</v>
      </c>
      <c r="E14983" s="1">
        <v>0</v>
      </c>
    </row>
    <row r="14984" spans="1:5" x14ac:dyDescent="0.2">
      <c r="A14984" s="4"/>
      <c r="D14984" s="16">
        <f t="shared" si="53"/>
        <v>0</v>
      </c>
      <c r="E14984" s="1">
        <v>0</v>
      </c>
    </row>
    <row r="14985" spans="1:5" x14ac:dyDescent="0.2">
      <c r="A14985" s="4"/>
      <c r="D14985" s="16">
        <f t="shared" si="53"/>
        <v>0</v>
      </c>
      <c r="E14985" s="1">
        <v>0</v>
      </c>
    </row>
    <row r="14986" spans="1:5" x14ac:dyDescent="0.2">
      <c r="A14986" s="4"/>
      <c r="D14986" s="16">
        <f t="shared" si="53"/>
        <v>0</v>
      </c>
      <c r="E14986" s="1">
        <v>0</v>
      </c>
    </row>
    <row r="14987" spans="1:5" x14ac:dyDescent="0.2">
      <c r="A14987" s="4"/>
      <c r="D14987" s="16">
        <f t="shared" si="53"/>
        <v>0</v>
      </c>
      <c r="E14987" s="1">
        <v>0</v>
      </c>
    </row>
    <row r="14988" spans="1:5" x14ac:dyDescent="0.2">
      <c r="A14988" s="4"/>
      <c r="D14988" s="16">
        <f t="shared" si="53"/>
        <v>0</v>
      </c>
      <c r="E14988" s="1">
        <v>0</v>
      </c>
    </row>
    <row r="14989" spans="1:5" x14ac:dyDescent="0.2">
      <c r="A14989" s="4"/>
      <c r="D14989" s="16">
        <f t="shared" si="53"/>
        <v>0</v>
      </c>
      <c r="E14989" s="1">
        <v>0</v>
      </c>
    </row>
    <row r="14990" spans="1:5" x14ac:dyDescent="0.2">
      <c r="A14990" s="4"/>
      <c r="D14990" s="16">
        <f t="shared" si="53"/>
        <v>0</v>
      </c>
      <c r="E14990" s="1">
        <v>0</v>
      </c>
    </row>
    <row r="14991" spans="1:5" x14ac:dyDescent="0.2">
      <c r="A14991" s="4"/>
      <c r="D14991" s="16">
        <f t="shared" si="53"/>
        <v>0</v>
      </c>
      <c r="E14991" s="1">
        <v>0</v>
      </c>
    </row>
    <row r="14992" spans="1:5" x14ac:dyDescent="0.2">
      <c r="A14992" s="4"/>
      <c r="D14992" s="16">
        <f t="shared" si="53"/>
        <v>0</v>
      </c>
      <c r="E14992" s="1">
        <v>0</v>
      </c>
    </row>
    <row r="14993" spans="1:5" x14ac:dyDescent="0.2">
      <c r="A14993" s="4"/>
      <c r="D14993" s="16">
        <f t="shared" si="53"/>
        <v>0</v>
      </c>
      <c r="E14993" s="1">
        <v>0</v>
      </c>
    </row>
    <row r="14994" spans="1:5" x14ac:dyDescent="0.2">
      <c r="A14994" s="4"/>
      <c r="D14994" s="16">
        <f t="shared" si="53"/>
        <v>0</v>
      </c>
      <c r="E14994" s="1">
        <v>0</v>
      </c>
    </row>
    <row r="14995" spans="1:5" x14ac:dyDescent="0.2">
      <c r="A14995" s="4"/>
      <c r="D14995" s="16">
        <f t="shared" si="53"/>
        <v>0</v>
      </c>
      <c r="E14995" s="1">
        <v>0</v>
      </c>
    </row>
    <row r="14996" spans="1:5" x14ac:dyDescent="0.2">
      <c r="A14996" s="4"/>
      <c r="D14996" s="16">
        <f t="shared" si="53"/>
        <v>0</v>
      </c>
      <c r="E14996" s="1">
        <v>0</v>
      </c>
    </row>
    <row r="14997" spans="1:5" x14ac:dyDescent="0.2">
      <c r="A14997" s="4"/>
      <c r="D14997" s="16">
        <f t="shared" si="53"/>
        <v>0</v>
      </c>
      <c r="E14997" s="1">
        <v>0</v>
      </c>
    </row>
    <row r="14998" spans="1:5" x14ac:dyDescent="0.2">
      <c r="A14998" s="4"/>
      <c r="D14998" s="16">
        <f t="shared" si="53"/>
        <v>0</v>
      </c>
      <c r="E14998" s="1">
        <v>0</v>
      </c>
    </row>
    <row r="14999" spans="1:5" x14ac:dyDescent="0.2">
      <c r="A14999" s="4"/>
      <c r="D14999" s="16">
        <f t="shared" si="53"/>
        <v>0</v>
      </c>
      <c r="E14999" s="1">
        <v>0</v>
      </c>
    </row>
    <row r="15000" spans="1:5" x14ac:dyDescent="0.2">
      <c r="A15000" s="4"/>
      <c r="D15000" s="16">
        <f t="shared" si="53"/>
        <v>0</v>
      </c>
      <c r="E15000" s="1">
        <v>0</v>
      </c>
    </row>
    <row r="15001" spans="1:5" x14ac:dyDescent="0.2">
      <c r="A15001" s="4"/>
      <c r="D15001" s="16">
        <f t="shared" si="53"/>
        <v>0</v>
      </c>
      <c r="E15001" s="1">
        <v>0</v>
      </c>
    </row>
    <row r="15002" spans="1:5" x14ac:dyDescent="0.2">
      <c r="A15002" s="4"/>
      <c r="D15002" s="16">
        <f t="shared" si="53"/>
        <v>0</v>
      </c>
      <c r="E15002" s="1">
        <v>0</v>
      </c>
    </row>
    <row r="15003" spans="1:5" x14ac:dyDescent="0.2">
      <c r="A15003" s="4"/>
      <c r="D15003" s="16">
        <f t="shared" si="53"/>
        <v>0</v>
      </c>
      <c r="E15003" s="1">
        <v>0</v>
      </c>
    </row>
    <row r="15004" spans="1:5" x14ac:dyDescent="0.2">
      <c r="A15004" s="4"/>
      <c r="D15004" s="16">
        <f t="shared" si="53"/>
        <v>0</v>
      </c>
      <c r="E15004" s="1">
        <v>0</v>
      </c>
    </row>
    <row r="15005" spans="1:5" x14ac:dyDescent="0.2">
      <c r="A15005" s="4"/>
      <c r="D15005" s="16">
        <f t="shared" si="53"/>
        <v>0</v>
      </c>
      <c r="E15005" s="1">
        <v>0</v>
      </c>
    </row>
    <row r="15006" spans="1:5" x14ac:dyDescent="0.2">
      <c r="A15006" s="4"/>
      <c r="D15006" s="16">
        <f t="shared" si="53"/>
        <v>0</v>
      </c>
      <c r="E15006" s="1">
        <v>0</v>
      </c>
    </row>
    <row r="15007" spans="1:5" x14ac:dyDescent="0.2">
      <c r="A15007" s="4"/>
      <c r="D15007" s="16">
        <f t="shared" si="53"/>
        <v>0</v>
      </c>
      <c r="E15007" s="1">
        <v>0</v>
      </c>
    </row>
    <row r="15008" spans="1:5" x14ac:dyDescent="0.2">
      <c r="A15008" s="4"/>
      <c r="D15008" s="16">
        <f t="shared" si="53"/>
        <v>0</v>
      </c>
      <c r="E15008" s="1">
        <v>0</v>
      </c>
    </row>
    <row r="15009" spans="1:5" x14ac:dyDescent="0.2">
      <c r="A15009" s="4"/>
      <c r="D15009" s="16">
        <f t="shared" si="53"/>
        <v>0</v>
      </c>
      <c r="E15009" s="1">
        <v>0</v>
      </c>
    </row>
    <row r="15010" spans="1:5" x14ac:dyDescent="0.2">
      <c r="A15010" s="4"/>
      <c r="D15010" s="16">
        <f t="shared" si="53"/>
        <v>0</v>
      </c>
      <c r="E15010" s="1">
        <v>0</v>
      </c>
    </row>
    <row r="15011" spans="1:5" x14ac:dyDescent="0.2">
      <c r="A15011" s="4"/>
      <c r="D15011" s="16">
        <f t="shared" si="53"/>
        <v>0</v>
      </c>
      <c r="E15011" s="1">
        <v>0</v>
      </c>
    </row>
    <row r="15012" spans="1:5" x14ac:dyDescent="0.2">
      <c r="A15012" s="4"/>
      <c r="D15012" s="16">
        <f t="shared" si="53"/>
        <v>0</v>
      </c>
      <c r="E15012" s="1">
        <v>0</v>
      </c>
    </row>
    <row r="15013" spans="1:5" x14ac:dyDescent="0.2">
      <c r="A15013" s="4"/>
      <c r="D15013" s="16">
        <f t="shared" si="53"/>
        <v>0</v>
      </c>
      <c r="E15013" s="1">
        <v>0</v>
      </c>
    </row>
    <row r="15014" spans="1:5" x14ac:dyDescent="0.2">
      <c r="A15014" s="4"/>
      <c r="D15014" s="16">
        <f t="shared" si="53"/>
        <v>0</v>
      </c>
      <c r="E15014" s="1">
        <v>0</v>
      </c>
    </row>
    <row r="15015" spans="1:5" x14ac:dyDescent="0.2">
      <c r="A15015" s="4"/>
      <c r="D15015" s="16">
        <f t="shared" si="53"/>
        <v>0</v>
      </c>
      <c r="E15015" s="1">
        <v>0</v>
      </c>
    </row>
    <row r="15016" spans="1:5" x14ac:dyDescent="0.2">
      <c r="A15016" s="4"/>
      <c r="D15016" s="16">
        <f t="shared" si="53"/>
        <v>0</v>
      </c>
      <c r="E15016" s="1">
        <v>0</v>
      </c>
    </row>
    <row r="15017" spans="1:5" x14ac:dyDescent="0.2">
      <c r="A15017" s="4"/>
      <c r="D15017" s="16">
        <f t="shared" si="53"/>
        <v>0</v>
      </c>
      <c r="E15017" s="1">
        <v>0</v>
      </c>
    </row>
    <row r="15018" spans="1:5" x14ac:dyDescent="0.2">
      <c r="A15018" s="4"/>
      <c r="D15018" s="16">
        <f t="shared" si="53"/>
        <v>0</v>
      </c>
      <c r="E15018" s="1">
        <v>0</v>
      </c>
    </row>
    <row r="15019" spans="1:5" x14ac:dyDescent="0.2">
      <c r="A15019" s="4"/>
      <c r="D15019" s="16">
        <f t="shared" si="53"/>
        <v>0</v>
      </c>
      <c r="E15019" s="1">
        <v>0</v>
      </c>
    </row>
    <row r="15020" spans="1:5" x14ac:dyDescent="0.2">
      <c r="A15020" s="4"/>
      <c r="D15020" s="16">
        <f t="shared" si="53"/>
        <v>0</v>
      </c>
      <c r="E15020" s="1">
        <v>0</v>
      </c>
    </row>
    <row r="15021" spans="1:5" x14ac:dyDescent="0.2">
      <c r="A15021" s="4"/>
      <c r="D15021" s="16">
        <f t="shared" si="53"/>
        <v>0</v>
      </c>
      <c r="E15021" s="1">
        <v>0</v>
      </c>
    </row>
    <row r="15022" spans="1:5" x14ac:dyDescent="0.2">
      <c r="A15022" s="4"/>
      <c r="D15022" s="16">
        <f t="shared" si="53"/>
        <v>0</v>
      </c>
      <c r="E15022" s="1">
        <v>0</v>
      </c>
    </row>
    <row r="15023" spans="1:5" x14ac:dyDescent="0.2">
      <c r="A15023" s="4"/>
      <c r="D15023" s="16">
        <f t="shared" si="53"/>
        <v>0</v>
      </c>
      <c r="E15023" s="1">
        <v>0</v>
      </c>
    </row>
    <row r="15024" spans="1:5" x14ac:dyDescent="0.2">
      <c r="A15024" s="4"/>
      <c r="D15024" s="16">
        <f t="shared" si="53"/>
        <v>0</v>
      </c>
      <c r="E15024" s="1">
        <v>0</v>
      </c>
    </row>
    <row r="15025" spans="1:5" x14ac:dyDescent="0.2">
      <c r="A15025" s="4"/>
      <c r="D15025" s="16">
        <f t="shared" si="53"/>
        <v>0</v>
      </c>
      <c r="E15025" s="1">
        <v>0</v>
      </c>
    </row>
    <row r="15026" spans="1:5" x14ac:dyDescent="0.2">
      <c r="A15026" s="4"/>
      <c r="D15026" s="16">
        <f t="shared" si="53"/>
        <v>0</v>
      </c>
      <c r="E15026" s="1">
        <v>0</v>
      </c>
    </row>
    <row r="15027" spans="1:5" x14ac:dyDescent="0.2">
      <c r="A15027" s="4"/>
      <c r="D15027" s="16">
        <f t="shared" si="53"/>
        <v>0</v>
      </c>
      <c r="E15027" s="1">
        <v>0</v>
      </c>
    </row>
    <row r="15028" spans="1:5" x14ac:dyDescent="0.2">
      <c r="A15028" s="4"/>
      <c r="D15028" s="16">
        <f t="shared" si="53"/>
        <v>0</v>
      </c>
      <c r="E15028" s="1">
        <v>0</v>
      </c>
    </row>
    <row r="15029" spans="1:5" x14ac:dyDescent="0.2">
      <c r="A15029" s="4"/>
      <c r="D15029" s="16">
        <f t="shared" si="53"/>
        <v>0</v>
      </c>
      <c r="E15029" s="1">
        <v>0</v>
      </c>
    </row>
    <row r="15030" spans="1:5" x14ac:dyDescent="0.2">
      <c r="A15030" s="4"/>
      <c r="D15030" s="16">
        <f t="shared" si="53"/>
        <v>0</v>
      </c>
      <c r="E15030" s="1">
        <v>0</v>
      </c>
    </row>
    <row r="15031" spans="1:5" x14ac:dyDescent="0.2">
      <c r="A15031" s="4"/>
      <c r="D15031" s="16">
        <f t="shared" si="53"/>
        <v>0</v>
      </c>
      <c r="E15031" s="1">
        <v>0</v>
      </c>
    </row>
    <row r="15032" spans="1:5" x14ac:dyDescent="0.2">
      <c r="A15032" s="4"/>
      <c r="D15032" s="16">
        <f t="shared" si="53"/>
        <v>0</v>
      </c>
      <c r="E15032" s="1">
        <v>0</v>
      </c>
    </row>
    <row r="15033" spans="1:5" x14ac:dyDescent="0.2">
      <c r="A15033" s="4"/>
      <c r="D15033" s="16">
        <f t="shared" si="53"/>
        <v>0</v>
      </c>
      <c r="E15033" s="1">
        <v>0</v>
      </c>
    </row>
    <row r="15034" spans="1:5" x14ac:dyDescent="0.2">
      <c r="A15034" s="4"/>
      <c r="D15034" s="16">
        <f t="shared" si="53"/>
        <v>0</v>
      </c>
      <c r="E15034" s="1">
        <v>0</v>
      </c>
    </row>
    <row r="15035" spans="1:5" x14ac:dyDescent="0.2">
      <c r="A15035" s="4"/>
      <c r="D15035" s="16">
        <f t="shared" si="53"/>
        <v>0</v>
      </c>
      <c r="E15035" s="1">
        <v>0</v>
      </c>
    </row>
    <row r="15036" spans="1:5" x14ac:dyDescent="0.2">
      <c r="A15036" s="4"/>
      <c r="D15036" s="16">
        <f t="shared" si="53"/>
        <v>0</v>
      </c>
      <c r="E15036" s="1">
        <v>0</v>
      </c>
    </row>
    <row r="15037" spans="1:5" x14ac:dyDescent="0.2">
      <c r="A15037" s="4"/>
      <c r="D15037" s="16">
        <f t="shared" si="53"/>
        <v>0</v>
      </c>
      <c r="E15037" s="1">
        <v>0</v>
      </c>
    </row>
    <row r="15038" spans="1:5" x14ac:dyDescent="0.2">
      <c r="A15038" s="4"/>
      <c r="D15038" s="16">
        <f t="shared" si="53"/>
        <v>0</v>
      </c>
      <c r="E15038" s="1">
        <v>0</v>
      </c>
    </row>
    <row r="15039" spans="1:5" x14ac:dyDescent="0.2">
      <c r="A15039" s="4"/>
      <c r="D15039" s="16">
        <f t="shared" si="53"/>
        <v>0</v>
      </c>
      <c r="E15039" s="1">
        <v>0</v>
      </c>
    </row>
    <row r="15040" spans="1:5" x14ac:dyDescent="0.2">
      <c r="A15040" s="4"/>
      <c r="D15040" s="16">
        <f t="shared" si="53"/>
        <v>0</v>
      </c>
      <c r="E15040" s="1">
        <v>0</v>
      </c>
    </row>
    <row r="15041" spans="1:5" x14ac:dyDescent="0.2">
      <c r="A15041" s="4"/>
      <c r="D15041" s="16">
        <f t="shared" si="53"/>
        <v>0</v>
      </c>
      <c r="E15041" s="1">
        <v>0</v>
      </c>
    </row>
    <row r="15042" spans="1:5" x14ac:dyDescent="0.2">
      <c r="A15042" s="4"/>
      <c r="D15042" s="16">
        <f t="shared" si="53"/>
        <v>0</v>
      </c>
      <c r="E15042" s="1">
        <v>0</v>
      </c>
    </row>
    <row r="15043" spans="1:5" x14ac:dyDescent="0.2">
      <c r="A15043" s="4"/>
      <c r="D15043" s="16">
        <f t="shared" ref="D15043:D15106" si="54">C15043/1000</f>
        <v>0</v>
      </c>
      <c r="E15043" s="1">
        <v>0</v>
      </c>
    </row>
    <row r="15044" spans="1:5" x14ac:dyDescent="0.2">
      <c r="A15044" s="4"/>
      <c r="D15044" s="16">
        <f t="shared" si="54"/>
        <v>0</v>
      </c>
      <c r="E15044" s="1">
        <v>0</v>
      </c>
    </row>
    <row r="15045" spans="1:5" x14ac:dyDescent="0.2">
      <c r="A15045" s="4"/>
      <c r="D15045" s="16">
        <f t="shared" si="54"/>
        <v>0</v>
      </c>
      <c r="E15045" s="1">
        <v>0</v>
      </c>
    </row>
    <row r="15046" spans="1:5" x14ac:dyDescent="0.2">
      <c r="A15046" s="4"/>
      <c r="D15046" s="16">
        <f t="shared" si="54"/>
        <v>0</v>
      </c>
      <c r="E15046" s="1">
        <v>0</v>
      </c>
    </row>
    <row r="15047" spans="1:5" x14ac:dyDescent="0.2">
      <c r="A15047" s="4"/>
      <c r="D15047" s="16">
        <f t="shared" si="54"/>
        <v>0</v>
      </c>
      <c r="E15047" s="1">
        <v>0</v>
      </c>
    </row>
    <row r="15048" spans="1:5" x14ac:dyDescent="0.2">
      <c r="A15048" s="4"/>
      <c r="D15048" s="16">
        <f t="shared" si="54"/>
        <v>0</v>
      </c>
      <c r="E15048" s="1">
        <v>0</v>
      </c>
    </row>
    <row r="15049" spans="1:5" x14ac:dyDescent="0.2">
      <c r="A15049" s="4"/>
      <c r="D15049" s="16">
        <f t="shared" si="54"/>
        <v>0</v>
      </c>
      <c r="E15049" s="1">
        <v>0</v>
      </c>
    </row>
    <row r="15050" spans="1:5" x14ac:dyDescent="0.2">
      <c r="A15050" s="4"/>
      <c r="D15050" s="16">
        <f t="shared" si="54"/>
        <v>0</v>
      </c>
      <c r="E15050" s="1">
        <v>0</v>
      </c>
    </row>
    <row r="15051" spans="1:5" x14ac:dyDescent="0.2">
      <c r="A15051" s="4"/>
      <c r="D15051" s="16">
        <f t="shared" si="54"/>
        <v>0</v>
      </c>
      <c r="E15051" s="1">
        <v>0</v>
      </c>
    </row>
    <row r="15052" spans="1:5" x14ac:dyDescent="0.2">
      <c r="A15052" s="4"/>
      <c r="D15052" s="16">
        <f t="shared" si="54"/>
        <v>0</v>
      </c>
      <c r="E15052" s="1">
        <v>0</v>
      </c>
    </row>
    <row r="15053" spans="1:5" x14ac:dyDescent="0.2">
      <c r="A15053" s="4"/>
      <c r="D15053" s="16">
        <f t="shared" si="54"/>
        <v>0</v>
      </c>
      <c r="E15053" s="1">
        <v>0</v>
      </c>
    </row>
    <row r="15054" spans="1:5" x14ac:dyDescent="0.2">
      <c r="A15054" s="4"/>
      <c r="D15054" s="16">
        <f t="shared" si="54"/>
        <v>0</v>
      </c>
      <c r="E15054" s="1">
        <v>0</v>
      </c>
    </row>
    <row r="15055" spans="1:5" x14ac:dyDescent="0.2">
      <c r="A15055" s="4"/>
      <c r="D15055" s="16">
        <f t="shared" si="54"/>
        <v>0</v>
      </c>
      <c r="E15055" s="1">
        <v>0</v>
      </c>
    </row>
    <row r="15056" spans="1:5" x14ac:dyDescent="0.2">
      <c r="A15056" s="4"/>
      <c r="D15056" s="16">
        <f t="shared" si="54"/>
        <v>0</v>
      </c>
      <c r="E15056" s="1">
        <v>0</v>
      </c>
    </row>
    <row r="15057" spans="1:5" x14ac:dyDescent="0.2">
      <c r="A15057" s="4"/>
      <c r="D15057" s="16">
        <f t="shared" si="54"/>
        <v>0</v>
      </c>
      <c r="E15057" s="1">
        <v>0</v>
      </c>
    </row>
    <row r="15058" spans="1:5" x14ac:dyDescent="0.2">
      <c r="A15058" s="4"/>
      <c r="D15058" s="16">
        <f t="shared" si="54"/>
        <v>0</v>
      </c>
      <c r="E15058" s="1">
        <v>0</v>
      </c>
    </row>
    <row r="15059" spans="1:5" x14ac:dyDescent="0.2">
      <c r="A15059" s="4"/>
      <c r="D15059" s="16">
        <f t="shared" si="54"/>
        <v>0</v>
      </c>
      <c r="E15059" s="1">
        <v>0</v>
      </c>
    </row>
    <row r="15060" spans="1:5" x14ac:dyDescent="0.2">
      <c r="A15060" s="4"/>
      <c r="D15060" s="16">
        <f t="shared" si="54"/>
        <v>0</v>
      </c>
      <c r="E15060" s="1">
        <v>0</v>
      </c>
    </row>
    <row r="15061" spans="1:5" x14ac:dyDescent="0.2">
      <c r="A15061" s="4"/>
      <c r="D15061" s="16">
        <f t="shared" si="54"/>
        <v>0</v>
      </c>
      <c r="E15061" s="1">
        <v>0</v>
      </c>
    </row>
    <row r="15062" spans="1:5" x14ac:dyDescent="0.2">
      <c r="A15062" s="4"/>
      <c r="D15062" s="16">
        <f t="shared" si="54"/>
        <v>0</v>
      </c>
      <c r="E15062" s="1">
        <v>0</v>
      </c>
    </row>
    <row r="15063" spans="1:5" x14ac:dyDescent="0.2">
      <c r="A15063" s="4"/>
      <c r="D15063" s="16">
        <f t="shared" si="54"/>
        <v>0</v>
      </c>
      <c r="E15063" s="1">
        <v>0</v>
      </c>
    </row>
    <row r="15064" spans="1:5" x14ac:dyDescent="0.2">
      <c r="A15064" s="4"/>
      <c r="D15064" s="16">
        <f t="shared" si="54"/>
        <v>0</v>
      </c>
      <c r="E15064" s="1">
        <v>0</v>
      </c>
    </row>
    <row r="15065" spans="1:5" x14ac:dyDescent="0.2">
      <c r="A15065" s="4"/>
      <c r="D15065" s="16">
        <f t="shared" si="54"/>
        <v>0</v>
      </c>
      <c r="E15065" s="1">
        <v>0</v>
      </c>
    </row>
    <row r="15066" spans="1:5" x14ac:dyDescent="0.2">
      <c r="A15066" s="4"/>
      <c r="D15066" s="16">
        <f t="shared" si="54"/>
        <v>0</v>
      </c>
      <c r="E15066" s="1">
        <v>0</v>
      </c>
    </row>
    <row r="15067" spans="1:5" x14ac:dyDescent="0.2">
      <c r="A15067" s="4"/>
      <c r="D15067" s="16">
        <f t="shared" si="54"/>
        <v>0</v>
      </c>
      <c r="E15067" s="1">
        <v>0</v>
      </c>
    </row>
    <row r="15068" spans="1:5" x14ac:dyDescent="0.2">
      <c r="A15068" s="4"/>
      <c r="D15068" s="16">
        <f t="shared" si="54"/>
        <v>0</v>
      </c>
      <c r="E15068" s="1">
        <v>0</v>
      </c>
    </row>
    <row r="15069" spans="1:5" x14ac:dyDescent="0.2">
      <c r="A15069" s="4"/>
      <c r="D15069" s="16">
        <f t="shared" si="54"/>
        <v>0</v>
      </c>
      <c r="E15069" s="1">
        <v>0</v>
      </c>
    </row>
    <row r="15070" spans="1:5" x14ac:dyDescent="0.2">
      <c r="A15070" s="4"/>
      <c r="D15070" s="16">
        <f t="shared" si="54"/>
        <v>0</v>
      </c>
      <c r="E15070" s="1">
        <v>0</v>
      </c>
    </row>
    <row r="15071" spans="1:5" x14ac:dyDescent="0.2">
      <c r="A15071" s="4"/>
      <c r="D15071" s="16">
        <f t="shared" si="54"/>
        <v>0</v>
      </c>
      <c r="E15071" s="1">
        <v>0</v>
      </c>
    </row>
    <row r="15072" spans="1:5" x14ac:dyDescent="0.2">
      <c r="A15072" s="4"/>
      <c r="D15072" s="16">
        <f t="shared" si="54"/>
        <v>0</v>
      </c>
      <c r="E15072" s="1">
        <v>0</v>
      </c>
    </row>
    <row r="15073" spans="1:5" x14ac:dyDescent="0.2">
      <c r="A15073" s="4"/>
      <c r="D15073" s="16">
        <f t="shared" si="54"/>
        <v>0</v>
      </c>
      <c r="E15073" s="1">
        <v>0</v>
      </c>
    </row>
    <row r="15074" spans="1:5" x14ac:dyDescent="0.2">
      <c r="A15074" s="4"/>
      <c r="D15074" s="16">
        <f t="shared" si="54"/>
        <v>0</v>
      </c>
      <c r="E15074" s="1">
        <v>0</v>
      </c>
    </row>
    <row r="15075" spans="1:5" x14ac:dyDescent="0.2">
      <c r="A15075" s="4"/>
      <c r="D15075" s="16">
        <f t="shared" si="54"/>
        <v>0</v>
      </c>
      <c r="E15075" s="1">
        <v>0</v>
      </c>
    </row>
    <row r="15076" spans="1:5" x14ac:dyDescent="0.2">
      <c r="A15076" s="4"/>
      <c r="D15076" s="16">
        <f t="shared" si="54"/>
        <v>0</v>
      </c>
      <c r="E15076" s="1">
        <v>0</v>
      </c>
    </row>
    <row r="15077" spans="1:5" x14ac:dyDescent="0.2">
      <c r="A15077" s="4"/>
      <c r="D15077" s="16">
        <f t="shared" si="54"/>
        <v>0</v>
      </c>
      <c r="E15077" s="1">
        <v>0</v>
      </c>
    </row>
    <row r="15078" spans="1:5" x14ac:dyDescent="0.2">
      <c r="A15078" s="4"/>
      <c r="D15078" s="16">
        <f t="shared" si="54"/>
        <v>0</v>
      </c>
      <c r="E15078" s="1">
        <v>0</v>
      </c>
    </row>
    <row r="15079" spans="1:5" x14ac:dyDescent="0.2">
      <c r="A15079" s="4"/>
      <c r="D15079" s="16">
        <f t="shared" si="54"/>
        <v>0</v>
      </c>
      <c r="E15079" s="1">
        <v>0</v>
      </c>
    </row>
    <row r="15080" spans="1:5" x14ac:dyDescent="0.2">
      <c r="A15080" s="4"/>
      <c r="D15080" s="16">
        <f t="shared" si="54"/>
        <v>0</v>
      </c>
      <c r="E15080" s="1">
        <v>0</v>
      </c>
    </row>
    <row r="15081" spans="1:5" x14ac:dyDescent="0.2">
      <c r="A15081" s="4"/>
      <c r="D15081" s="16">
        <f t="shared" si="54"/>
        <v>0</v>
      </c>
      <c r="E15081" s="1">
        <v>0</v>
      </c>
    </row>
    <row r="15082" spans="1:5" x14ac:dyDescent="0.2">
      <c r="A15082" s="4"/>
      <c r="D15082" s="16">
        <f t="shared" si="54"/>
        <v>0</v>
      </c>
      <c r="E15082" s="1">
        <v>0</v>
      </c>
    </row>
    <row r="15083" spans="1:5" x14ac:dyDescent="0.2">
      <c r="A15083" s="4"/>
      <c r="D15083" s="16">
        <f t="shared" si="54"/>
        <v>0</v>
      </c>
      <c r="E15083" s="1">
        <v>0</v>
      </c>
    </row>
    <row r="15084" spans="1:5" x14ac:dyDescent="0.2">
      <c r="A15084" s="4"/>
      <c r="D15084" s="16">
        <f t="shared" si="54"/>
        <v>0</v>
      </c>
      <c r="E15084" s="1">
        <v>0</v>
      </c>
    </row>
    <row r="15085" spans="1:5" x14ac:dyDescent="0.2">
      <c r="A15085" s="4"/>
      <c r="D15085" s="16">
        <f t="shared" si="54"/>
        <v>0</v>
      </c>
      <c r="E15085" s="1">
        <v>0</v>
      </c>
    </row>
    <row r="15086" spans="1:5" x14ac:dyDescent="0.2">
      <c r="A15086" s="4"/>
      <c r="D15086" s="16">
        <f t="shared" si="54"/>
        <v>0</v>
      </c>
      <c r="E15086" s="1">
        <v>0</v>
      </c>
    </row>
    <row r="15087" spans="1:5" x14ac:dyDescent="0.2">
      <c r="A15087" s="4"/>
      <c r="D15087" s="16">
        <f t="shared" si="54"/>
        <v>0</v>
      </c>
      <c r="E15087" s="1">
        <v>0</v>
      </c>
    </row>
    <row r="15088" spans="1:5" x14ac:dyDescent="0.2">
      <c r="A15088" s="4"/>
      <c r="D15088" s="16">
        <f t="shared" si="54"/>
        <v>0</v>
      </c>
      <c r="E15088" s="1">
        <v>0</v>
      </c>
    </row>
    <row r="15089" spans="1:5" x14ac:dyDescent="0.2">
      <c r="A15089" s="4"/>
      <c r="D15089" s="16">
        <f t="shared" si="54"/>
        <v>0</v>
      </c>
      <c r="E15089" s="1">
        <v>0</v>
      </c>
    </row>
    <row r="15090" spans="1:5" x14ac:dyDescent="0.2">
      <c r="A15090" s="4"/>
      <c r="D15090" s="16">
        <f t="shared" si="54"/>
        <v>0</v>
      </c>
      <c r="E15090" s="1">
        <v>0</v>
      </c>
    </row>
    <row r="15091" spans="1:5" x14ac:dyDescent="0.2">
      <c r="A15091" s="4"/>
      <c r="D15091" s="16">
        <f t="shared" si="54"/>
        <v>0</v>
      </c>
      <c r="E15091" s="1">
        <v>0</v>
      </c>
    </row>
    <row r="15092" spans="1:5" x14ac:dyDescent="0.2">
      <c r="A15092" s="4"/>
      <c r="D15092" s="16">
        <f t="shared" si="54"/>
        <v>0</v>
      </c>
      <c r="E15092" s="1">
        <v>0</v>
      </c>
    </row>
    <row r="15093" spans="1:5" x14ac:dyDescent="0.2">
      <c r="A15093" s="4"/>
      <c r="D15093" s="16">
        <f t="shared" si="54"/>
        <v>0</v>
      </c>
      <c r="E15093" s="1">
        <v>0</v>
      </c>
    </row>
    <row r="15094" spans="1:5" x14ac:dyDescent="0.2">
      <c r="A15094" s="4"/>
      <c r="D15094" s="16">
        <f t="shared" si="54"/>
        <v>0</v>
      </c>
      <c r="E15094" s="1">
        <v>0</v>
      </c>
    </row>
    <row r="15095" spans="1:5" x14ac:dyDescent="0.2">
      <c r="A15095" s="4"/>
      <c r="D15095" s="16">
        <f t="shared" si="54"/>
        <v>0</v>
      </c>
      <c r="E15095" s="1">
        <v>0</v>
      </c>
    </row>
    <row r="15096" spans="1:5" x14ac:dyDescent="0.2">
      <c r="A15096" s="4"/>
      <c r="D15096" s="16">
        <f t="shared" si="54"/>
        <v>0</v>
      </c>
      <c r="E15096" s="1">
        <v>0</v>
      </c>
    </row>
    <row r="15097" spans="1:5" x14ac:dyDescent="0.2">
      <c r="A15097" s="4"/>
      <c r="D15097" s="16">
        <f t="shared" si="54"/>
        <v>0</v>
      </c>
      <c r="E15097" s="1">
        <v>0</v>
      </c>
    </row>
    <row r="15098" spans="1:5" x14ac:dyDescent="0.2">
      <c r="A15098" s="4"/>
      <c r="D15098" s="16">
        <f t="shared" si="54"/>
        <v>0</v>
      </c>
      <c r="E15098" s="1">
        <v>0</v>
      </c>
    </row>
    <row r="15099" spans="1:5" x14ac:dyDescent="0.2">
      <c r="A15099" s="4"/>
      <c r="D15099" s="16">
        <f t="shared" si="54"/>
        <v>0</v>
      </c>
      <c r="E15099" s="1">
        <v>0</v>
      </c>
    </row>
    <row r="15100" spans="1:5" x14ac:dyDescent="0.2">
      <c r="A15100" s="4"/>
      <c r="D15100" s="16">
        <f t="shared" si="54"/>
        <v>0</v>
      </c>
      <c r="E15100" s="1">
        <v>0</v>
      </c>
    </row>
    <row r="15101" spans="1:5" x14ac:dyDescent="0.2">
      <c r="A15101" s="4"/>
      <c r="D15101" s="16">
        <f t="shared" si="54"/>
        <v>0</v>
      </c>
      <c r="E15101" s="1">
        <v>0</v>
      </c>
    </row>
    <row r="15102" spans="1:5" x14ac:dyDescent="0.2">
      <c r="A15102" s="4"/>
      <c r="D15102" s="16">
        <f t="shared" si="54"/>
        <v>0</v>
      </c>
      <c r="E15102" s="1">
        <v>0</v>
      </c>
    </row>
    <row r="15103" spans="1:5" x14ac:dyDescent="0.2">
      <c r="A15103" s="4"/>
      <c r="D15103" s="16">
        <f t="shared" si="54"/>
        <v>0</v>
      </c>
      <c r="E15103" s="1">
        <v>0</v>
      </c>
    </row>
    <row r="15104" spans="1:5" x14ac:dyDescent="0.2">
      <c r="A15104" s="4"/>
      <c r="D15104" s="16">
        <f t="shared" si="54"/>
        <v>0</v>
      </c>
      <c r="E15104" s="1">
        <v>0</v>
      </c>
    </row>
    <row r="15105" spans="1:5" x14ac:dyDescent="0.2">
      <c r="A15105" s="4"/>
      <c r="D15105" s="16">
        <f t="shared" si="54"/>
        <v>0</v>
      </c>
      <c r="E15105" s="1">
        <v>0</v>
      </c>
    </row>
    <row r="15106" spans="1:5" x14ac:dyDescent="0.2">
      <c r="A15106" s="4"/>
      <c r="D15106" s="16">
        <f t="shared" si="54"/>
        <v>0</v>
      </c>
      <c r="E15106" s="1">
        <v>0</v>
      </c>
    </row>
    <row r="15107" spans="1:5" x14ac:dyDescent="0.2">
      <c r="A15107" s="4"/>
      <c r="D15107" s="16">
        <f t="shared" ref="D15107:D15170" si="55">C15107/1000</f>
        <v>0</v>
      </c>
      <c r="E15107" s="1">
        <v>0</v>
      </c>
    </row>
    <row r="15108" spans="1:5" x14ac:dyDescent="0.2">
      <c r="A15108" s="4"/>
      <c r="D15108" s="16">
        <f t="shared" si="55"/>
        <v>0</v>
      </c>
      <c r="E15108" s="1">
        <v>0</v>
      </c>
    </row>
    <row r="15109" spans="1:5" x14ac:dyDescent="0.2">
      <c r="A15109" s="4"/>
      <c r="D15109" s="16">
        <f t="shared" si="55"/>
        <v>0</v>
      </c>
      <c r="E15109" s="1">
        <v>0</v>
      </c>
    </row>
    <row r="15110" spans="1:5" x14ac:dyDescent="0.2">
      <c r="A15110" s="4"/>
      <c r="D15110" s="16">
        <f t="shared" si="55"/>
        <v>0</v>
      </c>
      <c r="E15110" s="1">
        <v>0</v>
      </c>
    </row>
    <row r="15111" spans="1:5" x14ac:dyDescent="0.2">
      <c r="A15111" s="4"/>
      <c r="D15111" s="16">
        <f t="shared" si="55"/>
        <v>0</v>
      </c>
      <c r="E15111" s="1">
        <v>0</v>
      </c>
    </row>
    <row r="15112" spans="1:5" x14ac:dyDescent="0.2">
      <c r="A15112" s="4"/>
      <c r="D15112" s="16">
        <f t="shared" si="55"/>
        <v>0</v>
      </c>
      <c r="E15112" s="1">
        <v>0</v>
      </c>
    </row>
    <row r="15113" spans="1:5" x14ac:dyDescent="0.2">
      <c r="A15113" s="4"/>
      <c r="D15113" s="16">
        <f t="shared" si="55"/>
        <v>0</v>
      </c>
      <c r="E15113" s="1">
        <v>0</v>
      </c>
    </row>
    <row r="15114" spans="1:5" x14ac:dyDescent="0.2">
      <c r="A15114" s="4"/>
      <c r="D15114" s="16">
        <f t="shared" si="55"/>
        <v>0</v>
      </c>
      <c r="E15114" s="1">
        <v>0</v>
      </c>
    </row>
    <row r="15115" spans="1:5" x14ac:dyDescent="0.2">
      <c r="A15115" s="4"/>
      <c r="D15115" s="16">
        <f t="shared" si="55"/>
        <v>0</v>
      </c>
      <c r="E15115" s="1">
        <v>0</v>
      </c>
    </row>
    <row r="15116" spans="1:5" x14ac:dyDescent="0.2">
      <c r="A15116" s="4"/>
      <c r="D15116" s="16">
        <f t="shared" si="55"/>
        <v>0</v>
      </c>
      <c r="E15116" s="1">
        <v>0</v>
      </c>
    </row>
    <row r="15117" spans="1:5" x14ac:dyDescent="0.2">
      <c r="A15117" s="4"/>
      <c r="D15117" s="16">
        <f t="shared" si="55"/>
        <v>0</v>
      </c>
      <c r="E15117" s="1">
        <v>0</v>
      </c>
    </row>
    <row r="15118" spans="1:5" x14ac:dyDescent="0.2">
      <c r="A15118" s="4"/>
      <c r="D15118" s="16">
        <f t="shared" si="55"/>
        <v>0</v>
      </c>
      <c r="E15118" s="1">
        <v>0</v>
      </c>
    </row>
    <row r="15119" spans="1:5" x14ac:dyDescent="0.2">
      <c r="A15119" s="4"/>
      <c r="D15119" s="16">
        <f t="shared" si="55"/>
        <v>0</v>
      </c>
      <c r="E15119" s="1">
        <v>0</v>
      </c>
    </row>
    <row r="15120" spans="1:5" x14ac:dyDescent="0.2">
      <c r="A15120" s="4"/>
      <c r="D15120" s="16">
        <f t="shared" si="55"/>
        <v>0</v>
      </c>
      <c r="E15120" s="1">
        <v>0</v>
      </c>
    </row>
    <row r="15121" spans="1:5" x14ac:dyDescent="0.2">
      <c r="A15121" s="4"/>
      <c r="D15121" s="16">
        <f t="shared" si="55"/>
        <v>0</v>
      </c>
      <c r="E15121" s="1">
        <v>0</v>
      </c>
    </row>
    <row r="15122" spans="1:5" x14ac:dyDescent="0.2">
      <c r="A15122" s="4"/>
      <c r="D15122" s="16">
        <f t="shared" si="55"/>
        <v>0</v>
      </c>
      <c r="E15122" s="1">
        <v>0</v>
      </c>
    </row>
    <row r="15123" spans="1:5" x14ac:dyDescent="0.2">
      <c r="A15123" s="4"/>
      <c r="D15123" s="16">
        <f t="shared" si="55"/>
        <v>0</v>
      </c>
      <c r="E15123" s="1">
        <v>0</v>
      </c>
    </row>
    <row r="15124" spans="1:5" x14ac:dyDescent="0.2">
      <c r="A15124" s="4"/>
      <c r="D15124" s="16">
        <f t="shared" si="55"/>
        <v>0</v>
      </c>
      <c r="E15124" s="1">
        <v>0</v>
      </c>
    </row>
    <row r="15125" spans="1:5" x14ac:dyDescent="0.2">
      <c r="A15125" s="4"/>
      <c r="D15125" s="16">
        <f t="shared" si="55"/>
        <v>0</v>
      </c>
      <c r="E15125" s="1">
        <v>0</v>
      </c>
    </row>
    <row r="15126" spans="1:5" x14ac:dyDescent="0.2">
      <c r="A15126" s="4"/>
      <c r="D15126" s="16">
        <f t="shared" si="55"/>
        <v>0</v>
      </c>
      <c r="E15126" s="1">
        <v>0</v>
      </c>
    </row>
    <row r="15127" spans="1:5" x14ac:dyDescent="0.2">
      <c r="A15127" s="4"/>
      <c r="D15127" s="16">
        <f t="shared" si="55"/>
        <v>0</v>
      </c>
      <c r="E15127" s="1">
        <v>0</v>
      </c>
    </row>
    <row r="15128" spans="1:5" x14ac:dyDescent="0.2">
      <c r="A15128" s="4"/>
      <c r="D15128" s="16">
        <f t="shared" si="55"/>
        <v>0</v>
      </c>
      <c r="E15128" s="1">
        <v>0</v>
      </c>
    </row>
    <row r="15129" spans="1:5" x14ac:dyDescent="0.2">
      <c r="A15129" s="4"/>
      <c r="D15129" s="16">
        <f t="shared" si="55"/>
        <v>0</v>
      </c>
      <c r="E15129" s="1">
        <v>0</v>
      </c>
    </row>
    <row r="15130" spans="1:5" x14ac:dyDescent="0.2">
      <c r="A15130" s="4"/>
      <c r="D15130" s="16">
        <f t="shared" si="55"/>
        <v>0</v>
      </c>
      <c r="E15130" s="1">
        <v>0</v>
      </c>
    </row>
    <row r="15131" spans="1:5" x14ac:dyDescent="0.2">
      <c r="A15131" s="4"/>
      <c r="D15131" s="16">
        <f t="shared" si="55"/>
        <v>0</v>
      </c>
      <c r="E15131" s="1">
        <v>0</v>
      </c>
    </row>
    <row r="15132" spans="1:5" x14ac:dyDescent="0.2">
      <c r="A15132" s="4"/>
      <c r="D15132" s="16">
        <f t="shared" si="55"/>
        <v>0</v>
      </c>
      <c r="E15132" s="1">
        <v>0</v>
      </c>
    </row>
    <row r="15133" spans="1:5" x14ac:dyDescent="0.2">
      <c r="A15133" s="4"/>
      <c r="D15133" s="16">
        <f t="shared" si="55"/>
        <v>0</v>
      </c>
      <c r="E15133" s="1">
        <v>0</v>
      </c>
    </row>
    <row r="15134" spans="1:5" x14ac:dyDescent="0.2">
      <c r="A15134" s="4"/>
      <c r="D15134" s="16">
        <f t="shared" si="55"/>
        <v>0</v>
      </c>
      <c r="E15134" s="1">
        <v>0</v>
      </c>
    </row>
    <row r="15135" spans="1:5" x14ac:dyDescent="0.2">
      <c r="A15135" s="4"/>
      <c r="D15135" s="16">
        <f t="shared" si="55"/>
        <v>0</v>
      </c>
      <c r="E15135" s="1">
        <v>0</v>
      </c>
    </row>
    <row r="15136" spans="1:5" x14ac:dyDescent="0.2">
      <c r="A15136" s="4"/>
      <c r="D15136" s="16">
        <f t="shared" si="55"/>
        <v>0</v>
      </c>
      <c r="E15136" s="1">
        <v>0</v>
      </c>
    </row>
    <row r="15137" spans="1:5" x14ac:dyDescent="0.2">
      <c r="A15137" s="4"/>
      <c r="D15137" s="16">
        <f t="shared" si="55"/>
        <v>0</v>
      </c>
      <c r="E15137" s="1">
        <v>0</v>
      </c>
    </row>
    <row r="15138" spans="1:5" x14ac:dyDescent="0.2">
      <c r="A15138" s="4"/>
      <c r="D15138" s="16">
        <f t="shared" si="55"/>
        <v>0</v>
      </c>
      <c r="E15138" s="1">
        <v>0</v>
      </c>
    </row>
    <row r="15139" spans="1:5" x14ac:dyDescent="0.2">
      <c r="A15139" s="4"/>
      <c r="D15139" s="16">
        <f t="shared" si="55"/>
        <v>0</v>
      </c>
      <c r="E15139" s="1">
        <v>0</v>
      </c>
    </row>
    <row r="15140" spans="1:5" x14ac:dyDescent="0.2">
      <c r="A15140" s="4"/>
      <c r="D15140" s="16">
        <f t="shared" si="55"/>
        <v>0</v>
      </c>
      <c r="E15140" s="1">
        <v>0</v>
      </c>
    </row>
    <row r="15141" spans="1:5" x14ac:dyDescent="0.2">
      <c r="A15141" s="4"/>
      <c r="D15141" s="16">
        <f t="shared" si="55"/>
        <v>0</v>
      </c>
      <c r="E15141" s="1">
        <v>0</v>
      </c>
    </row>
    <row r="15142" spans="1:5" x14ac:dyDescent="0.2">
      <c r="A15142" s="4"/>
      <c r="D15142" s="16">
        <f t="shared" si="55"/>
        <v>0</v>
      </c>
      <c r="E15142" s="1">
        <v>0</v>
      </c>
    </row>
    <row r="15143" spans="1:5" x14ac:dyDescent="0.2">
      <c r="A15143" s="4"/>
      <c r="D15143" s="16">
        <f t="shared" si="55"/>
        <v>0</v>
      </c>
      <c r="E15143" s="1">
        <v>0</v>
      </c>
    </row>
    <row r="15144" spans="1:5" x14ac:dyDescent="0.2">
      <c r="A15144" s="4"/>
      <c r="D15144" s="16">
        <f t="shared" si="55"/>
        <v>0</v>
      </c>
      <c r="E15144" s="1">
        <v>0</v>
      </c>
    </row>
    <row r="15145" spans="1:5" x14ac:dyDescent="0.2">
      <c r="A15145" s="4"/>
      <c r="D15145" s="16">
        <f t="shared" si="55"/>
        <v>0</v>
      </c>
      <c r="E15145" s="1">
        <v>0</v>
      </c>
    </row>
    <row r="15146" spans="1:5" x14ac:dyDescent="0.2">
      <c r="A15146" s="4"/>
      <c r="D15146" s="16">
        <f t="shared" si="55"/>
        <v>0</v>
      </c>
      <c r="E15146" s="1">
        <v>0</v>
      </c>
    </row>
    <row r="15147" spans="1:5" x14ac:dyDescent="0.2">
      <c r="A15147" s="4"/>
      <c r="D15147" s="16">
        <f t="shared" si="55"/>
        <v>0</v>
      </c>
      <c r="E15147" s="1">
        <v>0</v>
      </c>
    </row>
    <row r="15148" spans="1:5" x14ac:dyDescent="0.2">
      <c r="A15148" s="4"/>
      <c r="D15148" s="16">
        <f t="shared" si="55"/>
        <v>0</v>
      </c>
      <c r="E15148" s="1">
        <v>0</v>
      </c>
    </row>
    <row r="15149" spans="1:5" x14ac:dyDescent="0.2">
      <c r="A15149" s="4"/>
      <c r="D15149" s="16">
        <f t="shared" si="55"/>
        <v>0</v>
      </c>
      <c r="E15149" s="1">
        <v>0</v>
      </c>
    </row>
    <row r="15150" spans="1:5" x14ac:dyDescent="0.2">
      <c r="A15150" s="4"/>
      <c r="D15150" s="16">
        <f t="shared" si="55"/>
        <v>0</v>
      </c>
      <c r="E15150" s="1">
        <v>0</v>
      </c>
    </row>
    <row r="15151" spans="1:5" x14ac:dyDescent="0.2">
      <c r="A15151" s="4"/>
      <c r="D15151" s="16">
        <f t="shared" si="55"/>
        <v>0</v>
      </c>
      <c r="E15151" s="1">
        <v>0</v>
      </c>
    </row>
    <row r="15152" spans="1:5" x14ac:dyDescent="0.2">
      <c r="A15152" s="4"/>
      <c r="D15152" s="16">
        <f t="shared" si="55"/>
        <v>0</v>
      </c>
      <c r="E15152" s="1">
        <v>0</v>
      </c>
    </row>
    <row r="15153" spans="1:5" x14ac:dyDescent="0.2">
      <c r="A15153" s="4"/>
      <c r="D15153" s="16">
        <f t="shared" si="55"/>
        <v>0</v>
      </c>
      <c r="E15153" s="1">
        <v>0</v>
      </c>
    </row>
    <row r="15154" spans="1:5" x14ac:dyDescent="0.2">
      <c r="A15154" s="4"/>
      <c r="D15154" s="16">
        <f t="shared" si="55"/>
        <v>0</v>
      </c>
      <c r="E15154" s="1">
        <v>0</v>
      </c>
    </row>
    <row r="15155" spans="1:5" x14ac:dyDescent="0.2">
      <c r="A15155" s="4"/>
      <c r="D15155" s="16">
        <f t="shared" si="55"/>
        <v>0</v>
      </c>
      <c r="E15155" s="1">
        <v>0</v>
      </c>
    </row>
    <row r="15156" spans="1:5" x14ac:dyDescent="0.2">
      <c r="A15156" s="4"/>
      <c r="D15156" s="16">
        <f t="shared" si="55"/>
        <v>0</v>
      </c>
      <c r="E15156" s="1">
        <v>0</v>
      </c>
    </row>
    <row r="15157" spans="1:5" x14ac:dyDescent="0.2">
      <c r="A15157" s="4"/>
      <c r="D15157" s="16">
        <f t="shared" si="55"/>
        <v>0</v>
      </c>
      <c r="E15157" s="1">
        <v>0</v>
      </c>
    </row>
    <row r="15158" spans="1:5" x14ac:dyDescent="0.2">
      <c r="A15158" s="4"/>
      <c r="D15158" s="16">
        <f t="shared" si="55"/>
        <v>0</v>
      </c>
      <c r="E15158" s="1">
        <v>0</v>
      </c>
    </row>
    <row r="15159" spans="1:5" x14ac:dyDescent="0.2">
      <c r="A15159" s="4"/>
      <c r="D15159" s="16">
        <f t="shared" si="55"/>
        <v>0</v>
      </c>
      <c r="E15159" s="1">
        <v>0</v>
      </c>
    </row>
    <row r="15160" spans="1:5" x14ac:dyDescent="0.2">
      <c r="A15160" s="4"/>
      <c r="D15160" s="16">
        <f t="shared" si="55"/>
        <v>0</v>
      </c>
      <c r="E15160" s="1">
        <v>0</v>
      </c>
    </row>
    <row r="15161" spans="1:5" x14ac:dyDescent="0.2">
      <c r="A15161" s="4"/>
      <c r="D15161" s="16">
        <f t="shared" si="55"/>
        <v>0</v>
      </c>
      <c r="E15161" s="1">
        <v>0</v>
      </c>
    </row>
    <row r="15162" spans="1:5" x14ac:dyDescent="0.2">
      <c r="A15162" s="4"/>
      <c r="D15162" s="16">
        <f t="shared" si="55"/>
        <v>0</v>
      </c>
      <c r="E15162" s="1">
        <v>0</v>
      </c>
    </row>
    <row r="15163" spans="1:5" x14ac:dyDescent="0.2">
      <c r="A15163" s="4"/>
      <c r="D15163" s="16">
        <f t="shared" si="55"/>
        <v>0</v>
      </c>
      <c r="E15163" s="1">
        <v>0</v>
      </c>
    </row>
    <row r="15164" spans="1:5" x14ac:dyDescent="0.2">
      <c r="A15164" s="4"/>
      <c r="D15164" s="16">
        <f t="shared" si="55"/>
        <v>0</v>
      </c>
      <c r="E15164" s="1">
        <v>0</v>
      </c>
    </row>
    <row r="15165" spans="1:5" x14ac:dyDescent="0.2">
      <c r="A15165" s="4"/>
      <c r="D15165" s="16">
        <f t="shared" si="55"/>
        <v>0</v>
      </c>
      <c r="E15165" s="1">
        <v>0</v>
      </c>
    </row>
    <row r="15166" spans="1:5" x14ac:dyDescent="0.2">
      <c r="A15166" s="4"/>
      <c r="D15166" s="16">
        <f t="shared" si="55"/>
        <v>0</v>
      </c>
      <c r="E15166" s="1">
        <v>0</v>
      </c>
    </row>
    <row r="15167" spans="1:5" x14ac:dyDescent="0.2">
      <c r="A15167" s="4"/>
      <c r="D15167" s="16">
        <f t="shared" si="55"/>
        <v>0</v>
      </c>
      <c r="E15167" s="1">
        <v>0</v>
      </c>
    </row>
    <row r="15168" spans="1:5" x14ac:dyDescent="0.2">
      <c r="A15168" s="4"/>
      <c r="D15168" s="16">
        <f t="shared" si="55"/>
        <v>0</v>
      </c>
      <c r="E15168" s="1">
        <v>0</v>
      </c>
    </row>
    <row r="15169" spans="1:5" x14ac:dyDescent="0.2">
      <c r="A15169" s="4"/>
      <c r="D15169" s="16">
        <f t="shared" si="55"/>
        <v>0</v>
      </c>
      <c r="E15169" s="1">
        <v>0</v>
      </c>
    </row>
    <row r="15170" spans="1:5" x14ac:dyDescent="0.2">
      <c r="A15170" s="4"/>
      <c r="D15170" s="16">
        <f t="shared" si="55"/>
        <v>0</v>
      </c>
      <c r="E15170" s="1">
        <v>0</v>
      </c>
    </row>
    <row r="15171" spans="1:5" x14ac:dyDescent="0.2">
      <c r="A15171" s="4"/>
      <c r="D15171" s="16">
        <f t="shared" ref="D15171:D15234" si="56">C15171/1000</f>
        <v>0</v>
      </c>
      <c r="E15171" s="1">
        <v>0</v>
      </c>
    </row>
    <row r="15172" spans="1:5" x14ac:dyDescent="0.2">
      <c r="A15172" s="4"/>
      <c r="D15172" s="16">
        <f t="shared" si="56"/>
        <v>0</v>
      </c>
      <c r="E15172" s="1">
        <v>0</v>
      </c>
    </row>
    <row r="15173" spans="1:5" x14ac:dyDescent="0.2">
      <c r="A15173" s="4"/>
      <c r="D15173" s="16">
        <f t="shared" si="56"/>
        <v>0</v>
      </c>
      <c r="E15173" s="1">
        <v>0</v>
      </c>
    </row>
    <row r="15174" spans="1:5" x14ac:dyDescent="0.2">
      <c r="A15174" s="4"/>
      <c r="D15174" s="16">
        <f t="shared" si="56"/>
        <v>0</v>
      </c>
      <c r="E15174" s="1">
        <v>0</v>
      </c>
    </row>
    <row r="15175" spans="1:5" x14ac:dyDescent="0.2">
      <c r="A15175" s="4"/>
      <c r="D15175" s="16">
        <f t="shared" si="56"/>
        <v>0</v>
      </c>
      <c r="E15175" s="1">
        <v>0</v>
      </c>
    </row>
    <row r="15176" spans="1:5" x14ac:dyDescent="0.2">
      <c r="A15176" s="4"/>
      <c r="D15176" s="16">
        <f t="shared" si="56"/>
        <v>0</v>
      </c>
      <c r="E15176" s="1">
        <v>0</v>
      </c>
    </row>
    <row r="15177" spans="1:5" x14ac:dyDescent="0.2">
      <c r="A15177" s="4"/>
      <c r="D15177" s="16">
        <f t="shared" si="56"/>
        <v>0</v>
      </c>
      <c r="E15177" s="1">
        <v>0</v>
      </c>
    </row>
    <row r="15178" spans="1:5" x14ac:dyDescent="0.2">
      <c r="A15178" s="4"/>
      <c r="D15178" s="16">
        <f t="shared" si="56"/>
        <v>0</v>
      </c>
      <c r="E15178" s="1">
        <v>0</v>
      </c>
    </row>
    <row r="15179" spans="1:5" x14ac:dyDescent="0.2">
      <c r="A15179" s="4"/>
      <c r="D15179" s="16">
        <f t="shared" si="56"/>
        <v>0</v>
      </c>
      <c r="E15179" s="1">
        <v>0</v>
      </c>
    </row>
    <row r="15180" spans="1:5" x14ac:dyDescent="0.2">
      <c r="A15180" s="4"/>
      <c r="D15180" s="16">
        <f t="shared" si="56"/>
        <v>0</v>
      </c>
      <c r="E15180" s="1">
        <v>0</v>
      </c>
    </row>
    <row r="15181" spans="1:5" x14ac:dyDescent="0.2">
      <c r="A15181" s="4"/>
      <c r="D15181" s="16">
        <f t="shared" si="56"/>
        <v>0</v>
      </c>
      <c r="E15181" s="1">
        <v>0</v>
      </c>
    </row>
    <row r="15182" spans="1:5" x14ac:dyDescent="0.2">
      <c r="A15182" s="4"/>
      <c r="D15182" s="16">
        <f t="shared" si="56"/>
        <v>0</v>
      </c>
      <c r="E15182" s="1">
        <v>0</v>
      </c>
    </row>
    <row r="15183" spans="1:5" x14ac:dyDescent="0.2">
      <c r="A15183" s="4"/>
      <c r="D15183" s="16">
        <f t="shared" si="56"/>
        <v>0</v>
      </c>
      <c r="E15183" s="1">
        <v>0</v>
      </c>
    </row>
    <row r="15184" spans="1:5" x14ac:dyDescent="0.2">
      <c r="A15184" s="4"/>
      <c r="D15184" s="16">
        <f t="shared" si="56"/>
        <v>0</v>
      </c>
      <c r="E15184" s="1">
        <v>0</v>
      </c>
    </row>
    <row r="15185" spans="1:5" x14ac:dyDescent="0.2">
      <c r="A15185" s="4"/>
      <c r="D15185" s="16">
        <f t="shared" si="56"/>
        <v>0</v>
      </c>
      <c r="E15185" s="1">
        <v>0</v>
      </c>
    </row>
    <row r="15186" spans="1:5" x14ac:dyDescent="0.2">
      <c r="A15186" s="4"/>
      <c r="D15186" s="16">
        <f t="shared" si="56"/>
        <v>0</v>
      </c>
      <c r="E15186" s="1">
        <v>0</v>
      </c>
    </row>
    <row r="15187" spans="1:5" x14ac:dyDescent="0.2">
      <c r="A15187" s="4"/>
      <c r="D15187" s="16">
        <f t="shared" si="56"/>
        <v>0</v>
      </c>
      <c r="E15187" s="1">
        <v>0</v>
      </c>
    </row>
    <row r="15188" spans="1:5" x14ac:dyDescent="0.2">
      <c r="A15188" s="4"/>
      <c r="D15188" s="16">
        <f t="shared" si="56"/>
        <v>0</v>
      </c>
      <c r="E15188" s="1">
        <v>0</v>
      </c>
    </row>
    <row r="15189" spans="1:5" x14ac:dyDescent="0.2">
      <c r="A15189" s="4"/>
      <c r="D15189" s="16">
        <f t="shared" si="56"/>
        <v>0</v>
      </c>
      <c r="E15189" s="1">
        <v>0</v>
      </c>
    </row>
    <row r="15190" spans="1:5" x14ac:dyDescent="0.2">
      <c r="A15190" s="4"/>
      <c r="D15190" s="16">
        <f t="shared" si="56"/>
        <v>0</v>
      </c>
      <c r="E15190" s="1">
        <v>0</v>
      </c>
    </row>
    <row r="15191" spans="1:5" x14ac:dyDescent="0.2">
      <c r="A15191" s="4"/>
      <c r="D15191" s="16">
        <f t="shared" si="56"/>
        <v>0</v>
      </c>
      <c r="E15191" s="1">
        <v>0</v>
      </c>
    </row>
    <row r="15192" spans="1:5" x14ac:dyDescent="0.2">
      <c r="A15192" s="4"/>
      <c r="D15192" s="16">
        <f t="shared" si="56"/>
        <v>0</v>
      </c>
      <c r="E15192" s="1">
        <v>0</v>
      </c>
    </row>
    <row r="15193" spans="1:5" x14ac:dyDescent="0.2">
      <c r="A15193" s="4"/>
      <c r="D15193" s="16">
        <f t="shared" si="56"/>
        <v>0</v>
      </c>
      <c r="E15193" s="1">
        <v>0</v>
      </c>
    </row>
    <row r="15194" spans="1:5" x14ac:dyDescent="0.2">
      <c r="A15194" s="4"/>
      <c r="D15194" s="16">
        <f t="shared" si="56"/>
        <v>0</v>
      </c>
      <c r="E15194" s="1">
        <v>0</v>
      </c>
    </row>
    <row r="15195" spans="1:5" x14ac:dyDescent="0.2">
      <c r="A15195" s="4"/>
      <c r="D15195" s="16">
        <f t="shared" si="56"/>
        <v>0</v>
      </c>
      <c r="E15195" s="1">
        <v>0</v>
      </c>
    </row>
    <row r="15196" spans="1:5" x14ac:dyDescent="0.2">
      <c r="A15196" s="4"/>
      <c r="D15196" s="16">
        <f t="shared" si="56"/>
        <v>0</v>
      </c>
      <c r="E15196" s="1">
        <v>0</v>
      </c>
    </row>
    <row r="15197" spans="1:5" x14ac:dyDescent="0.2">
      <c r="A15197" s="4"/>
      <c r="D15197" s="16">
        <f t="shared" si="56"/>
        <v>0</v>
      </c>
      <c r="E15197" s="1">
        <v>0</v>
      </c>
    </row>
    <row r="15198" spans="1:5" x14ac:dyDescent="0.2">
      <c r="A15198" s="4"/>
      <c r="D15198" s="16">
        <f t="shared" si="56"/>
        <v>0</v>
      </c>
      <c r="E15198" s="1">
        <v>0</v>
      </c>
    </row>
    <row r="15199" spans="1:5" x14ac:dyDescent="0.2">
      <c r="A15199" s="4"/>
      <c r="D15199" s="16">
        <f t="shared" si="56"/>
        <v>0</v>
      </c>
      <c r="E15199" s="1">
        <v>0</v>
      </c>
    </row>
    <row r="15200" spans="1:5" x14ac:dyDescent="0.2">
      <c r="A15200" s="4"/>
      <c r="D15200" s="16">
        <f t="shared" si="56"/>
        <v>0</v>
      </c>
      <c r="E15200" s="1">
        <v>0</v>
      </c>
    </row>
    <row r="15201" spans="1:5" x14ac:dyDescent="0.2">
      <c r="A15201" s="4"/>
      <c r="D15201" s="16">
        <f t="shared" si="56"/>
        <v>0</v>
      </c>
      <c r="E15201" s="1">
        <v>0</v>
      </c>
    </row>
    <row r="15202" spans="1:5" x14ac:dyDescent="0.2">
      <c r="A15202" s="4"/>
      <c r="D15202" s="16">
        <f t="shared" si="56"/>
        <v>0</v>
      </c>
      <c r="E15202" s="1">
        <v>0</v>
      </c>
    </row>
    <row r="15203" spans="1:5" x14ac:dyDescent="0.2">
      <c r="A15203" s="4"/>
      <c r="D15203" s="16">
        <f t="shared" si="56"/>
        <v>0</v>
      </c>
      <c r="E15203" s="1">
        <v>0</v>
      </c>
    </row>
    <row r="15204" spans="1:5" x14ac:dyDescent="0.2">
      <c r="A15204" s="4"/>
      <c r="D15204" s="16">
        <f t="shared" si="56"/>
        <v>0</v>
      </c>
      <c r="E15204" s="1">
        <v>0</v>
      </c>
    </row>
    <row r="15205" spans="1:5" x14ac:dyDescent="0.2">
      <c r="A15205" s="4"/>
      <c r="D15205" s="16">
        <f t="shared" si="56"/>
        <v>0</v>
      </c>
      <c r="E15205" s="1">
        <v>0</v>
      </c>
    </row>
    <row r="15206" spans="1:5" x14ac:dyDescent="0.2">
      <c r="A15206" s="4"/>
      <c r="D15206" s="16">
        <f t="shared" si="56"/>
        <v>0</v>
      </c>
      <c r="E15206" s="1">
        <v>0</v>
      </c>
    </row>
    <row r="15207" spans="1:5" x14ac:dyDescent="0.2">
      <c r="A15207" s="4"/>
      <c r="D15207" s="16">
        <f t="shared" si="56"/>
        <v>0</v>
      </c>
      <c r="E15207" s="1">
        <v>0</v>
      </c>
    </row>
    <row r="15208" spans="1:5" x14ac:dyDescent="0.2">
      <c r="A15208" s="4"/>
      <c r="D15208" s="16">
        <f t="shared" si="56"/>
        <v>0</v>
      </c>
      <c r="E15208" s="1">
        <v>0</v>
      </c>
    </row>
    <row r="15209" spans="1:5" x14ac:dyDescent="0.2">
      <c r="A15209" s="4"/>
      <c r="D15209" s="16">
        <f t="shared" si="56"/>
        <v>0</v>
      </c>
      <c r="E15209" s="1">
        <v>0</v>
      </c>
    </row>
    <row r="15210" spans="1:5" x14ac:dyDescent="0.2">
      <c r="A15210" s="4"/>
      <c r="D15210" s="16">
        <f t="shared" si="56"/>
        <v>0</v>
      </c>
      <c r="E15210" s="1">
        <v>0</v>
      </c>
    </row>
    <row r="15211" spans="1:5" x14ac:dyDescent="0.2">
      <c r="A15211" s="4"/>
      <c r="D15211" s="16">
        <f t="shared" si="56"/>
        <v>0</v>
      </c>
      <c r="E15211" s="1">
        <v>0</v>
      </c>
    </row>
    <row r="15212" spans="1:5" x14ac:dyDescent="0.2">
      <c r="A15212" s="4"/>
      <c r="D15212" s="16">
        <f t="shared" si="56"/>
        <v>0</v>
      </c>
      <c r="E15212" s="1">
        <v>0</v>
      </c>
    </row>
    <row r="15213" spans="1:5" x14ac:dyDescent="0.2">
      <c r="A15213" s="4"/>
      <c r="D15213" s="16">
        <f t="shared" si="56"/>
        <v>0</v>
      </c>
      <c r="E15213" s="1">
        <v>0</v>
      </c>
    </row>
    <row r="15214" spans="1:5" x14ac:dyDescent="0.2">
      <c r="A15214" s="4"/>
      <c r="D15214" s="16">
        <f t="shared" si="56"/>
        <v>0</v>
      </c>
      <c r="E15214" s="1">
        <v>0</v>
      </c>
    </row>
    <row r="15215" spans="1:5" x14ac:dyDescent="0.2">
      <c r="A15215" s="4"/>
      <c r="D15215" s="16">
        <f t="shared" si="56"/>
        <v>0</v>
      </c>
      <c r="E15215" s="1">
        <v>0</v>
      </c>
    </row>
    <row r="15216" spans="1:5" x14ac:dyDescent="0.2">
      <c r="A15216" s="4"/>
      <c r="D15216" s="16">
        <f t="shared" si="56"/>
        <v>0</v>
      </c>
      <c r="E15216" s="1">
        <v>0</v>
      </c>
    </row>
    <row r="15217" spans="1:5" x14ac:dyDescent="0.2">
      <c r="A15217" s="4"/>
      <c r="D15217" s="16">
        <f t="shared" si="56"/>
        <v>0</v>
      </c>
      <c r="E15217" s="1">
        <v>0</v>
      </c>
    </row>
    <row r="15218" spans="1:5" x14ac:dyDescent="0.2">
      <c r="A15218" s="4"/>
      <c r="D15218" s="16">
        <f t="shared" si="56"/>
        <v>0</v>
      </c>
      <c r="E15218" s="1">
        <v>0</v>
      </c>
    </row>
    <row r="15219" spans="1:5" x14ac:dyDescent="0.2">
      <c r="A15219" s="4"/>
      <c r="D15219" s="16">
        <f t="shared" si="56"/>
        <v>0</v>
      </c>
      <c r="E15219" s="1">
        <v>0</v>
      </c>
    </row>
    <row r="15220" spans="1:5" x14ac:dyDescent="0.2">
      <c r="A15220" s="4"/>
      <c r="D15220" s="16">
        <f t="shared" si="56"/>
        <v>0</v>
      </c>
      <c r="E15220" s="1">
        <v>0</v>
      </c>
    </row>
    <row r="15221" spans="1:5" x14ac:dyDescent="0.2">
      <c r="A15221" s="4"/>
      <c r="D15221" s="16">
        <f t="shared" si="56"/>
        <v>0</v>
      </c>
      <c r="E15221" s="1">
        <v>0</v>
      </c>
    </row>
    <row r="15222" spans="1:5" x14ac:dyDescent="0.2">
      <c r="A15222" s="4"/>
      <c r="D15222" s="16">
        <f t="shared" si="56"/>
        <v>0</v>
      </c>
      <c r="E15222" s="1">
        <v>0</v>
      </c>
    </row>
    <row r="15223" spans="1:5" x14ac:dyDescent="0.2">
      <c r="A15223" s="4"/>
      <c r="D15223" s="16">
        <f t="shared" si="56"/>
        <v>0</v>
      </c>
      <c r="E15223" s="1">
        <v>0</v>
      </c>
    </row>
    <row r="15224" spans="1:5" x14ac:dyDescent="0.2">
      <c r="A15224" s="4"/>
      <c r="D15224" s="16">
        <f t="shared" si="56"/>
        <v>0</v>
      </c>
      <c r="E15224" s="1">
        <v>0</v>
      </c>
    </row>
    <row r="15225" spans="1:5" x14ac:dyDescent="0.2">
      <c r="A15225" s="4"/>
      <c r="D15225" s="16">
        <f t="shared" si="56"/>
        <v>0</v>
      </c>
      <c r="E15225" s="1">
        <v>0</v>
      </c>
    </row>
    <row r="15226" spans="1:5" x14ac:dyDescent="0.2">
      <c r="A15226" s="4"/>
      <c r="D15226" s="16">
        <f t="shared" si="56"/>
        <v>0</v>
      </c>
      <c r="E15226" s="1">
        <v>0</v>
      </c>
    </row>
    <row r="15227" spans="1:5" x14ac:dyDescent="0.2">
      <c r="A15227" s="4"/>
      <c r="D15227" s="16">
        <f t="shared" si="56"/>
        <v>0</v>
      </c>
      <c r="E15227" s="1">
        <v>0</v>
      </c>
    </row>
    <row r="15228" spans="1:5" x14ac:dyDescent="0.2">
      <c r="A15228" s="4"/>
      <c r="D15228" s="16">
        <f t="shared" si="56"/>
        <v>0</v>
      </c>
      <c r="E15228" s="1">
        <v>0</v>
      </c>
    </row>
    <row r="15229" spans="1:5" x14ac:dyDescent="0.2">
      <c r="A15229" s="4"/>
      <c r="D15229" s="16">
        <f t="shared" si="56"/>
        <v>0</v>
      </c>
      <c r="E15229" s="1">
        <v>0</v>
      </c>
    </row>
    <row r="15230" spans="1:5" x14ac:dyDescent="0.2">
      <c r="A15230" s="4"/>
      <c r="D15230" s="16">
        <f t="shared" si="56"/>
        <v>0</v>
      </c>
      <c r="E15230" s="1">
        <v>0</v>
      </c>
    </row>
    <row r="15231" spans="1:5" x14ac:dyDescent="0.2">
      <c r="A15231" s="4"/>
      <c r="D15231" s="16">
        <f t="shared" si="56"/>
        <v>0</v>
      </c>
      <c r="E15231" s="1">
        <v>0</v>
      </c>
    </row>
    <row r="15232" spans="1:5" x14ac:dyDescent="0.2">
      <c r="A15232" s="4"/>
      <c r="D15232" s="16">
        <f t="shared" si="56"/>
        <v>0</v>
      </c>
      <c r="E15232" s="1">
        <v>0</v>
      </c>
    </row>
    <row r="15233" spans="1:5" x14ac:dyDescent="0.2">
      <c r="A15233" s="4"/>
      <c r="D15233" s="16">
        <f t="shared" si="56"/>
        <v>0</v>
      </c>
      <c r="E15233" s="1">
        <v>0</v>
      </c>
    </row>
    <row r="15234" spans="1:5" x14ac:dyDescent="0.2">
      <c r="A15234" s="4"/>
      <c r="D15234" s="16">
        <f t="shared" si="56"/>
        <v>0</v>
      </c>
      <c r="E15234" s="1">
        <v>0</v>
      </c>
    </row>
    <row r="15235" spans="1:5" x14ac:dyDescent="0.2">
      <c r="A15235" s="4"/>
      <c r="D15235" s="16">
        <f t="shared" ref="D15235:D15298" si="57">C15235/1000</f>
        <v>0</v>
      </c>
      <c r="E15235" s="1">
        <v>0</v>
      </c>
    </row>
    <row r="15236" spans="1:5" x14ac:dyDescent="0.2">
      <c r="A15236" s="4"/>
      <c r="D15236" s="16">
        <f t="shared" si="57"/>
        <v>0</v>
      </c>
      <c r="E15236" s="1">
        <v>0</v>
      </c>
    </row>
    <row r="15237" spans="1:5" x14ac:dyDescent="0.2">
      <c r="A15237" s="4"/>
      <c r="D15237" s="16">
        <f t="shared" si="57"/>
        <v>0</v>
      </c>
      <c r="E15237" s="1">
        <v>0</v>
      </c>
    </row>
    <row r="15238" spans="1:5" x14ac:dyDescent="0.2">
      <c r="A15238" s="4"/>
      <c r="D15238" s="16">
        <f t="shared" si="57"/>
        <v>0</v>
      </c>
      <c r="E15238" s="1">
        <v>0</v>
      </c>
    </row>
    <row r="15239" spans="1:5" x14ac:dyDescent="0.2">
      <c r="A15239" s="4"/>
      <c r="D15239" s="16">
        <f t="shared" si="57"/>
        <v>0</v>
      </c>
      <c r="E15239" s="1">
        <v>0</v>
      </c>
    </row>
    <row r="15240" spans="1:5" x14ac:dyDescent="0.2">
      <c r="A15240" s="4"/>
      <c r="D15240" s="16">
        <f t="shared" si="57"/>
        <v>0</v>
      </c>
      <c r="E15240" s="1">
        <v>0</v>
      </c>
    </row>
    <row r="15241" spans="1:5" x14ac:dyDescent="0.2">
      <c r="A15241" s="4"/>
      <c r="D15241" s="16">
        <f t="shared" si="57"/>
        <v>0</v>
      </c>
      <c r="E15241" s="1">
        <v>0</v>
      </c>
    </row>
    <row r="15242" spans="1:5" x14ac:dyDescent="0.2">
      <c r="A15242" s="4"/>
      <c r="D15242" s="16">
        <f t="shared" si="57"/>
        <v>0</v>
      </c>
      <c r="E15242" s="1">
        <v>0</v>
      </c>
    </row>
    <row r="15243" spans="1:5" x14ac:dyDescent="0.2">
      <c r="A15243" s="4"/>
      <c r="D15243" s="16">
        <f t="shared" si="57"/>
        <v>0</v>
      </c>
      <c r="E15243" s="1">
        <v>0</v>
      </c>
    </row>
    <row r="15244" spans="1:5" x14ac:dyDescent="0.2">
      <c r="A15244" s="4"/>
      <c r="D15244" s="16">
        <f t="shared" si="57"/>
        <v>0</v>
      </c>
      <c r="E15244" s="1">
        <v>0</v>
      </c>
    </row>
    <row r="15245" spans="1:5" x14ac:dyDescent="0.2">
      <c r="A15245" s="4"/>
      <c r="D15245" s="16">
        <f t="shared" si="57"/>
        <v>0</v>
      </c>
      <c r="E15245" s="1">
        <v>0</v>
      </c>
    </row>
    <row r="15246" spans="1:5" x14ac:dyDescent="0.2">
      <c r="A15246" s="4"/>
      <c r="D15246" s="16">
        <f t="shared" si="57"/>
        <v>0</v>
      </c>
      <c r="E15246" s="1">
        <v>0</v>
      </c>
    </row>
    <row r="15247" spans="1:5" x14ac:dyDescent="0.2">
      <c r="A15247" s="4"/>
      <c r="D15247" s="16">
        <f t="shared" si="57"/>
        <v>0</v>
      </c>
      <c r="E15247" s="1">
        <v>0</v>
      </c>
    </row>
    <row r="15248" spans="1:5" x14ac:dyDescent="0.2">
      <c r="A15248" s="4"/>
      <c r="D15248" s="16">
        <f t="shared" si="57"/>
        <v>0</v>
      </c>
      <c r="E15248" s="1">
        <v>0</v>
      </c>
    </row>
    <row r="15249" spans="1:5" x14ac:dyDescent="0.2">
      <c r="A15249" s="4"/>
      <c r="D15249" s="16">
        <f t="shared" si="57"/>
        <v>0</v>
      </c>
      <c r="E15249" s="1">
        <v>0</v>
      </c>
    </row>
    <row r="15250" spans="1:5" x14ac:dyDescent="0.2">
      <c r="A15250" s="4"/>
      <c r="D15250" s="16">
        <f t="shared" si="57"/>
        <v>0</v>
      </c>
      <c r="E15250" s="1">
        <v>0</v>
      </c>
    </row>
    <row r="15251" spans="1:5" x14ac:dyDescent="0.2">
      <c r="A15251" s="4"/>
      <c r="D15251" s="16">
        <f t="shared" si="57"/>
        <v>0</v>
      </c>
      <c r="E15251" s="1">
        <v>0</v>
      </c>
    </row>
    <row r="15252" spans="1:5" x14ac:dyDescent="0.2">
      <c r="A15252" s="4"/>
      <c r="D15252" s="16">
        <f t="shared" si="57"/>
        <v>0</v>
      </c>
      <c r="E15252" s="1">
        <v>0</v>
      </c>
    </row>
    <row r="15253" spans="1:5" x14ac:dyDescent="0.2">
      <c r="A15253" s="4"/>
      <c r="D15253" s="16">
        <f t="shared" si="57"/>
        <v>0</v>
      </c>
      <c r="E15253" s="1">
        <v>0</v>
      </c>
    </row>
    <row r="15254" spans="1:5" x14ac:dyDescent="0.2">
      <c r="A15254" s="4"/>
      <c r="D15254" s="16">
        <f t="shared" si="57"/>
        <v>0</v>
      </c>
      <c r="E15254" s="1">
        <v>0</v>
      </c>
    </row>
    <row r="15255" spans="1:5" x14ac:dyDescent="0.2">
      <c r="A15255" s="4"/>
      <c r="D15255" s="16">
        <f t="shared" si="57"/>
        <v>0</v>
      </c>
      <c r="E15255" s="1">
        <v>0</v>
      </c>
    </row>
    <row r="15256" spans="1:5" x14ac:dyDescent="0.2">
      <c r="A15256" s="4"/>
      <c r="D15256" s="16">
        <f t="shared" si="57"/>
        <v>0</v>
      </c>
      <c r="E15256" s="1">
        <v>0</v>
      </c>
    </row>
    <row r="15257" spans="1:5" x14ac:dyDescent="0.2">
      <c r="A15257" s="4"/>
      <c r="D15257" s="16">
        <f t="shared" si="57"/>
        <v>0</v>
      </c>
      <c r="E15257" s="1">
        <v>0</v>
      </c>
    </row>
    <row r="15258" spans="1:5" x14ac:dyDescent="0.2">
      <c r="A15258" s="4"/>
      <c r="D15258" s="16">
        <f t="shared" si="57"/>
        <v>0</v>
      </c>
      <c r="E15258" s="1">
        <v>0</v>
      </c>
    </row>
    <row r="15259" spans="1:5" x14ac:dyDescent="0.2">
      <c r="A15259" s="4"/>
      <c r="D15259" s="16">
        <f t="shared" si="57"/>
        <v>0</v>
      </c>
      <c r="E15259" s="1">
        <v>0</v>
      </c>
    </row>
    <row r="15260" spans="1:5" x14ac:dyDescent="0.2">
      <c r="A15260" s="4"/>
      <c r="D15260" s="16">
        <f t="shared" si="57"/>
        <v>0</v>
      </c>
      <c r="E15260" s="1">
        <v>0</v>
      </c>
    </row>
    <row r="15261" spans="1:5" x14ac:dyDescent="0.2">
      <c r="A15261" s="4"/>
      <c r="D15261" s="16">
        <f t="shared" si="57"/>
        <v>0</v>
      </c>
      <c r="E15261" s="1">
        <v>0</v>
      </c>
    </row>
    <row r="15262" spans="1:5" x14ac:dyDescent="0.2">
      <c r="A15262" s="4"/>
      <c r="D15262" s="16">
        <f t="shared" si="57"/>
        <v>0</v>
      </c>
      <c r="E15262" s="1">
        <v>0</v>
      </c>
    </row>
    <row r="15263" spans="1:5" x14ac:dyDescent="0.2">
      <c r="A15263" s="4"/>
      <c r="D15263" s="16">
        <f t="shared" si="57"/>
        <v>0</v>
      </c>
      <c r="E15263" s="1">
        <v>0</v>
      </c>
    </row>
    <row r="15264" spans="1:5" x14ac:dyDescent="0.2">
      <c r="A15264" s="4"/>
      <c r="D15264" s="16">
        <f t="shared" si="57"/>
        <v>0</v>
      </c>
      <c r="E15264" s="1">
        <v>0</v>
      </c>
    </row>
    <row r="15265" spans="1:5" x14ac:dyDescent="0.2">
      <c r="A15265" s="4"/>
      <c r="D15265" s="16">
        <f t="shared" si="57"/>
        <v>0</v>
      </c>
      <c r="E15265" s="1">
        <v>0</v>
      </c>
    </row>
    <row r="15266" spans="1:5" x14ac:dyDescent="0.2">
      <c r="A15266" s="4"/>
      <c r="D15266" s="16">
        <f t="shared" si="57"/>
        <v>0</v>
      </c>
      <c r="E15266" s="1">
        <v>0</v>
      </c>
    </row>
    <row r="15267" spans="1:5" x14ac:dyDescent="0.2">
      <c r="A15267" s="4"/>
      <c r="D15267" s="16">
        <f t="shared" si="57"/>
        <v>0</v>
      </c>
      <c r="E15267" s="1">
        <v>0</v>
      </c>
    </row>
    <row r="15268" spans="1:5" x14ac:dyDescent="0.2">
      <c r="A15268" s="4"/>
      <c r="D15268" s="16">
        <f t="shared" si="57"/>
        <v>0</v>
      </c>
      <c r="E15268" s="1">
        <v>0</v>
      </c>
    </row>
    <row r="15269" spans="1:5" x14ac:dyDescent="0.2">
      <c r="A15269" s="4"/>
      <c r="D15269" s="16">
        <f t="shared" si="57"/>
        <v>0</v>
      </c>
      <c r="E15269" s="1">
        <v>0</v>
      </c>
    </row>
    <row r="15270" spans="1:5" x14ac:dyDescent="0.2">
      <c r="A15270" s="4"/>
      <c r="D15270" s="16">
        <f t="shared" si="57"/>
        <v>0</v>
      </c>
      <c r="E15270" s="1">
        <v>0</v>
      </c>
    </row>
    <row r="15271" spans="1:5" x14ac:dyDescent="0.2">
      <c r="A15271" s="4"/>
      <c r="D15271" s="16">
        <f t="shared" si="57"/>
        <v>0</v>
      </c>
      <c r="E15271" s="1">
        <v>0</v>
      </c>
    </row>
    <row r="15272" spans="1:5" x14ac:dyDescent="0.2">
      <c r="A15272" s="4"/>
      <c r="D15272" s="16">
        <f t="shared" si="57"/>
        <v>0</v>
      </c>
      <c r="E15272" s="1">
        <v>0</v>
      </c>
    </row>
    <row r="15273" spans="1:5" x14ac:dyDescent="0.2">
      <c r="A15273" s="4"/>
      <c r="D15273" s="16">
        <f t="shared" si="57"/>
        <v>0</v>
      </c>
      <c r="E15273" s="1">
        <v>0</v>
      </c>
    </row>
    <row r="15274" spans="1:5" x14ac:dyDescent="0.2">
      <c r="A15274" s="4"/>
      <c r="D15274" s="16">
        <f t="shared" si="57"/>
        <v>0</v>
      </c>
      <c r="E15274" s="1">
        <v>0</v>
      </c>
    </row>
    <row r="15275" spans="1:5" x14ac:dyDescent="0.2">
      <c r="A15275" s="4"/>
      <c r="D15275" s="16">
        <f t="shared" si="57"/>
        <v>0</v>
      </c>
      <c r="E15275" s="1">
        <v>0</v>
      </c>
    </row>
    <row r="15276" spans="1:5" x14ac:dyDescent="0.2">
      <c r="A15276" s="4"/>
      <c r="D15276" s="16">
        <f t="shared" si="57"/>
        <v>0</v>
      </c>
      <c r="E15276" s="1">
        <v>0</v>
      </c>
    </row>
    <row r="15277" spans="1:5" x14ac:dyDescent="0.2">
      <c r="A15277" s="4"/>
      <c r="D15277" s="16">
        <f t="shared" si="57"/>
        <v>0</v>
      </c>
      <c r="E15277" s="1">
        <v>0</v>
      </c>
    </row>
    <row r="15278" spans="1:5" x14ac:dyDescent="0.2">
      <c r="A15278" s="4"/>
      <c r="D15278" s="16">
        <f t="shared" si="57"/>
        <v>0</v>
      </c>
      <c r="E15278" s="1">
        <v>0</v>
      </c>
    </row>
    <row r="15279" spans="1:5" x14ac:dyDescent="0.2">
      <c r="A15279" s="4"/>
      <c r="D15279" s="16">
        <f t="shared" si="57"/>
        <v>0</v>
      </c>
      <c r="E15279" s="1">
        <v>0</v>
      </c>
    </row>
    <row r="15280" spans="1:5" x14ac:dyDescent="0.2">
      <c r="A15280" s="4"/>
      <c r="D15280" s="16">
        <f t="shared" si="57"/>
        <v>0</v>
      </c>
      <c r="E15280" s="1">
        <v>0</v>
      </c>
    </row>
    <row r="15281" spans="1:5" x14ac:dyDescent="0.2">
      <c r="A15281" s="4"/>
      <c r="D15281" s="16">
        <f t="shared" si="57"/>
        <v>0</v>
      </c>
      <c r="E15281" s="1">
        <v>0</v>
      </c>
    </row>
    <row r="15282" spans="1:5" x14ac:dyDescent="0.2">
      <c r="A15282" s="4"/>
      <c r="D15282" s="16">
        <f t="shared" si="57"/>
        <v>0</v>
      </c>
      <c r="E15282" s="1">
        <v>0</v>
      </c>
    </row>
    <row r="15283" spans="1:5" x14ac:dyDescent="0.2">
      <c r="A15283" s="4"/>
      <c r="D15283" s="16">
        <f t="shared" si="57"/>
        <v>0</v>
      </c>
      <c r="E15283" s="1">
        <v>0</v>
      </c>
    </row>
    <row r="15284" spans="1:5" x14ac:dyDescent="0.2">
      <c r="A15284" s="4"/>
      <c r="D15284" s="16">
        <f t="shared" si="57"/>
        <v>0</v>
      </c>
      <c r="E15284" s="1">
        <v>0</v>
      </c>
    </row>
    <row r="15285" spans="1:5" x14ac:dyDescent="0.2">
      <c r="A15285" s="4"/>
      <c r="D15285" s="16">
        <f t="shared" si="57"/>
        <v>0</v>
      </c>
      <c r="E15285" s="1">
        <v>0</v>
      </c>
    </row>
    <row r="15286" spans="1:5" x14ac:dyDescent="0.2">
      <c r="A15286" s="4"/>
      <c r="D15286" s="16">
        <f t="shared" si="57"/>
        <v>0</v>
      </c>
      <c r="E15286" s="1">
        <v>0</v>
      </c>
    </row>
    <row r="15287" spans="1:5" x14ac:dyDescent="0.2">
      <c r="A15287" s="4"/>
      <c r="D15287" s="16">
        <f t="shared" si="57"/>
        <v>0</v>
      </c>
      <c r="E15287" s="1">
        <v>0</v>
      </c>
    </row>
    <row r="15288" spans="1:5" x14ac:dyDescent="0.2">
      <c r="A15288" s="4"/>
      <c r="D15288" s="16">
        <f t="shared" si="57"/>
        <v>0</v>
      </c>
      <c r="E15288" s="1">
        <v>0</v>
      </c>
    </row>
    <row r="15289" spans="1:5" x14ac:dyDescent="0.2">
      <c r="A15289" s="4"/>
      <c r="D15289" s="16">
        <f t="shared" si="57"/>
        <v>0</v>
      </c>
      <c r="E15289" s="1">
        <v>0</v>
      </c>
    </row>
    <row r="15290" spans="1:5" x14ac:dyDescent="0.2">
      <c r="A15290" s="4"/>
      <c r="D15290" s="16">
        <f t="shared" si="57"/>
        <v>0</v>
      </c>
      <c r="E15290" s="1">
        <v>0</v>
      </c>
    </row>
    <row r="15291" spans="1:5" x14ac:dyDescent="0.2">
      <c r="A15291" s="4"/>
      <c r="D15291" s="16">
        <f t="shared" si="57"/>
        <v>0</v>
      </c>
      <c r="E15291" s="1">
        <v>0</v>
      </c>
    </row>
    <row r="15292" spans="1:5" x14ac:dyDescent="0.2">
      <c r="A15292" s="4"/>
      <c r="D15292" s="16">
        <f t="shared" si="57"/>
        <v>0</v>
      </c>
      <c r="E15292" s="1">
        <v>0</v>
      </c>
    </row>
    <row r="15293" spans="1:5" x14ac:dyDescent="0.2">
      <c r="A15293" s="4"/>
      <c r="D15293" s="16">
        <f t="shared" si="57"/>
        <v>0</v>
      </c>
      <c r="E15293" s="1">
        <v>0</v>
      </c>
    </row>
    <row r="15294" spans="1:5" x14ac:dyDescent="0.2">
      <c r="A15294" s="4"/>
      <c r="D15294" s="16">
        <f t="shared" si="57"/>
        <v>0</v>
      </c>
      <c r="E15294" s="1">
        <v>0</v>
      </c>
    </row>
    <row r="15295" spans="1:5" x14ac:dyDescent="0.2">
      <c r="A15295" s="4"/>
      <c r="D15295" s="16">
        <f t="shared" si="57"/>
        <v>0</v>
      </c>
      <c r="E15295" s="1">
        <v>0</v>
      </c>
    </row>
    <row r="15296" spans="1:5" x14ac:dyDescent="0.2">
      <c r="A15296" s="4"/>
      <c r="D15296" s="16">
        <f t="shared" si="57"/>
        <v>0</v>
      </c>
      <c r="E15296" s="1">
        <v>0</v>
      </c>
    </row>
    <row r="15297" spans="1:5" x14ac:dyDescent="0.2">
      <c r="A15297" s="4"/>
      <c r="D15297" s="16">
        <f t="shared" si="57"/>
        <v>0</v>
      </c>
      <c r="E15297" s="1">
        <v>0</v>
      </c>
    </row>
    <row r="15298" spans="1:5" x14ac:dyDescent="0.2">
      <c r="A15298" s="4"/>
      <c r="D15298" s="16">
        <f t="shared" si="57"/>
        <v>0</v>
      </c>
      <c r="E15298" s="1">
        <v>0</v>
      </c>
    </row>
    <row r="15299" spans="1:5" x14ac:dyDescent="0.2">
      <c r="A15299" s="4"/>
      <c r="D15299" s="16">
        <f t="shared" ref="D15299:D15362" si="58">C15299/1000</f>
        <v>0</v>
      </c>
      <c r="E15299" s="1">
        <v>0</v>
      </c>
    </row>
    <row r="15300" spans="1:5" x14ac:dyDescent="0.2">
      <c r="A15300" s="4"/>
      <c r="D15300" s="16">
        <f t="shared" si="58"/>
        <v>0</v>
      </c>
      <c r="E15300" s="1">
        <v>0</v>
      </c>
    </row>
    <row r="15301" spans="1:5" x14ac:dyDescent="0.2">
      <c r="A15301" s="4"/>
      <c r="D15301" s="16">
        <f t="shared" si="58"/>
        <v>0</v>
      </c>
      <c r="E15301" s="1">
        <v>0</v>
      </c>
    </row>
    <row r="15302" spans="1:5" x14ac:dyDescent="0.2">
      <c r="A15302" s="4"/>
      <c r="D15302" s="16">
        <f t="shared" si="58"/>
        <v>0</v>
      </c>
      <c r="E15302" s="1">
        <v>0</v>
      </c>
    </row>
    <row r="15303" spans="1:5" x14ac:dyDescent="0.2">
      <c r="A15303" s="4"/>
      <c r="D15303" s="16">
        <f t="shared" si="58"/>
        <v>0</v>
      </c>
      <c r="E15303" s="1">
        <v>0</v>
      </c>
    </row>
    <row r="15304" spans="1:5" x14ac:dyDescent="0.2">
      <c r="A15304" s="4"/>
      <c r="D15304" s="16">
        <f t="shared" si="58"/>
        <v>0</v>
      </c>
      <c r="E15304" s="1">
        <v>0</v>
      </c>
    </row>
    <row r="15305" spans="1:5" x14ac:dyDescent="0.2">
      <c r="A15305" s="4"/>
      <c r="D15305" s="16">
        <f t="shared" si="58"/>
        <v>0</v>
      </c>
      <c r="E15305" s="1">
        <v>0</v>
      </c>
    </row>
    <row r="15306" spans="1:5" x14ac:dyDescent="0.2">
      <c r="A15306" s="4"/>
      <c r="D15306" s="16">
        <f t="shared" si="58"/>
        <v>0</v>
      </c>
      <c r="E15306" s="1">
        <v>0</v>
      </c>
    </row>
    <row r="15307" spans="1:5" x14ac:dyDescent="0.2">
      <c r="A15307" s="4"/>
      <c r="D15307" s="16">
        <f t="shared" si="58"/>
        <v>0</v>
      </c>
      <c r="E15307" s="1">
        <v>0</v>
      </c>
    </row>
    <row r="15308" spans="1:5" x14ac:dyDescent="0.2">
      <c r="A15308" s="4"/>
      <c r="D15308" s="16">
        <f t="shared" si="58"/>
        <v>0</v>
      </c>
      <c r="E15308" s="1">
        <v>0</v>
      </c>
    </row>
    <row r="15309" spans="1:5" x14ac:dyDescent="0.2">
      <c r="A15309" s="4"/>
      <c r="D15309" s="16">
        <f t="shared" si="58"/>
        <v>0</v>
      </c>
      <c r="E15309" s="1">
        <v>0</v>
      </c>
    </row>
    <row r="15310" spans="1:5" x14ac:dyDescent="0.2">
      <c r="A15310" s="4"/>
      <c r="D15310" s="16">
        <f t="shared" si="58"/>
        <v>0</v>
      </c>
      <c r="E15310" s="1">
        <v>0</v>
      </c>
    </row>
    <row r="15311" spans="1:5" x14ac:dyDescent="0.2">
      <c r="A15311" s="4"/>
      <c r="D15311" s="16">
        <f t="shared" si="58"/>
        <v>0</v>
      </c>
      <c r="E15311" s="1">
        <v>0</v>
      </c>
    </row>
    <row r="15312" spans="1:5" x14ac:dyDescent="0.2">
      <c r="A15312" s="4"/>
      <c r="D15312" s="16">
        <f t="shared" si="58"/>
        <v>0</v>
      </c>
      <c r="E15312" s="1">
        <v>0</v>
      </c>
    </row>
    <row r="15313" spans="1:5" x14ac:dyDescent="0.2">
      <c r="A15313" s="4"/>
      <c r="D15313" s="16">
        <f t="shared" si="58"/>
        <v>0</v>
      </c>
      <c r="E15313" s="1">
        <v>0</v>
      </c>
    </row>
    <row r="15314" spans="1:5" x14ac:dyDescent="0.2">
      <c r="A15314" s="4"/>
      <c r="D15314" s="16">
        <f t="shared" si="58"/>
        <v>0</v>
      </c>
      <c r="E15314" s="1">
        <v>0</v>
      </c>
    </row>
    <row r="15315" spans="1:5" x14ac:dyDescent="0.2">
      <c r="A15315" s="4"/>
      <c r="D15315" s="16">
        <f t="shared" si="58"/>
        <v>0</v>
      </c>
      <c r="E15315" s="1">
        <v>0</v>
      </c>
    </row>
    <row r="15316" spans="1:5" x14ac:dyDescent="0.2">
      <c r="A15316" s="4"/>
      <c r="D15316" s="16">
        <f t="shared" si="58"/>
        <v>0</v>
      </c>
      <c r="E15316" s="1">
        <v>0</v>
      </c>
    </row>
    <row r="15317" spans="1:5" x14ac:dyDescent="0.2">
      <c r="A15317" s="4"/>
      <c r="D15317" s="16">
        <f t="shared" si="58"/>
        <v>0</v>
      </c>
      <c r="E15317" s="1">
        <v>0</v>
      </c>
    </row>
    <row r="15318" spans="1:5" x14ac:dyDescent="0.2">
      <c r="A15318" s="4"/>
      <c r="D15318" s="16">
        <f t="shared" si="58"/>
        <v>0</v>
      </c>
      <c r="E15318" s="1">
        <v>0</v>
      </c>
    </row>
    <row r="15319" spans="1:5" x14ac:dyDescent="0.2">
      <c r="A15319" s="4"/>
      <c r="D15319" s="16">
        <f t="shared" si="58"/>
        <v>0</v>
      </c>
      <c r="E15319" s="1">
        <v>0</v>
      </c>
    </row>
    <row r="15320" spans="1:5" x14ac:dyDescent="0.2">
      <c r="A15320" s="4"/>
      <c r="D15320" s="16">
        <f t="shared" si="58"/>
        <v>0</v>
      </c>
      <c r="E15320" s="1">
        <v>0</v>
      </c>
    </row>
    <row r="15321" spans="1:5" x14ac:dyDescent="0.2">
      <c r="A15321" s="4"/>
      <c r="D15321" s="16">
        <f t="shared" si="58"/>
        <v>0</v>
      </c>
      <c r="E15321" s="1">
        <v>0</v>
      </c>
    </row>
    <row r="15322" spans="1:5" x14ac:dyDescent="0.2">
      <c r="A15322" s="4"/>
      <c r="D15322" s="16">
        <f t="shared" si="58"/>
        <v>0</v>
      </c>
      <c r="E15322" s="1">
        <v>0</v>
      </c>
    </row>
    <row r="15323" spans="1:5" x14ac:dyDescent="0.2">
      <c r="A15323" s="4"/>
      <c r="D15323" s="16">
        <f t="shared" si="58"/>
        <v>0</v>
      </c>
      <c r="E15323" s="1">
        <v>0</v>
      </c>
    </row>
    <row r="15324" spans="1:5" x14ac:dyDescent="0.2">
      <c r="A15324" s="4"/>
      <c r="D15324" s="16">
        <f t="shared" si="58"/>
        <v>0</v>
      </c>
      <c r="E15324" s="1">
        <v>0</v>
      </c>
    </row>
    <row r="15325" spans="1:5" x14ac:dyDescent="0.2">
      <c r="A15325" s="4"/>
      <c r="D15325" s="16">
        <f t="shared" si="58"/>
        <v>0</v>
      </c>
      <c r="E15325" s="1">
        <v>0</v>
      </c>
    </row>
    <row r="15326" spans="1:5" x14ac:dyDescent="0.2">
      <c r="A15326" s="4"/>
      <c r="D15326" s="16">
        <f t="shared" si="58"/>
        <v>0</v>
      </c>
      <c r="E15326" s="1">
        <v>0</v>
      </c>
    </row>
    <row r="15327" spans="1:5" x14ac:dyDescent="0.2">
      <c r="A15327" s="4"/>
      <c r="D15327" s="16">
        <f t="shared" si="58"/>
        <v>0</v>
      </c>
      <c r="E15327" s="1">
        <v>0</v>
      </c>
    </row>
    <row r="15328" spans="1:5" x14ac:dyDescent="0.2">
      <c r="A15328" s="4"/>
      <c r="D15328" s="16">
        <f t="shared" si="58"/>
        <v>0</v>
      </c>
      <c r="E15328" s="1">
        <v>0</v>
      </c>
    </row>
    <row r="15329" spans="1:5" x14ac:dyDescent="0.2">
      <c r="A15329" s="4"/>
      <c r="D15329" s="16">
        <f t="shared" si="58"/>
        <v>0</v>
      </c>
      <c r="E15329" s="1">
        <v>0</v>
      </c>
    </row>
    <row r="15330" spans="1:5" x14ac:dyDescent="0.2">
      <c r="A15330" s="4"/>
      <c r="D15330" s="16">
        <f t="shared" si="58"/>
        <v>0</v>
      </c>
      <c r="E15330" s="1">
        <v>0</v>
      </c>
    </row>
    <row r="15331" spans="1:5" x14ac:dyDescent="0.2">
      <c r="A15331" s="4"/>
      <c r="D15331" s="16">
        <f t="shared" si="58"/>
        <v>0</v>
      </c>
      <c r="E15331" s="1">
        <v>0</v>
      </c>
    </row>
    <row r="15332" spans="1:5" x14ac:dyDescent="0.2">
      <c r="A15332" s="4"/>
      <c r="D15332" s="16">
        <f t="shared" si="58"/>
        <v>0</v>
      </c>
      <c r="E15332" s="1">
        <v>0</v>
      </c>
    </row>
    <row r="15333" spans="1:5" x14ac:dyDescent="0.2">
      <c r="A15333" s="4"/>
      <c r="D15333" s="16">
        <f t="shared" si="58"/>
        <v>0</v>
      </c>
      <c r="E15333" s="1">
        <v>0</v>
      </c>
    </row>
    <row r="15334" spans="1:5" x14ac:dyDescent="0.2">
      <c r="A15334" s="4"/>
      <c r="D15334" s="16">
        <f t="shared" si="58"/>
        <v>0</v>
      </c>
      <c r="E15334" s="1">
        <v>0</v>
      </c>
    </row>
    <row r="15335" spans="1:5" x14ac:dyDescent="0.2">
      <c r="A15335" s="4"/>
      <c r="D15335" s="16">
        <f t="shared" si="58"/>
        <v>0</v>
      </c>
      <c r="E15335" s="1">
        <v>0</v>
      </c>
    </row>
    <row r="15336" spans="1:5" x14ac:dyDescent="0.2">
      <c r="A15336" s="4"/>
      <c r="D15336" s="16">
        <f t="shared" si="58"/>
        <v>0</v>
      </c>
      <c r="E15336" s="1">
        <v>0</v>
      </c>
    </row>
    <row r="15337" spans="1:5" x14ac:dyDescent="0.2">
      <c r="A15337" s="4"/>
      <c r="D15337" s="16">
        <f t="shared" si="58"/>
        <v>0</v>
      </c>
      <c r="E15337" s="1">
        <v>0</v>
      </c>
    </row>
    <row r="15338" spans="1:5" x14ac:dyDescent="0.2">
      <c r="A15338" s="4"/>
      <c r="D15338" s="16">
        <f t="shared" si="58"/>
        <v>0</v>
      </c>
      <c r="E15338" s="1">
        <v>0</v>
      </c>
    </row>
    <row r="15339" spans="1:5" x14ac:dyDescent="0.2">
      <c r="A15339" s="4"/>
      <c r="D15339" s="16">
        <f t="shared" si="58"/>
        <v>0</v>
      </c>
      <c r="E15339" s="1">
        <v>0</v>
      </c>
    </row>
    <row r="15340" spans="1:5" x14ac:dyDescent="0.2">
      <c r="A15340" s="4"/>
      <c r="D15340" s="16">
        <f t="shared" si="58"/>
        <v>0</v>
      </c>
      <c r="E15340" s="1">
        <v>0</v>
      </c>
    </row>
    <row r="15341" spans="1:5" x14ac:dyDescent="0.2">
      <c r="A15341" s="4"/>
      <c r="D15341" s="16">
        <f t="shared" si="58"/>
        <v>0</v>
      </c>
      <c r="E15341" s="1">
        <v>0</v>
      </c>
    </row>
    <row r="15342" spans="1:5" x14ac:dyDescent="0.2">
      <c r="A15342" s="4"/>
      <c r="D15342" s="16">
        <f t="shared" si="58"/>
        <v>0</v>
      </c>
      <c r="E15342" s="1">
        <v>0</v>
      </c>
    </row>
    <row r="15343" spans="1:5" x14ac:dyDescent="0.2">
      <c r="A15343" s="4"/>
      <c r="D15343" s="16">
        <f t="shared" si="58"/>
        <v>0</v>
      </c>
      <c r="E15343" s="1">
        <v>0</v>
      </c>
    </row>
    <row r="15344" spans="1:5" x14ac:dyDescent="0.2">
      <c r="A15344" s="4"/>
      <c r="D15344" s="16">
        <f t="shared" si="58"/>
        <v>0</v>
      </c>
      <c r="E15344" s="1">
        <v>0</v>
      </c>
    </row>
    <row r="15345" spans="1:5" x14ac:dyDescent="0.2">
      <c r="A15345" s="4"/>
      <c r="D15345" s="16">
        <f t="shared" si="58"/>
        <v>0</v>
      </c>
      <c r="E15345" s="1">
        <v>0</v>
      </c>
    </row>
    <row r="15346" spans="1:5" x14ac:dyDescent="0.2">
      <c r="A15346" s="4"/>
      <c r="D15346" s="16">
        <f t="shared" si="58"/>
        <v>0</v>
      </c>
      <c r="E15346" s="1">
        <v>0</v>
      </c>
    </row>
    <row r="15347" spans="1:5" x14ac:dyDescent="0.2">
      <c r="A15347" s="4"/>
      <c r="D15347" s="16">
        <f t="shared" si="58"/>
        <v>0</v>
      </c>
      <c r="E15347" s="1">
        <v>0</v>
      </c>
    </row>
    <row r="15348" spans="1:5" x14ac:dyDescent="0.2">
      <c r="A15348" s="4"/>
      <c r="D15348" s="16">
        <f t="shared" si="58"/>
        <v>0</v>
      </c>
      <c r="E15348" s="1">
        <v>0</v>
      </c>
    </row>
    <row r="15349" spans="1:5" x14ac:dyDescent="0.2">
      <c r="A15349" s="4"/>
      <c r="D15349" s="16">
        <f t="shared" si="58"/>
        <v>0</v>
      </c>
      <c r="E15349" s="1">
        <v>0</v>
      </c>
    </row>
    <row r="15350" spans="1:5" x14ac:dyDescent="0.2">
      <c r="A15350" s="4"/>
      <c r="D15350" s="16">
        <f t="shared" si="58"/>
        <v>0</v>
      </c>
      <c r="E15350" s="1">
        <v>0</v>
      </c>
    </row>
    <row r="15351" spans="1:5" x14ac:dyDescent="0.2">
      <c r="A15351" s="4"/>
      <c r="D15351" s="16">
        <f t="shared" si="58"/>
        <v>0</v>
      </c>
      <c r="E15351" s="1">
        <v>0</v>
      </c>
    </row>
    <row r="15352" spans="1:5" x14ac:dyDescent="0.2">
      <c r="A15352" s="4"/>
      <c r="D15352" s="16">
        <f t="shared" si="58"/>
        <v>0</v>
      </c>
      <c r="E15352" s="1">
        <v>0</v>
      </c>
    </row>
    <row r="15353" spans="1:5" x14ac:dyDescent="0.2">
      <c r="A15353" s="4"/>
      <c r="D15353" s="16">
        <f t="shared" si="58"/>
        <v>0</v>
      </c>
      <c r="E15353" s="1">
        <v>0</v>
      </c>
    </row>
    <row r="15354" spans="1:5" x14ac:dyDescent="0.2">
      <c r="A15354" s="4"/>
      <c r="D15354" s="16">
        <f t="shared" si="58"/>
        <v>0</v>
      </c>
      <c r="E15354" s="1">
        <v>0</v>
      </c>
    </row>
    <row r="15355" spans="1:5" x14ac:dyDescent="0.2">
      <c r="A15355" s="4"/>
      <c r="D15355" s="16">
        <f t="shared" si="58"/>
        <v>0</v>
      </c>
      <c r="E15355" s="1">
        <v>0</v>
      </c>
    </row>
    <row r="15356" spans="1:5" x14ac:dyDescent="0.2">
      <c r="A15356" s="4"/>
      <c r="D15356" s="16">
        <f t="shared" si="58"/>
        <v>0</v>
      </c>
      <c r="E15356" s="1">
        <v>0</v>
      </c>
    </row>
    <row r="15357" spans="1:5" x14ac:dyDescent="0.2">
      <c r="A15357" s="4"/>
      <c r="D15357" s="16">
        <f t="shared" si="58"/>
        <v>0</v>
      </c>
      <c r="E15357" s="1">
        <v>0</v>
      </c>
    </row>
    <row r="15358" spans="1:5" x14ac:dyDescent="0.2">
      <c r="A15358" s="4"/>
      <c r="D15358" s="16">
        <f t="shared" si="58"/>
        <v>0</v>
      </c>
      <c r="E15358" s="1">
        <v>0</v>
      </c>
    </row>
    <row r="15359" spans="1:5" x14ac:dyDescent="0.2">
      <c r="A15359" s="4"/>
      <c r="D15359" s="16">
        <f t="shared" si="58"/>
        <v>0</v>
      </c>
      <c r="E15359" s="1">
        <v>0</v>
      </c>
    </row>
    <row r="15360" spans="1:5" x14ac:dyDescent="0.2">
      <c r="A15360" s="4"/>
      <c r="D15360" s="16">
        <f t="shared" si="58"/>
        <v>0</v>
      </c>
      <c r="E15360" s="1">
        <v>0</v>
      </c>
    </row>
    <row r="15361" spans="1:5" x14ac:dyDescent="0.2">
      <c r="A15361" s="4"/>
      <c r="D15361" s="16">
        <f t="shared" si="58"/>
        <v>0</v>
      </c>
      <c r="E15361" s="1">
        <v>0</v>
      </c>
    </row>
    <row r="15362" spans="1:5" x14ac:dyDescent="0.2">
      <c r="A15362" s="4"/>
      <c r="D15362" s="16">
        <f t="shared" si="58"/>
        <v>0</v>
      </c>
      <c r="E15362" s="1">
        <v>0</v>
      </c>
    </row>
    <row r="15363" spans="1:5" x14ac:dyDescent="0.2">
      <c r="A15363" s="4"/>
      <c r="D15363" s="16">
        <f t="shared" ref="D15363:D15426" si="59">C15363/1000</f>
        <v>0</v>
      </c>
      <c r="E15363" s="1">
        <v>0</v>
      </c>
    </row>
    <row r="15364" spans="1:5" x14ac:dyDescent="0.2">
      <c r="A15364" s="4"/>
      <c r="D15364" s="16">
        <f t="shared" si="59"/>
        <v>0</v>
      </c>
      <c r="E15364" s="1">
        <v>0</v>
      </c>
    </row>
    <row r="15365" spans="1:5" x14ac:dyDescent="0.2">
      <c r="A15365" s="4"/>
      <c r="D15365" s="16">
        <f t="shared" si="59"/>
        <v>0</v>
      </c>
      <c r="E15365" s="1">
        <v>0</v>
      </c>
    </row>
    <row r="15366" spans="1:5" x14ac:dyDescent="0.2">
      <c r="A15366" s="4"/>
      <c r="D15366" s="16">
        <f t="shared" si="59"/>
        <v>0</v>
      </c>
      <c r="E15366" s="1">
        <v>0</v>
      </c>
    </row>
    <row r="15367" spans="1:5" x14ac:dyDescent="0.2">
      <c r="A15367" s="4"/>
      <c r="D15367" s="16">
        <f t="shared" si="59"/>
        <v>0</v>
      </c>
      <c r="E15367" s="1">
        <v>0</v>
      </c>
    </row>
    <row r="15368" spans="1:5" x14ac:dyDescent="0.2">
      <c r="A15368" s="4"/>
      <c r="D15368" s="16">
        <f t="shared" si="59"/>
        <v>0</v>
      </c>
      <c r="E15368" s="1">
        <v>0</v>
      </c>
    </row>
    <row r="15369" spans="1:5" x14ac:dyDescent="0.2">
      <c r="A15369" s="4"/>
      <c r="D15369" s="16">
        <f t="shared" si="59"/>
        <v>0</v>
      </c>
      <c r="E15369" s="1">
        <v>0</v>
      </c>
    </row>
    <row r="15370" spans="1:5" x14ac:dyDescent="0.2">
      <c r="A15370" s="4"/>
      <c r="D15370" s="16">
        <f t="shared" si="59"/>
        <v>0</v>
      </c>
      <c r="E15370" s="1">
        <v>0</v>
      </c>
    </row>
    <row r="15371" spans="1:5" x14ac:dyDescent="0.2">
      <c r="A15371" s="4"/>
      <c r="D15371" s="16">
        <f t="shared" si="59"/>
        <v>0</v>
      </c>
      <c r="E15371" s="1">
        <v>0</v>
      </c>
    </row>
    <row r="15372" spans="1:5" x14ac:dyDescent="0.2">
      <c r="A15372" s="4"/>
      <c r="D15372" s="16">
        <f t="shared" si="59"/>
        <v>0</v>
      </c>
      <c r="E15372" s="1">
        <v>0</v>
      </c>
    </row>
    <row r="15373" spans="1:5" x14ac:dyDescent="0.2">
      <c r="A15373" s="4"/>
      <c r="D15373" s="16">
        <f t="shared" si="59"/>
        <v>0</v>
      </c>
      <c r="E15373" s="1">
        <v>0</v>
      </c>
    </row>
    <row r="15374" spans="1:5" x14ac:dyDescent="0.2">
      <c r="A15374" s="4"/>
      <c r="D15374" s="16">
        <f t="shared" si="59"/>
        <v>0</v>
      </c>
      <c r="E15374" s="1">
        <v>0</v>
      </c>
    </row>
    <row r="15375" spans="1:5" x14ac:dyDescent="0.2">
      <c r="A15375" s="4"/>
      <c r="D15375" s="16">
        <f t="shared" si="59"/>
        <v>0</v>
      </c>
      <c r="E15375" s="1">
        <v>0</v>
      </c>
    </row>
    <row r="15376" spans="1:5" x14ac:dyDescent="0.2">
      <c r="A15376" s="4"/>
      <c r="D15376" s="16">
        <f t="shared" si="59"/>
        <v>0</v>
      </c>
      <c r="E15376" s="1">
        <v>0</v>
      </c>
    </row>
    <row r="15377" spans="1:5" x14ac:dyDescent="0.2">
      <c r="A15377" s="4"/>
      <c r="D15377" s="16">
        <f t="shared" si="59"/>
        <v>0</v>
      </c>
      <c r="E15377" s="1">
        <v>0</v>
      </c>
    </row>
    <row r="15378" spans="1:5" x14ac:dyDescent="0.2">
      <c r="A15378" s="4"/>
      <c r="D15378" s="16">
        <f t="shared" si="59"/>
        <v>0</v>
      </c>
      <c r="E15378" s="1">
        <v>0</v>
      </c>
    </row>
    <row r="15379" spans="1:5" x14ac:dyDescent="0.2">
      <c r="A15379" s="4"/>
      <c r="D15379" s="16">
        <f t="shared" si="59"/>
        <v>0</v>
      </c>
      <c r="E15379" s="1">
        <v>0</v>
      </c>
    </row>
    <row r="15380" spans="1:5" x14ac:dyDescent="0.2">
      <c r="A15380" s="4"/>
      <c r="D15380" s="16">
        <f t="shared" si="59"/>
        <v>0</v>
      </c>
      <c r="E15380" s="1">
        <v>0</v>
      </c>
    </row>
    <row r="15381" spans="1:5" x14ac:dyDescent="0.2">
      <c r="A15381" s="4"/>
      <c r="D15381" s="16">
        <f t="shared" si="59"/>
        <v>0</v>
      </c>
      <c r="E15381" s="1">
        <v>0</v>
      </c>
    </row>
    <row r="15382" spans="1:5" x14ac:dyDescent="0.2">
      <c r="A15382" s="4"/>
      <c r="D15382" s="16">
        <f t="shared" si="59"/>
        <v>0</v>
      </c>
      <c r="E15382" s="1">
        <v>0</v>
      </c>
    </row>
    <row r="15383" spans="1:5" x14ac:dyDescent="0.2">
      <c r="A15383" s="4"/>
      <c r="D15383" s="16">
        <f t="shared" si="59"/>
        <v>0</v>
      </c>
      <c r="E15383" s="1">
        <v>0</v>
      </c>
    </row>
    <row r="15384" spans="1:5" x14ac:dyDescent="0.2">
      <c r="A15384" s="4"/>
      <c r="D15384" s="16">
        <f t="shared" si="59"/>
        <v>0</v>
      </c>
      <c r="E15384" s="1">
        <v>0</v>
      </c>
    </row>
    <row r="15385" spans="1:5" x14ac:dyDescent="0.2">
      <c r="A15385" s="4"/>
      <c r="D15385" s="16">
        <f t="shared" si="59"/>
        <v>0</v>
      </c>
      <c r="E15385" s="1">
        <v>0</v>
      </c>
    </row>
    <row r="15386" spans="1:5" x14ac:dyDescent="0.2">
      <c r="A15386" s="4"/>
      <c r="D15386" s="16">
        <f t="shared" si="59"/>
        <v>0</v>
      </c>
      <c r="E15386" s="1">
        <v>0</v>
      </c>
    </row>
    <row r="15387" spans="1:5" x14ac:dyDescent="0.2">
      <c r="A15387" s="4"/>
      <c r="D15387" s="16">
        <f t="shared" si="59"/>
        <v>0</v>
      </c>
      <c r="E15387" s="1">
        <v>0</v>
      </c>
    </row>
    <row r="15388" spans="1:5" x14ac:dyDescent="0.2">
      <c r="A15388" s="4"/>
      <c r="D15388" s="16">
        <f t="shared" si="59"/>
        <v>0</v>
      </c>
      <c r="E15388" s="1">
        <v>0</v>
      </c>
    </row>
    <row r="15389" spans="1:5" x14ac:dyDescent="0.2">
      <c r="A15389" s="4"/>
      <c r="D15389" s="16">
        <f t="shared" si="59"/>
        <v>0</v>
      </c>
      <c r="E15389" s="1">
        <v>0</v>
      </c>
    </row>
    <row r="15390" spans="1:5" x14ac:dyDescent="0.2">
      <c r="A15390" s="4"/>
      <c r="D15390" s="16">
        <f t="shared" si="59"/>
        <v>0</v>
      </c>
      <c r="E15390" s="1">
        <v>0</v>
      </c>
    </row>
    <row r="15391" spans="1:5" x14ac:dyDescent="0.2">
      <c r="A15391" s="4"/>
      <c r="D15391" s="16">
        <f t="shared" si="59"/>
        <v>0</v>
      </c>
      <c r="E15391" s="1">
        <v>0</v>
      </c>
    </row>
    <row r="15392" spans="1:5" x14ac:dyDescent="0.2">
      <c r="A15392" s="4"/>
      <c r="D15392" s="16">
        <f t="shared" si="59"/>
        <v>0</v>
      </c>
      <c r="E15392" s="1">
        <v>0</v>
      </c>
    </row>
    <row r="15393" spans="1:5" x14ac:dyDescent="0.2">
      <c r="A15393" s="4"/>
      <c r="D15393" s="16">
        <f t="shared" si="59"/>
        <v>0</v>
      </c>
      <c r="E15393" s="1">
        <v>0</v>
      </c>
    </row>
    <row r="15394" spans="1:5" x14ac:dyDescent="0.2">
      <c r="A15394" s="4"/>
      <c r="D15394" s="16">
        <f t="shared" si="59"/>
        <v>0</v>
      </c>
      <c r="E15394" s="1">
        <v>0</v>
      </c>
    </row>
    <row r="15395" spans="1:5" x14ac:dyDescent="0.2">
      <c r="A15395" s="4"/>
      <c r="D15395" s="16">
        <f t="shared" si="59"/>
        <v>0</v>
      </c>
      <c r="E15395" s="1">
        <v>0</v>
      </c>
    </row>
    <row r="15396" spans="1:5" x14ac:dyDescent="0.2">
      <c r="A15396" s="4"/>
      <c r="D15396" s="16">
        <f t="shared" si="59"/>
        <v>0</v>
      </c>
      <c r="E15396" s="1">
        <v>0</v>
      </c>
    </row>
    <row r="15397" spans="1:5" x14ac:dyDescent="0.2">
      <c r="A15397" s="4"/>
      <c r="D15397" s="16">
        <f t="shared" si="59"/>
        <v>0</v>
      </c>
      <c r="E15397" s="1">
        <v>0</v>
      </c>
    </row>
    <row r="15398" spans="1:5" x14ac:dyDescent="0.2">
      <c r="A15398" s="4"/>
      <c r="D15398" s="16">
        <f t="shared" si="59"/>
        <v>0</v>
      </c>
      <c r="E15398" s="1">
        <v>0</v>
      </c>
    </row>
    <row r="15399" spans="1:5" x14ac:dyDescent="0.2">
      <c r="A15399" s="4"/>
      <c r="D15399" s="16">
        <f t="shared" si="59"/>
        <v>0</v>
      </c>
      <c r="E15399" s="1">
        <v>0</v>
      </c>
    </row>
    <row r="15400" spans="1:5" x14ac:dyDescent="0.2">
      <c r="A15400" s="4"/>
      <c r="D15400" s="16">
        <f t="shared" si="59"/>
        <v>0</v>
      </c>
      <c r="E15400" s="1">
        <v>0</v>
      </c>
    </row>
    <row r="15401" spans="1:5" x14ac:dyDescent="0.2">
      <c r="A15401" s="4"/>
      <c r="D15401" s="16">
        <f t="shared" si="59"/>
        <v>0</v>
      </c>
      <c r="E15401" s="1">
        <v>0</v>
      </c>
    </row>
    <row r="15402" spans="1:5" x14ac:dyDescent="0.2">
      <c r="A15402" s="4"/>
      <c r="D15402" s="16">
        <f t="shared" si="59"/>
        <v>0</v>
      </c>
      <c r="E15402" s="1">
        <v>0</v>
      </c>
    </row>
    <row r="15403" spans="1:5" x14ac:dyDescent="0.2">
      <c r="A15403" s="4"/>
      <c r="D15403" s="16">
        <f t="shared" si="59"/>
        <v>0</v>
      </c>
      <c r="E15403" s="1">
        <v>0</v>
      </c>
    </row>
    <row r="15404" spans="1:5" x14ac:dyDescent="0.2">
      <c r="A15404" s="4"/>
      <c r="D15404" s="16">
        <f t="shared" si="59"/>
        <v>0</v>
      </c>
      <c r="E15404" s="1">
        <v>0</v>
      </c>
    </row>
    <row r="15405" spans="1:5" x14ac:dyDescent="0.2">
      <c r="A15405" s="4"/>
      <c r="D15405" s="16">
        <f t="shared" si="59"/>
        <v>0</v>
      </c>
      <c r="E15405" s="1">
        <v>0</v>
      </c>
    </row>
    <row r="15406" spans="1:5" x14ac:dyDescent="0.2">
      <c r="A15406" s="4"/>
      <c r="D15406" s="16">
        <f t="shared" si="59"/>
        <v>0</v>
      </c>
      <c r="E15406" s="1">
        <v>0</v>
      </c>
    </row>
    <row r="15407" spans="1:5" x14ac:dyDescent="0.2">
      <c r="A15407" s="4"/>
      <c r="D15407" s="16">
        <f t="shared" si="59"/>
        <v>0</v>
      </c>
      <c r="E15407" s="1">
        <v>0</v>
      </c>
    </row>
    <row r="15408" spans="1:5" x14ac:dyDescent="0.2">
      <c r="A15408" s="4"/>
      <c r="D15408" s="16">
        <f t="shared" si="59"/>
        <v>0</v>
      </c>
      <c r="E15408" s="1">
        <v>0</v>
      </c>
    </row>
    <row r="15409" spans="1:5" x14ac:dyDescent="0.2">
      <c r="A15409" s="4"/>
      <c r="D15409" s="16">
        <f t="shared" si="59"/>
        <v>0</v>
      </c>
      <c r="E15409" s="1">
        <v>0</v>
      </c>
    </row>
    <row r="15410" spans="1:5" x14ac:dyDescent="0.2">
      <c r="A15410" s="4"/>
      <c r="D15410" s="16">
        <f t="shared" si="59"/>
        <v>0</v>
      </c>
      <c r="E15410" s="1">
        <v>0</v>
      </c>
    </row>
    <row r="15411" spans="1:5" x14ac:dyDescent="0.2">
      <c r="A15411" s="4"/>
      <c r="D15411" s="16">
        <f t="shared" si="59"/>
        <v>0</v>
      </c>
      <c r="E15411" s="1">
        <v>0</v>
      </c>
    </row>
    <row r="15412" spans="1:5" x14ac:dyDescent="0.2">
      <c r="A15412" s="4"/>
      <c r="D15412" s="16">
        <f t="shared" si="59"/>
        <v>0</v>
      </c>
      <c r="E15412" s="1">
        <v>0</v>
      </c>
    </row>
    <row r="15413" spans="1:5" x14ac:dyDescent="0.2">
      <c r="A15413" s="4"/>
      <c r="D15413" s="16">
        <f t="shared" si="59"/>
        <v>0</v>
      </c>
      <c r="E15413" s="1">
        <v>0</v>
      </c>
    </row>
    <row r="15414" spans="1:5" x14ac:dyDescent="0.2">
      <c r="A15414" s="4"/>
      <c r="D15414" s="16">
        <f t="shared" si="59"/>
        <v>0</v>
      </c>
      <c r="E15414" s="1">
        <v>0</v>
      </c>
    </row>
    <row r="15415" spans="1:5" x14ac:dyDescent="0.2">
      <c r="A15415" s="4"/>
      <c r="D15415" s="16">
        <f t="shared" si="59"/>
        <v>0</v>
      </c>
      <c r="E15415" s="1">
        <v>0</v>
      </c>
    </row>
    <row r="15416" spans="1:5" x14ac:dyDescent="0.2">
      <c r="A15416" s="4"/>
      <c r="D15416" s="16">
        <f t="shared" si="59"/>
        <v>0</v>
      </c>
      <c r="E15416" s="1">
        <v>0</v>
      </c>
    </row>
    <row r="15417" spans="1:5" x14ac:dyDescent="0.2">
      <c r="A15417" s="4"/>
      <c r="D15417" s="16">
        <f t="shared" si="59"/>
        <v>0</v>
      </c>
      <c r="E15417" s="1">
        <v>0</v>
      </c>
    </row>
    <row r="15418" spans="1:5" x14ac:dyDescent="0.2">
      <c r="A15418" s="4"/>
      <c r="D15418" s="16">
        <f t="shared" si="59"/>
        <v>0</v>
      </c>
      <c r="E15418" s="1">
        <v>0</v>
      </c>
    </row>
    <row r="15419" spans="1:5" x14ac:dyDescent="0.2">
      <c r="A15419" s="4"/>
      <c r="D15419" s="16">
        <f t="shared" si="59"/>
        <v>0</v>
      </c>
      <c r="E15419" s="1">
        <v>0</v>
      </c>
    </row>
    <row r="15420" spans="1:5" x14ac:dyDescent="0.2">
      <c r="A15420" s="4"/>
      <c r="D15420" s="16">
        <f t="shared" si="59"/>
        <v>0</v>
      </c>
      <c r="E15420" s="1">
        <v>0</v>
      </c>
    </row>
    <row r="15421" spans="1:5" x14ac:dyDescent="0.2">
      <c r="A15421" s="4"/>
      <c r="D15421" s="16">
        <f t="shared" si="59"/>
        <v>0</v>
      </c>
      <c r="E15421" s="1">
        <v>0</v>
      </c>
    </row>
    <row r="15422" spans="1:5" x14ac:dyDescent="0.2">
      <c r="A15422" s="4"/>
      <c r="D15422" s="16">
        <f t="shared" si="59"/>
        <v>0</v>
      </c>
      <c r="E15422" s="1">
        <v>0</v>
      </c>
    </row>
    <row r="15423" spans="1:5" x14ac:dyDescent="0.2">
      <c r="A15423" s="4"/>
      <c r="D15423" s="16">
        <f t="shared" si="59"/>
        <v>0</v>
      </c>
      <c r="E15423" s="1">
        <v>0</v>
      </c>
    </row>
    <row r="15424" spans="1:5" x14ac:dyDescent="0.2">
      <c r="A15424" s="4"/>
      <c r="D15424" s="16">
        <f t="shared" si="59"/>
        <v>0</v>
      </c>
      <c r="E15424" s="1">
        <v>0</v>
      </c>
    </row>
    <row r="15425" spans="1:5" x14ac:dyDescent="0.2">
      <c r="A15425" s="4"/>
      <c r="D15425" s="16">
        <f t="shared" si="59"/>
        <v>0</v>
      </c>
      <c r="E15425" s="1">
        <v>0</v>
      </c>
    </row>
    <row r="15426" spans="1:5" x14ac:dyDescent="0.2">
      <c r="A15426" s="4"/>
      <c r="D15426" s="16">
        <f t="shared" si="59"/>
        <v>0</v>
      </c>
      <c r="E15426" s="1">
        <v>0</v>
      </c>
    </row>
    <row r="15427" spans="1:5" x14ac:dyDescent="0.2">
      <c r="A15427" s="4"/>
      <c r="D15427" s="16">
        <f t="shared" ref="D15427:D15490" si="60">C15427/1000</f>
        <v>0</v>
      </c>
      <c r="E15427" s="1">
        <v>0</v>
      </c>
    </row>
    <row r="15428" spans="1:5" x14ac:dyDescent="0.2">
      <c r="A15428" s="4"/>
      <c r="D15428" s="16">
        <f t="shared" si="60"/>
        <v>0</v>
      </c>
      <c r="E15428" s="1">
        <v>0</v>
      </c>
    </row>
    <row r="15429" spans="1:5" x14ac:dyDescent="0.2">
      <c r="A15429" s="4"/>
      <c r="D15429" s="16">
        <f t="shared" si="60"/>
        <v>0</v>
      </c>
      <c r="E15429" s="1">
        <v>0</v>
      </c>
    </row>
    <row r="15430" spans="1:5" x14ac:dyDescent="0.2">
      <c r="A15430" s="4"/>
      <c r="D15430" s="16">
        <f t="shared" si="60"/>
        <v>0</v>
      </c>
      <c r="E15430" s="1">
        <v>0</v>
      </c>
    </row>
    <row r="15431" spans="1:5" x14ac:dyDescent="0.2">
      <c r="A15431" s="4"/>
      <c r="D15431" s="16">
        <f t="shared" si="60"/>
        <v>0</v>
      </c>
      <c r="E15431" s="1">
        <v>0</v>
      </c>
    </row>
    <row r="15432" spans="1:5" x14ac:dyDescent="0.2">
      <c r="A15432" s="4"/>
      <c r="D15432" s="16">
        <f t="shared" si="60"/>
        <v>0</v>
      </c>
      <c r="E15432" s="1">
        <v>0</v>
      </c>
    </row>
    <row r="15433" spans="1:5" x14ac:dyDescent="0.2">
      <c r="A15433" s="4"/>
      <c r="D15433" s="16">
        <f t="shared" si="60"/>
        <v>0</v>
      </c>
      <c r="E15433" s="1">
        <v>0</v>
      </c>
    </row>
    <row r="15434" spans="1:5" x14ac:dyDescent="0.2">
      <c r="A15434" s="4"/>
      <c r="D15434" s="16">
        <f t="shared" si="60"/>
        <v>0</v>
      </c>
      <c r="E15434" s="1">
        <v>0</v>
      </c>
    </row>
    <row r="15435" spans="1:5" x14ac:dyDescent="0.2">
      <c r="A15435" s="4"/>
      <c r="D15435" s="16">
        <f t="shared" si="60"/>
        <v>0</v>
      </c>
      <c r="E15435" s="1">
        <v>0</v>
      </c>
    </row>
    <row r="15436" spans="1:5" x14ac:dyDescent="0.2">
      <c r="A15436" s="4"/>
      <c r="D15436" s="16">
        <f t="shared" si="60"/>
        <v>0</v>
      </c>
      <c r="E15436" s="1">
        <v>0</v>
      </c>
    </row>
    <row r="15437" spans="1:5" x14ac:dyDescent="0.2">
      <c r="A15437" s="4"/>
      <c r="D15437" s="16">
        <f t="shared" si="60"/>
        <v>0</v>
      </c>
      <c r="E15437" s="1">
        <v>0</v>
      </c>
    </row>
    <row r="15438" spans="1:5" x14ac:dyDescent="0.2">
      <c r="A15438" s="4"/>
      <c r="D15438" s="16">
        <f t="shared" si="60"/>
        <v>0</v>
      </c>
      <c r="E15438" s="1">
        <v>0</v>
      </c>
    </row>
    <row r="15439" spans="1:5" x14ac:dyDescent="0.2">
      <c r="A15439" s="4"/>
      <c r="D15439" s="16">
        <f t="shared" si="60"/>
        <v>0</v>
      </c>
      <c r="E15439" s="1">
        <v>0</v>
      </c>
    </row>
    <row r="15440" spans="1:5" x14ac:dyDescent="0.2">
      <c r="A15440" s="4"/>
      <c r="D15440" s="16">
        <f t="shared" si="60"/>
        <v>0</v>
      </c>
      <c r="E15440" s="1">
        <v>0</v>
      </c>
    </row>
    <row r="15441" spans="1:5" x14ac:dyDescent="0.2">
      <c r="A15441" s="4"/>
      <c r="D15441" s="16">
        <f t="shared" si="60"/>
        <v>0</v>
      </c>
      <c r="E15441" s="1">
        <v>0</v>
      </c>
    </row>
    <row r="15442" spans="1:5" x14ac:dyDescent="0.2">
      <c r="A15442" s="4"/>
      <c r="D15442" s="16">
        <f t="shared" si="60"/>
        <v>0</v>
      </c>
      <c r="E15442" s="1">
        <v>0</v>
      </c>
    </row>
    <row r="15443" spans="1:5" x14ac:dyDescent="0.2">
      <c r="A15443" s="4"/>
      <c r="D15443" s="16">
        <f t="shared" si="60"/>
        <v>0</v>
      </c>
      <c r="E15443" s="1">
        <v>0</v>
      </c>
    </row>
    <row r="15444" spans="1:5" x14ac:dyDescent="0.2">
      <c r="A15444" s="4"/>
      <c r="D15444" s="16">
        <f t="shared" si="60"/>
        <v>0</v>
      </c>
      <c r="E15444" s="1">
        <v>0</v>
      </c>
    </row>
    <row r="15445" spans="1:5" x14ac:dyDescent="0.2">
      <c r="A15445" s="4"/>
      <c r="D15445" s="16">
        <f t="shared" si="60"/>
        <v>0</v>
      </c>
      <c r="E15445" s="1">
        <v>0</v>
      </c>
    </row>
    <row r="15446" spans="1:5" x14ac:dyDescent="0.2">
      <c r="A15446" s="4"/>
      <c r="D15446" s="16">
        <f t="shared" si="60"/>
        <v>0</v>
      </c>
      <c r="E15446" s="1">
        <v>0</v>
      </c>
    </row>
    <row r="15447" spans="1:5" x14ac:dyDescent="0.2">
      <c r="A15447" s="4"/>
      <c r="D15447" s="16">
        <f t="shared" si="60"/>
        <v>0</v>
      </c>
      <c r="E15447" s="1">
        <v>0</v>
      </c>
    </row>
    <row r="15448" spans="1:5" x14ac:dyDescent="0.2">
      <c r="A15448" s="4"/>
      <c r="D15448" s="16">
        <f t="shared" si="60"/>
        <v>0</v>
      </c>
      <c r="E15448" s="1">
        <v>0</v>
      </c>
    </row>
    <row r="15449" spans="1:5" x14ac:dyDescent="0.2">
      <c r="A15449" s="4"/>
      <c r="D15449" s="16">
        <f t="shared" si="60"/>
        <v>0</v>
      </c>
      <c r="E15449" s="1">
        <v>0</v>
      </c>
    </row>
    <row r="15450" spans="1:5" x14ac:dyDescent="0.2">
      <c r="A15450" s="4"/>
      <c r="D15450" s="16">
        <f t="shared" si="60"/>
        <v>0</v>
      </c>
      <c r="E15450" s="1">
        <v>0</v>
      </c>
    </row>
    <row r="15451" spans="1:5" x14ac:dyDescent="0.2">
      <c r="A15451" s="4"/>
      <c r="D15451" s="16">
        <f t="shared" si="60"/>
        <v>0</v>
      </c>
      <c r="E15451" s="1">
        <v>0</v>
      </c>
    </row>
    <row r="15452" spans="1:5" x14ac:dyDescent="0.2">
      <c r="A15452" s="4"/>
      <c r="D15452" s="16">
        <f t="shared" si="60"/>
        <v>0</v>
      </c>
      <c r="E15452" s="1">
        <v>0</v>
      </c>
    </row>
    <row r="15453" spans="1:5" x14ac:dyDescent="0.2">
      <c r="A15453" s="4"/>
      <c r="D15453" s="16">
        <f t="shared" si="60"/>
        <v>0</v>
      </c>
      <c r="E15453" s="1">
        <v>0</v>
      </c>
    </row>
    <row r="15454" spans="1:5" x14ac:dyDescent="0.2">
      <c r="A15454" s="4"/>
      <c r="D15454" s="16">
        <f t="shared" si="60"/>
        <v>0</v>
      </c>
      <c r="E15454" s="1">
        <v>0</v>
      </c>
    </row>
    <row r="15455" spans="1:5" x14ac:dyDescent="0.2">
      <c r="A15455" s="4"/>
      <c r="D15455" s="16">
        <f t="shared" si="60"/>
        <v>0</v>
      </c>
      <c r="E15455" s="1">
        <v>0</v>
      </c>
    </row>
    <row r="15456" spans="1:5" x14ac:dyDescent="0.2">
      <c r="A15456" s="4"/>
      <c r="D15456" s="16">
        <f t="shared" si="60"/>
        <v>0</v>
      </c>
      <c r="E15456" s="1">
        <v>0</v>
      </c>
    </row>
    <row r="15457" spans="1:5" x14ac:dyDescent="0.2">
      <c r="A15457" s="4"/>
      <c r="D15457" s="16">
        <f t="shared" si="60"/>
        <v>0</v>
      </c>
      <c r="E15457" s="1">
        <v>0</v>
      </c>
    </row>
    <row r="15458" spans="1:5" x14ac:dyDescent="0.2">
      <c r="A15458" s="4"/>
      <c r="D15458" s="16">
        <f t="shared" si="60"/>
        <v>0</v>
      </c>
      <c r="E15458" s="1">
        <v>0</v>
      </c>
    </row>
    <row r="15459" spans="1:5" x14ac:dyDescent="0.2">
      <c r="A15459" s="4"/>
      <c r="D15459" s="16">
        <f t="shared" si="60"/>
        <v>0</v>
      </c>
      <c r="E15459" s="1">
        <v>0</v>
      </c>
    </row>
    <row r="15460" spans="1:5" x14ac:dyDescent="0.2">
      <c r="A15460" s="4"/>
      <c r="D15460" s="16">
        <f t="shared" si="60"/>
        <v>0</v>
      </c>
      <c r="E15460" s="1">
        <v>0</v>
      </c>
    </row>
    <row r="15461" spans="1:5" x14ac:dyDescent="0.2">
      <c r="A15461" s="4"/>
      <c r="D15461" s="16">
        <f t="shared" si="60"/>
        <v>0</v>
      </c>
      <c r="E15461" s="1">
        <v>0</v>
      </c>
    </row>
    <row r="15462" spans="1:5" x14ac:dyDescent="0.2">
      <c r="A15462" s="4"/>
      <c r="D15462" s="16">
        <f t="shared" si="60"/>
        <v>0</v>
      </c>
      <c r="E15462" s="1">
        <v>0</v>
      </c>
    </row>
    <row r="15463" spans="1:5" x14ac:dyDescent="0.2">
      <c r="A15463" s="4"/>
      <c r="D15463" s="16">
        <f t="shared" si="60"/>
        <v>0</v>
      </c>
      <c r="E15463" s="1">
        <v>0</v>
      </c>
    </row>
    <row r="15464" spans="1:5" x14ac:dyDescent="0.2">
      <c r="A15464" s="4"/>
      <c r="D15464" s="16">
        <f t="shared" si="60"/>
        <v>0</v>
      </c>
      <c r="E15464" s="1">
        <v>0</v>
      </c>
    </row>
    <row r="15465" spans="1:5" x14ac:dyDescent="0.2">
      <c r="A15465" s="4"/>
      <c r="D15465" s="16">
        <f t="shared" si="60"/>
        <v>0</v>
      </c>
      <c r="E15465" s="1">
        <v>0</v>
      </c>
    </row>
    <row r="15466" spans="1:5" x14ac:dyDescent="0.2">
      <c r="A15466" s="4"/>
      <c r="D15466" s="16">
        <f t="shared" si="60"/>
        <v>0</v>
      </c>
      <c r="E15466" s="1">
        <v>0</v>
      </c>
    </row>
    <row r="15467" spans="1:5" x14ac:dyDescent="0.2">
      <c r="A15467" s="4"/>
      <c r="D15467" s="16">
        <f t="shared" si="60"/>
        <v>0</v>
      </c>
      <c r="E15467" s="1">
        <v>0</v>
      </c>
    </row>
    <row r="15468" spans="1:5" x14ac:dyDescent="0.2">
      <c r="A15468" s="4"/>
      <c r="D15468" s="16">
        <f t="shared" si="60"/>
        <v>0</v>
      </c>
      <c r="E15468" s="1">
        <v>0</v>
      </c>
    </row>
    <row r="15469" spans="1:5" x14ac:dyDescent="0.2">
      <c r="A15469" s="4"/>
      <c r="D15469" s="16">
        <f t="shared" si="60"/>
        <v>0</v>
      </c>
      <c r="E15469" s="1">
        <v>0</v>
      </c>
    </row>
    <row r="15470" spans="1:5" x14ac:dyDescent="0.2">
      <c r="A15470" s="4"/>
      <c r="D15470" s="16">
        <f t="shared" si="60"/>
        <v>0</v>
      </c>
      <c r="E15470" s="1">
        <v>0</v>
      </c>
    </row>
    <row r="15471" spans="1:5" x14ac:dyDescent="0.2">
      <c r="A15471" s="4"/>
      <c r="D15471" s="16">
        <f t="shared" si="60"/>
        <v>0</v>
      </c>
      <c r="E15471" s="1">
        <v>0</v>
      </c>
    </row>
    <row r="15472" spans="1:5" x14ac:dyDescent="0.2">
      <c r="A15472" s="4"/>
      <c r="D15472" s="16">
        <f t="shared" si="60"/>
        <v>0</v>
      </c>
      <c r="E15472" s="1">
        <v>0</v>
      </c>
    </row>
    <row r="15473" spans="1:5" x14ac:dyDescent="0.2">
      <c r="A15473" s="4"/>
      <c r="D15473" s="16">
        <f t="shared" si="60"/>
        <v>0</v>
      </c>
      <c r="E15473" s="1">
        <v>0</v>
      </c>
    </row>
    <row r="15474" spans="1:5" x14ac:dyDescent="0.2">
      <c r="A15474" s="4"/>
      <c r="D15474" s="16">
        <f t="shared" si="60"/>
        <v>0</v>
      </c>
      <c r="E15474" s="1">
        <v>0</v>
      </c>
    </row>
    <row r="15475" spans="1:5" x14ac:dyDescent="0.2">
      <c r="A15475" s="4"/>
      <c r="D15475" s="16">
        <f t="shared" si="60"/>
        <v>0</v>
      </c>
      <c r="E15475" s="1">
        <v>0</v>
      </c>
    </row>
    <row r="15476" spans="1:5" x14ac:dyDescent="0.2">
      <c r="A15476" s="4"/>
      <c r="D15476" s="16">
        <f t="shared" si="60"/>
        <v>0</v>
      </c>
      <c r="E15476" s="1">
        <v>0</v>
      </c>
    </row>
    <row r="15477" spans="1:5" x14ac:dyDescent="0.2">
      <c r="A15477" s="4"/>
      <c r="D15477" s="16">
        <f t="shared" si="60"/>
        <v>0</v>
      </c>
      <c r="E15477" s="1">
        <v>0</v>
      </c>
    </row>
    <row r="15478" spans="1:5" x14ac:dyDescent="0.2">
      <c r="A15478" s="4"/>
      <c r="D15478" s="16">
        <f t="shared" si="60"/>
        <v>0</v>
      </c>
      <c r="E15478" s="1">
        <v>0</v>
      </c>
    </row>
    <row r="15479" spans="1:5" x14ac:dyDescent="0.2">
      <c r="A15479" s="4"/>
      <c r="D15479" s="16">
        <f t="shared" si="60"/>
        <v>0</v>
      </c>
      <c r="E15479" s="1">
        <v>0</v>
      </c>
    </row>
    <row r="15480" spans="1:5" x14ac:dyDescent="0.2">
      <c r="A15480" s="4"/>
      <c r="D15480" s="16">
        <f t="shared" si="60"/>
        <v>0</v>
      </c>
      <c r="E15480" s="1">
        <v>0</v>
      </c>
    </row>
    <row r="15481" spans="1:5" x14ac:dyDescent="0.2">
      <c r="A15481" s="4"/>
      <c r="D15481" s="16">
        <f t="shared" si="60"/>
        <v>0</v>
      </c>
      <c r="E15481" s="1">
        <v>0</v>
      </c>
    </row>
    <row r="15482" spans="1:5" x14ac:dyDescent="0.2">
      <c r="A15482" s="4"/>
      <c r="D15482" s="16">
        <f t="shared" si="60"/>
        <v>0</v>
      </c>
      <c r="E15482" s="1">
        <v>0</v>
      </c>
    </row>
    <row r="15483" spans="1:5" x14ac:dyDescent="0.2">
      <c r="A15483" s="4"/>
      <c r="D15483" s="16">
        <f t="shared" si="60"/>
        <v>0</v>
      </c>
      <c r="E15483" s="1">
        <v>0</v>
      </c>
    </row>
    <row r="15484" spans="1:5" x14ac:dyDescent="0.2">
      <c r="A15484" s="4"/>
      <c r="D15484" s="16">
        <f t="shared" si="60"/>
        <v>0</v>
      </c>
      <c r="E15484" s="1">
        <v>0</v>
      </c>
    </row>
    <row r="15485" spans="1:5" x14ac:dyDescent="0.2">
      <c r="A15485" s="4"/>
      <c r="D15485" s="16">
        <f t="shared" si="60"/>
        <v>0</v>
      </c>
      <c r="E15485" s="1">
        <v>0</v>
      </c>
    </row>
    <row r="15486" spans="1:5" x14ac:dyDescent="0.2">
      <c r="A15486" s="4"/>
      <c r="D15486" s="16">
        <f t="shared" si="60"/>
        <v>0</v>
      </c>
      <c r="E15486" s="1">
        <v>0</v>
      </c>
    </row>
    <row r="15487" spans="1:5" x14ac:dyDescent="0.2">
      <c r="A15487" s="4"/>
      <c r="D15487" s="16">
        <f t="shared" si="60"/>
        <v>0</v>
      </c>
      <c r="E15487" s="1">
        <v>0</v>
      </c>
    </row>
    <row r="15488" spans="1:5" x14ac:dyDescent="0.2">
      <c r="A15488" s="4"/>
      <c r="D15488" s="16">
        <f t="shared" si="60"/>
        <v>0</v>
      </c>
      <c r="E15488" s="1">
        <v>0</v>
      </c>
    </row>
    <row r="15489" spans="1:5" x14ac:dyDescent="0.2">
      <c r="A15489" s="4"/>
      <c r="D15489" s="16">
        <f t="shared" si="60"/>
        <v>0</v>
      </c>
      <c r="E15489" s="1">
        <v>0</v>
      </c>
    </row>
    <row r="15490" spans="1:5" x14ac:dyDescent="0.2">
      <c r="A15490" s="4"/>
      <c r="D15490" s="16">
        <f t="shared" si="60"/>
        <v>0</v>
      </c>
      <c r="E15490" s="1">
        <v>0</v>
      </c>
    </row>
    <row r="15491" spans="1:5" x14ac:dyDescent="0.2">
      <c r="A15491" s="4"/>
      <c r="D15491" s="16">
        <f t="shared" ref="D15491:D15554" si="61">C15491/1000</f>
        <v>0</v>
      </c>
      <c r="E15491" s="1">
        <v>0</v>
      </c>
    </row>
    <row r="15492" spans="1:5" x14ac:dyDescent="0.2">
      <c r="A15492" s="4"/>
      <c r="D15492" s="16">
        <f t="shared" si="61"/>
        <v>0</v>
      </c>
      <c r="E15492" s="1">
        <v>0</v>
      </c>
    </row>
    <row r="15493" spans="1:5" x14ac:dyDescent="0.2">
      <c r="A15493" s="4"/>
      <c r="D15493" s="16">
        <f t="shared" si="61"/>
        <v>0</v>
      </c>
      <c r="E15493" s="1">
        <v>0</v>
      </c>
    </row>
    <row r="15494" spans="1:5" x14ac:dyDescent="0.2">
      <c r="A15494" s="4"/>
      <c r="D15494" s="16">
        <f t="shared" si="61"/>
        <v>0</v>
      </c>
      <c r="E15494" s="1">
        <v>0</v>
      </c>
    </row>
    <row r="15495" spans="1:5" x14ac:dyDescent="0.2">
      <c r="A15495" s="4"/>
      <c r="D15495" s="16">
        <f t="shared" si="61"/>
        <v>0</v>
      </c>
      <c r="E15495" s="1">
        <v>0</v>
      </c>
    </row>
    <row r="15496" spans="1:5" x14ac:dyDescent="0.2">
      <c r="A15496" s="4"/>
      <c r="D15496" s="16">
        <f t="shared" si="61"/>
        <v>0</v>
      </c>
      <c r="E15496" s="1">
        <v>0</v>
      </c>
    </row>
    <row r="15497" spans="1:5" x14ac:dyDescent="0.2">
      <c r="A15497" s="4"/>
      <c r="D15497" s="16">
        <f t="shared" si="61"/>
        <v>0</v>
      </c>
      <c r="E15497" s="1">
        <v>0</v>
      </c>
    </row>
    <row r="15498" spans="1:5" x14ac:dyDescent="0.2">
      <c r="A15498" s="4"/>
      <c r="D15498" s="16">
        <f t="shared" si="61"/>
        <v>0</v>
      </c>
      <c r="E15498" s="1">
        <v>0</v>
      </c>
    </row>
    <row r="15499" spans="1:5" x14ac:dyDescent="0.2">
      <c r="A15499" s="4"/>
      <c r="D15499" s="16">
        <f t="shared" si="61"/>
        <v>0</v>
      </c>
      <c r="E15499" s="1">
        <v>0</v>
      </c>
    </row>
    <row r="15500" spans="1:5" x14ac:dyDescent="0.2">
      <c r="A15500" s="4"/>
      <c r="D15500" s="16">
        <f t="shared" si="61"/>
        <v>0</v>
      </c>
      <c r="E15500" s="1">
        <v>0</v>
      </c>
    </row>
    <row r="15501" spans="1:5" x14ac:dyDescent="0.2">
      <c r="A15501" s="4"/>
      <c r="D15501" s="16">
        <f t="shared" si="61"/>
        <v>0</v>
      </c>
      <c r="E15501" s="1">
        <v>0</v>
      </c>
    </row>
    <row r="15502" spans="1:5" x14ac:dyDescent="0.2">
      <c r="A15502" s="4"/>
      <c r="D15502" s="16">
        <f t="shared" si="61"/>
        <v>0</v>
      </c>
      <c r="E15502" s="1">
        <v>0</v>
      </c>
    </row>
    <row r="15503" spans="1:5" x14ac:dyDescent="0.2">
      <c r="A15503" s="4"/>
      <c r="D15503" s="16">
        <f t="shared" si="61"/>
        <v>0</v>
      </c>
      <c r="E15503" s="1">
        <v>0</v>
      </c>
    </row>
    <row r="15504" spans="1:5" x14ac:dyDescent="0.2">
      <c r="A15504" s="4"/>
      <c r="D15504" s="16">
        <f t="shared" si="61"/>
        <v>0</v>
      </c>
      <c r="E15504" s="1">
        <v>0</v>
      </c>
    </row>
    <row r="15505" spans="1:5" x14ac:dyDescent="0.2">
      <c r="A15505" s="4"/>
      <c r="D15505" s="16">
        <f t="shared" si="61"/>
        <v>0</v>
      </c>
      <c r="E15505" s="1">
        <v>0</v>
      </c>
    </row>
    <row r="15506" spans="1:5" x14ac:dyDescent="0.2">
      <c r="A15506" s="4"/>
      <c r="D15506" s="16">
        <f t="shared" si="61"/>
        <v>0</v>
      </c>
      <c r="E15506" s="1">
        <v>0</v>
      </c>
    </row>
    <row r="15507" spans="1:5" x14ac:dyDescent="0.2">
      <c r="A15507" s="4"/>
      <c r="D15507" s="16">
        <f t="shared" si="61"/>
        <v>0</v>
      </c>
      <c r="E15507" s="1">
        <v>0</v>
      </c>
    </row>
    <row r="15508" spans="1:5" x14ac:dyDescent="0.2">
      <c r="A15508" s="4"/>
      <c r="D15508" s="16">
        <f t="shared" si="61"/>
        <v>0</v>
      </c>
      <c r="E15508" s="1">
        <v>0</v>
      </c>
    </row>
    <row r="15509" spans="1:5" x14ac:dyDescent="0.2">
      <c r="A15509" s="4"/>
      <c r="D15509" s="16">
        <f t="shared" si="61"/>
        <v>0</v>
      </c>
      <c r="E15509" s="1">
        <v>0</v>
      </c>
    </row>
    <row r="15510" spans="1:5" x14ac:dyDescent="0.2">
      <c r="A15510" s="4"/>
      <c r="D15510" s="16">
        <f t="shared" si="61"/>
        <v>0</v>
      </c>
      <c r="E15510" s="1">
        <v>0</v>
      </c>
    </row>
    <row r="15511" spans="1:5" x14ac:dyDescent="0.2">
      <c r="A15511" s="4"/>
      <c r="D15511" s="16">
        <f t="shared" si="61"/>
        <v>0</v>
      </c>
      <c r="E15511" s="1">
        <v>0</v>
      </c>
    </row>
    <row r="15512" spans="1:5" x14ac:dyDescent="0.2">
      <c r="A15512" s="4"/>
      <c r="D15512" s="16">
        <f t="shared" si="61"/>
        <v>0</v>
      </c>
      <c r="E15512" s="1">
        <v>0</v>
      </c>
    </row>
    <row r="15513" spans="1:5" x14ac:dyDescent="0.2">
      <c r="A15513" s="4"/>
      <c r="D15513" s="16">
        <f t="shared" si="61"/>
        <v>0</v>
      </c>
      <c r="E15513" s="1">
        <v>0</v>
      </c>
    </row>
    <row r="15514" spans="1:5" x14ac:dyDescent="0.2">
      <c r="A15514" s="4"/>
      <c r="D15514" s="16">
        <f t="shared" si="61"/>
        <v>0</v>
      </c>
      <c r="E15514" s="1">
        <v>0</v>
      </c>
    </row>
    <row r="15515" spans="1:5" x14ac:dyDescent="0.2">
      <c r="A15515" s="4"/>
      <c r="D15515" s="16">
        <f t="shared" si="61"/>
        <v>0</v>
      </c>
      <c r="E15515" s="1">
        <v>0</v>
      </c>
    </row>
    <row r="15516" spans="1:5" x14ac:dyDescent="0.2">
      <c r="A15516" s="4"/>
      <c r="D15516" s="16">
        <f t="shared" si="61"/>
        <v>0</v>
      </c>
      <c r="E15516" s="1">
        <v>0</v>
      </c>
    </row>
    <row r="15517" spans="1:5" x14ac:dyDescent="0.2">
      <c r="A15517" s="4"/>
      <c r="D15517" s="16">
        <f t="shared" si="61"/>
        <v>0</v>
      </c>
      <c r="E15517" s="1">
        <v>0</v>
      </c>
    </row>
    <row r="15518" spans="1:5" x14ac:dyDescent="0.2">
      <c r="A15518" s="4"/>
      <c r="D15518" s="16">
        <f t="shared" si="61"/>
        <v>0</v>
      </c>
      <c r="E15518" s="1">
        <v>0</v>
      </c>
    </row>
    <row r="15519" spans="1:5" x14ac:dyDescent="0.2">
      <c r="A15519" s="4"/>
      <c r="D15519" s="16">
        <f t="shared" si="61"/>
        <v>0</v>
      </c>
      <c r="E15519" s="1">
        <v>0</v>
      </c>
    </row>
    <row r="15520" spans="1:5" x14ac:dyDescent="0.2">
      <c r="A15520" s="4"/>
      <c r="D15520" s="16">
        <f t="shared" si="61"/>
        <v>0</v>
      </c>
      <c r="E15520" s="1">
        <v>0</v>
      </c>
    </row>
    <row r="15521" spans="1:5" x14ac:dyDescent="0.2">
      <c r="A15521" s="4"/>
      <c r="D15521" s="16">
        <f t="shared" si="61"/>
        <v>0</v>
      </c>
      <c r="E15521" s="1">
        <v>0</v>
      </c>
    </row>
    <row r="15522" spans="1:5" x14ac:dyDescent="0.2">
      <c r="A15522" s="4"/>
      <c r="D15522" s="16">
        <f t="shared" si="61"/>
        <v>0</v>
      </c>
      <c r="E15522" s="1">
        <v>0</v>
      </c>
    </row>
    <row r="15523" spans="1:5" x14ac:dyDescent="0.2">
      <c r="A15523" s="4"/>
      <c r="D15523" s="16">
        <f t="shared" si="61"/>
        <v>0</v>
      </c>
      <c r="E15523" s="1">
        <v>0</v>
      </c>
    </row>
    <row r="15524" spans="1:5" x14ac:dyDescent="0.2">
      <c r="A15524" s="4"/>
      <c r="D15524" s="16">
        <f t="shared" si="61"/>
        <v>0</v>
      </c>
      <c r="E15524" s="1">
        <v>0</v>
      </c>
    </row>
    <row r="15525" spans="1:5" x14ac:dyDescent="0.2">
      <c r="A15525" s="4"/>
      <c r="D15525" s="16">
        <f t="shared" si="61"/>
        <v>0</v>
      </c>
      <c r="E15525" s="1">
        <v>0</v>
      </c>
    </row>
    <row r="15526" spans="1:5" x14ac:dyDescent="0.2">
      <c r="A15526" s="4"/>
      <c r="D15526" s="16">
        <f t="shared" si="61"/>
        <v>0</v>
      </c>
      <c r="E15526" s="1">
        <v>0</v>
      </c>
    </row>
    <row r="15527" spans="1:5" x14ac:dyDescent="0.2">
      <c r="A15527" s="4"/>
      <c r="D15527" s="16">
        <f t="shared" si="61"/>
        <v>0</v>
      </c>
      <c r="E15527" s="1">
        <v>0</v>
      </c>
    </row>
    <row r="15528" spans="1:5" x14ac:dyDescent="0.2">
      <c r="A15528" s="4"/>
      <c r="D15528" s="16">
        <f t="shared" si="61"/>
        <v>0</v>
      </c>
      <c r="E15528" s="1">
        <v>0</v>
      </c>
    </row>
    <row r="15529" spans="1:5" x14ac:dyDescent="0.2">
      <c r="A15529" s="4"/>
      <c r="D15529" s="16">
        <f t="shared" si="61"/>
        <v>0</v>
      </c>
      <c r="E15529" s="1">
        <v>0</v>
      </c>
    </row>
    <row r="15530" spans="1:5" x14ac:dyDescent="0.2">
      <c r="A15530" s="4"/>
      <c r="D15530" s="16">
        <f t="shared" si="61"/>
        <v>0</v>
      </c>
      <c r="E15530" s="1">
        <v>0</v>
      </c>
    </row>
    <row r="15531" spans="1:5" x14ac:dyDescent="0.2">
      <c r="A15531" s="4"/>
      <c r="D15531" s="16">
        <f t="shared" si="61"/>
        <v>0</v>
      </c>
      <c r="E15531" s="1">
        <v>0</v>
      </c>
    </row>
    <row r="15532" spans="1:5" x14ac:dyDescent="0.2">
      <c r="A15532" s="4"/>
      <c r="D15532" s="16">
        <f t="shared" si="61"/>
        <v>0</v>
      </c>
      <c r="E15532" s="1">
        <v>0</v>
      </c>
    </row>
    <row r="15533" spans="1:5" x14ac:dyDescent="0.2">
      <c r="A15533" s="4"/>
      <c r="D15533" s="16">
        <f t="shared" si="61"/>
        <v>0</v>
      </c>
      <c r="E15533" s="1">
        <v>0</v>
      </c>
    </row>
    <row r="15534" spans="1:5" x14ac:dyDescent="0.2">
      <c r="A15534" s="4"/>
      <c r="D15534" s="16">
        <f t="shared" si="61"/>
        <v>0</v>
      </c>
      <c r="E15534" s="1">
        <v>0</v>
      </c>
    </row>
    <row r="15535" spans="1:5" x14ac:dyDescent="0.2">
      <c r="A15535" s="4"/>
      <c r="D15535" s="16">
        <f t="shared" si="61"/>
        <v>0</v>
      </c>
      <c r="E15535" s="1">
        <v>0</v>
      </c>
    </row>
    <row r="15536" spans="1:5" x14ac:dyDescent="0.2">
      <c r="A15536" s="4"/>
      <c r="D15536" s="16">
        <f t="shared" si="61"/>
        <v>0</v>
      </c>
      <c r="E15536" s="1">
        <v>0</v>
      </c>
    </row>
    <row r="15537" spans="1:5" x14ac:dyDescent="0.2">
      <c r="A15537" s="4"/>
      <c r="D15537" s="16">
        <f t="shared" si="61"/>
        <v>0</v>
      </c>
      <c r="E15537" s="1">
        <v>0</v>
      </c>
    </row>
    <row r="15538" spans="1:5" x14ac:dyDescent="0.2">
      <c r="A15538" s="4"/>
      <c r="D15538" s="16">
        <f t="shared" si="61"/>
        <v>0</v>
      </c>
      <c r="E15538" s="1">
        <v>0</v>
      </c>
    </row>
    <row r="15539" spans="1:5" x14ac:dyDescent="0.2">
      <c r="A15539" s="4"/>
      <c r="D15539" s="16">
        <f t="shared" si="61"/>
        <v>0</v>
      </c>
      <c r="E15539" s="1">
        <v>0</v>
      </c>
    </row>
    <row r="15540" spans="1:5" x14ac:dyDescent="0.2">
      <c r="A15540" s="4"/>
      <c r="D15540" s="16">
        <f t="shared" si="61"/>
        <v>0</v>
      </c>
      <c r="E15540" s="1">
        <v>0</v>
      </c>
    </row>
    <row r="15541" spans="1:5" x14ac:dyDescent="0.2">
      <c r="A15541" s="4"/>
      <c r="D15541" s="16">
        <f t="shared" si="61"/>
        <v>0</v>
      </c>
      <c r="E15541" s="1">
        <v>0</v>
      </c>
    </row>
    <row r="15542" spans="1:5" x14ac:dyDescent="0.2">
      <c r="A15542" s="4"/>
      <c r="D15542" s="16">
        <f t="shared" si="61"/>
        <v>0</v>
      </c>
      <c r="E15542" s="1">
        <v>0</v>
      </c>
    </row>
    <row r="15543" spans="1:5" x14ac:dyDescent="0.2">
      <c r="A15543" s="4"/>
      <c r="D15543" s="16">
        <f t="shared" si="61"/>
        <v>0</v>
      </c>
      <c r="E15543" s="1">
        <v>0</v>
      </c>
    </row>
    <row r="15544" spans="1:5" x14ac:dyDescent="0.2">
      <c r="A15544" s="4"/>
      <c r="D15544" s="16">
        <f t="shared" si="61"/>
        <v>0</v>
      </c>
      <c r="E15544" s="1">
        <v>0</v>
      </c>
    </row>
    <row r="15545" spans="1:5" x14ac:dyDescent="0.2">
      <c r="A15545" s="4"/>
      <c r="D15545" s="16">
        <f t="shared" si="61"/>
        <v>0</v>
      </c>
      <c r="E15545" s="1">
        <v>0</v>
      </c>
    </row>
    <row r="15546" spans="1:5" x14ac:dyDescent="0.2">
      <c r="A15546" s="4"/>
      <c r="D15546" s="16">
        <f t="shared" si="61"/>
        <v>0</v>
      </c>
      <c r="E15546" s="1">
        <v>0</v>
      </c>
    </row>
    <row r="15547" spans="1:5" x14ac:dyDescent="0.2">
      <c r="A15547" s="4"/>
      <c r="D15547" s="16">
        <f t="shared" si="61"/>
        <v>0</v>
      </c>
      <c r="E15547" s="1">
        <v>0</v>
      </c>
    </row>
    <row r="15548" spans="1:5" x14ac:dyDescent="0.2">
      <c r="A15548" s="4"/>
      <c r="D15548" s="16">
        <f t="shared" si="61"/>
        <v>0</v>
      </c>
      <c r="E15548" s="1">
        <v>0</v>
      </c>
    </row>
    <row r="15549" spans="1:5" x14ac:dyDescent="0.2">
      <c r="A15549" s="4"/>
      <c r="D15549" s="16">
        <f t="shared" si="61"/>
        <v>0</v>
      </c>
      <c r="E15549" s="1">
        <v>0</v>
      </c>
    </row>
    <row r="15550" spans="1:5" x14ac:dyDescent="0.2">
      <c r="A15550" s="4"/>
      <c r="D15550" s="16">
        <f t="shared" si="61"/>
        <v>0</v>
      </c>
      <c r="E15550" s="1">
        <v>0</v>
      </c>
    </row>
    <row r="15551" spans="1:5" x14ac:dyDescent="0.2">
      <c r="A15551" s="4"/>
      <c r="D15551" s="16">
        <f t="shared" si="61"/>
        <v>0</v>
      </c>
      <c r="E15551" s="1">
        <v>0</v>
      </c>
    </row>
    <row r="15552" spans="1:5" x14ac:dyDescent="0.2">
      <c r="A15552" s="4"/>
      <c r="D15552" s="16">
        <f t="shared" si="61"/>
        <v>0</v>
      </c>
      <c r="E15552" s="1">
        <v>0</v>
      </c>
    </row>
    <row r="15553" spans="1:5" x14ac:dyDescent="0.2">
      <c r="A15553" s="4"/>
      <c r="D15553" s="16">
        <f t="shared" si="61"/>
        <v>0</v>
      </c>
      <c r="E15553" s="1">
        <v>0</v>
      </c>
    </row>
    <row r="15554" spans="1:5" x14ac:dyDescent="0.2">
      <c r="A15554" s="4"/>
      <c r="D15554" s="16">
        <f t="shared" si="61"/>
        <v>0</v>
      </c>
      <c r="E15554" s="1">
        <v>0</v>
      </c>
    </row>
    <row r="15555" spans="1:5" x14ac:dyDescent="0.2">
      <c r="A15555" s="4"/>
      <c r="D15555" s="16">
        <f t="shared" ref="D15555:D15618" si="62">C15555/1000</f>
        <v>0</v>
      </c>
      <c r="E15555" s="1">
        <v>0</v>
      </c>
    </row>
    <row r="15556" spans="1:5" x14ac:dyDescent="0.2">
      <c r="A15556" s="4"/>
      <c r="D15556" s="16">
        <f t="shared" si="62"/>
        <v>0</v>
      </c>
      <c r="E15556" s="1">
        <v>0</v>
      </c>
    </row>
    <row r="15557" spans="1:5" x14ac:dyDescent="0.2">
      <c r="A15557" s="4"/>
      <c r="D15557" s="16">
        <f t="shared" si="62"/>
        <v>0</v>
      </c>
      <c r="E15557" s="1">
        <v>0</v>
      </c>
    </row>
    <row r="15558" spans="1:5" x14ac:dyDescent="0.2">
      <c r="A15558" s="4"/>
      <c r="D15558" s="16">
        <f t="shared" si="62"/>
        <v>0</v>
      </c>
      <c r="E15558" s="1">
        <v>0</v>
      </c>
    </row>
    <row r="15559" spans="1:5" x14ac:dyDescent="0.2">
      <c r="A15559" s="4"/>
      <c r="D15559" s="16">
        <f t="shared" si="62"/>
        <v>0</v>
      </c>
      <c r="E15559" s="1">
        <v>0</v>
      </c>
    </row>
    <row r="15560" spans="1:5" x14ac:dyDescent="0.2">
      <c r="A15560" s="4"/>
      <c r="D15560" s="16">
        <f t="shared" si="62"/>
        <v>0</v>
      </c>
      <c r="E15560" s="1">
        <v>0</v>
      </c>
    </row>
    <row r="15561" spans="1:5" x14ac:dyDescent="0.2">
      <c r="A15561" s="4"/>
      <c r="D15561" s="16">
        <f t="shared" si="62"/>
        <v>0</v>
      </c>
      <c r="E15561" s="1">
        <v>0</v>
      </c>
    </row>
    <row r="15562" spans="1:5" x14ac:dyDescent="0.2">
      <c r="A15562" s="4"/>
      <c r="D15562" s="16">
        <f t="shared" si="62"/>
        <v>0</v>
      </c>
      <c r="E15562" s="1">
        <v>0</v>
      </c>
    </row>
    <row r="15563" spans="1:5" x14ac:dyDescent="0.2">
      <c r="A15563" s="4"/>
      <c r="D15563" s="16">
        <f t="shared" si="62"/>
        <v>0</v>
      </c>
      <c r="E15563" s="1">
        <v>0</v>
      </c>
    </row>
    <row r="15564" spans="1:5" x14ac:dyDescent="0.2">
      <c r="A15564" s="4"/>
      <c r="D15564" s="16">
        <f t="shared" si="62"/>
        <v>0</v>
      </c>
      <c r="E15564" s="1">
        <v>0</v>
      </c>
    </row>
    <row r="15565" spans="1:5" x14ac:dyDescent="0.2">
      <c r="A15565" s="4"/>
      <c r="D15565" s="16">
        <f t="shared" si="62"/>
        <v>0</v>
      </c>
      <c r="E15565" s="1">
        <v>0</v>
      </c>
    </row>
    <row r="15566" spans="1:5" x14ac:dyDescent="0.2">
      <c r="A15566" s="4"/>
      <c r="D15566" s="16">
        <f t="shared" si="62"/>
        <v>0</v>
      </c>
      <c r="E15566" s="1">
        <v>0</v>
      </c>
    </row>
    <row r="15567" spans="1:5" x14ac:dyDescent="0.2">
      <c r="A15567" s="4"/>
      <c r="D15567" s="16">
        <f t="shared" si="62"/>
        <v>0</v>
      </c>
      <c r="E15567" s="1">
        <v>0</v>
      </c>
    </row>
    <row r="15568" spans="1:5" x14ac:dyDescent="0.2">
      <c r="A15568" s="4"/>
      <c r="D15568" s="16">
        <f t="shared" si="62"/>
        <v>0</v>
      </c>
      <c r="E15568" s="1">
        <v>0</v>
      </c>
    </row>
    <row r="15569" spans="1:5" x14ac:dyDescent="0.2">
      <c r="A15569" s="4"/>
      <c r="D15569" s="16">
        <f t="shared" si="62"/>
        <v>0</v>
      </c>
      <c r="E15569" s="1">
        <v>0</v>
      </c>
    </row>
    <row r="15570" spans="1:5" x14ac:dyDescent="0.2">
      <c r="A15570" s="4"/>
      <c r="D15570" s="16">
        <f t="shared" si="62"/>
        <v>0</v>
      </c>
      <c r="E15570" s="1">
        <v>0</v>
      </c>
    </row>
    <row r="15571" spans="1:5" x14ac:dyDescent="0.2">
      <c r="A15571" s="4"/>
      <c r="D15571" s="16">
        <f t="shared" si="62"/>
        <v>0</v>
      </c>
      <c r="E15571" s="1">
        <v>0</v>
      </c>
    </row>
    <row r="15572" spans="1:5" x14ac:dyDescent="0.2">
      <c r="A15572" s="4"/>
      <c r="D15572" s="16">
        <f t="shared" si="62"/>
        <v>0</v>
      </c>
      <c r="E15572" s="1">
        <v>0</v>
      </c>
    </row>
    <row r="15573" spans="1:5" x14ac:dyDescent="0.2">
      <c r="A15573" s="4"/>
      <c r="D15573" s="16">
        <f t="shared" si="62"/>
        <v>0</v>
      </c>
      <c r="E15573" s="1">
        <v>0</v>
      </c>
    </row>
    <row r="15574" spans="1:5" x14ac:dyDescent="0.2">
      <c r="A15574" s="4"/>
      <c r="D15574" s="16">
        <f t="shared" si="62"/>
        <v>0</v>
      </c>
      <c r="E15574" s="1">
        <v>0</v>
      </c>
    </row>
    <row r="15575" spans="1:5" x14ac:dyDescent="0.2">
      <c r="A15575" s="4"/>
      <c r="D15575" s="16">
        <f t="shared" si="62"/>
        <v>0</v>
      </c>
      <c r="E15575" s="1">
        <v>0</v>
      </c>
    </row>
    <row r="15576" spans="1:5" x14ac:dyDescent="0.2">
      <c r="A15576" s="4"/>
      <c r="D15576" s="16">
        <f t="shared" si="62"/>
        <v>0</v>
      </c>
      <c r="E15576" s="1">
        <v>0</v>
      </c>
    </row>
    <row r="15577" spans="1:5" x14ac:dyDescent="0.2">
      <c r="A15577" s="4"/>
      <c r="D15577" s="16">
        <f t="shared" si="62"/>
        <v>0</v>
      </c>
      <c r="E15577" s="1">
        <v>0</v>
      </c>
    </row>
    <row r="15578" spans="1:5" x14ac:dyDescent="0.2">
      <c r="A15578" s="4"/>
      <c r="D15578" s="16">
        <f t="shared" si="62"/>
        <v>0</v>
      </c>
      <c r="E15578" s="1">
        <v>0</v>
      </c>
    </row>
    <row r="15579" spans="1:5" x14ac:dyDescent="0.2">
      <c r="A15579" s="4"/>
      <c r="D15579" s="16">
        <f t="shared" si="62"/>
        <v>0</v>
      </c>
      <c r="E15579" s="1">
        <v>0</v>
      </c>
    </row>
    <row r="15580" spans="1:5" x14ac:dyDescent="0.2">
      <c r="A15580" s="4"/>
      <c r="D15580" s="16">
        <f t="shared" si="62"/>
        <v>0</v>
      </c>
      <c r="E15580" s="1">
        <v>0</v>
      </c>
    </row>
    <row r="15581" spans="1:5" x14ac:dyDescent="0.2">
      <c r="A15581" s="4"/>
      <c r="D15581" s="16">
        <f t="shared" si="62"/>
        <v>0</v>
      </c>
      <c r="E15581" s="1">
        <v>0</v>
      </c>
    </row>
    <row r="15582" spans="1:5" x14ac:dyDescent="0.2">
      <c r="A15582" s="4"/>
      <c r="D15582" s="16">
        <f t="shared" si="62"/>
        <v>0</v>
      </c>
      <c r="E15582" s="1">
        <v>0</v>
      </c>
    </row>
    <row r="15583" spans="1:5" x14ac:dyDescent="0.2">
      <c r="A15583" s="4"/>
      <c r="D15583" s="16">
        <f t="shared" si="62"/>
        <v>0</v>
      </c>
      <c r="E15583" s="1">
        <v>0</v>
      </c>
    </row>
    <row r="15584" spans="1:5" x14ac:dyDescent="0.2">
      <c r="A15584" s="4"/>
      <c r="D15584" s="16">
        <f t="shared" si="62"/>
        <v>0</v>
      </c>
      <c r="E15584" s="1">
        <v>0</v>
      </c>
    </row>
    <row r="15585" spans="1:5" x14ac:dyDescent="0.2">
      <c r="A15585" s="4"/>
      <c r="D15585" s="16">
        <f t="shared" si="62"/>
        <v>0</v>
      </c>
      <c r="E15585" s="1">
        <v>0</v>
      </c>
    </row>
    <row r="15586" spans="1:5" x14ac:dyDescent="0.2">
      <c r="A15586" s="4"/>
      <c r="D15586" s="16">
        <f t="shared" si="62"/>
        <v>0</v>
      </c>
      <c r="E15586" s="1">
        <v>0</v>
      </c>
    </row>
    <row r="15587" spans="1:5" x14ac:dyDescent="0.2">
      <c r="A15587" s="4"/>
      <c r="D15587" s="16">
        <f t="shared" si="62"/>
        <v>0</v>
      </c>
      <c r="E15587" s="1">
        <v>0</v>
      </c>
    </row>
    <row r="15588" spans="1:5" x14ac:dyDescent="0.2">
      <c r="A15588" s="4"/>
      <c r="D15588" s="16">
        <f t="shared" si="62"/>
        <v>0</v>
      </c>
      <c r="E15588" s="1">
        <v>0</v>
      </c>
    </row>
    <row r="15589" spans="1:5" x14ac:dyDescent="0.2">
      <c r="A15589" s="4"/>
      <c r="D15589" s="16">
        <f t="shared" si="62"/>
        <v>0</v>
      </c>
      <c r="E15589" s="1">
        <v>0</v>
      </c>
    </row>
    <row r="15590" spans="1:5" x14ac:dyDescent="0.2">
      <c r="A15590" s="4"/>
      <c r="D15590" s="16">
        <f t="shared" si="62"/>
        <v>0</v>
      </c>
      <c r="E15590" s="1">
        <v>0</v>
      </c>
    </row>
    <row r="15591" spans="1:5" x14ac:dyDescent="0.2">
      <c r="A15591" s="4"/>
      <c r="D15591" s="16">
        <f t="shared" si="62"/>
        <v>0</v>
      </c>
      <c r="E15591" s="1">
        <v>0</v>
      </c>
    </row>
    <row r="15592" spans="1:5" x14ac:dyDescent="0.2">
      <c r="A15592" s="4"/>
      <c r="D15592" s="16">
        <f t="shared" si="62"/>
        <v>0</v>
      </c>
      <c r="E15592" s="1">
        <v>0</v>
      </c>
    </row>
    <row r="15593" spans="1:5" x14ac:dyDescent="0.2">
      <c r="A15593" s="4"/>
      <c r="D15593" s="16">
        <f t="shared" si="62"/>
        <v>0</v>
      </c>
      <c r="E15593" s="1">
        <v>0</v>
      </c>
    </row>
    <row r="15594" spans="1:5" x14ac:dyDescent="0.2">
      <c r="A15594" s="4"/>
      <c r="D15594" s="16">
        <f t="shared" si="62"/>
        <v>0</v>
      </c>
      <c r="E15594" s="1">
        <v>0</v>
      </c>
    </row>
    <row r="15595" spans="1:5" x14ac:dyDescent="0.2">
      <c r="A15595" s="4"/>
      <c r="D15595" s="16">
        <f t="shared" si="62"/>
        <v>0</v>
      </c>
      <c r="E15595" s="1">
        <v>0</v>
      </c>
    </row>
    <row r="15596" spans="1:5" x14ac:dyDescent="0.2">
      <c r="A15596" s="4"/>
      <c r="D15596" s="16">
        <f t="shared" si="62"/>
        <v>0</v>
      </c>
      <c r="E15596" s="1">
        <v>0</v>
      </c>
    </row>
    <row r="15597" spans="1:5" x14ac:dyDescent="0.2">
      <c r="A15597" s="4"/>
      <c r="D15597" s="16">
        <f t="shared" si="62"/>
        <v>0</v>
      </c>
      <c r="E15597" s="1">
        <v>0</v>
      </c>
    </row>
    <row r="15598" spans="1:5" x14ac:dyDescent="0.2">
      <c r="A15598" s="4"/>
      <c r="D15598" s="16">
        <f t="shared" si="62"/>
        <v>0</v>
      </c>
      <c r="E15598" s="1">
        <v>0</v>
      </c>
    </row>
    <row r="15599" spans="1:5" x14ac:dyDescent="0.2">
      <c r="A15599" s="4"/>
      <c r="D15599" s="16">
        <f t="shared" si="62"/>
        <v>0</v>
      </c>
      <c r="E15599" s="1">
        <v>0</v>
      </c>
    </row>
    <row r="15600" spans="1:5" x14ac:dyDescent="0.2">
      <c r="A15600" s="4"/>
      <c r="D15600" s="16">
        <f t="shared" si="62"/>
        <v>0</v>
      </c>
      <c r="E15600" s="1">
        <v>0</v>
      </c>
    </row>
    <row r="15601" spans="1:5" x14ac:dyDescent="0.2">
      <c r="A15601" s="4"/>
      <c r="D15601" s="16">
        <f t="shared" si="62"/>
        <v>0</v>
      </c>
      <c r="E15601" s="1">
        <v>0</v>
      </c>
    </row>
    <row r="15602" spans="1:5" x14ac:dyDescent="0.2">
      <c r="A15602" s="4"/>
      <c r="D15602" s="16">
        <f t="shared" si="62"/>
        <v>0</v>
      </c>
      <c r="E15602" s="1">
        <v>0</v>
      </c>
    </row>
    <row r="15603" spans="1:5" x14ac:dyDescent="0.2">
      <c r="A15603" s="4"/>
      <c r="D15603" s="16">
        <f t="shared" si="62"/>
        <v>0</v>
      </c>
      <c r="E15603" s="1">
        <v>0</v>
      </c>
    </row>
    <row r="15604" spans="1:5" x14ac:dyDescent="0.2">
      <c r="A15604" s="4"/>
      <c r="D15604" s="16">
        <f t="shared" si="62"/>
        <v>0</v>
      </c>
      <c r="E15604" s="1">
        <v>0</v>
      </c>
    </row>
    <row r="15605" spans="1:5" x14ac:dyDescent="0.2">
      <c r="A15605" s="4"/>
      <c r="D15605" s="16">
        <f t="shared" si="62"/>
        <v>0</v>
      </c>
      <c r="E15605" s="1">
        <v>0</v>
      </c>
    </row>
    <row r="15606" spans="1:5" x14ac:dyDescent="0.2">
      <c r="A15606" s="4"/>
      <c r="D15606" s="16">
        <f t="shared" si="62"/>
        <v>0</v>
      </c>
      <c r="E15606" s="1">
        <v>0</v>
      </c>
    </row>
    <row r="15607" spans="1:5" x14ac:dyDescent="0.2">
      <c r="A15607" s="4"/>
      <c r="D15607" s="16">
        <f t="shared" si="62"/>
        <v>0</v>
      </c>
      <c r="E15607" s="1">
        <v>0</v>
      </c>
    </row>
    <row r="15608" spans="1:5" x14ac:dyDescent="0.2">
      <c r="A15608" s="4"/>
      <c r="D15608" s="16">
        <f t="shared" si="62"/>
        <v>0</v>
      </c>
      <c r="E15608" s="1">
        <v>0</v>
      </c>
    </row>
    <row r="15609" spans="1:5" x14ac:dyDescent="0.2">
      <c r="A15609" s="4"/>
      <c r="D15609" s="16">
        <f t="shared" si="62"/>
        <v>0</v>
      </c>
      <c r="E15609" s="1">
        <v>0</v>
      </c>
    </row>
    <row r="15610" spans="1:5" x14ac:dyDescent="0.2">
      <c r="A15610" s="4"/>
      <c r="D15610" s="16">
        <f t="shared" si="62"/>
        <v>0</v>
      </c>
      <c r="E15610" s="1">
        <v>0</v>
      </c>
    </row>
    <row r="15611" spans="1:5" x14ac:dyDescent="0.2">
      <c r="A15611" s="4"/>
      <c r="D15611" s="16">
        <f t="shared" si="62"/>
        <v>0</v>
      </c>
      <c r="E15611" s="1">
        <v>0</v>
      </c>
    </row>
    <row r="15612" spans="1:5" x14ac:dyDescent="0.2">
      <c r="A15612" s="4"/>
      <c r="D15612" s="16">
        <f t="shared" si="62"/>
        <v>0</v>
      </c>
      <c r="E15612" s="1">
        <v>0</v>
      </c>
    </row>
    <row r="15613" spans="1:5" x14ac:dyDescent="0.2">
      <c r="A15613" s="4"/>
      <c r="D15613" s="16">
        <f t="shared" si="62"/>
        <v>0</v>
      </c>
      <c r="E15613" s="1">
        <v>0</v>
      </c>
    </row>
    <row r="15614" spans="1:5" x14ac:dyDescent="0.2">
      <c r="A15614" s="4"/>
      <c r="D15614" s="16">
        <f t="shared" si="62"/>
        <v>0</v>
      </c>
      <c r="E15614" s="1">
        <v>0</v>
      </c>
    </row>
    <row r="15615" spans="1:5" x14ac:dyDescent="0.2">
      <c r="A15615" s="4"/>
      <c r="D15615" s="16">
        <f t="shared" si="62"/>
        <v>0</v>
      </c>
      <c r="E15615" s="1">
        <v>0</v>
      </c>
    </row>
    <row r="15616" spans="1:5" x14ac:dyDescent="0.2">
      <c r="A15616" s="4"/>
      <c r="D15616" s="16">
        <f t="shared" si="62"/>
        <v>0</v>
      </c>
      <c r="E15616" s="1">
        <v>0</v>
      </c>
    </row>
    <row r="15617" spans="1:5" x14ac:dyDescent="0.2">
      <c r="A15617" s="4"/>
      <c r="D15617" s="16">
        <f t="shared" si="62"/>
        <v>0</v>
      </c>
      <c r="E15617" s="1">
        <v>0</v>
      </c>
    </row>
    <row r="15618" spans="1:5" x14ac:dyDescent="0.2">
      <c r="A15618" s="4"/>
      <c r="D15618" s="16">
        <f t="shared" si="62"/>
        <v>0</v>
      </c>
      <c r="E15618" s="1">
        <v>0</v>
      </c>
    </row>
    <row r="15619" spans="1:5" x14ac:dyDescent="0.2">
      <c r="A15619" s="4"/>
      <c r="D15619" s="16">
        <f t="shared" ref="D15619:D15682" si="63">C15619/1000</f>
        <v>0</v>
      </c>
      <c r="E15619" s="1">
        <v>0</v>
      </c>
    </row>
    <row r="15620" spans="1:5" x14ac:dyDescent="0.2">
      <c r="A15620" s="4"/>
      <c r="D15620" s="16">
        <f t="shared" si="63"/>
        <v>0</v>
      </c>
      <c r="E15620" s="1">
        <v>0</v>
      </c>
    </row>
    <row r="15621" spans="1:5" x14ac:dyDescent="0.2">
      <c r="A15621" s="4"/>
      <c r="D15621" s="16">
        <f t="shared" si="63"/>
        <v>0</v>
      </c>
      <c r="E15621" s="1">
        <v>0</v>
      </c>
    </row>
    <row r="15622" spans="1:5" x14ac:dyDescent="0.2">
      <c r="A15622" s="4"/>
      <c r="D15622" s="16">
        <f t="shared" si="63"/>
        <v>0</v>
      </c>
      <c r="E15622" s="1">
        <v>0</v>
      </c>
    </row>
    <row r="15623" spans="1:5" x14ac:dyDescent="0.2">
      <c r="A15623" s="4"/>
      <c r="D15623" s="16">
        <f t="shared" si="63"/>
        <v>0</v>
      </c>
      <c r="E15623" s="1">
        <v>0</v>
      </c>
    </row>
    <row r="15624" spans="1:5" x14ac:dyDescent="0.2">
      <c r="A15624" s="4"/>
      <c r="D15624" s="16">
        <f t="shared" si="63"/>
        <v>0</v>
      </c>
      <c r="E15624" s="1">
        <v>0</v>
      </c>
    </row>
    <row r="15625" spans="1:5" x14ac:dyDescent="0.2">
      <c r="A15625" s="4"/>
      <c r="D15625" s="16">
        <f t="shared" si="63"/>
        <v>0</v>
      </c>
      <c r="E15625" s="1">
        <v>0</v>
      </c>
    </row>
    <row r="15626" spans="1:5" x14ac:dyDescent="0.2">
      <c r="A15626" s="4"/>
      <c r="D15626" s="16">
        <f t="shared" si="63"/>
        <v>0</v>
      </c>
      <c r="E15626" s="1">
        <v>0</v>
      </c>
    </row>
    <row r="15627" spans="1:5" x14ac:dyDescent="0.2">
      <c r="A15627" s="4"/>
      <c r="D15627" s="16">
        <f t="shared" si="63"/>
        <v>0</v>
      </c>
      <c r="E15627" s="1">
        <v>0</v>
      </c>
    </row>
    <row r="15628" spans="1:5" x14ac:dyDescent="0.2">
      <c r="A15628" s="4"/>
      <c r="D15628" s="16">
        <f t="shared" si="63"/>
        <v>0</v>
      </c>
      <c r="E15628" s="1">
        <v>0</v>
      </c>
    </row>
    <row r="15629" spans="1:5" x14ac:dyDescent="0.2">
      <c r="A15629" s="4"/>
      <c r="D15629" s="16">
        <f t="shared" si="63"/>
        <v>0</v>
      </c>
      <c r="E15629" s="1">
        <v>0</v>
      </c>
    </row>
    <row r="15630" spans="1:5" x14ac:dyDescent="0.2">
      <c r="A15630" s="4"/>
      <c r="D15630" s="16">
        <f t="shared" si="63"/>
        <v>0</v>
      </c>
      <c r="E15630" s="1">
        <v>0</v>
      </c>
    </row>
    <row r="15631" spans="1:5" x14ac:dyDescent="0.2">
      <c r="A15631" s="4"/>
      <c r="D15631" s="16">
        <f t="shared" si="63"/>
        <v>0</v>
      </c>
      <c r="E15631" s="1">
        <v>0</v>
      </c>
    </row>
    <row r="15632" spans="1:5" x14ac:dyDescent="0.2">
      <c r="A15632" s="4"/>
      <c r="D15632" s="16">
        <f t="shared" si="63"/>
        <v>0</v>
      </c>
      <c r="E15632" s="1">
        <v>0</v>
      </c>
    </row>
    <row r="15633" spans="1:5" x14ac:dyDescent="0.2">
      <c r="A15633" s="4"/>
      <c r="D15633" s="16">
        <f t="shared" si="63"/>
        <v>0</v>
      </c>
      <c r="E15633" s="1">
        <v>0</v>
      </c>
    </row>
    <row r="15634" spans="1:5" x14ac:dyDescent="0.2">
      <c r="A15634" s="4"/>
      <c r="D15634" s="16">
        <f t="shared" si="63"/>
        <v>0</v>
      </c>
      <c r="E15634" s="1">
        <v>0</v>
      </c>
    </row>
    <row r="15635" spans="1:5" x14ac:dyDescent="0.2">
      <c r="A15635" s="4"/>
      <c r="D15635" s="16">
        <f t="shared" si="63"/>
        <v>0</v>
      </c>
      <c r="E15635" s="1">
        <v>0</v>
      </c>
    </row>
    <row r="15636" spans="1:5" x14ac:dyDescent="0.2">
      <c r="A15636" s="4"/>
      <c r="D15636" s="16">
        <f t="shared" si="63"/>
        <v>0</v>
      </c>
      <c r="E15636" s="1">
        <v>0</v>
      </c>
    </row>
    <row r="15637" spans="1:5" x14ac:dyDescent="0.2">
      <c r="A15637" s="4"/>
      <c r="D15637" s="16">
        <f t="shared" si="63"/>
        <v>0</v>
      </c>
      <c r="E15637" s="1">
        <v>0</v>
      </c>
    </row>
    <row r="15638" spans="1:5" x14ac:dyDescent="0.2">
      <c r="A15638" s="4"/>
      <c r="D15638" s="16">
        <f t="shared" si="63"/>
        <v>0</v>
      </c>
      <c r="E15638" s="1">
        <v>0</v>
      </c>
    </row>
    <row r="15639" spans="1:5" x14ac:dyDescent="0.2">
      <c r="A15639" s="4"/>
      <c r="D15639" s="16">
        <f t="shared" si="63"/>
        <v>0</v>
      </c>
      <c r="E15639" s="1">
        <v>0</v>
      </c>
    </row>
    <row r="15640" spans="1:5" x14ac:dyDescent="0.2">
      <c r="A15640" s="4"/>
      <c r="D15640" s="16">
        <f t="shared" si="63"/>
        <v>0</v>
      </c>
      <c r="E15640" s="1">
        <v>0</v>
      </c>
    </row>
    <row r="15641" spans="1:5" x14ac:dyDescent="0.2">
      <c r="A15641" s="4"/>
      <c r="D15641" s="16">
        <f t="shared" si="63"/>
        <v>0</v>
      </c>
      <c r="E15641" s="1">
        <v>0</v>
      </c>
    </row>
    <row r="15642" spans="1:5" x14ac:dyDescent="0.2">
      <c r="A15642" s="4"/>
      <c r="D15642" s="16">
        <f t="shared" si="63"/>
        <v>0</v>
      </c>
      <c r="E15642" s="1">
        <v>0</v>
      </c>
    </row>
    <row r="15643" spans="1:5" x14ac:dyDescent="0.2">
      <c r="A15643" s="4"/>
      <c r="D15643" s="16">
        <f t="shared" si="63"/>
        <v>0</v>
      </c>
      <c r="E15643" s="1">
        <v>0</v>
      </c>
    </row>
    <row r="15644" spans="1:5" x14ac:dyDescent="0.2">
      <c r="A15644" s="4"/>
      <c r="D15644" s="16">
        <f t="shared" si="63"/>
        <v>0</v>
      </c>
      <c r="E15644" s="1">
        <v>0</v>
      </c>
    </row>
    <row r="15645" spans="1:5" x14ac:dyDescent="0.2">
      <c r="A15645" s="4"/>
      <c r="D15645" s="16">
        <f t="shared" si="63"/>
        <v>0</v>
      </c>
      <c r="E15645" s="1">
        <v>0</v>
      </c>
    </row>
    <row r="15646" spans="1:5" x14ac:dyDescent="0.2">
      <c r="A15646" s="4"/>
      <c r="D15646" s="16">
        <f t="shared" si="63"/>
        <v>0</v>
      </c>
      <c r="E15646" s="1">
        <v>0</v>
      </c>
    </row>
    <row r="15647" spans="1:5" x14ac:dyDescent="0.2">
      <c r="A15647" s="4"/>
      <c r="D15647" s="16">
        <f t="shared" si="63"/>
        <v>0</v>
      </c>
      <c r="E15647" s="1">
        <v>0</v>
      </c>
    </row>
    <row r="15648" spans="1:5" x14ac:dyDescent="0.2">
      <c r="A15648" s="4"/>
      <c r="D15648" s="16">
        <f t="shared" si="63"/>
        <v>0</v>
      </c>
      <c r="E15648" s="1">
        <v>0</v>
      </c>
    </row>
    <row r="15649" spans="1:5" x14ac:dyDescent="0.2">
      <c r="A15649" s="4"/>
      <c r="D15649" s="16">
        <f t="shared" si="63"/>
        <v>0</v>
      </c>
      <c r="E15649" s="1">
        <v>0</v>
      </c>
    </row>
    <row r="15650" spans="1:5" x14ac:dyDescent="0.2">
      <c r="A15650" s="4"/>
      <c r="D15650" s="16">
        <f t="shared" si="63"/>
        <v>0</v>
      </c>
      <c r="E15650" s="1">
        <v>0</v>
      </c>
    </row>
    <row r="15651" spans="1:5" x14ac:dyDescent="0.2">
      <c r="A15651" s="4"/>
      <c r="D15651" s="16">
        <f t="shared" si="63"/>
        <v>0</v>
      </c>
      <c r="E15651" s="1">
        <v>0</v>
      </c>
    </row>
    <row r="15652" spans="1:5" x14ac:dyDescent="0.2">
      <c r="A15652" s="4"/>
      <c r="D15652" s="16">
        <f t="shared" si="63"/>
        <v>0</v>
      </c>
      <c r="E15652" s="1">
        <v>0</v>
      </c>
    </row>
    <row r="15653" spans="1:5" x14ac:dyDescent="0.2">
      <c r="A15653" s="4"/>
      <c r="D15653" s="16">
        <f t="shared" si="63"/>
        <v>0</v>
      </c>
      <c r="E15653" s="1">
        <v>0</v>
      </c>
    </row>
    <row r="15654" spans="1:5" x14ac:dyDescent="0.2">
      <c r="A15654" s="4"/>
      <c r="D15654" s="16">
        <f t="shared" si="63"/>
        <v>0</v>
      </c>
      <c r="E15654" s="1">
        <v>0</v>
      </c>
    </row>
    <row r="15655" spans="1:5" x14ac:dyDescent="0.2">
      <c r="A15655" s="4"/>
      <c r="D15655" s="16">
        <f t="shared" si="63"/>
        <v>0</v>
      </c>
      <c r="E15655" s="1">
        <v>0</v>
      </c>
    </row>
    <row r="15656" spans="1:5" x14ac:dyDescent="0.2">
      <c r="A15656" s="4"/>
      <c r="D15656" s="16">
        <f t="shared" si="63"/>
        <v>0</v>
      </c>
      <c r="E15656" s="1">
        <v>0</v>
      </c>
    </row>
    <row r="15657" spans="1:5" x14ac:dyDescent="0.2">
      <c r="A15657" s="4"/>
      <c r="D15657" s="16">
        <f t="shared" si="63"/>
        <v>0</v>
      </c>
      <c r="E15657" s="1">
        <v>0</v>
      </c>
    </row>
    <row r="15658" spans="1:5" x14ac:dyDescent="0.2">
      <c r="A15658" s="4"/>
      <c r="D15658" s="16">
        <f t="shared" si="63"/>
        <v>0</v>
      </c>
      <c r="E15658" s="1">
        <v>0</v>
      </c>
    </row>
    <row r="15659" spans="1:5" x14ac:dyDescent="0.2">
      <c r="A15659" s="4"/>
      <c r="D15659" s="16">
        <f t="shared" si="63"/>
        <v>0</v>
      </c>
      <c r="E15659" s="1">
        <v>0</v>
      </c>
    </row>
    <row r="15660" spans="1:5" x14ac:dyDescent="0.2">
      <c r="A15660" s="4"/>
      <c r="D15660" s="16">
        <f t="shared" si="63"/>
        <v>0</v>
      </c>
      <c r="E15660" s="1">
        <v>0</v>
      </c>
    </row>
    <row r="15661" spans="1:5" x14ac:dyDescent="0.2">
      <c r="A15661" s="4"/>
      <c r="D15661" s="16">
        <f t="shared" si="63"/>
        <v>0</v>
      </c>
      <c r="E15661" s="1">
        <v>0</v>
      </c>
    </row>
    <row r="15662" spans="1:5" x14ac:dyDescent="0.2">
      <c r="A15662" s="4"/>
      <c r="D15662" s="16">
        <f t="shared" si="63"/>
        <v>0</v>
      </c>
      <c r="E15662" s="1">
        <v>0</v>
      </c>
    </row>
    <row r="15663" spans="1:5" x14ac:dyDescent="0.2">
      <c r="A15663" s="4"/>
      <c r="D15663" s="16">
        <f t="shared" si="63"/>
        <v>0</v>
      </c>
      <c r="E15663" s="1">
        <v>0</v>
      </c>
    </row>
    <row r="15664" spans="1:5" x14ac:dyDescent="0.2">
      <c r="A15664" s="4"/>
      <c r="D15664" s="16">
        <f t="shared" si="63"/>
        <v>0</v>
      </c>
      <c r="E15664" s="1">
        <v>0</v>
      </c>
    </row>
    <row r="15665" spans="1:5" x14ac:dyDescent="0.2">
      <c r="A15665" s="4"/>
      <c r="D15665" s="16">
        <f t="shared" si="63"/>
        <v>0</v>
      </c>
      <c r="E15665" s="1">
        <v>0</v>
      </c>
    </row>
    <row r="15666" spans="1:5" x14ac:dyDescent="0.2">
      <c r="A15666" s="4"/>
      <c r="D15666" s="16">
        <f t="shared" si="63"/>
        <v>0</v>
      </c>
      <c r="E15666" s="1">
        <v>0</v>
      </c>
    </row>
    <row r="15667" spans="1:5" x14ac:dyDescent="0.2">
      <c r="A15667" s="4"/>
      <c r="D15667" s="16">
        <f t="shared" si="63"/>
        <v>0</v>
      </c>
      <c r="E15667" s="1">
        <v>0</v>
      </c>
    </row>
    <row r="15668" spans="1:5" x14ac:dyDescent="0.2">
      <c r="A15668" s="4"/>
      <c r="D15668" s="16">
        <f t="shared" si="63"/>
        <v>0</v>
      </c>
      <c r="E15668" s="1">
        <v>0</v>
      </c>
    </row>
    <row r="15669" spans="1:5" x14ac:dyDescent="0.2">
      <c r="A15669" s="4"/>
      <c r="D15669" s="16">
        <f t="shared" si="63"/>
        <v>0</v>
      </c>
      <c r="E15669" s="1">
        <v>0</v>
      </c>
    </row>
    <row r="15670" spans="1:5" x14ac:dyDescent="0.2">
      <c r="A15670" s="4"/>
      <c r="D15670" s="16">
        <f t="shared" si="63"/>
        <v>0</v>
      </c>
      <c r="E15670" s="1">
        <v>0</v>
      </c>
    </row>
    <row r="15671" spans="1:5" x14ac:dyDescent="0.2">
      <c r="A15671" s="4"/>
      <c r="D15671" s="16">
        <f t="shared" si="63"/>
        <v>0</v>
      </c>
      <c r="E15671" s="1">
        <v>0</v>
      </c>
    </row>
    <row r="15672" spans="1:5" x14ac:dyDescent="0.2">
      <c r="A15672" s="4"/>
      <c r="D15672" s="16">
        <f t="shared" si="63"/>
        <v>0</v>
      </c>
      <c r="E15672" s="1">
        <v>0</v>
      </c>
    </row>
    <row r="15673" spans="1:5" x14ac:dyDescent="0.2">
      <c r="A15673" s="4"/>
      <c r="D15673" s="16">
        <f t="shared" si="63"/>
        <v>0</v>
      </c>
      <c r="E15673" s="1">
        <v>0</v>
      </c>
    </row>
    <row r="15674" spans="1:5" x14ac:dyDescent="0.2">
      <c r="A15674" s="4"/>
      <c r="D15674" s="16">
        <f t="shared" si="63"/>
        <v>0</v>
      </c>
      <c r="E15674" s="1">
        <v>0</v>
      </c>
    </row>
    <row r="15675" spans="1:5" x14ac:dyDescent="0.2">
      <c r="A15675" s="4"/>
      <c r="D15675" s="16">
        <f t="shared" si="63"/>
        <v>0</v>
      </c>
      <c r="E15675" s="1">
        <v>0</v>
      </c>
    </row>
    <row r="15676" spans="1:5" x14ac:dyDescent="0.2">
      <c r="A15676" s="4"/>
      <c r="D15676" s="16">
        <f t="shared" si="63"/>
        <v>0</v>
      </c>
      <c r="E15676" s="1">
        <v>0</v>
      </c>
    </row>
    <row r="15677" spans="1:5" x14ac:dyDescent="0.2">
      <c r="A15677" s="4"/>
      <c r="D15677" s="16">
        <f t="shared" si="63"/>
        <v>0</v>
      </c>
      <c r="E15677" s="1">
        <v>0</v>
      </c>
    </row>
    <row r="15678" spans="1:5" x14ac:dyDescent="0.2">
      <c r="A15678" s="4"/>
      <c r="D15678" s="16">
        <f t="shared" si="63"/>
        <v>0</v>
      </c>
      <c r="E15678" s="1">
        <v>0</v>
      </c>
    </row>
    <row r="15679" spans="1:5" x14ac:dyDescent="0.2">
      <c r="A15679" s="4"/>
      <c r="D15679" s="16">
        <f t="shared" si="63"/>
        <v>0</v>
      </c>
      <c r="E15679" s="1">
        <v>0</v>
      </c>
    </row>
    <row r="15680" spans="1:5" x14ac:dyDescent="0.2">
      <c r="A15680" s="4"/>
      <c r="D15680" s="16">
        <f t="shared" si="63"/>
        <v>0</v>
      </c>
      <c r="E15680" s="1">
        <v>0</v>
      </c>
    </row>
    <row r="15681" spans="1:5" x14ac:dyDescent="0.2">
      <c r="A15681" s="4"/>
      <c r="D15681" s="16">
        <f t="shared" si="63"/>
        <v>0</v>
      </c>
      <c r="E15681" s="1">
        <v>0</v>
      </c>
    </row>
    <row r="15682" spans="1:5" x14ac:dyDescent="0.2">
      <c r="A15682" s="4"/>
      <c r="D15682" s="16">
        <f t="shared" si="63"/>
        <v>0</v>
      </c>
      <c r="E15682" s="1">
        <v>0</v>
      </c>
    </row>
    <row r="15683" spans="1:5" x14ac:dyDescent="0.2">
      <c r="A15683" s="4"/>
      <c r="D15683" s="16">
        <f t="shared" ref="D15683:D15746" si="64">C15683/1000</f>
        <v>0</v>
      </c>
      <c r="E15683" s="1">
        <v>0</v>
      </c>
    </row>
    <row r="15684" spans="1:5" x14ac:dyDescent="0.2">
      <c r="A15684" s="4"/>
      <c r="D15684" s="16">
        <f t="shared" si="64"/>
        <v>0</v>
      </c>
      <c r="E15684" s="1">
        <v>0</v>
      </c>
    </row>
    <row r="15685" spans="1:5" x14ac:dyDescent="0.2">
      <c r="A15685" s="4"/>
      <c r="D15685" s="16">
        <f t="shared" si="64"/>
        <v>0</v>
      </c>
      <c r="E15685" s="1">
        <v>0</v>
      </c>
    </row>
    <row r="15686" spans="1:5" x14ac:dyDescent="0.2">
      <c r="A15686" s="4"/>
      <c r="D15686" s="16">
        <f t="shared" si="64"/>
        <v>0</v>
      </c>
      <c r="E15686" s="1">
        <v>0</v>
      </c>
    </row>
    <row r="15687" spans="1:5" x14ac:dyDescent="0.2">
      <c r="A15687" s="4"/>
      <c r="D15687" s="16">
        <f t="shared" si="64"/>
        <v>0</v>
      </c>
      <c r="E15687" s="1">
        <v>0</v>
      </c>
    </row>
    <row r="15688" spans="1:5" x14ac:dyDescent="0.2">
      <c r="A15688" s="4"/>
      <c r="D15688" s="16">
        <f t="shared" si="64"/>
        <v>0</v>
      </c>
      <c r="E15688" s="1">
        <v>0</v>
      </c>
    </row>
    <row r="15689" spans="1:5" x14ac:dyDescent="0.2">
      <c r="A15689" s="4"/>
      <c r="D15689" s="16">
        <f t="shared" si="64"/>
        <v>0</v>
      </c>
      <c r="E15689" s="1">
        <v>0</v>
      </c>
    </row>
    <row r="15690" spans="1:5" x14ac:dyDescent="0.2">
      <c r="A15690" s="4"/>
      <c r="D15690" s="16">
        <f t="shared" si="64"/>
        <v>0</v>
      </c>
      <c r="E15690" s="1">
        <v>0</v>
      </c>
    </row>
    <row r="15691" spans="1:5" x14ac:dyDescent="0.2">
      <c r="A15691" s="4"/>
      <c r="D15691" s="16">
        <f t="shared" si="64"/>
        <v>0</v>
      </c>
      <c r="E15691" s="1">
        <v>0</v>
      </c>
    </row>
    <row r="15692" spans="1:5" x14ac:dyDescent="0.2">
      <c r="A15692" s="4"/>
      <c r="D15692" s="16">
        <f t="shared" si="64"/>
        <v>0</v>
      </c>
      <c r="E15692" s="1">
        <v>0</v>
      </c>
    </row>
    <row r="15693" spans="1:5" x14ac:dyDescent="0.2">
      <c r="A15693" s="4"/>
      <c r="D15693" s="16">
        <f t="shared" si="64"/>
        <v>0</v>
      </c>
      <c r="E15693" s="1">
        <v>0</v>
      </c>
    </row>
    <row r="15694" spans="1:5" x14ac:dyDescent="0.2">
      <c r="A15694" s="4"/>
      <c r="D15694" s="16">
        <f t="shared" si="64"/>
        <v>0</v>
      </c>
      <c r="E15694" s="1">
        <v>0</v>
      </c>
    </row>
    <row r="15695" spans="1:5" x14ac:dyDescent="0.2">
      <c r="A15695" s="4"/>
      <c r="D15695" s="16">
        <f t="shared" si="64"/>
        <v>0</v>
      </c>
      <c r="E15695" s="1">
        <v>0</v>
      </c>
    </row>
    <row r="15696" spans="1:5" x14ac:dyDescent="0.2">
      <c r="A15696" s="4"/>
      <c r="D15696" s="16">
        <f t="shared" si="64"/>
        <v>0</v>
      </c>
      <c r="E15696" s="1">
        <v>0</v>
      </c>
    </row>
    <row r="15697" spans="1:5" x14ac:dyDescent="0.2">
      <c r="A15697" s="4"/>
      <c r="D15697" s="16">
        <f t="shared" si="64"/>
        <v>0</v>
      </c>
      <c r="E15697" s="1">
        <v>0</v>
      </c>
    </row>
    <row r="15698" spans="1:5" x14ac:dyDescent="0.2">
      <c r="A15698" s="4"/>
      <c r="D15698" s="16">
        <f t="shared" si="64"/>
        <v>0</v>
      </c>
      <c r="E15698" s="1">
        <v>0</v>
      </c>
    </row>
    <row r="15699" spans="1:5" x14ac:dyDescent="0.2">
      <c r="A15699" s="4"/>
      <c r="D15699" s="16">
        <f t="shared" si="64"/>
        <v>0</v>
      </c>
      <c r="E15699" s="1">
        <v>0</v>
      </c>
    </row>
    <row r="15700" spans="1:5" x14ac:dyDescent="0.2">
      <c r="A15700" s="4"/>
      <c r="D15700" s="16">
        <f t="shared" si="64"/>
        <v>0</v>
      </c>
      <c r="E15700" s="1">
        <v>0</v>
      </c>
    </row>
    <row r="15701" spans="1:5" x14ac:dyDescent="0.2">
      <c r="A15701" s="4"/>
      <c r="D15701" s="16">
        <f t="shared" si="64"/>
        <v>0</v>
      </c>
      <c r="E15701" s="1">
        <v>0</v>
      </c>
    </row>
    <row r="15702" spans="1:5" x14ac:dyDescent="0.2">
      <c r="A15702" s="4"/>
      <c r="D15702" s="16">
        <f t="shared" si="64"/>
        <v>0</v>
      </c>
      <c r="E15702" s="1">
        <v>0</v>
      </c>
    </row>
    <row r="15703" spans="1:5" x14ac:dyDescent="0.2">
      <c r="A15703" s="4"/>
      <c r="D15703" s="16">
        <f t="shared" si="64"/>
        <v>0</v>
      </c>
      <c r="E15703" s="1">
        <v>0</v>
      </c>
    </row>
    <row r="15704" spans="1:5" x14ac:dyDescent="0.2">
      <c r="A15704" s="4"/>
      <c r="D15704" s="16">
        <f t="shared" si="64"/>
        <v>0</v>
      </c>
      <c r="E15704" s="1">
        <v>0</v>
      </c>
    </row>
    <row r="15705" spans="1:5" x14ac:dyDescent="0.2">
      <c r="A15705" s="4"/>
      <c r="D15705" s="16">
        <f t="shared" si="64"/>
        <v>0</v>
      </c>
      <c r="E15705" s="1">
        <v>0</v>
      </c>
    </row>
    <row r="15706" spans="1:5" x14ac:dyDescent="0.2">
      <c r="A15706" s="4"/>
      <c r="D15706" s="16">
        <f t="shared" si="64"/>
        <v>0</v>
      </c>
      <c r="E15706" s="1">
        <v>0</v>
      </c>
    </row>
    <row r="15707" spans="1:5" x14ac:dyDescent="0.2">
      <c r="A15707" s="4"/>
      <c r="D15707" s="16">
        <f t="shared" si="64"/>
        <v>0</v>
      </c>
      <c r="E15707" s="1">
        <v>0</v>
      </c>
    </row>
    <row r="15708" spans="1:5" x14ac:dyDescent="0.2">
      <c r="A15708" s="4"/>
      <c r="D15708" s="16">
        <f t="shared" si="64"/>
        <v>0</v>
      </c>
      <c r="E15708" s="1">
        <v>0</v>
      </c>
    </row>
    <row r="15709" spans="1:5" x14ac:dyDescent="0.2">
      <c r="A15709" s="4"/>
      <c r="D15709" s="16">
        <f t="shared" si="64"/>
        <v>0</v>
      </c>
      <c r="E15709" s="1">
        <v>0</v>
      </c>
    </row>
    <row r="15710" spans="1:5" x14ac:dyDescent="0.2">
      <c r="A15710" s="4"/>
      <c r="D15710" s="16">
        <f t="shared" si="64"/>
        <v>0</v>
      </c>
      <c r="E15710" s="1">
        <v>0</v>
      </c>
    </row>
    <row r="15711" spans="1:5" x14ac:dyDescent="0.2">
      <c r="A15711" s="4"/>
      <c r="D15711" s="16">
        <f t="shared" si="64"/>
        <v>0</v>
      </c>
      <c r="E15711" s="1">
        <v>0</v>
      </c>
    </row>
    <row r="15712" spans="1:5" x14ac:dyDescent="0.2">
      <c r="A15712" s="4"/>
      <c r="D15712" s="16">
        <f t="shared" si="64"/>
        <v>0</v>
      </c>
      <c r="E15712" s="1">
        <v>0</v>
      </c>
    </row>
    <row r="15713" spans="1:5" x14ac:dyDescent="0.2">
      <c r="A15713" s="4"/>
      <c r="D15713" s="16">
        <f t="shared" si="64"/>
        <v>0</v>
      </c>
      <c r="E15713" s="1">
        <v>0</v>
      </c>
    </row>
    <row r="15714" spans="1:5" x14ac:dyDescent="0.2">
      <c r="A15714" s="4"/>
      <c r="D15714" s="16">
        <f t="shared" si="64"/>
        <v>0</v>
      </c>
      <c r="E15714" s="1">
        <v>0</v>
      </c>
    </row>
    <row r="15715" spans="1:5" x14ac:dyDescent="0.2">
      <c r="A15715" s="4"/>
      <c r="D15715" s="16">
        <f t="shared" si="64"/>
        <v>0</v>
      </c>
      <c r="E15715" s="1">
        <v>0</v>
      </c>
    </row>
    <row r="15716" spans="1:5" x14ac:dyDescent="0.2">
      <c r="A15716" s="4"/>
      <c r="D15716" s="16">
        <f t="shared" si="64"/>
        <v>0</v>
      </c>
      <c r="E15716" s="1">
        <v>0</v>
      </c>
    </row>
    <row r="15717" spans="1:5" x14ac:dyDescent="0.2">
      <c r="A15717" s="4"/>
      <c r="D15717" s="16">
        <f t="shared" si="64"/>
        <v>0</v>
      </c>
      <c r="E15717" s="1">
        <v>0</v>
      </c>
    </row>
    <row r="15718" spans="1:5" x14ac:dyDescent="0.2">
      <c r="A15718" s="4"/>
      <c r="D15718" s="16">
        <f t="shared" si="64"/>
        <v>0</v>
      </c>
      <c r="E15718" s="1">
        <v>0</v>
      </c>
    </row>
    <row r="15719" spans="1:5" x14ac:dyDescent="0.2">
      <c r="A15719" s="4"/>
      <c r="D15719" s="16">
        <f t="shared" si="64"/>
        <v>0</v>
      </c>
      <c r="E15719" s="1">
        <v>0</v>
      </c>
    </row>
    <row r="15720" spans="1:5" x14ac:dyDescent="0.2">
      <c r="A15720" s="4"/>
      <c r="D15720" s="16">
        <f t="shared" si="64"/>
        <v>0</v>
      </c>
      <c r="E15720" s="1">
        <v>0</v>
      </c>
    </row>
    <row r="15721" spans="1:5" x14ac:dyDescent="0.2">
      <c r="A15721" s="4"/>
      <c r="D15721" s="16">
        <f t="shared" si="64"/>
        <v>0</v>
      </c>
      <c r="E15721" s="1">
        <v>0</v>
      </c>
    </row>
    <row r="15722" spans="1:5" x14ac:dyDescent="0.2">
      <c r="A15722" s="4"/>
      <c r="D15722" s="16">
        <f t="shared" si="64"/>
        <v>0</v>
      </c>
      <c r="E15722" s="1">
        <v>0</v>
      </c>
    </row>
    <row r="15723" spans="1:5" x14ac:dyDescent="0.2">
      <c r="A15723" s="4"/>
      <c r="D15723" s="16">
        <f t="shared" si="64"/>
        <v>0</v>
      </c>
      <c r="E15723" s="1">
        <v>0</v>
      </c>
    </row>
    <row r="15724" spans="1:5" x14ac:dyDescent="0.2">
      <c r="A15724" s="4"/>
      <c r="D15724" s="16">
        <f t="shared" si="64"/>
        <v>0</v>
      </c>
      <c r="E15724" s="1">
        <v>0</v>
      </c>
    </row>
    <row r="15725" spans="1:5" x14ac:dyDescent="0.2">
      <c r="A15725" s="4"/>
      <c r="D15725" s="16">
        <f t="shared" si="64"/>
        <v>0</v>
      </c>
      <c r="E15725" s="1">
        <v>0</v>
      </c>
    </row>
    <row r="15726" spans="1:5" x14ac:dyDescent="0.2">
      <c r="A15726" s="4"/>
      <c r="D15726" s="16">
        <f t="shared" si="64"/>
        <v>0</v>
      </c>
      <c r="E15726" s="1">
        <v>0</v>
      </c>
    </row>
    <row r="15727" spans="1:5" x14ac:dyDescent="0.2">
      <c r="A15727" s="4"/>
      <c r="D15727" s="16">
        <f t="shared" si="64"/>
        <v>0</v>
      </c>
      <c r="E15727" s="1">
        <v>0</v>
      </c>
    </row>
    <row r="15728" spans="1:5" x14ac:dyDescent="0.2">
      <c r="A15728" s="4"/>
      <c r="D15728" s="16">
        <f t="shared" si="64"/>
        <v>0</v>
      </c>
      <c r="E15728" s="1">
        <v>0</v>
      </c>
    </row>
    <row r="15729" spans="1:5" x14ac:dyDescent="0.2">
      <c r="A15729" s="4"/>
      <c r="D15729" s="16">
        <f t="shared" si="64"/>
        <v>0</v>
      </c>
      <c r="E15729" s="1">
        <v>0</v>
      </c>
    </row>
    <row r="15730" spans="1:5" x14ac:dyDescent="0.2">
      <c r="A15730" s="4"/>
      <c r="D15730" s="16">
        <f t="shared" si="64"/>
        <v>0</v>
      </c>
      <c r="E15730" s="1">
        <v>0</v>
      </c>
    </row>
    <row r="15731" spans="1:5" x14ac:dyDescent="0.2">
      <c r="A15731" s="4"/>
      <c r="D15731" s="16">
        <f t="shared" si="64"/>
        <v>0</v>
      </c>
      <c r="E15731" s="1">
        <v>0</v>
      </c>
    </row>
    <row r="15732" spans="1:5" x14ac:dyDescent="0.2">
      <c r="A15732" s="4"/>
      <c r="D15732" s="16">
        <f t="shared" si="64"/>
        <v>0</v>
      </c>
      <c r="E15732" s="1">
        <v>0</v>
      </c>
    </row>
    <row r="15733" spans="1:5" x14ac:dyDescent="0.2">
      <c r="A15733" s="4"/>
      <c r="D15733" s="16">
        <f t="shared" si="64"/>
        <v>0</v>
      </c>
      <c r="E15733" s="1">
        <v>0</v>
      </c>
    </row>
    <row r="15734" spans="1:5" x14ac:dyDescent="0.2">
      <c r="A15734" s="4"/>
      <c r="D15734" s="16">
        <f t="shared" si="64"/>
        <v>0</v>
      </c>
      <c r="E15734" s="1">
        <v>0</v>
      </c>
    </row>
    <row r="15735" spans="1:5" x14ac:dyDescent="0.2">
      <c r="A15735" s="4"/>
      <c r="D15735" s="16">
        <f t="shared" si="64"/>
        <v>0</v>
      </c>
      <c r="E15735" s="1">
        <v>0</v>
      </c>
    </row>
    <row r="15736" spans="1:5" x14ac:dyDescent="0.2">
      <c r="A15736" s="4"/>
      <c r="D15736" s="16">
        <f t="shared" si="64"/>
        <v>0</v>
      </c>
      <c r="E15736" s="1">
        <v>0</v>
      </c>
    </row>
    <row r="15737" spans="1:5" x14ac:dyDescent="0.2">
      <c r="A15737" s="4"/>
      <c r="D15737" s="16">
        <f t="shared" si="64"/>
        <v>0</v>
      </c>
      <c r="E15737" s="1">
        <v>0</v>
      </c>
    </row>
    <row r="15738" spans="1:5" x14ac:dyDescent="0.2">
      <c r="A15738" s="4"/>
      <c r="D15738" s="16">
        <f t="shared" si="64"/>
        <v>0</v>
      </c>
      <c r="E15738" s="1">
        <v>0</v>
      </c>
    </row>
    <row r="15739" spans="1:5" x14ac:dyDescent="0.2">
      <c r="A15739" s="4"/>
      <c r="D15739" s="16">
        <f t="shared" si="64"/>
        <v>0</v>
      </c>
      <c r="E15739" s="1">
        <v>0</v>
      </c>
    </row>
    <row r="15740" spans="1:5" x14ac:dyDescent="0.2">
      <c r="A15740" s="4"/>
      <c r="D15740" s="16">
        <f t="shared" si="64"/>
        <v>0</v>
      </c>
      <c r="E15740" s="1">
        <v>0</v>
      </c>
    </row>
    <row r="15741" spans="1:5" x14ac:dyDescent="0.2">
      <c r="A15741" s="4"/>
      <c r="D15741" s="16">
        <f t="shared" si="64"/>
        <v>0</v>
      </c>
      <c r="E15741" s="1">
        <v>0</v>
      </c>
    </row>
    <row r="15742" spans="1:5" x14ac:dyDescent="0.2">
      <c r="A15742" s="4"/>
      <c r="D15742" s="16">
        <f t="shared" si="64"/>
        <v>0</v>
      </c>
      <c r="E15742" s="1">
        <v>0</v>
      </c>
    </row>
    <row r="15743" spans="1:5" x14ac:dyDescent="0.2">
      <c r="A15743" s="4"/>
      <c r="D15743" s="16">
        <f t="shared" si="64"/>
        <v>0</v>
      </c>
      <c r="E15743" s="1">
        <v>0</v>
      </c>
    </row>
    <row r="15744" spans="1:5" x14ac:dyDescent="0.2">
      <c r="A15744" s="4"/>
      <c r="D15744" s="16">
        <f t="shared" si="64"/>
        <v>0</v>
      </c>
      <c r="E15744" s="1">
        <v>0</v>
      </c>
    </row>
    <row r="15745" spans="1:5" x14ac:dyDescent="0.2">
      <c r="A15745" s="4"/>
      <c r="D15745" s="16">
        <f t="shared" si="64"/>
        <v>0</v>
      </c>
      <c r="E15745" s="1">
        <v>0</v>
      </c>
    </row>
    <row r="15746" spans="1:5" x14ac:dyDescent="0.2">
      <c r="A15746" s="4"/>
      <c r="D15746" s="16">
        <f t="shared" si="64"/>
        <v>0</v>
      </c>
      <c r="E15746" s="1">
        <v>0</v>
      </c>
    </row>
    <row r="15747" spans="1:5" x14ac:dyDescent="0.2">
      <c r="A15747" s="4"/>
      <c r="D15747" s="16">
        <f t="shared" ref="D15747:D15810" si="65">C15747/1000</f>
        <v>0</v>
      </c>
      <c r="E15747" s="1">
        <v>0</v>
      </c>
    </row>
    <row r="15748" spans="1:5" x14ac:dyDescent="0.2">
      <c r="A15748" s="4"/>
      <c r="D15748" s="16">
        <f t="shared" si="65"/>
        <v>0</v>
      </c>
      <c r="E15748" s="1">
        <v>0</v>
      </c>
    </row>
    <row r="15749" spans="1:5" x14ac:dyDescent="0.2">
      <c r="A15749" s="4"/>
      <c r="D15749" s="16">
        <f t="shared" si="65"/>
        <v>0</v>
      </c>
      <c r="E15749" s="1">
        <v>0</v>
      </c>
    </row>
    <row r="15750" spans="1:5" x14ac:dyDescent="0.2">
      <c r="A15750" s="4"/>
      <c r="D15750" s="16">
        <f t="shared" si="65"/>
        <v>0</v>
      </c>
      <c r="E15750" s="1">
        <v>0</v>
      </c>
    </row>
    <row r="15751" spans="1:5" x14ac:dyDescent="0.2">
      <c r="A15751" s="4"/>
      <c r="D15751" s="16">
        <f t="shared" si="65"/>
        <v>0</v>
      </c>
      <c r="E15751" s="1">
        <v>0</v>
      </c>
    </row>
    <row r="15752" spans="1:5" x14ac:dyDescent="0.2">
      <c r="A15752" s="4"/>
      <c r="D15752" s="16">
        <f t="shared" si="65"/>
        <v>0</v>
      </c>
      <c r="E15752" s="1">
        <v>0</v>
      </c>
    </row>
    <row r="15753" spans="1:5" x14ac:dyDescent="0.2">
      <c r="A15753" s="4"/>
      <c r="D15753" s="16">
        <f t="shared" si="65"/>
        <v>0</v>
      </c>
      <c r="E15753" s="1">
        <v>0</v>
      </c>
    </row>
    <row r="15754" spans="1:5" x14ac:dyDescent="0.2">
      <c r="A15754" s="4"/>
      <c r="D15754" s="16">
        <f t="shared" si="65"/>
        <v>0</v>
      </c>
      <c r="E15754" s="1">
        <v>0</v>
      </c>
    </row>
    <row r="15755" spans="1:5" x14ac:dyDescent="0.2">
      <c r="A15755" s="4"/>
      <c r="D15755" s="16">
        <f t="shared" si="65"/>
        <v>0</v>
      </c>
      <c r="E15755" s="1">
        <v>0</v>
      </c>
    </row>
    <row r="15756" spans="1:5" x14ac:dyDescent="0.2">
      <c r="A15756" s="4"/>
      <c r="D15756" s="16">
        <f t="shared" si="65"/>
        <v>0</v>
      </c>
      <c r="E15756" s="1">
        <v>0</v>
      </c>
    </row>
    <row r="15757" spans="1:5" x14ac:dyDescent="0.2">
      <c r="A15757" s="4"/>
      <c r="D15757" s="16">
        <f t="shared" si="65"/>
        <v>0</v>
      </c>
      <c r="E15757" s="1">
        <v>0</v>
      </c>
    </row>
    <row r="15758" spans="1:5" x14ac:dyDescent="0.2">
      <c r="A15758" s="4"/>
      <c r="D15758" s="16">
        <f t="shared" si="65"/>
        <v>0</v>
      </c>
      <c r="E15758" s="1">
        <v>0</v>
      </c>
    </row>
    <row r="15759" spans="1:5" x14ac:dyDescent="0.2">
      <c r="A15759" s="4"/>
      <c r="D15759" s="16">
        <f t="shared" si="65"/>
        <v>0</v>
      </c>
      <c r="E15759" s="1">
        <v>0</v>
      </c>
    </row>
    <row r="15760" spans="1:5" x14ac:dyDescent="0.2">
      <c r="A15760" s="4"/>
      <c r="D15760" s="16">
        <f t="shared" si="65"/>
        <v>0</v>
      </c>
      <c r="E15760" s="1">
        <v>0</v>
      </c>
    </row>
    <row r="15761" spans="1:5" x14ac:dyDescent="0.2">
      <c r="A15761" s="4"/>
      <c r="D15761" s="16">
        <f t="shared" si="65"/>
        <v>0</v>
      </c>
      <c r="E15761" s="1">
        <v>0</v>
      </c>
    </row>
    <row r="15762" spans="1:5" x14ac:dyDescent="0.2">
      <c r="A15762" s="4"/>
      <c r="D15762" s="16">
        <f t="shared" si="65"/>
        <v>0</v>
      </c>
      <c r="E15762" s="1">
        <v>0</v>
      </c>
    </row>
    <row r="15763" spans="1:5" x14ac:dyDescent="0.2">
      <c r="A15763" s="4"/>
      <c r="D15763" s="16">
        <f t="shared" si="65"/>
        <v>0</v>
      </c>
      <c r="E15763" s="1">
        <v>0</v>
      </c>
    </row>
    <row r="15764" spans="1:5" x14ac:dyDescent="0.2">
      <c r="A15764" s="4"/>
      <c r="D15764" s="16">
        <f t="shared" si="65"/>
        <v>0</v>
      </c>
      <c r="E15764" s="1">
        <v>0</v>
      </c>
    </row>
    <row r="15765" spans="1:5" x14ac:dyDescent="0.2">
      <c r="A15765" s="4"/>
      <c r="D15765" s="16">
        <f t="shared" si="65"/>
        <v>0</v>
      </c>
      <c r="E15765" s="1">
        <v>0</v>
      </c>
    </row>
    <row r="15766" spans="1:5" x14ac:dyDescent="0.2">
      <c r="A15766" s="4"/>
      <c r="D15766" s="16">
        <f t="shared" si="65"/>
        <v>0</v>
      </c>
      <c r="E15766" s="1">
        <v>0</v>
      </c>
    </row>
    <row r="15767" spans="1:5" x14ac:dyDescent="0.2">
      <c r="A15767" s="4"/>
      <c r="D15767" s="16">
        <f t="shared" si="65"/>
        <v>0</v>
      </c>
      <c r="E15767" s="1">
        <v>0</v>
      </c>
    </row>
    <row r="15768" spans="1:5" x14ac:dyDescent="0.2">
      <c r="A15768" s="4"/>
      <c r="D15768" s="16">
        <f t="shared" si="65"/>
        <v>0</v>
      </c>
      <c r="E15768" s="1">
        <v>0</v>
      </c>
    </row>
    <row r="15769" spans="1:5" x14ac:dyDescent="0.2">
      <c r="A15769" s="4"/>
      <c r="D15769" s="16">
        <f t="shared" si="65"/>
        <v>0</v>
      </c>
      <c r="E15769" s="1">
        <v>0</v>
      </c>
    </row>
    <row r="15770" spans="1:5" x14ac:dyDescent="0.2">
      <c r="A15770" s="4"/>
      <c r="D15770" s="16">
        <f t="shared" si="65"/>
        <v>0</v>
      </c>
      <c r="E15770" s="1">
        <v>0</v>
      </c>
    </row>
    <row r="15771" spans="1:5" x14ac:dyDescent="0.2">
      <c r="A15771" s="4"/>
      <c r="D15771" s="16">
        <f t="shared" si="65"/>
        <v>0</v>
      </c>
      <c r="E15771" s="1">
        <v>0</v>
      </c>
    </row>
    <row r="15772" spans="1:5" x14ac:dyDescent="0.2">
      <c r="A15772" s="4"/>
      <c r="D15772" s="16">
        <f t="shared" si="65"/>
        <v>0</v>
      </c>
      <c r="E15772" s="1">
        <v>0</v>
      </c>
    </row>
    <row r="15773" spans="1:5" x14ac:dyDescent="0.2">
      <c r="A15773" s="4"/>
      <c r="D15773" s="16">
        <f t="shared" si="65"/>
        <v>0</v>
      </c>
      <c r="E15773" s="1">
        <v>0</v>
      </c>
    </row>
    <row r="15774" spans="1:5" x14ac:dyDescent="0.2">
      <c r="A15774" s="4"/>
      <c r="D15774" s="16">
        <f t="shared" si="65"/>
        <v>0</v>
      </c>
      <c r="E15774" s="1">
        <v>0</v>
      </c>
    </row>
    <row r="15775" spans="1:5" x14ac:dyDescent="0.2">
      <c r="A15775" s="4"/>
      <c r="D15775" s="16">
        <f t="shared" si="65"/>
        <v>0</v>
      </c>
      <c r="E15775" s="1">
        <v>0</v>
      </c>
    </row>
    <row r="15776" spans="1:5" x14ac:dyDescent="0.2">
      <c r="A15776" s="4"/>
      <c r="D15776" s="16">
        <f t="shared" si="65"/>
        <v>0</v>
      </c>
      <c r="E15776" s="1">
        <v>0</v>
      </c>
    </row>
    <row r="15777" spans="1:5" x14ac:dyDescent="0.2">
      <c r="A15777" s="4"/>
      <c r="D15777" s="16">
        <f t="shared" si="65"/>
        <v>0</v>
      </c>
      <c r="E15777" s="1">
        <v>0</v>
      </c>
    </row>
    <row r="15778" spans="1:5" x14ac:dyDescent="0.2">
      <c r="A15778" s="4"/>
      <c r="D15778" s="16">
        <f t="shared" si="65"/>
        <v>0</v>
      </c>
      <c r="E15778" s="1">
        <v>0</v>
      </c>
    </row>
    <row r="15779" spans="1:5" x14ac:dyDescent="0.2">
      <c r="A15779" s="4"/>
      <c r="D15779" s="16">
        <f t="shared" si="65"/>
        <v>0</v>
      </c>
      <c r="E15779" s="1">
        <v>0</v>
      </c>
    </row>
    <row r="15780" spans="1:5" x14ac:dyDescent="0.2">
      <c r="A15780" s="4"/>
      <c r="D15780" s="16">
        <f t="shared" si="65"/>
        <v>0</v>
      </c>
      <c r="E15780" s="1">
        <v>0</v>
      </c>
    </row>
    <row r="15781" spans="1:5" x14ac:dyDescent="0.2">
      <c r="A15781" s="4"/>
      <c r="D15781" s="16">
        <f t="shared" si="65"/>
        <v>0</v>
      </c>
      <c r="E15781" s="1">
        <v>0</v>
      </c>
    </row>
    <row r="15782" spans="1:5" x14ac:dyDescent="0.2">
      <c r="A15782" s="4"/>
      <c r="D15782" s="16">
        <f t="shared" si="65"/>
        <v>0</v>
      </c>
      <c r="E15782" s="1">
        <v>0</v>
      </c>
    </row>
    <row r="15783" spans="1:5" x14ac:dyDescent="0.2">
      <c r="A15783" s="4"/>
      <c r="D15783" s="16">
        <f t="shared" si="65"/>
        <v>0</v>
      </c>
      <c r="E15783" s="1">
        <v>0</v>
      </c>
    </row>
    <row r="15784" spans="1:5" x14ac:dyDescent="0.2">
      <c r="A15784" s="4"/>
      <c r="D15784" s="16">
        <f t="shared" si="65"/>
        <v>0</v>
      </c>
      <c r="E15784" s="1">
        <v>0</v>
      </c>
    </row>
    <row r="15785" spans="1:5" x14ac:dyDescent="0.2">
      <c r="A15785" s="4"/>
      <c r="D15785" s="16">
        <f t="shared" si="65"/>
        <v>0</v>
      </c>
      <c r="E15785" s="1">
        <v>0</v>
      </c>
    </row>
    <row r="15786" spans="1:5" x14ac:dyDescent="0.2">
      <c r="A15786" s="4"/>
      <c r="D15786" s="16">
        <f t="shared" si="65"/>
        <v>0</v>
      </c>
      <c r="E15786" s="1">
        <v>0</v>
      </c>
    </row>
    <row r="15787" spans="1:5" x14ac:dyDescent="0.2">
      <c r="A15787" s="4"/>
      <c r="D15787" s="16">
        <f t="shared" si="65"/>
        <v>0</v>
      </c>
      <c r="E15787" s="1">
        <v>0</v>
      </c>
    </row>
    <row r="15788" spans="1:5" x14ac:dyDescent="0.2">
      <c r="A15788" s="4"/>
      <c r="D15788" s="16">
        <f t="shared" si="65"/>
        <v>0</v>
      </c>
      <c r="E15788" s="1">
        <v>0</v>
      </c>
    </row>
    <row r="15789" spans="1:5" x14ac:dyDescent="0.2">
      <c r="A15789" s="4"/>
      <c r="D15789" s="16">
        <f t="shared" si="65"/>
        <v>0</v>
      </c>
      <c r="E15789" s="1">
        <v>0</v>
      </c>
    </row>
    <row r="15790" spans="1:5" x14ac:dyDescent="0.2">
      <c r="A15790" s="4"/>
      <c r="D15790" s="16">
        <f t="shared" si="65"/>
        <v>0</v>
      </c>
      <c r="E15790" s="1">
        <v>0</v>
      </c>
    </row>
    <row r="15791" spans="1:5" x14ac:dyDescent="0.2">
      <c r="A15791" s="4"/>
      <c r="D15791" s="16">
        <f t="shared" si="65"/>
        <v>0</v>
      </c>
      <c r="E15791" s="1">
        <v>0</v>
      </c>
    </row>
    <row r="15792" spans="1:5" x14ac:dyDescent="0.2">
      <c r="A15792" s="4"/>
      <c r="D15792" s="16">
        <f t="shared" si="65"/>
        <v>0</v>
      </c>
      <c r="E15792" s="1">
        <v>0</v>
      </c>
    </row>
    <row r="15793" spans="1:5" x14ac:dyDescent="0.2">
      <c r="A15793" s="4"/>
      <c r="D15793" s="16">
        <f t="shared" si="65"/>
        <v>0</v>
      </c>
      <c r="E15793" s="1">
        <v>0</v>
      </c>
    </row>
    <row r="15794" spans="1:5" x14ac:dyDescent="0.2">
      <c r="A15794" s="4"/>
      <c r="D15794" s="16">
        <f t="shared" si="65"/>
        <v>0</v>
      </c>
      <c r="E15794" s="1">
        <v>0</v>
      </c>
    </row>
    <row r="15795" spans="1:5" x14ac:dyDescent="0.2">
      <c r="A15795" s="4"/>
      <c r="D15795" s="16">
        <f t="shared" si="65"/>
        <v>0</v>
      </c>
      <c r="E15795" s="1">
        <v>0</v>
      </c>
    </row>
    <row r="15796" spans="1:5" x14ac:dyDescent="0.2">
      <c r="A15796" s="4"/>
      <c r="D15796" s="16">
        <f t="shared" si="65"/>
        <v>0</v>
      </c>
      <c r="E15796" s="1">
        <v>0</v>
      </c>
    </row>
    <row r="15797" spans="1:5" x14ac:dyDescent="0.2">
      <c r="A15797" s="4"/>
      <c r="D15797" s="16">
        <f t="shared" si="65"/>
        <v>0</v>
      </c>
      <c r="E15797" s="1">
        <v>0</v>
      </c>
    </row>
    <row r="15798" spans="1:5" x14ac:dyDescent="0.2">
      <c r="A15798" s="4"/>
      <c r="D15798" s="16">
        <f t="shared" si="65"/>
        <v>0</v>
      </c>
      <c r="E15798" s="1">
        <v>0</v>
      </c>
    </row>
    <row r="15799" spans="1:5" x14ac:dyDescent="0.2">
      <c r="A15799" s="4"/>
      <c r="D15799" s="16">
        <f t="shared" si="65"/>
        <v>0</v>
      </c>
      <c r="E15799" s="1">
        <v>0</v>
      </c>
    </row>
    <row r="15800" spans="1:5" x14ac:dyDescent="0.2">
      <c r="A15800" s="4"/>
      <c r="D15800" s="16">
        <f t="shared" si="65"/>
        <v>0</v>
      </c>
      <c r="E15800" s="1">
        <v>0</v>
      </c>
    </row>
    <row r="15801" spans="1:5" x14ac:dyDescent="0.2">
      <c r="A15801" s="4"/>
      <c r="D15801" s="16">
        <f t="shared" si="65"/>
        <v>0</v>
      </c>
      <c r="E15801" s="1">
        <v>0</v>
      </c>
    </row>
    <row r="15802" spans="1:5" x14ac:dyDescent="0.2">
      <c r="A15802" s="4"/>
      <c r="D15802" s="16">
        <f t="shared" si="65"/>
        <v>0</v>
      </c>
      <c r="E15802" s="1">
        <v>0</v>
      </c>
    </row>
    <row r="15803" spans="1:5" x14ac:dyDescent="0.2">
      <c r="A15803" s="4"/>
      <c r="D15803" s="16">
        <f t="shared" si="65"/>
        <v>0</v>
      </c>
      <c r="E15803" s="1">
        <v>0</v>
      </c>
    </row>
    <row r="15804" spans="1:5" x14ac:dyDescent="0.2">
      <c r="A15804" s="4"/>
      <c r="D15804" s="16">
        <f t="shared" si="65"/>
        <v>0</v>
      </c>
      <c r="E15804" s="1">
        <v>0</v>
      </c>
    </row>
    <row r="15805" spans="1:5" x14ac:dyDescent="0.2">
      <c r="A15805" s="4"/>
      <c r="D15805" s="16">
        <f t="shared" si="65"/>
        <v>0</v>
      </c>
      <c r="E15805" s="1">
        <v>0</v>
      </c>
    </row>
    <row r="15806" spans="1:5" x14ac:dyDescent="0.2">
      <c r="A15806" s="4"/>
      <c r="D15806" s="16">
        <f t="shared" si="65"/>
        <v>0</v>
      </c>
      <c r="E15806" s="1">
        <v>0</v>
      </c>
    </row>
    <row r="15807" spans="1:5" x14ac:dyDescent="0.2">
      <c r="A15807" s="4"/>
      <c r="D15807" s="16">
        <f t="shared" si="65"/>
        <v>0</v>
      </c>
      <c r="E15807" s="1">
        <v>0</v>
      </c>
    </row>
    <row r="15808" spans="1:5" x14ac:dyDescent="0.2">
      <c r="A15808" s="4"/>
      <c r="D15808" s="16">
        <f t="shared" si="65"/>
        <v>0</v>
      </c>
      <c r="E15808" s="1">
        <v>0</v>
      </c>
    </row>
    <row r="15809" spans="1:5" x14ac:dyDescent="0.2">
      <c r="A15809" s="4"/>
      <c r="D15809" s="16">
        <f t="shared" si="65"/>
        <v>0</v>
      </c>
      <c r="E15809" s="1">
        <v>0</v>
      </c>
    </row>
    <row r="15810" spans="1:5" x14ac:dyDescent="0.2">
      <c r="A15810" s="4"/>
      <c r="D15810" s="16">
        <f t="shared" si="65"/>
        <v>0</v>
      </c>
      <c r="E15810" s="1">
        <v>0</v>
      </c>
    </row>
    <row r="15811" spans="1:5" x14ac:dyDescent="0.2">
      <c r="A15811" s="4"/>
      <c r="D15811" s="16">
        <f t="shared" ref="D15811:D15874" si="66">C15811/1000</f>
        <v>0</v>
      </c>
      <c r="E15811" s="1">
        <v>0</v>
      </c>
    </row>
    <row r="15812" spans="1:5" x14ac:dyDescent="0.2">
      <c r="A15812" s="4"/>
      <c r="D15812" s="16">
        <f t="shared" si="66"/>
        <v>0</v>
      </c>
      <c r="E15812" s="1">
        <v>0</v>
      </c>
    </row>
    <row r="15813" spans="1:5" x14ac:dyDescent="0.2">
      <c r="A15813" s="4"/>
      <c r="D15813" s="16">
        <f t="shared" si="66"/>
        <v>0</v>
      </c>
      <c r="E15813" s="1">
        <v>0</v>
      </c>
    </row>
    <row r="15814" spans="1:5" x14ac:dyDescent="0.2">
      <c r="A15814" s="4"/>
      <c r="D15814" s="16">
        <f t="shared" si="66"/>
        <v>0</v>
      </c>
      <c r="E15814" s="1">
        <v>0</v>
      </c>
    </row>
    <row r="15815" spans="1:5" x14ac:dyDescent="0.2">
      <c r="A15815" s="4"/>
      <c r="D15815" s="16">
        <f t="shared" si="66"/>
        <v>0</v>
      </c>
      <c r="E15815" s="1">
        <v>0</v>
      </c>
    </row>
    <row r="15816" spans="1:5" x14ac:dyDescent="0.2">
      <c r="A15816" s="4"/>
      <c r="D15816" s="16">
        <f t="shared" si="66"/>
        <v>0</v>
      </c>
      <c r="E15816" s="1">
        <v>0</v>
      </c>
    </row>
    <row r="15817" spans="1:5" x14ac:dyDescent="0.2">
      <c r="A15817" s="4"/>
      <c r="D15817" s="16">
        <f t="shared" si="66"/>
        <v>0</v>
      </c>
      <c r="E15817" s="1">
        <v>0</v>
      </c>
    </row>
    <row r="15818" spans="1:5" x14ac:dyDescent="0.2">
      <c r="A15818" s="4"/>
      <c r="D15818" s="16">
        <f t="shared" si="66"/>
        <v>0</v>
      </c>
      <c r="E15818" s="1">
        <v>0</v>
      </c>
    </row>
    <row r="15819" spans="1:5" x14ac:dyDescent="0.2">
      <c r="A15819" s="4"/>
      <c r="D15819" s="16">
        <f t="shared" si="66"/>
        <v>0</v>
      </c>
      <c r="E15819" s="1">
        <v>0</v>
      </c>
    </row>
    <row r="15820" spans="1:5" x14ac:dyDescent="0.2">
      <c r="A15820" s="4"/>
      <c r="D15820" s="16">
        <f t="shared" si="66"/>
        <v>0</v>
      </c>
      <c r="E15820" s="1">
        <v>0</v>
      </c>
    </row>
    <row r="15821" spans="1:5" x14ac:dyDescent="0.2">
      <c r="A15821" s="4"/>
      <c r="D15821" s="16">
        <f t="shared" si="66"/>
        <v>0</v>
      </c>
      <c r="E15821" s="1">
        <v>0</v>
      </c>
    </row>
    <row r="15822" spans="1:5" x14ac:dyDescent="0.2">
      <c r="A15822" s="4"/>
      <c r="D15822" s="16">
        <f t="shared" si="66"/>
        <v>0</v>
      </c>
      <c r="E15822" s="1">
        <v>0</v>
      </c>
    </row>
    <row r="15823" spans="1:5" x14ac:dyDescent="0.2">
      <c r="A15823" s="4"/>
      <c r="D15823" s="16">
        <f t="shared" si="66"/>
        <v>0</v>
      </c>
      <c r="E15823" s="1">
        <v>0</v>
      </c>
    </row>
    <row r="15824" spans="1:5" x14ac:dyDescent="0.2">
      <c r="A15824" s="4"/>
      <c r="D15824" s="16">
        <f t="shared" si="66"/>
        <v>0</v>
      </c>
      <c r="E15824" s="1">
        <v>0</v>
      </c>
    </row>
    <row r="15825" spans="1:5" x14ac:dyDescent="0.2">
      <c r="A15825" s="4"/>
      <c r="D15825" s="16">
        <f t="shared" si="66"/>
        <v>0</v>
      </c>
      <c r="E15825" s="1">
        <v>0</v>
      </c>
    </row>
    <row r="15826" spans="1:5" x14ac:dyDescent="0.2">
      <c r="A15826" s="4"/>
      <c r="D15826" s="16">
        <f t="shared" si="66"/>
        <v>0</v>
      </c>
      <c r="E15826" s="1">
        <v>0</v>
      </c>
    </row>
    <row r="15827" spans="1:5" x14ac:dyDescent="0.2">
      <c r="A15827" s="4"/>
      <c r="D15827" s="16">
        <f t="shared" si="66"/>
        <v>0</v>
      </c>
      <c r="E15827" s="1">
        <v>0</v>
      </c>
    </row>
    <row r="15828" spans="1:5" x14ac:dyDescent="0.2">
      <c r="A15828" s="4"/>
      <c r="D15828" s="16">
        <f t="shared" si="66"/>
        <v>0</v>
      </c>
      <c r="E15828" s="1">
        <v>0</v>
      </c>
    </row>
    <row r="15829" spans="1:5" x14ac:dyDescent="0.2">
      <c r="A15829" s="4"/>
      <c r="D15829" s="16">
        <f t="shared" si="66"/>
        <v>0</v>
      </c>
      <c r="E15829" s="1">
        <v>0</v>
      </c>
    </row>
    <row r="15830" spans="1:5" x14ac:dyDescent="0.2">
      <c r="A15830" s="4"/>
      <c r="D15830" s="16">
        <f t="shared" si="66"/>
        <v>0</v>
      </c>
      <c r="E15830" s="1">
        <v>0</v>
      </c>
    </row>
    <row r="15831" spans="1:5" x14ac:dyDescent="0.2">
      <c r="A15831" s="4"/>
      <c r="D15831" s="16">
        <f t="shared" si="66"/>
        <v>0</v>
      </c>
      <c r="E15831" s="1">
        <v>0</v>
      </c>
    </row>
    <row r="15832" spans="1:5" x14ac:dyDescent="0.2">
      <c r="A15832" s="4"/>
      <c r="D15832" s="16">
        <f t="shared" si="66"/>
        <v>0</v>
      </c>
      <c r="E15832" s="1">
        <v>0</v>
      </c>
    </row>
    <row r="15833" spans="1:5" x14ac:dyDescent="0.2">
      <c r="A15833" s="4"/>
      <c r="D15833" s="16">
        <f t="shared" si="66"/>
        <v>0</v>
      </c>
      <c r="E15833" s="1">
        <v>0</v>
      </c>
    </row>
    <row r="15834" spans="1:5" x14ac:dyDescent="0.2">
      <c r="A15834" s="4"/>
      <c r="D15834" s="16">
        <f t="shared" si="66"/>
        <v>0</v>
      </c>
      <c r="E15834" s="1">
        <v>0</v>
      </c>
    </row>
    <row r="15835" spans="1:5" x14ac:dyDescent="0.2">
      <c r="A15835" s="4"/>
      <c r="D15835" s="16">
        <f t="shared" si="66"/>
        <v>0</v>
      </c>
      <c r="E15835" s="1">
        <v>0</v>
      </c>
    </row>
    <row r="15836" spans="1:5" x14ac:dyDescent="0.2">
      <c r="A15836" s="4"/>
      <c r="D15836" s="16">
        <f t="shared" si="66"/>
        <v>0</v>
      </c>
      <c r="E15836" s="1">
        <v>0</v>
      </c>
    </row>
    <row r="15837" spans="1:5" x14ac:dyDescent="0.2">
      <c r="A15837" s="4"/>
      <c r="D15837" s="16">
        <f t="shared" si="66"/>
        <v>0</v>
      </c>
      <c r="E15837" s="1">
        <v>0</v>
      </c>
    </row>
    <row r="15838" spans="1:5" x14ac:dyDescent="0.2">
      <c r="A15838" s="4"/>
      <c r="D15838" s="16">
        <f t="shared" si="66"/>
        <v>0</v>
      </c>
      <c r="E15838" s="1">
        <v>0</v>
      </c>
    </row>
    <row r="15839" spans="1:5" x14ac:dyDescent="0.2">
      <c r="A15839" s="4"/>
      <c r="D15839" s="16">
        <f t="shared" si="66"/>
        <v>0</v>
      </c>
      <c r="E15839" s="1">
        <v>0</v>
      </c>
    </row>
    <row r="15840" spans="1:5" x14ac:dyDescent="0.2">
      <c r="A15840" s="4"/>
      <c r="D15840" s="16">
        <f t="shared" si="66"/>
        <v>0</v>
      </c>
      <c r="E15840" s="1">
        <v>0</v>
      </c>
    </row>
    <row r="15841" spans="1:5" x14ac:dyDescent="0.2">
      <c r="A15841" s="4"/>
      <c r="D15841" s="16">
        <f t="shared" si="66"/>
        <v>0</v>
      </c>
      <c r="E15841" s="1">
        <v>0</v>
      </c>
    </row>
    <row r="15842" spans="1:5" x14ac:dyDescent="0.2">
      <c r="A15842" s="4"/>
      <c r="D15842" s="16">
        <f t="shared" si="66"/>
        <v>0</v>
      </c>
      <c r="E15842" s="1">
        <v>0</v>
      </c>
    </row>
    <row r="15843" spans="1:5" x14ac:dyDescent="0.2">
      <c r="A15843" s="4"/>
      <c r="D15843" s="16">
        <f t="shared" si="66"/>
        <v>0</v>
      </c>
      <c r="E15843" s="1">
        <v>0</v>
      </c>
    </row>
    <row r="15844" spans="1:5" x14ac:dyDescent="0.2">
      <c r="A15844" s="4"/>
      <c r="D15844" s="16">
        <f t="shared" si="66"/>
        <v>0</v>
      </c>
      <c r="E15844" s="1">
        <v>0</v>
      </c>
    </row>
    <row r="15845" spans="1:5" x14ac:dyDescent="0.2">
      <c r="A15845" s="4"/>
      <c r="D15845" s="16">
        <f t="shared" si="66"/>
        <v>0</v>
      </c>
      <c r="E15845" s="1">
        <v>0</v>
      </c>
    </row>
    <row r="15846" spans="1:5" x14ac:dyDescent="0.2">
      <c r="A15846" s="4"/>
      <c r="D15846" s="16">
        <f t="shared" si="66"/>
        <v>0</v>
      </c>
      <c r="E15846" s="1">
        <v>0</v>
      </c>
    </row>
    <row r="15847" spans="1:5" x14ac:dyDescent="0.2">
      <c r="A15847" s="4"/>
      <c r="D15847" s="16">
        <f t="shared" si="66"/>
        <v>0</v>
      </c>
      <c r="E15847" s="1">
        <v>0</v>
      </c>
    </row>
    <row r="15848" spans="1:5" x14ac:dyDescent="0.2">
      <c r="A15848" s="4"/>
      <c r="D15848" s="16">
        <f t="shared" si="66"/>
        <v>0</v>
      </c>
      <c r="E15848" s="1">
        <v>0</v>
      </c>
    </row>
    <row r="15849" spans="1:5" x14ac:dyDescent="0.2">
      <c r="A15849" s="4"/>
      <c r="D15849" s="16">
        <f t="shared" si="66"/>
        <v>0</v>
      </c>
      <c r="E15849" s="1">
        <v>0</v>
      </c>
    </row>
    <row r="15850" spans="1:5" x14ac:dyDescent="0.2">
      <c r="A15850" s="4"/>
      <c r="D15850" s="16">
        <f t="shared" si="66"/>
        <v>0</v>
      </c>
      <c r="E15850" s="1">
        <v>0</v>
      </c>
    </row>
    <row r="15851" spans="1:5" x14ac:dyDescent="0.2">
      <c r="A15851" s="4"/>
      <c r="D15851" s="16">
        <f t="shared" si="66"/>
        <v>0</v>
      </c>
      <c r="E15851" s="1">
        <v>0</v>
      </c>
    </row>
    <row r="15852" spans="1:5" x14ac:dyDescent="0.2">
      <c r="A15852" s="4"/>
      <c r="D15852" s="16">
        <f t="shared" si="66"/>
        <v>0</v>
      </c>
      <c r="E15852" s="1">
        <v>0</v>
      </c>
    </row>
    <row r="15853" spans="1:5" x14ac:dyDescent="0.2">
      <c r="A15853" s="4"/>
      <c r="D15853" s="16">
        <f t="shared" si="66"/>
        <v>0</v>
      </c>
      <c r="E15853" s="1">
        <v>0</v>
      </c>
    </row>
    <row r="15854" spans="1:5" x14ac:dyDescent="0.2">
      <c r="A15854" s="4"/>
      <c r="D15854" s="16">
        <f t="shared" si="66"/>
        <v>0</v>
      </c>
      <c r="E15854" s="1">
        <v>0</v>
      </c>
    </row>
    <row r="15855" spans="1:5" x14ac:dyDescent="0.2">
      <c r="A15855" s="4"/>
      <c r="D15855" s="16">
        <f t="shared" si="66"/>
        <v>0</v>
      </c>
      <c r="E15855" s="1">
        <v>0</v>
      </c>
    </row>
    <row r="15856" spans="1:5" x14ac:dyDescent="0.2">
      <c r="A15856" s="4"/>
      <c r="D15856" s="16">
        <f t="shared" si="66"/>
        <v>0</v>
      </c>
      <c r="E15856" s="1">
        <v>0</v>
      </c>
    </row>
    <row r="15857" spans="1:5" x14ac:dyDescent="0.2">
      <c r="A15857" s="4"/>
      <c r="D15857" s="16">
        <f t="shared" si="66"/>
        <v>0</v>
      </c>
      <c r="E15857" s="1">
        <v>0</v>
      </c>
    </row>
    <row r="15858" spans="1:5" x14ac:dyDescent="0.2">
      <c r="A15858" s="4"/>
      <c r="D15858" s="16">
        <f t="shared" si="66"/>
        <v>0</v>
      </c>
      <c r="E15858" s="1">
        <v>0</v>
      </c>
    </row>
    <row r="15859" spans="1:5" x14ac:dyDescent="0.2">
      <c r="A15859" s="4"/>
      <c r="D15859" s="16">
        <f t="shared" si="66"/>
        <v>0</v>
      </c>
      <c r="E15859" s="1">
        <v>0</v>
      </c>
    </row>
    <row r="15860" spans="1:5" x14ac:dyDescent="0.2">
      <c r="A15860" s="4"/>
      <c r="D15860" s="16">
        <f t="shared" si="66"/>
        <v>0</v>
      </c>
      <c r="E15860" s="1">
        <v>0</v>
      </c>
    </row>
    <row r="15861" spans="1:5" x14ac:dyDescent="0.2">
      <c r="A15861" s="4"/>
      <c r="D15861" s="16">
        <f t="shared" si="66"/>
        <v>0</v>
      </c>
      <c r="E15861" s="1">
        <v>0</v>
      </c>
    </row>
    <row r="15862" spans="1:5" x14ac:dyDescent="0.2">
      <c r="A15862" s="4"/>
      <c r="D15862" s="16">
        <f t="shared" si="66"/>
        <v>0</v>
      </c>
      <c r="E15862" s="1">
        <v>0</v>
      </c>
    </row>
    <row r="15863" spans="1:5" x14ac:dyDescent="0.2">
      <c r="A15863" s="4"/>
      <c r="D15863" s="16">
        <f t="shared" si="66"/>
        <v>0</v>
      </c>
      <c r="E15863" s="1">
        <v>0</v>
      </c>
    </row>
    <row r="15864" spans="1:5" x14ac:dyDescent="0.2">
      <c r="A15864" s="4"/>
      <c r="D15864" s="16">
        <f t="shared" si="66"/>
        <v>0</v>
      </c>
      <c r="E15864" s="1">
        <v>0</v>
      </c>
    </row>
    <row r="15865" spans="1:5" x14ac:dyDescent="0.2">
      <c r="A15865" s="4"/>
      <c r="D15865" s="16">
        <f t="shared" si="66"/>
        <v>0</v>
      </c>
      <c r="E15865" s="1">
        <v>0</v>
      </c>
    </row>
    <row r="15866" spans="1:5" x14ac:dyDescent="0.2">
      <c r="A15866" s="4"/>
      <c r="D15866" s="16">
        <f t="shared" si="66"/>
        <v>0</v>
      </c>
      <c r="E15866" s="1">
        <v>0</v>
      </c>
    </row>
    <row r="15867" spans="1:5" x14ac:dyDescent="0.2">
      <c r="A15867" s="4"/>
      <c r="D15867" s="16">
        <f t="shared" si="66"/>
        <v>0</v>
      </c>
      <c r="E15867" s="1">
        <v>0</v>
      </c>
    </row>
    <row r="15868" spans="1:5" x14ac:dyDescent="0.2">
      <c r="A15868" s="4"/>
      <c r="D15868" s="16">
        <f t="shared" si="66"/>
        <v>0</v>
      </c>
      <c r="E15868" s="1">
        <v>0</v>
      </c>
    </row>
    <row r="15869" spans="1:5" x14ac:dyDescent="0.2">
      <c r="A15869" s="4"/>
      <c r="D15869" s="16">
        <f t="shared" si="66"/>
        <v>0</v>
      </c>
      <c r="E15869" s="1">
        <v>0</v>
      </c>
    </row>
    <row r="15870" spans="1:5" x14ac:dyDescent="0.2">
      <c r="A15870" s="4"/>
      <c r="D15870" s="16">
        <f t="shared" si="66"/>
        <v>0</v>
      </c>
      <c r="E15870" s="1">
        <v>0</v>
      </c>
    </row>
    <row r="15871" spans="1:5" x14ac:dyDescent="0.2">
      <c r="A15871" s="4"/>
      <c r="D15871" s="16">
        <f t="shared" si="66"/>
        <v>0</v>
      </c>
      <c r="E15871" s="1">
        <v>0</v>
      </c>
    </row>
    <row r="15872" spans="1:5" x14ac:dyDescent="0.2">
      <c r="A15872" s="4"/>
      <c r="D15872" s="16">
        <f t="shared" si="66"/>
        <v>0</v>
      </c>
      <c r="E15872" s="1">
        <v>0</v>
      </c>
    </row>
    <row r="15873" spans="1:5" x14ac:dyDescent="0.2">
      <c r="A15873" s="4"/>
      <c r="D15873" s="16">
        <f t="shared" si="66"/>
        <v>0</v>
      </c>
      <c r="E15873" s="1">
        <v>0</v>
      </c>
    </row>
    <row r="15874" spans="1:5" x14ac:dyDescent="0.2">
      <c r="A15874" s="4"/>
      <c r="D15874" s="16">
        <f t="shared" si="66"/>
        <v>0</v>
      </c>
      <c r="E15874" s="1">
        <v>0</v>
      </c>
    </row>
    <row r="15875" spans="1:5" x14ac:dyDescent="0.2">
      <c r="A15875" s="4"/>
      <c r="D15875" s="16">
        <f t="shared" ref="D15875:D15938" si="67">C15875/1000</f>
        <v>0</v>
      </c>
      <c r="E15875" s="1">
        <v>0</v>
      </c>
    </row>
    <row r="15876" spans="1:5" x14ac:dyDescent="0.2">
      <c r="A15876" s="4"/>
      <c r="D15876" s="16">
        <f t="shared" si="67"/>
        <v>0</v>
      </c>
      <c r="E15876" s="1">
        <v>0</v>
      </c>
    </row>
    <row r="15877" spans="1:5" x14ac:dyDescent="0.2">
      <c r="A15877" s="4"/>
      <c r="D15877" s="16">
        <f t="shared" si="67"/>
        <v>0</v>
      </c>
      <c r="E15877" s="1">
        <v>0</v>
      </c>
    </row>
    <row r="15878" spans="1:5" x14ac:dyDescent="0.2">
      <c r="A15878" s="4"/>
      <c r="D15878" s="16">
        <f t="shared" si="67"/>
        <v>0</v>
      </c>
      <c r="E15878" s="1">
        <v>0</v>
      </c>
    </row>
    <row r="15879" spans="1:5" x14ac:dyDescent="0.2">
      <c r="A15879" s="4"/>
      <c r="D15879" s="16">
        <f t="shared" si="67"/>
        <v>0</v>
      </c>
      <c r="E15879" s="1">
        <v>0</v>
      </c>
    </row>
    <row r="15880" spans="1:5" x14ac:dyDescent="0.2">
      <c r="A15880" s="4"/>
      <c r="D15880" s="16">
        <f t="shared" si="67"/>
        <v>0</v>
      </c>
      <c r="E15880" s="1">
        <v>0</v>
      </c>
    </row>
    <row r="15881" spans="1:5" x14ac:dyDescent="0.2">
      <c r="A15881" s="4"/>
      <c r="D15881" s="16">
        <f t="shared" si="67"/>
        <v>0</v>
      </c>
      <c r="E15881" s="1">
        <v>0</v>
      </c>
    </row>
    <row r="15882" spans="1:5" x14ac:dyDescent="0.2">
      <c r="A15882" s="4"/>
      <c r="D15882" s="16">
        <f t="shared" si="67"/>
        <v>0</v>
      </c>
      <c r="E15882" s="1">
        <v>0</v>
      </c>
    </row>
    <row r="15883" spans="1:5" x14ac:dyDescent="0.2">
      <c r="A15883" s="4"/>
      <c r="D15883" s="16">
        <f t="shared" si="67"/>
        <v>0</v>
      </c>
      <c r="E15883" s="1">
        <v>0</v>
      </c>
    </row>
    <row r="15884" spans="1:5" x14ac:dyDescent="0.2">
      <c r="A15884" s="4"/>
      <c r="D15884" s="16">
        <f t="shared" si="67"/>
        <v>0</v>
      </c>
      <c r="E15884" s="1">
        <v>0</v>
      </c>
    </row>
    <row r="15885" spans="1:5" x14ac:dyDescent="0.2">
      <c r="A15885" s="4"/>
      <c r="D15885" s="16">
        <f t="shared" si="67"/>
        <v>0</v>
      </c>
      <c r="E15885" s="1">
        <v>0</v>
      </c>
    </row>
    <row r="15886" spans="1:5" x14ac:dyDescent="0.2">
      <c r="A15886" s="4"/>
      <c r="D15886" s="16">
        <f t="shared" si="67"/>
        <v>0</v>
      </c>
      <c r="E15886" s="1">
        <v>0</v>
      </c>
    </row>
    <row r="15887" spans="1:5" x14ac:dyDescent="0.2">
      <c r="A15887" s="4"/>
      <c r="D15887" s="16">
        <f t="shared" si="67"/>
        <v>0</v>
      </c>
      <c r="E15887" s="1">
        <v>0</v>
      </c>
    </row>
    <row r="15888" spans="1:5" x14ac:dyDescent="0.2">
      <c r="A15888" s="4"/>
      <c r="D15888" s="16">
        <f t="shared" si="67"/>
        <v>0</v>
      </c>
      <c r="E15888" s="1">
        <v>0</v>
      </c>
    </row>
    <row r="15889" spans="1:5" x14ac:dyDescent="0.2">
      <c r="A15889" s="4"/>
      <c r="D15889" s="16">
        <f t="shared" si="67"/>
        <v>0</v>
      </c>
      <c r="E15889" s="1">
        <v>0</v>
      </c>
    </row>
    <row r="15890" spans="1:5" x14ac:dyDescent="0.2">
      <c r="A15890" s="4"/>
      <c r="D15890" s="16">
        <f t="shared" si="67"/>
        <v>0</v>
      </c>
      <c r="E15890" s="1">
        <v>0</v>
      </c>
    </row>
    <row r="15891" spans="1:5" x14ac:dyDescent="0.2">
      <c r="A15891" s="4"/>
      <c r="D15891" s="16">
        <f t="shared" si="67"/>
        <v>0</v>
      </c>
      <c r="E15891" s="1">
        <v>0</v>
      </c>
    </row>
    <row r="15892" spans="1:5" x14ac:dyDescent="0.2">
      <c r="A15892" s="4"/>
      <c r="D15892" s="16">
        <f t="shared" si="67"/>
        <v>0</v>
      </c>
      <c r="E15892" s="1">
        <v>0</v>
      </c>
    </row>
    <row r="15893" spans="1:5" x14ac:dyDescent="0.2">
      <c r="A15893" s="4"/>
      <c r="D15893" s="16">
        <f t="shared" si="67"/>
        <v>0</v>
      </c>
      <c r="E15893" s="1">
        <v>0</v>
      </c>
    </row>
    <row r="15894" spans="1:5" x14ac:dyDescent="0.2">
      <c r="A15894" s="4"/>
      <c r="D15894" s="16">
        <f t="shared" si="67"/>
        <v>0</v>
      </c>
      <c r="E15894" s="1">
        <v>0</v>
      </c>
    </row>
    <row r="15895" spans="1:5" x14ac:dyDescent="0.2">
      <c r="A15895" s="4"/>
      <c r="D15895" s="16">
        <f t="shared" si="67"/>
        <v>0</v>
      </c>
      <c r="E15895" s="1">
        <v>0</v>
      </c>
    </row>
    <row r="15896" spans="1:5" x14ac:dyDescent="0.2">
      <c r="A15896" s="4"/>
      <c r="D15896" s="16">
        <f t="shared" si="67"/>
        <v>0</v>
      </c>
      <c r="E15896" s="1">
        <v>0</v>
      </c>
    </row>
    <row r="15897" spans="1:5" x14ac:dyDescent="0.2">
      <c r="A15897" s="4"/>
      <c r="D15897" s="16">
        <f t="shared" si="67"/>
        <v>0</v>
      </c>
      <c r="E15897" s="1">
        <v>0</v>
      </c>
    </row>
    <row r="15898" spans="1:5" x14ac:dyDescent="0.2">
      <c r="A15898" s="4"/>
      <c r="D15898" s="16">
        <f t="shared" si="67"/>
        <v>0</v>
      </c>
      <c r="E15898" s="1">
        <v>0</v>
      </c>
    </row>
    <row r="15899" spans="1:5" x14ac:dyDescent="0.2">
      <c r="A15899" s="4"/>
      <c r="D15899" s="16">
        <f t="shared" si="67"/>
        <v>0</v>
      </c>
      <c r="E15899" s="1">
        <v>0</v>
      </c>
    </row>
    <row r="15900" spans="1:5" x14ac:dyDescent="0.2">
      <c r="A15900" s="4"/>
      <c r="D15900" s="16">
        <f t="shared" si="67"/>
        <v>0</v>
      </c>
      <c r="E15900" s="1">
        <v>0</v>
      </c>
    </row>
    <row r="15901" spans="1:5" x14ac:dyDescent="0.2">
      <c r="A15901" s="4"/>
      <c r="D15901" s="16">
        <f t="shared" si="67"/>
        <v>0</v>
      </c>
      <c r="E15901" s="1">
        <v>0</v>
      </c>
    </row>
    <row r="15902" spans="1:5" x14ac:dyDescent="0.2">
      <c r="A15902" s="4"/>
      <c r="D15902" s="16">
        <f t="shared" si="67"/>
        <v>0</v>
      </c>
      <c r="E15902" s="1">
        <v>0</v>
      </c>
    </row>
    <row r="15903" spans="1:5" x14ac:dyDescent="0.2">
      <c r="A15903" s="4"/>
      <c r="D15903" s="16">
        <f t="shared" si="67"/>
        <v>0</v>
      </c>
      <c r="E15903" s="1">
        <v>0</v>
      </c>
    </row>
    <row r="15904" spans="1:5" x14ac:dyDescent="0.2">
      <c r="A15904" s="4"/>
      <c r="D15904" s="16">
        <f t="shared" si="67"/>
        <v>0</v>
      </c>
      <c r="E15904" s="1">
        <v>0</v>
      </c>
    </row>
    <row r="15905" spans="1:5" x14ac:dyDescent="0.2">
      <c r="A15905" s="4"/>
      <c r="D15905" s="16">
        <f t="shared" si="67"/>
        <v>0</v>
      </c>
      <c r="E15905" s="1">
        <v>0</v>
      </c>
    </row>
    <row r="15906" spans="1:5" x14ac:dyDescent="0.2">
      <c r="A15906" s="4"/>
      <c r="D15906" s="16">
        <f t="shared" si="67"/>
        <v>0</v>
      </c>
      <c r="E15906" s="1">
        <v>0</v>
      </c>
    </row>
    <row r="15907" spans="1:5" x14ac:dyDescent="0.2">
      <c r="A15907" s="4"/>
      <c r="D15907" s="16">
        <f t="shared" si="67"/>
        <v>0</v>
      </c>
      <c r="E15907" s="1">
        <v>0</v>
      </c>
    </row>
    <row r="15908" spans="1:5" x14ac:dyDescent="0.2">
      <c r="A15908" s="4"/>
      <c r="D15908" s="16">
        <f t="shared" si="67"/>
        <v>0</v>
      </c>
      <c r="E15908" s="1">
        <v>0</v>
      </c>
    </row>
    <row r="15909" spans="1:5" x14ac:dyDescent="0.2">
      <c r="A15909" s="4"/>
      <c r="D15909" s="16">
        <f t="shared" si="67"/>
        <v>0</v>
      </c>
      <c r="E15909" s="1">
        <v>0</v>
      </c>
    </row>
    <row r="15910" spans="1:5" x14ac:dyDescent="0.2">
      <c r="A15910" s="4"/>
      <c r="D15910" s="16">
        <f t="shared" si="67"/>
        <v>0</v>
      </c>
      <c r="E15910" s="1">
        <v>0</v>
      </c>
    </row>
    <row r="15911" spans="1:5" x14ac:dyDescent="0.2">
      <c r="A15911" s="4"/>
      <c r="D15911" s="16">
        <f t="shared" si="67"/>
        <v>0</v>
      </c>
      <c r="E15911" s="1">
        <v>0</v>
      </c>
    </row>
    <row r="15912" spans="1:5" x14ac:dyDescent="0.2">
      <c r="A15912" s="4"/>
      <c r="D15912" s="16">
        <f t="shared" si="67"/>
        <v>0</v>
      </c>
      <c r="E15912" s="1">
        <v>0</v>
      </c>
    </row>
    <row r="15913" spans="1:5" x14ac:dyDescent="0.2">
      <c r="A15913" s="4"/>
      <c r="D15913" s="16">
        <f t="shared" si="67"/>
        <v>0</v>
      </c>
      <c r="E15913" s="1">
        <v>0</v>
      </c>
    </row>
    <row r="15914" spans="1:5" x14ac:dyDescent="0.2">
      <c r="A15914" s="4"/>
      <c r="D15914" s="16">
        <f t="shared" si="67"/>
        <v>0</v>
      </c>
      <c r="E15914" s="1">
        <v>0</v>
      </c>
    </row>
    <row r="15915" spans="1:5" x14ac:dyDescent="0.2">
      <c r="A15915" s="4"/>
      <c r="D15915" s="16">
        <f t="shared" si="67"/>
        <v>0</v>
      </c>
      <c r="E15915" s="1">
        <v>0</v>
      </c>
    </row>
    <row r="15916" spans="1:5" x14ac:dyDescent="0.2">
      <c r="A15916" s="4"/>
      <c r="D15916" s="16">
        <f t="shared" si="67"/>
        <v>0</v>
      </c>
      <c r="E15916" s="1">
        <v>0</v>
      </c>
    </row>
    <row r="15917" spans="1:5" x14ac:dyDescent="0.2">
      <c r="A15917" s="4"/>
      <c r="D15917" s="16">
        <f t="shared" si="67"/>
        <v>0</v>
      </c>
      <c r="E15917" s="1">
        <v>0</v>
      </c>
    </row>
    <row r="15918" spans="1:5" x14ac:dyDescent="0.2">
      <c r="A15918" s="4"/>
      <c r="D15918" s="16">
        <f t="shared" si="67"/>
        <v>0</v>
      </c>
      <c r="E15918" s="1">
        <v>0</v>
      </c>
    </row>
    <row r="15919" spans="1:5" x14ac:dyDescent="0.2">
      <c r="A15919" s="4"/>
      <c r="D15919" s="16">
        <f t="shared" si="67"/>
        <v>0</v>
      </c>
      <c r="E15919" s="1">
        <v>0</v>
      </c>
    </row>
    <row r="15920" spans="1:5" x14ac:dyDescent="0.2">
      <c r="A15920" s="4"/>
      <c r="D15920" s="16">
        <f t="shared" si="67"/>
        <v>0</v>
      </c>
      <c r="E15920" s="1">
        <v>0</v>
      </c>
    </row>
    <row r="15921" spans="1:5" x14ac:dyDescent="0.2">
      <c r="A15921" s="4"/>
      <c r="D15921" s="16">
        <f t="shared" si="67"/>
        <v>0</v>
      </c>
      <c r="E15921" s="1">
        <v>0</v>
      </c>
    </row>
    <row r="15922" spans="1:5" x14ac:dyDescent="0.2">
      <c r="A15922" s="4"/>
      <c r="D15922" s="16">
        <f t="shared" si="67"/>
        <v>0</v>
      </c>
      <c r="E15922" s="1">
        <v>0</v>
      </c>
    </row>
    <row r="15923" spans="1:5" x14ac:dyDescent="0.2">
      <c r="A15923" s="4"/>
      <c r="D15923" s="16">
        <f t="shared" si="67"/>
        <v>0</v>
      </c>
      <c r="E15923" s="1">
        <v>0</v>
      </c>
    </row>
    <row r="15924" spans="1:5" x14ac:dyDescent="0.2">
      <c r="A15924" s="4"/>
      <c r="D15924" s="16">
        <f t="shared" si="67"/>
        <v>0</v>
      </c>
      <c r="E15924" s="1">
        <v>0</v>
      </c>
    </row>
    <row r="15925" spans="1:5" x14ac:dyDescent="0.2">
      <c r="A15925" s="4"/>
      <c r="D15925" s="16">
        <f t="shared" si="67"/>
        <v>0</v>
      </c>
      <c r="E15925" s="1">
        <v>0</v>
      </c>
    </row>
    <row r="15926" spans="1:5" x14ac:dyDescent="0.2">
      <c r="A15926" s="4"/>
      <c r="D15926" s="16">
        <f t="shared" si="67"/>
        <v>0</v>
      </c>
      <c r="E15926" s="1">
        <v>0</v>
      </c>
    </row>
    <row r="15927" spans="1:5" x14ac:dyDescent="0.2">
      <c r="A15927" s="4"/>
      <c r="D15927" s="16">
        <f t="shared" si="67"/>
        <v>0</v>
      </c>
      <c r="E15927" s="1">
        <v>0</v>
      </c>
    </row>
    <row r="15928" spans="1:5" x14ac:dyDescent="0.2">
      <c r="A15928" s="4"/>
      <c r="D15928" s="16">
        <f t="shared" si="67"/>
        <v>0</v>
      </c>
      <c r="E15928" s="1">
        <v>0</v>
      </c>
    </row>
    <row r="15929" spans="1:5" x14ac:dyDescent="0.2">
      <c r="A15929" s="4"/>
      <c r="D15929" s="16">
        <f t="shared" si="67"/>
        <v>0</v>
      </c>
      <c r="E15929" s="1">
        <v>0</v>
      </c>
    </row>
    <row r="15930" spans="1:5" x14ac:dyDescent="0.2">
      <c r="A15930" s="4"/>
      <c r="D15930" s="16">
        <f t="shared" si="67"/>
        <v>0</v>
      </c>
      <c r="E15930" s="1">
        <v>0</v>
      </c>
    </row>
    <row r="15931" spans="1:5" x14ac:dyDescent="0.2">
      <c r="A15931" s="4"/>
      <c r="D15931" s="16">
        <f t="shared" si="67"/>
        <v>0</v>
      </c>
      <c r="E15931" s="1">
        <v>0</v>
      </c>
    </row>
    <row r="15932" spans="1:5" x14ac:dyDescent="0.2">
      <c r="A15932" s="4"/>
      <c r="D15932" s="16">
        <f t="shared" si="67"/>
        <v>0</v>
      </c>
      <c r="E15932" s="1">
        <v>0</v>
      </c>
    </row>
    <row r="15933" spans="1:5" x14ac:dyDescent="0.2">
      <c r="A15933" s="4"/>
      <c r="D15933" s="16">
        <f t="shared" si="67"/>
        <v>0</v>
      </c>
      <c r="E15933" s="1">
        <v>0</v>
      </c>
    </row>
    <row r="15934" spans="1:5" x14ac:dyDescent="0.2">
      <c r="A15934" s="4"/>
      <c r="D15934" s="16">
        <f t="shared" si="67"/>
        <v>0</v>
      </c>
      <c r="E15934" s="1">
        <v>0</v>
      </c>
    </row>
    <row r="15935" spans="1:5" x14ac:dyDescent="0.2">
      <c r="A15935" s="4"/>
      <c r="D15935" s="16">
        <f t="shared" si="67"/>
        <v>0</v>
      </c>
      <c r="E15935" s="1">
        <v>0</v>
      </c>
    </row>
    <row r="15936" spans="1:5" x14ac:dyDescent="0.2">
      <c r="A15936" s="4"/>
      <c r="D15936" s="16">
        <f t="shared" si="67"/>
        <v>0</v>
      </c>
      <c r="E15936" s="1">
        <v>0</v>
      </c>
    </row>
    <row r="15937" spans="1:5" x14ac:dyDescent="0.2">
      <c r="A15937" s="4"/>
      <c r="D15937" s="16">
        <f t="shared" si="67"/>
        <v>0</v>
      </c>
      <c r="E15937" s="1">
        <v>0</v>
      </c>
    </row>
    <row r="15938" spans="1:5" x14ac:dyDescent="0.2">
      <c r="A15938" s="4"/>
      <c r="D15938" s="16">
        <f t="shared" si="67"/>
        <v>0</v>
      </c>
      <c r="E15938" s="1">
        <v>0</v>
      </c>
    </row>
    <row r="15939" spans="1:5" x14ac:dyDescent="0.2">
      <c r="A15939" s="4"/>
      <c r="D15939" s="16">
        <f t="shared" ref="D15939:D16002" si="68">C15939/1000</f>
        <v>0</v>
      </c>
      <c r="E15939" s="1">
        <v>0</v>
      </c>
    </row>
    <row r="15940" spans="1:5" x14ac:dyDescent="0.2">
      <c r="A15940" s="4"/>
      <c r="D15940" s="16">
        <f t="shared" si="68"/>
        <v>0</v>
      </c>
      <c r="E15940" s="1">
        <v>0</v>
      </c>
    </row>
    <row r="15941" spans="1:5" x14ac:dyDescent="0.2">
      <c r="A15941" s="4"/>
      <c r="D15941" s="16">
        <f t="shared" si="68"/>
        <v>0</v>
      </c>
      <c r="E15941" s="1">
        <v>0</v>
      </c>
    </row>
    <row r="15942" spans="1:5" x14ac:dyDescent="0.2">
      <c r="A15942" s="4"/>
      <c r="D15942" s="16">
        <f t="shared" si="68"/>
        <v>0</v>
      </c>
      <c r="E15942" s="1">
        <v>0</v>
      </c>
    </row>
    <row r="15943" spans="1:5" x14ac:dyDescent="0.2">
      <c r="A15943" s="4"/>
      <c r="D15943" s="16">
        <f t="shared" si="68"/>
        <v>0</v>
      </c>
      <c r="E15943" s="1">
        <v>0</v>
      </c>
    </row>
    <row r="15944" spans="1:5" x14ac:dyDescent="0.2">
      <c r="A15944" s="4"/>
      <c r="D15944" s="16">
        <f t="shared" si="68"/>
        <v>0</v>
      </c>
      <c r="E15944" s="1">
        <v>0</v>
      </c>
    </row>
    <row r="15945" spans="1:5" x14ac:dyDescent="0.2">
      <c r="A15945" s="4"/>
      <c r="D15945" s="16">
        <f t="shared" si="68"/>
        <v>0</v>
      </c>
      <c r="E15945" s="1">
        <v>0</v>
      </c>
    </row>
    <row r="15946" spans="1:5" x14ac:dyDescent="0.2">
      <c r="A15946" s="4"/>
      <c r="D15946" s="16">
        <f t="shared" si="68"/>
        <v>0</v>
      </c>
      <c r="E15946" s="1">
        <v>0</v>
      </c>
    </row>
    <row r="15947" spans="1:5" x14ac:dyDescent="0.2">
      <c r="A15947" s="4"/>
      <c r="D15947" s="16">
        <f t="shared" si="68"/>
        <v>0</v>
      </c>
      <c r="E15947" s="1">
        <v>0</v>
      </c>
    </row>
    <row r="15948" spans="1:5" x14ac:dyDescent="0.2">
      <c r="A15948" s="4"/>
      <c r="D15948" s="16">
        <f t="shared" si="68"/>
        <v>0</v>
      </c>
      <c r="E15948" s="1">
        <v>0</v>
      </c>
    </row>
    <row r="15949" spans="1:5" x14ac:dyDescent="0.2">
      <c r="A15949" s="4"/>
      <c r="D15949" s="16">
        <f t="shared" si="68"/>
        <v>0</v>
      </c>
      <c r="E15949" s="1">
        <v>0</v>
      </c>
    </row>
    <row r="15950" spans="1:5" x14ac:dyDescent="0.2">
      <c r="A15950" s="4"/>
      <c r="D15950" s="16">
        <f t="shared" si="68"/>
        <v>0</v>
      </c>
      <c r="E15950" s="1">
        <v>0</v>
      </c>
    </row>
    <row r="15951" spans="1:5" x14ac:dyDescent="0.2">
      <c r="A15951" s="4"/>
      <c r="D15951" s="16">
        <f t="shared" si="68"/>
        <v>0</v>
      </c>
      <c r="E15951" s="1">
        <v>0</v>
      </c>
    </row>
    <row r="15952" spans="1:5" x14ac:dyDescent="0.2">
      <c r="A15952" s="4"/>
      <c r="D15952" s="16">
        <f t="shared" si="68"/>
        <v>0</v>
      </c>
      <c r="E15952" s="1">
        <v>0</v>
      </c>
    </row>
    <row r="15953" spans="1:5" x14ac:dyDescent="0.2">
      <c r="A15953" s="4"/>
      <c r="D15953" s="16">
        <f t="shared" si="68"/>
        <v>0</v>
      </c>
      <c r="E15953" s="1">
        <v>0</v>
      </c>
    </row>
    <row r="15954" spans="1:5" x14ac:dyDescent="0.2">
      <c r="A15954" s="4"/>
      <c r="D15954" s="16">
        <f t="shared" si="68"/>
        <v>0</v>
      </c>
      <c r="E15954" s="1">
        <v>0</v>
      </c>
    </row>
    <row r="15955" spans="1:5" x14ac:dyDescent="0.2">
      <c r="A15955" s="4"/>
      <c r="D15955" s="16">
        <f t="shared" si="68"/>
        <v>0</v>
      </c>
      <c r="E15955" s="1">
        <v>0</v>
      </c>
    </row>
    <row r="15956" spans="1:5" x14ac:dyDescent="0.2">
      <c r="A15956" s="4"/>
      <c r="D15956" s="16">
        <f t="shared" si="68"/>
        <v>0</v>
      </c>
      <c r="E15956" s="1">
        <v>0</v>
      </c>
    </row>
    <row r="15957" spans="1:5" x14ac:dyDescent="0.2">
      <c r="A15957" s="4"/>
      <c r="D15957" s="16">
        <f t="shared" si="68"/>
        <v>0</v>
      </c>
      <c r="E15957" s="1">
        <v>0</v>
      </c>
    </row>
    <row r="15958" spans="1:5" x14ac:dyDescent="0.2">
      <c r="A15958" s="4"/>
      <c r="D15958" s="16">
        <f t="shared" si="68"/>
        <v>0</v>
      </c>
      <c r="E15958" s="1">
        <v>0</v>
      </c>
    </row>
    <row r="15959" spans="1:5" x14ac:dyDescent="0.2">
      <c r="A15959" s="4"/>
      <c r="D15959" s="16">
        <f t="shared" si="68"/>
        <v>0</v>
      </c>
      <c r="E15959" s="1">
        <v>0</v>
      </c>
    </row>
    <row r="15960" spans="1:5" x14ac:dyDescent="0.2">
      <c r="A15960" s="4"/>
      <c r="D15960" s="16">
        <f t="shared" si="68"/>
        <v>0</v>
      </c>
      <c r="E15960" s="1">
        <v>0</v>
      </c>
    </row>
    <row r="15961" spans="1:5" x14ac:dyDescent="0.2">
      <c r="A15961" s="4"/>
      <c r="D15961" s="16">
        <f t="shared" si="68"/>
        <v>0</v>
      </c>
      <c r="E15961" s="1">
        <v>0</v>
      </c>
    </row>
    <row r="15962" spans="1:5" x14ac:dyDescent="0.2">
      <c r="A15962" s="4"/>
      <c r="D15962" s="16">
        <f t="shared" si="68"/>
        <v>0</v>
      </c>
      <c r="E15962" s="1">
        <v>0</v>
      </c>
    </row>
    <row r="15963" spans="1:5" x14ac:dyDescent="0.2">
      <c r="A15963" s="4"/>
      <c r="D15963" s="16">
        <f t="shared" si="68"/>
        <v>0</v>
      </c>
      <c r="E15963" s="1">
        <v>0</v>
      </c>
    </row>
    <row r="15964" spans="1:5" x14ac:dyDescent="0.2">
      <c r="A15964" s="4"/>
      <c r="D15964" s="16">
        <f t="shared" si="68"/>
        <v>0</v>
      </c>
      <c r="E15964" s="1">
        <v>0</v>
      </c>
    </row>
    <row r="15965" spans="1:5" x14ac:dyDescent="0.2">
      <c r="A15965" s="4"/>
      <c r="D15965" s="16">
        <f t="shared" si="68"/>
        <v>0</v>
      </c>
      <c r="E15965" s="1">
        <v>0</v>
      </c>
    </row>
    <row r="15966" spans="1:5" x14ac:dyDescent="0.2">
      <c r="A15966" s="4"/>
      <c r="D15966" s="16">
        <f t="shared" si="68"/>
        <v>0</v>
      </c>
      <c r="E15966" s="1">
        <v>0</v>
      </c>
    </row>
    <row r="15967" spans="1:5" x14ac:dyDescent="0.2">
      <c r="A15967" s="4"/>
      <c r="D15967" s="16">
        <f t="shared" si="68"/>
        <v>0</v>
      </c>
      <c r="E15967" s="1">
        <v>0</v>
      </c>
    </row>
    <row r="15968" spans="1:5" x14ac:dyDescent="0.2">
      <c r="A15968" s="4"/>
      <c r="D15968" s="16">
        <f t="shared" si="68"/>
        <v>0</v>
      </c>
      <c r="E15968" s="1">
        <v>0</v>
      </c>
    </row>
    <row r="15969" spans="1:5" x14ac:dyDescent="0.2">
      <c r="A15969" s="4"/>
      <c r="D15969" s="16">
        <f t="shared" si="68"/>
        <v>0</v>
      </c>
      <c r="E15969" s="1">
        <v>0</v>
      </c>
    </row>
    <row r="15970" spans="1:5" x14ac:dyDescent="0.2">
      <c r="A15970" s="4"/>
      <c r="D15970" s="16">
        <f t="shared" si="68"/>
        <v>0</v>
      </c>
      <c r="E15970" s="1">
        <v>0</v>
      </c>
    </row>
    <row r="15971" spans="1:5" x14ac:dyDescent="0.2">
      <c r="A15971" s="4"/>
      <c r="D15971" s="16">
        <f t="shared" si="68"/>
        <v>0</v>
      </c>
      <c r="E15971" s="1">
        <v>0</v>
      </c>
    </row>
    <row r="15972" spans="1:5" x14ac:dyDescent="0.2">
      <c r="A15972" s="4"/>
      <c r="D15972" s="16">
        <f t="shared" si="68"/>
        <v>0</v>
      </c>
      <c r="E15972" s="1">
        <v>0</v>
      </c>
    </row>
    <row r="15973" spans="1:5" x14ac:dyDescent="0.2">
      <c r="A15973" s="4"/>
      <c r="D15973" s="16">
        <f t="shared" si="68"/>
        <v>0</v>
      </c>
      <c r="E15973" s="1">
        <v>0</v>
      </c>
    </row>
    <row r="15974" spans="1:5" x14ac:dyDescent="0.2">
      <c r="A15974" s="4"/>
      <c r="D15974" s="16">
        <f t="shared" si="68"/>
        <v>0</v>
      </c>
      <c r="E15974" s="1">
        <v>0</v>
      </c>
    </row>
    <row r="15975" spans="1:5" x14ac:dyDescent="0.2">
      <c r="A15975" s="4"/>
      <c r="D15975" s="16">
        <f t="shared" si="68"/>
        <v>0</v>
      </c>
      <c r="E15975" s="1">
        <v>0</v>
      </c>
    </row>
    <row r="15976" spans="1:5" x14ac:dyDescent="0.2">
      <c r="A15976" s="4"/>
      <c r="D15976" s="16">
        <f t="shared" si="68"/>
        <v>0</v>
      </c>
      <c r="E15976" s="1">
        <v>0</v>
      </c>
    </row>
    <row r="15977" spans="1:5" x14ac:dyDescent="0.2">
      <c r="A15977" s="4"/>
      <c r="D15977" s="16">
        <f t="shared" si="68"/>
        <v>0</v>
      </c>
      <c r="E15977" s="1">
        <v>0</v>
      </c>
    </row>
    <row r="15978" spans="1:5" x14ac:dyDescent="0.2">
      <c r="A15978" s="4"/>
      <c r="D15978" s="16">
        <f t="shared" si="68"/>
        <v>0</v>
      </c>
      <c r="E15978" s="1">
        <v>0</v>
      </c>
    </row>
    <row r="15979" spans="1:5" x14ac:dyDescent="0.2">
      <c r="A15979" s="4"/>
      <c r="D15979" s="16">
        <f t="shared" si="68"/>
        <v>0</v>
      </c>
      <c r="E15979" s="1">
        <v>0</v>
      </c>
    </row>
    <row r="15980" spans="1:5" x14ac:dyDescent="0.2">
      <c r="A15980" s="4"/>
      <c r="D15980" s="16">
        <f t="shared" si="68"/>
        <v>0</v>
      </c>
      <c r="E15980" s="1">
        <v>0</v>
      </c>
    </row>
    <row r="15981" spans="1:5" x14ac:dyDescent="0.2">
      <c r="A15981" s="4"/>
      <c r="D15981" s="16">
        <f t="shared" si="68"/>
        <v>0</v>
      </c>
      <c r="E15981" s="1">
        <v>0</v>
      </c>
    </row>
    <row r="15982" spans="1:5" x14ac:dyDescent="0.2">
      <c r="A15982" s="4"/>
      <c r="D15982" s="16">
        <f t="shared" si="68"/>
        <v>0</v>
      </c>
      <c r="E15982" s="1">
        <v>0</v>
      </c>
    </row>
    <row r="15983" spans="1:5" x14ac:dyDescent="0.2">
      <c r="A15983" s="4"/>
      <c r="D15983" s="16">
        <f t="shared" si="68"/>
        <v>0</v>
      </c>
      <c r="E15983" s="1">
        <v>0</v>
      </c>
    </row>
    <row r="15984" spans="1:5" x14ac:dyDescent="0.2">
      <c r="A15984" s="4"/>
      <c r="D15984" s="16">
        <f t="shared" si="68"/>
        <v>0</v>
      </c>
      <c r="E15984" s="1">
        <v>0</v>
      </c>
    </row>
    <row r="15985" spans="1:5" x14ac:dyDescent="0.2">
      <c r="A15985" s="4"/>
      <c r="D15985" s="16">
        <f t="shared" si="68"/>
        <v>0</v>
      </c>
      <c r="E15985" s="1">
        <v>0</v>
      </c>
    </row>
    <row r="15986" spans="1:5" x14ac:dyDescent="0.2">
      <c r="A15986" s="4"/>
      <c r="D15986" s="16">
        <f t="shared" si="68"/>
        <v>0</v>
      </c>
      <c r="E15986" s="1">
        <v>0</v>
      </c>
    </row>
    <row r="15987" spans="1:5" x14ac:dyDescent="0.2">
      <c r="A15987" s="4"/>
      <c r="D15987" s="16">
        <f t="shared" si="68"/>
        <v>0</v>
      </c>
      <c r="E15987" s="1">
        <v>0</v>
      </c>
    </row>
    <row r="15988" spans="1:5" x14ac:dyDescent="0.2">
      <c r="A15988" s="4"/>
      <c r="D15988" s="16">
        <f t="shared" si="68"/>
        <v>0</v>
      </c>
      <c r="E15988" s="1">
        <v>0</v>
      </c>
    </row>
    <row r="15989" spans="1:5" x14ac:dyDescent="0.2">
      <c r="A15989" s="4"/>
      <c r="D15989" s="16">
        <f t="shared" si="68"/>
        <v>0</v>
      </c>
      <c r="E15989" s="1">
        <v>0</v>
      </c>
    </row>
    <row r="15990" spans="1:5" x14ac:dyDescent="0.2">
      <c r="A15990" s="4"/>
      <c r="D15990" s="16">
        <f t="shared" si="68"/>
        <v>0</v>
      </c>
      <c r="E15990" s="1">
        <v>0</v>
      </c>
    </row>
    <row r="15991" spans="1:5" x14ac:dyDescent="0.2">
      <c r="A15991" s="4"/>
      <c r="D15991" s="16">
        <f t="shared" si="68"/>
        <v>0</v>
      </c>
      <c r="E15991" s="1">
        <v>0</v>
      </c>
    </row>
    <row r="15992" spans="1:5" x14ac:dyDescent="0.2">
      <c r="A15992" s="4"/>
      <c r="D15992" s="16">
        <f t="shared" si="68"/>
        <v>0</v>
      </c>
      <c r="E15992" s="1">
        <v>0</v>
      </c>
    </row>
    <row r="15993" spans="1:5" x14ac:dyDescent="0.2">
      <c r="A15993" s="4"/>
      <c r="D15993" s="16">
        <f t="shared" si="68"/>
        <v>0</v>
      </c>
      <c r="E15993" s="1">
        <v>0</v>
      </c>
    </row>
    <row r="15994" spans="1:5" x14ac:dyDescent="0.2">
      <c r="A15994" s="4"/>
      <c r="D15994" s="16">
        <f t="shared" si="68"/>
        <v>0</v>
      </c>
      <c r="E15994" s="1">
        <v>0</v>
      </c>
    </row>
    <row r="15995" spans="1:5" x14ac:dyDescent="0.2">
      <c r="A15995" s="4"/>
      <c r="D15995" s="16">
        <f t="shared" si="68"/>
        <v>0</v>
      </c>
      <c r="E15995" s="1">
        <v>0</v>
      </c>
    </row>
    <row r="15996" spans="1:5" x14ac:dyDescent="0.2">
      <c r="A15996" s="4"/>
      <c r="D15996" s="16">
        <f t="shared" si="68"/>
        <v>0</v>
      </c>
      <c r="E15996" s="1">
        <v>0</v>
      </c>
    </row>
    <row r="15997" spans="1:5" x14ac:dyDescent="0.2">
      <c r="A15997" s="4"/>
      <c r="D15997" s="16">
        <f t="shared" si="68"/>
        <v>0</v>
      </c>
      <c r="E15997" s="1">
        <v>0</v>
      </c>
    </row>
    <row r="15998" spans="1:5" x14ac:dyDescent="0.2">
      <c r="A15998" s="4"/>
      <c r="D15998" s="16">
        <f t="shared" si="68"/>
        <v>0</v>
      </c>
      <c r="E15998" s="1">
        <v>0</v>
      </c>
    </row>
    <row r="15999" spans="1:5" x14ac:dyDescent="0.2">
      <c r="A15999" s="4"/>
      <c r="D15999" s="16">
        <f t="shared" si="68"/>
        <v>0</v>
      </c>
      <c r="E15999" s="1">
        <v>0</v>
      </c>
    </row>
    <row r="16000" spans="1:5" x14ac:dyDescent="0.2">
      <c r="A16000" s="4"/>
      <c r="D16000" s="16">
        <f t="shared" si="68"/>
        <v>0</v>
      </c>
      <c r="E16000" s="1">
        <v>0</v>
      </c>
    </row>
    <row r="16001" spans="1:5" x14ac:dyDescent="0.2">
      <c r="A16001" s="4"/>
      <c r="D16001" s="16">
        <f t="shared" si="68"/>
        <v>0</v>
      </c>
      <c r="E16001" s="1">
        <v>0</v>
      </c>
    </row>
    <row r="16002" spans="1:5" x14ac:dyDescent="0.2">
      <c r="A16002" s="4"/>
      <c r="D16002" s="16">
        <f t="shared" si="68"/>
        <v>0</v>
      </c>
      <c r="E16002" s="1">
        <v>0</v>
      </c>
    </row>
    <row r="16003" spans="1:5" x14ac:dyDescent="0.2">
      <c r="A16003" s="4"/>
      <c r="D16003" s="16">
        <f t="shared" ref="D16003:D16066" si="69">C16003/1000</f>
        <v>0</v>
      </c>
      <c r="E16003" s="1">
        <v>0</v>
      </c>
    </row>
    <row r="16004" spans="1:5" x14ac:dyDescent="0.2">
      <c r="A16004" s="4"/>
      <c r="D16004" s="16">
        <f t="shared" si="69"/>
        <v>0</v>
      </c>
      <c r="E16004" s="1">
        <v>0</v>
      </c>
    </row>
    <row r="16005" spans="1:5" x14ac:dyDescent="0.2">
      <c r="A16005" s="4"/>
      <c r="D16005" s="16">
        <f t="shared" si="69"/>
        <v>0</v>
      </c>
      <c r="E16005" s="1">
        <v>0</v>
      </c>
    </row>
    <row r="16006" spans="1:5" x14ac:dyDescent="0.2">
      <c r="A16006" s="4"/>
      <c r="D16006" s="16">
        <f t="shared" si="69"/>
        <v>0</v>
      </c>
      <c r="E16006" s="1">
        <v>0</v>
      </c>
    </row>
    <row r="16007" spans="1:5" x14ac:dyDescent="0.2">
      <c r="A16007" s="4"/>
      <c r="D16007" s="16">
        <f t="shared" si="69"/>
        <v>0</v>
      </c>
      <c r="E16007" s="1">
        <v>0</v>
      </c>
    </row>
    <row r="16008" spans="1:5" x14ac:dyDescent="0.2">
      <c r="A16008" s="4"/>
      <c r="D16008" s="16">
        <f t="shared" si="69"/>
        <v>0</v>
      </c>
      <c r="E16008" s="1">
        <v>0</v>
      </c>
    </row>
    <row r="16009" spans="1:5" x14ac:dyDescent="0.2">
      <c r="A16009" s="4"/>
      <c r="D16009" s="16">
        <f t="shared" si="69"/>
        <v>0</v>
      </c>
      <c r="E16009" s="1">
        <v>0</v>
      </c>
    </row>
    <row r="16010" spans="1:5" x14ac:dyDescent="0.2">
      <c r="A16010" s="4"/>
      <c r="D16010" s="16">
        <f t="shared" si="69"/>
        <v>0</v>
      </c>
      <c r="E16010" s="1">
        <v>0</v>
      </c>
    </row>
    <row r="16011" spans="1:5" x14ac:dyDescent="0.2">
      <c r="A16011" s="4"/>
      <c r="D16011" s="16">
        <f t="shared" si="69"/>
        <v>0</v>
      </c>
      <c r="E16011" s="1">
        <v>0</v>
      </c>
    </row>
    <row r="16012" spans="1:5" x14ac:dyDescent="0.2">
      <c r="A16012" s="4"/>
      <c r="D16012" s="16">
        <f t="shared" si="69"/>
        <v>0</v>
      </c>
      <c r="E16012" s="1">
        <v>0</v>
      </c>
    </row>
    <row r="16013" spans="1:5" x14ac:dyDescent="0.2">
      <c r="A16013" s="4"/>
      <c r="D16013" s="16">
        <f t="shared" si="69"/>
        <v>0</v>
      </c>
      <c r="E16013" s="1">
        <v>0</v>
      </c>
    </row>
    <row r="16014" spans="1:5" x14ac:dyDescent="0.2">
      <c r="A16014" s="4"/>
      <c r="D16014" s="16">
        <f t="shared" si="69"/>
        <v>0</v>
      </c>
      <c r="E16014" s="1">
        <v>0</v>
      </c>
    </row>
    <row r="16015" spans="1:5" x14ac:dyDescent="0.2">
      <c r="A16015" s="4"/>
      <c r="D16015" s="16">
        <f t="shared" si="69"/>
        <v>0</v>
      </c>
      <c r="E16015" s="1">
        <v>0</v>
      </c>
    </row>
    <row r="16016" spans="1:5" x14ac:dyDescent="0.2">
      <c r="A16016" s="4"/>
      <c r="D16016" s="16">
        <f t="shared" si="69"/>
        <v>0</v>
      </c>
      <c r="E16016" s="1">
        <v>0</v>
      </c>
    </row>
    <row r="16017" spans="1:5" x14ac:dyDescent="0.2">
      <c r="A16017" s="4"/>
      <c r="D16017" s="16">
        <f t="shared" si="69"/>
        <v>0</v>
      </c>
      <c r="E16017" s="1">
        <v>0</v>
      </c>
    </row>
    <row r="16018" spans="1:5" x14ac:dyDescent="0.2">
      <c r="A16018" s="4"/>
      <c r="D16018" s="16">
        <f t="shared" si="69"/>
        <v>0</v>
      </c>
      <c r="E16018" s="1">
        <v>0</v>
      </c>
    </row>
    <row r="16019" spans="1:5" x14ac:dyDescent="0.2">
      <c r="A16019" s="4"/>
      <c r="D16019" s="16">
        <f t="shared" si="69"/>
        <v>0</v>
      </c>
      <c r="E16019" s="1">
        <v>0</v>
      </c>
    </row>
    <row r="16020" spans="1:5" x14ac:dyDescent="0.2">
      <c r="A16020" s="4"/>
      <c r="D16020" s="16">
        <f t="shared" si="69"/>
        <v>0</v>
      </c>
      <c r="E16020" s="1">
        <v>0</v>
      </c>
    </row>
    <row r="16021" spans="1:5" x14ac:dyDescent="0.2">
      <c r="A16021" s="4"/>
      <c r="D16021" s="16">
        <f t="shared" si="69"/>
        <v>0</v>
      </c>
      <c r="E16021" s="1">
        <v>0</v>
      </c>
    </row>
    <row r="16022" spans="1:5" x14ac:dyDescent="0.2">
      <c r="A16022" s="4"/>
      <c r="D16022" s="16">
        <f t="shared" si="69"/>
        <v>0</v>
      </c>
      <c r="E16022" s="1">
        <v>0</v>
      </c>
    </row>
    <row r="16023" spans="1:5" x14ac:dyDescent="0.2">
      <c r="A16023" s="4"/>
      <c r="D16023" s="16">
        <f t="shared" si="69"/>
        <v>0</v>
      </c>
      <c r="E16023" s="1">
        <v>0</v>
      </c>
    </row>
    <row r="16024" spans="1:5" x14ac:dyDescent="0.2">
      <c r="A16024" s="4"/>
      <c r="D16024" s="16">
        <f t="shared" si="69"/>
        <v>0</v>
      </c>
      <c r="E16024" s="1">
        <v>0</v>
      </c>
    </row>
    <row r="16025" spans="1:5" x14ac:dyDescent="0.2">
      <c r="A16025" s="4"/>
      <c r="D16025" s="16">
        <f t="shared" si="69"/>
        <v>0</v>
      </c>
      <c r="E16025" s="1">
        <v>0</v>
      </c>
    </row>
    <row r="16026" spans="1:5" x14ac:dyDescent="0.2">
      <c r="A16026" s="4"/>
      <c r="D16026" s="16">
        <f t="shared" si="69"/>
        <v>0</v>
      </c>
      <c r="E16026" s="1">
        <v>0</v>
      </c>
    </row>
    <row r="16027" spans="1:5" x14ac:dyDescent="0.2">
      <c r="A16027" s="4"/>
      <c r="D16027" s="16">
        <f t="shared" si="69"/>
        <v>0</v>
      </c>
      <c r="E16027" s="1">
        <v>0</v>
      </c>
    </row>
    <row r="16028" spans="1:5" x14ac:dyDescent="0.2">
      <c r="A16028" s="4"/>
      <c r="D16028" s="16">
        <f t="shared" si="69"/>
        <v>0</v>
      </c>
      <c r="E16028" s="1">
        <v>0</v>
      </c>
    </row>
    <row r="16029" spans="1:5" x14ac:dyDescent="0.2">
      <c r="A16029" s="4"/>
      <c r="D16029" s="16">
        <f t="shared" si="69"/>
        <v>0</v>
      </c>
      <c r="E16029" s="1">
        <v>0</v>
      </c>
    </row>
    <row r="16030" spans="1:5" x14ac:dyDescent="0.2">
      <c r="A16030" s="4"/>
      <c r="D16030" s="16">
        <f t="shared" si="69"/>
        <v>0</v>
      </c>
      <c r="E16030" s="1">
        <v>0</v>
      </c>
    </row>
    <row r="16031" spans="1:5" x14ac:dyDescent="0.2">
      <c r="A16031" s="4"/>
      <c r="D16031" s="16">
        <f t="shared" si="69"/>
        <v>0</v>
      </c>
      <c r="E16031" s="1">
        <v>0</v>
      </c>
    </row>
    <row r="16032" spans="1:5" x14ac:dyDescent="0.2">
      <c r="A16032" s="4"/>
      <c r="D16032" s="16">
        <f t="shared" si="69"/>
        <v>0</v>
      </c>
      <c r="E16032" s="1">
        <v>0</v>
      </c>
    </row>
    <row r="16033" spans="1:5" x14ac:dyDescent="0.2">
      <c r="A16033" s="4"/>
      <c r="D16033" s="16">
        <f t="shared" si="69"/>
        <v>0</v>
      </c>
      <c r="E16033" s="1">
        <v>0</v>
      </c>
    </row>
    <row r="16034" spans="1:5" x14ac:dyDescent="0.2">
      <c r="A16034" s="4"/>
      <c r="D16034" s="16">
        <f t="shared" si="69"/>
        <v>0</v>
      </c>
      <c r="E16034" s="1">
        <v>0</v>
      </c>
    </row>
    <row r="16035" spans="1:5" x14ac:dyDescent="0.2">
      <c r="A16035" s="4"/>
      <c r="D16035" s="16">
        <f t="shared" si="69"/>
        <v>0</v>
      </c>
      <c r="E16035" s="1">
        <v>0</v>
      </c>
    </row>
    <row r="16036" spans="1:5" x14ac:dyDescent="0.2">
      <c r="A16036" s="4"/>
      <c r="D16036" s="16">
        <f t="shared" si="69"/>
        <v>0</v>
      </c>
      <c r="E16036" s="1">
        <v>0</v>
      </c>
    </row>
    <row r="16037" spans="1:5" x14ac:dyDescent="0.2">
      <c r="A16037" s="4"/>
      <c r="D16037" s="16">
        <f t="shared" si="69"/>
        <v>0</v>
      </c>
      <c r="E16037" s="1">
        <v>0</v>
      </c>
    </row>
    <row r="16038" spans="1:5" x14ac:dyDescent="0.2">
      <c r="A16038" s="4"/>
      <c r="D16038" s="16">
        <f t="shared" si="69"/>
        <v>0</v>
      </c>
      <c r="E16038" s="1">
        <v>0</v>
      </c>
    </row>
    <row r="16039" spans="1:5" x14ac:dyDescent="0.2">
      <c r="A16039" s="4"/>
      <c r="D16039" s="16">
        <f t="shared" si="69"/>
        <v>0</v>
      </c>
      <c r="E16039" s="1">
        <v>0</v>
      </c>
    </row>
    <row r="16040" spans="1:5" x14ac:dyDescent="0.2">
      <c r="A16040" s="4"/>
      <c r="D16040" s="16">
        <f t="shared" si="69"/>
        <v>0</v>
      </c>
      <c r="E16040" s="1">
        <v>0</v>
      </c>
    </row>
    <row r="16041" spans="1:5" x14ac:dyDescent="0.2">
      <c r="A16041" s="4"/>
      <c r="D16041" s="16">
        <f t="shared" si="69"/>
        <v>0</v>
      </c>
      <c r="E16041" s="1">
        <v>0</v>
      </c>
    </row>
    <row r="16042" spans="1:5" x14ac:dyDescent="0.2">
      <c r="A16042" s="4"/>
      <c r="D16042" s="16">
        <f t="shared" si="69"/>
        <v>0</v>
      </c>
      <c r="E16042" s="1">
        <v>0</v>
      </c>
    </row>
    <row r="16043" spans="1:5" x14ac:dyDescent="0.2">
      <c r="A16043" s="4"/>
      <c r="D16043" s="16">
        <f t="shared" si="69"/>
        <v>0</v>
      </c>
      <c r="E16043" s="1">
        <v>0</v>
      </c>
    </row>
    <row r="16044" spans="1:5" x14ac:dyDescent="0.2">
      <c r="A16044" s="4"/>
      <c r="D16044" s="16">
        <f t="shared" si="69"/>
        <v>0</v>
      </c>
      <c r="E16044" s="1">
        <v>0</v>
      </c>
    </row>
    <row r="16045" spans="1:5" x14ac:dyDescent="0.2">
      <c r="A16045" s="4"/>
      <c r="D16045" s="16">
        <f t="shared" si="69"/>
        <v>0</v>
      </c>
      <c r="E16045" s="1">
        <v>0</v>
      </c>
    </row>
    <row r="16046" spans="1:5" x14ac:dyDescent="0.2">
      <c r="A16046" s="4"/>
      <c r="D16046" s="16">
        <f t="shared" si="69"/>
        <v>0</v>
      </c>
      <c r="E16046" s="1">
        <v>0</v>
      </c>
    </row>
    <row r="16047" spans="1:5" x14ac:dyDescent="0.2">
      <c r="A16047" s="4"/>
      <c r="D16047" s="16">
        <f t="shared" si="69"/>
        <v>0</v>
      </c>
      <c r="E16047" s="1">
        <v>0</v>
      </c>
    </row>
    <row r="16048" spans="1:5" x14ac:dyDescent="0.2">
      <c r="A16048" s="4"/>
      <c r="D16048" s="16">
        <f t="shared" si="69"/>
        <v>0</v>
      </c>
      <c r="E16048" s="1">
        <v>0</v>
      </c>
    </row>
    <row r="16049" spans="1:5" x14ac:dyDescent="0.2">
      <c r="A16049" s="4"/>
      <c r="D16049" s="16">
        <f t="shared" si="69"/>
        <v>0</v>
      </c>
      <c r="E16049" s="1">
        <v>0</v>
      </c>
    </row>
    <row r="16050" spans="1:5" x14ac:dyDescent="0.2">
      <c r="A16050" s="4"/>
      <c r="D16050" s="16">
        <f t="shared" si="69"/>
        <v>0</v>
      </c>
      <c r="E16050" s="1">
        <v>0</v>
      </c>
    </row>
    <row r="16051" spans="1:5" x14ac:dyDescent="0.2">
      <c r="A16051" s="4"/>
      <c r="D16051" s="16">
        <f t="shared" si="69"/>
        <v>0</v>
      </c>
      <c r="E16051" s="1">
        <v>0</v>
      </c>
    </row>
    <row r="16052" spans="1:5" x14ac:dyDescent="0.2">
      <c r="A16052" s="4"/>
      <c r="D16052" s="16">
        <f t="shared" si="69"/>
        <v>0</v>
      </c>
      <c r="E16052" s="1">
        <v>0</v>
      </c>
    </row>
    <row r="16053" spans="1:5" x14ac:dyDescent="0.2">
      <c r="A16053" s="4"/>
      <c r="D16053" s="16">
        <f t="shared" si="69"/>
        <v>0</v>
      </c>
      <c r="E16053" s="1">
        <v>0</v>
      </c>
    </row>
    <row r="16054" spans="1:5" x14ac:dyDescent="0.2">
      <c r="A16054" s="4"/>
      <c r="D16054" s="16">
        <f t="shared" si="69"/>
        <v>0</v>
      </c>
      <c r="E16054" s="1">
        <v>0</v>
      </c>
    </row>
    <row r="16055" spans="1:5" x14ac:dyDescent="0.2">
      <c r="A16055" s="4"/>
      <c r="D16055" s="16">
        <f t="shared" si="69"/>
        <v>0</v>
      </c>
      <c r="E16055" s="1">
        <v>0</v>
      </c>
    </row>
    <row r="16056" spans="1:5" x14ac:dyDescent="0.2">
      <c r="A16056" s="4"/>
      <c r="D16056" s="16">
        <f t="shared" si="69"/>
        <v>0</v>
      </c>
      <c r="E16056" s="1">
        <v>0</v>
      </c>
    </row>
    <row r="16057" spans="1:5" x14ac:dyDescent="0.2">
      <c r="A16057" s="4"/>
      <c r="D16057" s="16">
        <f t="shared" si="69"/>
        <v>0</v>
      </c>
      <c r="E16057" s="1">
        <v>0</v>
      </c>
    </row>
    <row r="16058" spans="1:5" x14ac:dyDescent="0.2">
      <c r="A16058" s="4"/>
      <c r="D16058" s="16">
        <f t="shared" si="69"/>
        <v>0</v>
      </c>
      <c r="E16058" s="1">
        <v>0</v>
      </c>
    </row>
    <row r="16059" spans="1:5" x14ac:dyDescent="0.2">
      <c r="A16059" s="4"/>
      <c r="D16059" s="16">
        <f t="shared" si="69"/>
        <v>0</v>
      </c>
      <c r="E16059" s="1">
        <v>0</v>
      </c>
    </row>
    <row r="16060" spans="1:5" x14ac:dyDescent="0.2">
      <c r="A16060" s="4"/>
      <c r="D16060" s="16">
        <f t="shared" si="69"/>
        <v>0</v>
      </c>
      <c r="E16060" s="1">
        <v>0</v>
      </c>
    </row>
    <row r="16061" spans="1:5" x14ac:dyDescent="0.2">
      <c r="A16061" s="4"/>
      <c r="D16061" s="16">
        <f t="shared" si="69"/>
        <v>0</v>
      </c>
      <c r="E16061" s="1">
        <v>0</v>
      </c>
    </row>
    <row r="16062" spans="1:5" x14ac:dyDescent="0.2">
      <c r="A16062" s="4"/>
      <c r="D16062" s="16">
        <f t="shared" si="69"/>
        <v>0</v>
      </c>
      <c r="E16062" s="1">
        <v>0</v>
      </c>
    </row>
    <row r="16063" spans="1:5" x14ac:dyDescent="0.2">
      <c r="A16063" s="4"/>
      <c r="D16063" s="16">
        <f t="shared" si="69"/>
        <v>0</v>
      </c>
      <c r="E16063" s="1">
        <v>0</v>
      </c>
    </row>
    <row r="16064" spans="1:5" x14ac:dyDescent="0.2">
      <c r="A16064" s="4"/>
      <c r="D16064" s="16">
        <f t="shared" si="69"/>
        <v>0</v>
      </c>
      <c r="E16064" s="1">
        <v>0</v>
      </c>
    </row>
    <row r="16065" spans="1:5" x14ac:dyDescent="0.2">
      <c r="A16065" s="4"/>
      <c r="D16065" s="16">
        <f t="shared" si="69"/>
        <v>0</v>
      </c>
      <c r="E16065" s="1">
        <v>0</v>
      </c>
    </row>
    <row r="16066" spans="1:5" x14ac:dyDescent="0.2">
      <c r="A16066" s="4"/>
      <c r="D16066" s="16">
        <f t="shared" si="69"/>
        <v>0</v>
      </c>
      <c r="E16066" s="1">
        <v>0</v>
      </c>
    </row>
    <row r="16067" spans="1:5" x14ac:dyDescent="0.2">
      <c r="A16067" s="4"/>
      <c r="D16067" s="16">
        <f t="shared" ref="D16067:D16130" si="70">C16067/1000</f>
        <v>0</v>
      </c>
      <c r="E16067" s="1">
        <v>0</v>
      </c>
    </row>
    <row r="16068" spans="1:5" x14ac:dyDescent="0.2">
      <c r="A16068" s="4"/>
      <c r="D16068" s="16">
        <f t="shared" si="70"/>
        <v>0</v>
      </c>
      <c r="E16068" s="1">
        <v>0</v>
      </c>
    </row>
    <row r="16069" spans="1:5" x14ac:dyDescent="0.2">
      <c r="A16069" s="4"/>
      <c r="D16069" s="16">
        <f t="shared" si="70"/>
        <v>0</v>
      </c>
      <c r="E16069" s="1">
        <v>0</v>
      </c>
    </row>
    <row r="16070" spans="1:5" x14ac:dyDescent="0.2">
      <c r="A16070" s="4"/>
      <c r="D16070" s="16">
        <f t="shared" si="70"/>
        <v>0</v>
      </c>
      <c r="E16070" s="1">
        <v>0</v>
      </c>
    </row>
    <row r="16071" spans="1:5" x14ac:dyDescent="0.2">
      <c r="A16071" s="4"/>
      <c r="D16071" s="16">
        <f t="shared" si="70"/>
        <v>0</v>
      </c>
      <c r="E16071" s="1">
        <v>0</v>
      </c>
    </row>
    <row r="16072" spans="1:5" x14ac:dyDescent="0.2">
      <c r="A16072" s="4"/>
      <c r="D16072" s="16">
        <f t="shared" si="70"/>
        <v>0</v>
      </c>
      <c r="E16072" s="1">
        <v>0</v>
      </c>
    </row>
    <row r="16073" spans="1:5" x14ac:dyDescent="0.2">
      <c r="A16073" s="4"/>
      <c r="D16073" s="16">
        <f t="shared" si="70"/>
        <v>0</v>
      </c>
      <c r="E16073" s="1">
        <v>0</v>
      </c>
    </row>
    <row r="16074" spans="1:5" x14ac:dyDescent="0.2">
      <c r="A16074" s="4"/>
      <c r="D16074" s="16">
        <f t="shared" si="70"/>
        <v>0</v>
      </c>
      <c r="E16074" s="1">
        <v>0</v>
      </c>
    </row>
    <row r="16075" spans="1:5" x14ac:dyDescent="0.2">
      <c r="A16075" s="4"/>
      <c r="D16075" s="16">
        <f t="shared" si="70"/>
        <v>0</v>
      </c>
      <c r="E16075" s="1">
        <v>0</v>
      </c>
    </row>
    <row r="16076" spans="1:5" x14ac:dyDescent="0.2">
      <c r="A16076" s="4"/>
      <c r="D16076" s="16">
        <f t="shared" si="70"/>
        <v>0</v>
      </c>
      <c r="E16076" s="1">
        <v>0</v>
      </c>
    </row>
    <row r="16077" spans="1:5" x14ac:dyDescent="0.2">
      <c r="A16077" s="4"/>
      <c r="D16077" s="16">
        <f t="shared" si="70"/>
        <v>0</v>
      </c>
      <c r="E16077" s="1">
        <v>0</v>
      </c>
    </row>
    <row r="16078" spans="1:5" x14ac:dyDescent="0.2">
      <c r="A16078" s="4"/>
      <c r="D16078" s="16">
        <f t="shared" si="70"/>
        <v>0</v>
      </c>
      <c r="E16078" s="1">
        <v>0</v>
      </c>
    </row>
    <row r="16079" spans="1:5" x14ac:dyDescent="0.2">
      <c r="A16079" s="4"/>
      <c r="D16079" s="16">
        <f t="shared" si="70"/>
        <v>0</v>
      </c>
      <c r="E16079" s="1">
        <v>0</v>
      </c>
    </row>
    <row r="16080" spans="1:5" x14ac:dyDescent="0.2">
      <c r="A16080" s="4"/>
      <c r="D16080" s="16">
        <f t="shared" si="70"/>
        <v>0</v>
      </c>
      <c r="E16080" s="1">
        <v>0</v>
      </c>
    </row>
    <row r="16081" spans="1:5" x14ac:dyDescent="0.2">
      <c r="A16081" s="4"/>
      <c r="D16081" s="16">
        <f t="shared" si="70"/>
        <v>0</v>
      </c>
      <c r="E16081" s="1">
        <v>0</v>
      </c>
    </row>
    <row r="16082" spans="1:5" x14ac:dyDescent="0.2">
      <c r="A16082" s="4"/>
      <c r="D16082" s="16">
        <f t="shared" si="70"/>
        <v>0</v>
      </c>
      <c r="E16082" s="1">
        <v>0</v>
      </c>
    </row>
    <row r="16083" spans="1:5" x14ac:dyDescent="0.2">
      <c r="A16083" s="4"/>
      <c r="D16083" s="16">
        <f t="shared" si="70"/>
        <v>0</v>
      </c>
      <c r="E16083" s="1">
        <v>0</v>
      </c>
    </row>
    <row r="16084" spans="1:5" x14ac:dyDescent="0.2">
      <c r="A16084" s="4"/>
      <c r="D16084" s="16">
        <f t="shared" si="70"/>
        <v>0</v>
      </c>
      <c r="E16084" s="1">
        <v>0</v>
      </c>
    </row>
    <row r="16085" spans="1:5" x14ac:dyDescent="0.2">
      <c r="A16085" s="4"/>
      <c r="D16085" s="16">
        <f t="shared" si="70"/>
        <v>0</v>
      </c>
      <c r="E16085" s="1">
        <v>0</v>
      </c>
    </row>
    <row r="16086" spans="1:5" x14ac:dyDescent="0.2">
      <c r="A16086" s="4"/>
      <c r="D16086" s="16">
        <f t="shared" si="70"/>
        <v>0</v>
      </c>
      <c r="E16086" s="1">
        <v>0</v>
      </c>
    </row>
    <row r="16087" spans="1:5" x14ac:dyDescent="0.2">
      <c r="A16087" s="4"/>
      <c r="D16087" s="16">
        <f t="shared" si="70"/>
        <v>0</v>
      </c>
      <c r="E16087" s="1">
        <v>0</v>
      </c>
    </row>
    <row r="16088" spans="1:5" x14ac:dyDescent="0.2">
      <c r="A16088" s="4"/>
      <c r="D16088" s="16">
        <f t="shared" si="70"/>
        <v>0</v>
      </c>
      <c r="E16088" s="1">
        <v>0</v>
      </c>
    </row>
    <row r="16089" spans="1:5" x14ac:dyDescent="0.2">
      <c r="A16089" s="4"/>
      <c r="D16089" s="16">
        <f t="shared" si="70"/>
        <v>0</v>
      </c>
      <c r="E16089" s="1">
        <v>0</v>
      </c>
    </row>
    <row r="16090" spans="1:5" x14ac:dyDescent="0.2">
      <c r="A16090" s="4"/>
      <c r="D16090" s="16">
        <f t="shared" si="70"/>
        <v>0</v>
      </c>
      <c r="E16090" s="1">
        <v>0</v>
      </c>
    </row>
    <row r="16091" spans="1:5" x14ac:dyDescent="0.2">
      <c r="A16091" s="4"/>
      <c r="D16091" s="16">
        <f t="shared" si="70"/>
        <v>0</v>
      </c>
      <c r="E16091" s="1">
        <v>0</v>
      </c>
    </row>
    <row r="16092" spans="1:5" x14ac:dyDescent="0.2">
      <c r="A16092" s="4"/>
      <c r="D16092" s="16">
        <f t="shared" si="70"/>
        <v>0</v>
      </c>
      <c r="E16092" s="1">
        <v>0</v>
      </c>
    </row>
    <row r="16093" spans="1:5" x14ac:dyDescent="0.2">
      <c r="A16093" s="4"/>
      <c r="D16093" s="16">
        <f t="shared" si="70"/>
        <v>0</v>
      </c>
      <c r="E16093" s="1">
        <v>0</v>
      </c>
    </row>
    <row r="16094" spans="1:5" x14ac:dyDescent="0.2">
      <c r="A16094" s="4"/>
      <c r="D16094" s="16">
        <f t="shared" si="70"/>
        <v>0</v>
      </c>
      <c r="E16094" s="1">
        <v>0</v>
      </c>
    </row>
    <row r="16095" spans="1:5" x14ac:dyDescent="0.2">
      <c r="A16095" s="4"/>
      <c r="D16095" s="16">
        <f t="shared" si="70"/>
        <v>0</v>
      </c>
      <c r="E16095" s="1">
        <v>0</v>
      </c>
    </row>
    <row r="16096" spans="1:5" x14ac:dyDescent="0.2">
      <c r="A16096" s="4"/>
      <c r="D16096" s="16">
        <f t="shared" si="70"/>
        <v>0</v>
      </c>
      <c r="E16096" s="1">
        <v>0</v>
      </c>
    </row>
    <row r="16097" spans="1:5" x14ac:dyDescent="0.2">
      <c r="A16097" s="4"/>
      <c r="D16097" s="16">
        <f t="shared" si="70"/>
        <v>0</v>
      </c>
      <c r="E16097" s="1">
        <v>0</v>
      </c>
    </row>
    <row r="16098" spans="1:5" x14ac:dyDescent="0.2">
      <c r="A16098" s="4"/>
      <c r="D16098" s="16">
        <f t="shared" si="70"/>
        <v>0</v>
      </c>
      <c r="E16098" s="1">
        <v>0</v>
      </c>
    </row>
    <row r="16099" spans="1:5" x14ac:dyDescent="0.2">
      <c r="A16099" s="4"/>
      <c r="D16099" s="16">
        <f t="shared" si="70"/>
        <v>0</v>
      </c>
      <c r="E16099" s="1">
        <v>0</v>
      </c>
    </row>
    <row r="16100" spans="1:5" x14ac:dyDescent="0.2">
      <c r="A16100" s="4"/>
      <c r="D16100" s="16">
        <f t="shared" si="70"/>
        <v>0</v>
      </c>
      <c r="E16100" s="1">
        <v>0</v>
      </c>
    </row>
    <row r="16101" spans="1:5" x14ac:dyDescent="0.2">
      <c r="A16101" s="4"/>
      <c r="D16101" s="16">
        <f t="shared" si="70"/>
        <v>0</v>
      </c>
      <c r="E16101" s="1">
        <v>0</v>
      </c>
    </row>
    <row r="16102" spans="1:5" x14ac:dyDescent="0.2">
      <c r="A16102" s="4"/>
      <c r="D16102" s="16">
        <f t="shared" si="70"/>
        <v>0</v>
      </c>
      <c r="E16102" s="1">
        <v>0</v>
      </c>
    </row>
    <row r="16103" spans="1:5" x14ac:dyDescent="0.2">
      <c r="A16103" s="4"/>
      <c r="D16103" s="16">
        <f t="shared" si="70"/>
        <v>0</v>
      </c>
      <c r="E16103" s="1">
        <v>0</v>
      </c>
    </row>
    <row r="16104" spans="1:5" x14ac:dyDescent="0.2">
      <c r="A16104" s="4"/>
      <c r="D16104" s="16">
        <f t="shared" si="70"/>
        <v>0</v>
      </c>
      <c r="E16104" s="1">
        <v>0</v>
      </c>
    </row>
    <row r="16105" spans="1:5" x14ac:dyDescent="0.2">
      <c r="A16105" s="4"/>
      <c r="D16105" s="16">
        <f t="shared" si="70"/>
        <v>0</v>
      </c>
      <c r="E16105" s="1">
        <v>0</v>
      </c>
    </row>
    <row r="16106" spans="1:5" x14ac:dyDescent="0.2">
      <c r="A16106" s="4"/>
      <c r="D16106" s="16">
        <f t="shared" si="70"/>
        <v>0</v>
      </c>
      <c r="E16106" s="1">
        <v>0</v>
      </c>
    </row>
    <row r="16107" spans="1:5" x14ac:dyDescent="0.2">
      <c r="A16107" s="4"/>
      <c r="D16107" s="16">
        <f t="shared" si="70"/>
        <v>0</v>
      </c>
      <c r="E16107" s="1">
        <v>0</v>
      </c>
    </row>
    <row r="16108" spans="1:5" x14ac:dyDescent="0.2">
      <c r="A16108" s="4"/>
      <c r="D16108" s="16">
        <f t="shared" si="70"/>
        <v>0</v>
      </c>
      <c r="E16108" s="1">
        <v>0</v>
      </c>
    </row>
    <row r="16109" spans="1:5" x14ac:dyDescent="0.2">
      <c r="A16109" s="4"/>
      <c r="D16109" s="16">
        <f t="shared" si="70"/>
        <v>0</v>
      </c>
      <c r="E16109" s="1">
        <v>0</v>
      </c>
    </row>
    <row r="16110" spans="1:5" x14ac:dyDescent="0.2">
      <c r="A16110" s="4"/>
      <c r="D16110" s="16">
        <f t="shared" si="70"/>
        <v>0</v>
      </c>
      <c r="E16110" s="1">
        <v>0</v>
      </c>
    </row>
    <row r="16111" spans="1:5" x14ac:dyDescent="0.2">
      <c r="A16111" s="4"/>
      <c r="D16111" s="16">
        <f t="shared" si="70"/>
        <v>0</v>
      </c>
      <c r="E16111" s="1">
        <v>0</v>
      </c>
    </row>
    <row r="16112" spans="1:5" x14ac:dyDescent="0.2">
      <c r="A16112" s="4"/>
      <c r="D16112" s="16">
        <f t="shared" si="70"/>
        <v>0</v>
      </c>
      <c r="E16112" s="1">
        <v>0</v>
      </c>
    </row>
    <row r="16113" spans="1:5" x14ac:dyDescent="0.2">
      <c r="A16113" s="4"/>
      <c r="D16113" s="16">
        <f t="shared" si="70"/>
        <v>0</v>
      </c>
      <c r="E16113" s="1">
        <v>0</v>
      </c>
    </row>
    <row r="16114" spans="1:5" x14ac:dyDescent="0.2">
      <c r="A16114" s="4"/>
      <c r="D16114" s="16">
        <f t="shared" si="70"/>
        <v>0</v>
      </c>
      <c r="E16114" s="1">
        <v>0</v>
      </c>
    </row>
    <row r="16115" spans="1:5" x14ac:dyDescent="0.2">
      <c r="A16115" s="4"/>
      <c r="D16115" s="16">
        <f t="shared" si="70"/>
        <v>0</v>
      </c>
      <c r="E16115" s="1">
        <v>0</v>
      </c>
    </row>
    <row r="16116" spans="1:5" x14ac:dyDescent="0.2">
      <c r="A16116" s="4"/>
      <c r="D16116" s="16">
        <f t="shared" si="70"/>
        <v>0</v>
      </c>
      <c r="E16116" s="1">
        <v>0</v>
      </c>
    </row>
    <row r="16117" spans="1:5" x14ac:dyDescent="0.2">
      <c r="A16117" s="4"/>
      <c r="D16117" s="16">
        <f t="shared" si="70"/>
        <v>0</v>
      </c>
      <c r="E16117" s="1">
        <v>0</v>
      </c>
    </row>
    <row r="16118" spans="1:5" x14ac:dyDescent="0.2">
      <c r="A16118" s="4"/>
      <c r="D16118" s="16">
        <f t="shared" si="70"/>
        <v>0</v>
      </c>
      <c r="E16118" s="1">
        <v>0</v>
      </c>
    </row>
    <row r="16119" spans="1:5" x14ac:dyDescent="0.2">
      <c r="A16119" s="4"/>
      <c r="D16119" s="16">
        <f t="shared" si="70"/>
        <v>0</v>
      </c>
      <c r="E16119" s="1">
        <v>0</v>
      </c>
    </row>
    <row r="16120" spans="1:5" x14ac:dyDescent="0.2">
      <c r="A16120" s="4"/>
      <c r="D16120" s="16">
        <f t="shared" si="70"/>
        <v>0</v>
      </c>
      <c r="E16120" s="1">
        <v>0</v>
      </c>
    </row>
    <row r="16121" spans="1:5" x14ac:dyDescent="0.2">
      <c r="A16121" s="4"/>
      <c r="D16121" s="16">
        <f t="shared" si="70"/>
        <v>0</v>
      </c>
      <c r="E16121" s="1">
        <v>0</v>
      </c>
    </row>
    <row r="16122" spans="1:5" x14ac:dyDescent="0.2">
      <c r="A16122" s="4"/>
      <c r="D16122" s="16">
        <f t="shared" si="70"/>
        <v>0</v>
      </c>
      <c r="E16122" s="1">
        <v>0</v>
      </c>
    </row>
    <row r="16123" spans="1:5" x14ac:dyDescent="0.2">
      <c r="A16123" s="4"/>
      <c r="D16123" s="16">
        <f t="shared" si="70"/>
        <v>0</v>
      </c>
      <c r="E16123" s="1">
        <v>0</v>
      </c>
    </row>
    <row r="16124" spans="1:5" x14ac:dyDescent="0.2">
      <c r="A16124" s="4"/>
      <c r="D16124" s="16">
        <f t="shared" si="70"/>
        <v>0</v>
      </c>
      <c r="E16124" s="1">
        <v>0</v>
      </c>
    </row>
    <row r="16125" spans="1:5" x14ac:dyDescent="0.2">
      <c r="A16125" s="4"/>
      <c r="D16125" s="16">
        <f t="shared" si="70"/>
        <v>0</v>
      </c>
      <c r="E16125" s="1">
        <v>0</v>
      </c>
    </row>
    <row r="16126" spans="1:5" x14ac:dyDescent="0.2">
      <c r="A16126" s="4"/>
      <c r="D16126" s="16">
        <f t="shared" si="70"/>
        <v>0</v>
      </c>
      <c r="E16126" s="1">
        <v>0</v>
      </c>
    </row>
    <row r="16127" spans="1:5" x14ac:dyDescent="0.2">
      <c r="A16127" s="4"/>
      <c r="D16127" s="16">
        <f t="shared" si="70"/>
        <v>0</v>
      </c>
      <c r="E16127" s="1">
        <v>0</v>
      </c>
    </row>
    <row r="16128" spans="1:5" x14ac:dyDescent="0.2">
      <c r="A16128" s="4"/>
      <c r="D16128" s="16">
        <f t="shared" si="70"/>
        <v>0</v>
      </c>
      <c r="E16128" s="1">
        <v>0</v>
      </c>
    </row>
    <row r="16129" spans="1:5" x14ac:dyDescent="0.2">
      <c r="A16129" s="4"/>
      <c r="D16129" s="16">
        <f t="shared" si="70"/>
        <v>0</v>
      </c>
      <c r="E16129" s="1">
        <v>0</v>
      </c>
    </row>
    <row r="16130" spans="1:5" x14ac:dyDescent="0.2">
      <c r="A16130" s="4"/>
      <c r="D16130" s="16">
        <f t="shared" si="70"/>
        <v>0</v>
      </c>
      <c r="E16130" s="1">
        <v>0</v>
      </c>
    </row>
    <row r="16131" spans="1:5" x14ac:dyDescent="0.2">
      <c r="A16131" s="4"/>
      <c r="D16131" s="16">
        <f t="shared" ref="D16131:D16194" si="71">C16131/1000</f>
        <v>0</v>
      </c>
      <c r="E16131" s="1">
        <v>0</v>
      </c>
    </row>
    <row r="16132" spans="1:5" x14ac:dyDescent="0.2">
      <c r="A16132" s="4"/>
      <c r="D16132" s="16">
        <f t="shared" si="71"/>
        <v>0</v>
      </c>
      <c r="E16132" s="1">
        <v>0</v>
      </c>
    </row>
    <row r="16133" spans="1:5" x14ac:dyDescent="0.2">
      <c r="A16133" s="4"/>
      <c r="D16133" s="16">
        <f t="shared" si="71"/>
        <v>0</v>
      </c>
      <c r="E16133" s="1">
        <v>0</v>
      </c>
    </row>
    <row r="16134" spans="1:5" x14ac:dyDescent="0.2">
      <c r="A16134" s="4"/>
      <c r="D16134" s="16">
        <f t="shared" si="71"/>
        <v>0</v>
      </c>
      <c r="E16134" s="1">
        <v>0</v>
      </c>
    </row>
    <row r="16135" spans="1:5" x14ac:dyDescent="0.2">
      <c r="A16135" s="4"/>
      <c r="D16135" s="16">
        <f t="shared" si="71"/>
        <v>0</v>
      </c>
      <c r="E16135" s="1">
        <v>0</v>
      </c>
    </row>
    <row r="16136" spans="1:5" x14ac:dyDescent="0.2">
      <c r="A16136" s="4"/>
      <c r="D16136" s="16">
        <f t="shared" si="71"/>
        <v>0</v>
      </c>
      <c r="E16136" s="1">
        <v>0</v>
      </c>
    </row>
    <row r="16137" spans="1:5" x14ac:dyDescent="0.2">
      <c r="A16137" s="4"/>
      <c r="D16137" s="16">
        <f t="shared" si="71"/>
        <v>0</v>
      </c>
      <c r="E16137" s="1">
        <v>0</v>
      </c>
    </row>
    <row r="16138" spans="1:5" x14ac:dyDescent="0.2">
      <c r="A16138" s="4"/>
      <c r="D16138" s="16">
        <f t="shared" si="71"/>
        <v>0</v>
      </c>
      <c r="E16138" s="1">
        <v>0</v>
      </c>
    </row>
    <row r="16139" spans="1:5" x14ac:dyDescent="0.2">
      <c r="A16139" s="4"/>
      <c r="D16139" s="16">
        <f t="shared" si="71"/>
        <v>0</v>
      </c>
      <c r="E16139" s="1">
        <v>0</v>
      </c>
    </row>
    <row r="16140" spans="1:5" x14ac:dyDescent="0.2">
      <c r="A16140" s="4"/>
      <c r="D16140" s="16">
        <f t="shared" si="71"/>
        <v>0</v>
      </c>
      <c r="E16140" s="1">
        <v>0</v>
      </c>
    </row>
    <row r="16141" spans="1:5" x14ac:dyDescent="0.2">
      <c r="A16141" s="4"/>
      <c r="D16141" s="16">
        <f t="shared" si="71"/>
        <v>0</v>
      </c>
      <c r="E16141" s="1">
        <v>0</v>
      </c>
    </row>
    <row r="16142" spans="1:5" x14ac:dyDescent="0.2">
      <c r="A16142" s="4"/>
      <c r="D16142" s="16">
        <f t="shared" si="71"/>
        <v>0</v>
      </c>
      <c r="E16142" s="1">
        <v>0</v>
      </c>
    </row>
    <row r="16143" spans="1:5" x14ac:dyDescent="0.2">
      <c r="A16143" s="4"/>
      <c r="D16143" s="16">
        <f t="shared" si="71"/>
        <v>0</v>
      </c>
      <c r="E16143" s="1">
        <v>0</v>
      </c>
    </row>
    <row r="16144" spans="1:5" x14ac:dyDescent="0.2">
      <c r="A16144" s="4"/>
      <c r="D16144" s="16">
        <f t="shared" si="71"/>
        <v>0</v>
      </c>
      <c r="E16144" s="1">
        <v>0</v>
      </c>
    </row>
    <row r="16145" spans="1:5" x14ac:dyDescent="0.2">
      <c r="A16145" s="4"/>
      <c r="D16145" s="16">
        <f t="shared" si="71"/>
        <v>0</v>
      </c>
      <c r="E16145" s="1">
        <v>0</v>
      </c>
    </row>
    <row r="16146" spans="1:5" x14ac:dyDescent="0.2">
      <c r="A16146" s="4"/>
      <c r="D16146" s="16">
        <f t="shared" si="71"/>
        <v>0</v>
      </c>
      <c r="E16146" s="1">
        <v>0</v>
      </c>
    </row>
    <row r="16147" spans="1:5" x14ac:dyDescent="0.2">
      <c r="A16147" s="4"/>
      <c r="D16147" s="16">
        <f t="shared" si="71"/>
        <v>0</v>
      </c>
      <c r="E16147" s="1">
        <v>0</v>
      </c>
    </row>
    <row r="16148" spans="1:5" x14ac:dyDescent="0.2">
      <c r="A16148" s="4"/>
      <c r="D16148" s="16">
        <f t="shared" si="71"/>
        <v>0</v>
      </c>
      <c r="E16148" s="1">
        <v>0</v>
      </c>
    </row>
    <row r="16149" spans="1:5" x14ac:dyDescent="0.2">
      <c r="A16149" s="4"/>
      <c r="D16149" s="16">
        <f t="shared" si="71"/>
        <v>0</v>
      </c>
      <c r="E16149" s="1">
        <v>0</v>
      </c>
    </row>
    <row r="16150" spans="1:5" x14ac:dyDescent="0.2">
      <c r="A16150" s="4"/>
      <c r="D16150" s="16">
        <f t="shared" si="71"/>
        <v>0</v>
      </c>
      <c r="E16150" s="1">
        <v>0</v>
      </c>
    </row>
    <row r="16151" spans="1:5" x14ac:dyDescent="0.2">
      <c r="A16151" s="4"/>
      <c r="D16151" s="16">
        <f t="shared" si="71"/>
        <v>0</v>
      </c>
      <c r="E16151" s="1">
        <v>0</v>
      </c>
    </row>
    <row r="16152" spans="1:5" x14ac:dyDescent="0.2">
      <c r="A16152" s="4"/>
      <c r="D16152" s="16">
        <f t="shared" si="71"/>
        <v>0</v>
      </c>
      <c r="E16152" s="1">
        <v>0</v>
      </c>
    </row>
    <row r="16153" spans="1:5" x14ac:dyDescent="0.2">
      <c r="A16153" s="4"/>
      <c r="D16153" s="16">
        <f t="shared" si="71"/>
        <v>0</v>
      </c>
      <c r="E16153" s="1">
        <v>0</v>
      </c>
    </row>
    <row r="16154" spans="1:5" x14ac:dyDescent="0.2">
      <c r="A16154" s="4"/>
      <c r="D16154" s="16">
        <f t="shared" si="71"/>
        <v>0</v>
      </c>
      <c r="E16154" s="1">
        <v>0</v>
      </c>
    </row>
    <row r="16155" spans="1:5" x14ac:dyDescent="0.2">
      <c r="A16155" s="4"/>
      <c r="D16155" s="16">
        <f t="shared" si="71"/>
        <v>0</v>
      </c>
      <c r="E16155" s="1">
        <v>0</v>
      </c>
    </row>
    <row r="16156" spans="1:5" x14ac:dyDescent="0.2">
      <c r="A16156" s="4"/>
      <c r="D16156" s="16">
        <f t="shared" si="71"/>
        <v>0</v>
      </c>
      <c r="E16156" s="1">
        <v>0</v>
      </c>
    </row>
    <row r="16157" spans="1:5" x14ac:dyDescent="0.2">
      <c r="A16157" s="4"/>
      <c r="D16157" s="16">
        <f t="shared" si="71"/>
        <v>0</v>
      </c>
      <c r="E16157" s="1">
        <v>0</v>
      </c>
    </row>
    <row r="16158" spans="1:5" x14ac:dyDescent="0.2">
      <c r="A16158" s="4"/>
      <c r="D16158" s="16">
        <f t="shared" si="71"/>
        <v>0</v>
      </c>
      <c r="E16158" s="1">
        <v>0</v>
      </c>
    </row>
    <row r="16159" spans="1:5" x14ac:dyDescent="0.2">
      <c r="A16159" s="4"/>
      <c r="D16159" s="16">
        <f t="shared" si="71"/>
        <v>0</v>
      </c>
      <c r="E16159" s="1">
        <v>0</v>
      </c>
    </row>
    <row r="16160" spans="1:5" x14ac:dyDescent="0.2">
      <c r="A16160" s="4"/>
      <c r="D16160" s="16">
        <f t="shared" si="71"/>
        <v>0</v>
      </c>
      <c r="E16160" s="1">
        <v>0</v>
      </c>
    </row>
    <row r="16161" spans="1:5" x14ac:dyDescent="0.2">
      <c r="A16161" s="4"/>
      <c r="D16161" s="16">
        <f t="shared" si="71"/>
        <v>0</v>
      </c>
      <c r="E16161" s="1">
        <v>0</v>
      </c>
    </row>
    <row r="16162" spans="1:5" x14ac:dyDescent="0.2">
      <c r="A16162" s="4"/>
      <c r="D16162" s="16">
        <f t="shared" si="71"/>
        <v>0</v>
      </c>
      <c r="E16162" s="1">
        <v>0</v>
      </c>
    </row>
    <row r="16163" spans="1:5" x14ac:dyDescent="0.2">
      <c r="A16163" s="4"/>
      <c r="D16163" s="16">
        <f t="shared" si="71"/>
        <v>0</v>
      </c>
      <c r="E16163" s="1">
        <v>0</v>
      </c>
    </row>
    <row r="16164" spans="1:5" x14ac:dyDescent="0.2">
      <c r="A16164" s="4"/>
      <c r="D16164" s="16">
        <f t="shared" si="71"/>
        <v>0</v>
      </c>
      <c r="E16164" s="1">
        <v>0</v>
      </c>
    </row>
    <row r="16165" spans="1:5" x14ac:dyDescent="0.2">
      <c r="A16165" s="4"/>
      <c r="D16165" s="16">
        <f t="shared" si="71"/>
        <v>0</v>
      </c>
      <c r="E16165" s="1">
        <v>0</v>
      </c>
    </row>
    <row r="16166" spans="1:5" x14ac:dyDescent="0.2">
      <c r="A16166" s="4"/>
      <c r="D16166" s="16">
        <f t="shared" si="71"/>
        <v>0</v>
      </c>
      <c r="E16166" s="1">
        <v>0</v>
      </c>
    </row>
    <row r="16167" spans="1:5" x14ac:dyDescent="0.2">
      <c r="A16167" s="4"/>
      <c r="D16167" s="16">
        <f t="shared" si="71"/>
        <v>0</v>
      </c>
      <c r="E16167" s="1">
        <v>0</v>
      </c>
    </row>
    <row r="16168" spans="1:5" x14ac:dyDescent="0.2">
      <c r="A16168" s="4"/>
      <c r="D16168" s="16">
        <f t="shared" si="71"/>
        <v>0</v>
      </c>
      <c r="E16168" s="1">
        <v>0</v>
      </c>
    </row>
    <row r="16169" spans="1:5" x14ac:dyDescent="0.2">
      <c r="A16169" s="4"/>
      <c r="D16169" s="16">
        <f t="shared" si="71"/>
        <v>0</v>
      </c>
      <c r="E16169" s="1">
        <v>0</v>
      </c>
    </row>
    <row r="16170" spans="1:5" x14ac:dyDescent="0.2">
      <c r="A16170" s="4"/>
      <c r="D16170" s="16">
        <f t="shared" si="71"/>
        <v>0</v>
      </c>
      <c r="E16170" s="1">
        <v>0</v>
      </c>
    </row>
    <row r="16171" spans="1:5" x14ac:dyDescent="0.2">
      <c r="A16171" s="4"/>
      <c r="D16171" s="16">
        <f t="shared" si="71"/>
        <v>0</v>
      </c>
      <c r="E16171" s="1">
        <v>0</v>
      </c>
    </row>
    <row r="16172" spans="1:5" x14ac:dyDescent="0.2">
      <c r="A16172" s="4"/>
      <c r="D16172" s="16">
        <f t="shared" si="71"/>
        <v>0</v>
      </c>
      <c r="E16172" s="1">
        <v>0</v>
      </c>
    </row>
    <row r="16173" spans="1:5" x14ac:dyDescent="0.2">
      <c r="A16173" s="4"/>
      <c r="D16173" s="16">
        <f t="shared" si="71"/>
        <v>0</v>
      </c>
      <c r="E16173" s="1">
        <v>0</v>
      </c>
    </row>
    <row r="16174" spans="1:5" x14ac:dyDescent="0.2">
      <c r="A16174" s="4"/>
      <c r="D16174" s="16">
        <f t="shared" si="71"/>
        <v>0</v>
      </c>
      <c r="E16174" s="1">
        <v>0</v>
      </c>
    </row>
    <row r="16175" spans="1:5" x14ac:dyDescent="0.2">
      <c r="A16175" s="4"/>
      <c r="D16175" s="16">
        <f t="shared" si="71"/>
        <v>0</v>
      </c>
      <c r="E16175" s="1">
        <v>0</v>
      </c>
    </row>
    <row r="16176" spans="1:5" x14ac:dyDescent="0.2">
      <c r="A16176" s="4"/>
      <c r="D16176" s="16">
        <f t="shared" si="71"/>
        <v>0</v>
      </c>
      <c r="E16176" s="1">
        <v>0</v>
      </c>
    </row>
    <row r="16177" spans="1:5" x14ac:dyDescent="0.2">
      <c r="A16177" s="4"/>
      <c r="D16177" s="16">
        <f t="shared" si="71"/>
        <v>0</v>
      </c>
      <c r="E16177" s="1">
        <v>0</v>
      </c>
    </row>
    <row r="16178" spans="1:5" x14ac:dyDescent="0.2">
      <c r="A16178" s="4"/>
      <c r="D16178" s="16">
        <f t="shared" si="71"/>
        <v>0</v>
      </c>
      <c r="E16178" s="1">
        <v>0</v>
      </c>
    </row>
    <row r="16179" spans="1:5" x14ac:dyDescent="0.2">
      <c r="A16179" s="4"/>
      <c r="D16179" s="16">
        <f t="shared" si="71"/>
        <v>0</v>
      </c>
      <c r="E16179" s="1">
        <v>0</v>
      </c>
    </row>
    <row r="16180" spans="1:5" x14ac:dyDescent="0.2">
      <c r="A16180" s="4"/>
      <c r="D16180" s="16">
        <f t="shared" si="71"/>
        <v>0</v>
      </c>
      <c r="E16180" s="1">
        <v>0</v>
      </c>
    </row>
    <row r="16181" spans="1:5" x14ac:dyDescent="0.2">
      <c r="A16181" s="4"/>
      <c r="D16181" s="16">
        <f t="shared" si="71"/>
        <v>0</v>
      </c>
      <c r="E16181" s="1">
        <v>0</v>
      </c>
    </row>
    <row r="16182" spans="1:5" x14ac:dyDescent="0.2">
      <c r="A16182" s="4"/>
      <c r="D16182" s="16">
        <f t="shared" si="71"/>
        <v>0</v>
      </c>
      <c r="E16182" s="1">
        <v>0</v>
      </c>
    </row>
    <row r="16183" spans="1:5" x14ac:dyDescent="0.2">
      <c r="A16183" s="4"/>
      <c r="D16183" s="16">
        <f t="shared" si="71"/>
        <v>0</v>
      </c>
      <c r="E16183" s="1">
        <v>0</v>
      </c>
    </row>
    <row r="16184" spans="1:5" x14ac:dyDescent="0.2">
      <c r="A16184" s="4"/>
      <c r="D16184" s="16">
        <f t="shared" si="71"/>
        <v>0</v>
      </c>
      <c r="E16184" s="1">
        <v>0</v>
      </c>
    </row>
    <row r="16185" spans="1:5" x14ac:dyDescent="0.2">
      <c r="A16185" s="4"/>
      <c r="D16185" s="16">
        <f t="shared" si="71"/>
        <v>0</v>
      </c>
      <c r="E16185" s="1">
        <v>0</v>
      </c>
    </row>
    <row r="16186" spans="1:5" x14ac:dyDescent="0.2">
      <c r="A16186" s="4"/>
      <c r="D16186" s="16">
        <f t="shared" si="71"/>
        <v>0</v>
      </c>
      <c r="E16186" s="1">
        <v>0</v>
      </c>
    </row>
    <row r="16187" spans="1:5" x14ac:dyDescent="0.2">
      <c r="A16187" s="4"/>
      <c r="D16187" s="16">
        <f t="shared" si="71"/>
        <v>0</v>
      </c>
      <c r="E16187" s="1">
        <v>0</v>
      </c>
    </row>
    <row r="16188" spans="1:5" x14ac:dyDescent="0.2">
      <c r="A16188" s="4"/>
      <c r="D16188" s="16">
        <f t="shared" si="71"/>
        <v>0</v>
      </c>
      <c r="E16188" s="1">
        <v>0</v>
      </c>
    </row>
    <row r="16189" spans="1:5" x14ac:dyDescent="0.2">
      <c r="A16189" s="4"/>
      <c r="D16189" s="16">
        <f t="shared" si="71"/>
        <v>0</v>
      </c>
      <c r="E16189" s="1">
        <v>0</v>
      </c>
    </row>
    <row r="16190" spans="1:5" x14ac:dyDescent="0.2">
      <c r="A16190" s="4"/>
      <c r="D16190" s="16">
        <f t="shared" si="71"/>
        <v>0</v>
      </c>
      <c r="E16190" s="1">
        <v>0</v>
      </c>
    </row>
    <row r="16191" spans="1:5" x14ac:dyDescent="0.2">
      <c r="A16191" s="4"/>
      <c r="D16191" s="16">
        <f t="shared" si="71"/>
        <v>0</v>
      </c>
      <c r="E16191" s="1">
        <v>0</v>
      </c>
    </row>
    <row r="16192" spans="1:5" x14ac:dyDescent="0.2">
      <c r="A16192" s="4"/>
      <c r="D16192" s="16">
        <f t="shared" si="71"/>
        <v>0</v>
      </c>
      <c r="E16192" s="1">
        <v>0</v>
      </c>
    </row>
    <row r="16193" spans="1:5" x14ac:dyDescent="0.2">
      <c r="A16193" s="4"/>
      <c r="D16193" s="16">
        <f t="shared" si="71"/>
        <v>0</v>
      </c>
      <c r="E16193" s="1">
        <v>0</v>
      </c>
    </row>
    <row r="16194" spans="1:5" x14ac:dyDescent="0.2">
      <c r="A16194" s="4"/>
      <c r="D16194" s="16">
        <f t="shared" si="71"/>
        <v>0</v>
      </c>
      <c r="E16194" s="1">
        <v>0</v>
      </c>
    </row>
    <row r="16195" spans="1:5" x14ac:dyDescent="0.2">
      <c r="A16195" s="4"/>
      <c r="D16195" s="16">
        <f t="shared" ref="D16195:D16258" si="72">C16195/1000</f>
        <v>0</v>
      </c>
      <c r="E16195" s="1">
        <v>0</v>
      </c>
    </row>
    <row r="16196" spans="1:5" x14ac:dyDescent="0.2">
      <c r="A16196" s="4"/>
      <c r="D16196" s="16">
        <f t="shared" si="72"/>
        <v>0</v>
      </c>
      <c r="E16196" s="1">
        <v>0</v>
      </c>
    </row>
    <row r="16197" spans="1:5" x14ac:dyDescent="0.2">
      <c r="A16197" s="4"/>
      <c r="D16197" s="16">
        <f t="shared" si="72"/>
        <v>0</v>
      </c>
      <c r="E16197" s="1">
        <v>0</v>
      </c>
    </row>
    <row r="16198" spans="1:5" x14ac:dyDescent="0.2">
      <c r="A16198" s="4"/>
      <c r="D16198" s="16">
        <f t="shared" si="72"/>
        <v>0</v>
      </c>
      <c r="E16198" s="1">
        <v>0</v>
      </c>
    </row>
    <row r="16199" spans="1:5" x14ac:dyDescent="0.2">
      <c r="A16199" s="4"/>
      <c r="D16199" s="16">
        <f t="shared" si="72"/>
        <v>0</v>
      </c>
      <c r="E16199" s="1">
        <v>0</v>
      </c>
    </row>
    <row r="16200" spans="1:5" x14ac:dyDescent="0.2">
      <c r="A16200" s="4"/>
      <c r="D16200" s="16">
        <f t="shared" si="72"/>
        <v>0</v>
      </c>
      <c r="E16200" s="1">
        <v>0</v>
      </c>
    </row>
    <row r="16201" spans="1:5" x14ac:dyDescent="0.2">
      <c r="A16201" s="4"/>
      <c r="D16201" s="16">
        <f t="shared" si="72"/>
        <v>0</v>
      </c>
      <c r="E16201" s="1">
        <v>0</v>
      </c>
    </row>
    <row r="16202" spans="1:5" x14ac:dyDescent="0.2">
      <c r="A16202" s="4"/>
      <c r="D16202" s="16">
        <f t="shared" si="72"/>
        <v>0</v>
      </c>
      <c r="E16202" s="1">
        <v>0</v>
      </c>
    </row>
    <row r="16203" spans="1:5" x14ac:dyDescent="0.2">
      <c r="A16203" s="4"/>
      <c r="D16203" s="16">
        <f t="shared" si="72"/>
        <v>0</v>
      </c>
      <c r="E16203" s="1">
        <v>0</v>
      </c>
    </row>
    <row r="16204" spans="1:5" x14ac:dyDescent="0.2">
      <c r="A16204" s="4"/>
      <c r="D16204" s="16">
        <f t="shared" si="72"/>
        <v>0</v>
      </c>
      <c r="E16204" s="1">
        <v>0</v>
      </c>
    </row>
    <row r="16205" spans="1:5" x14ac:dyDescent="0.2">
      <c r="A16205" s="4"/>
      <c r="D16205" s="16">
        <f t="shared" si="72"/>
        <v>0</v>
      </c>
      <c r="E16205" s="1">
        <v>0</v>
      </c>
    </row>
    <row r="16206" spans="1:5" x14ac:dyDescent="0.2">
      <c r="A16206" s="4"/>
      <c r="D16206" s="16">
        <f t="shared" si="72"/>
        <v>0</v>
      </c>
      <c r="E16206" s="1">
        <v>0</v>
      </c>
    </row>
    <row r="16207" spans="1:5" x14ac:dyDescent="0.2">
      <c r="A16207" s="4"/>
      <c r="D16207" s="16">
        <f t="shared" si="72"/>
        <v>0</v>
      </c>
      <c r="E16207" s="1">
        <v>0</v>
      </c>
    </row>
    <row r="16208" spans="1:5" x14ac:dyDescent="0.2">
      <c r="A16208" s="4"/>
      <c r="D16208" s="16">
        <f t="shared" si="72"/>
        <v>0</v>
      </c>
      <c r="E16208" s="1">
        <v>0</v>
      </c>
    </row>
    <row r="16209" spans="1:5" x14ac:dyDescent="0.2">
      <c r="A16209" s="4"/>
      <c r="D16209" s="16">
        <f t="shared" si="72"/>
        <v>0</v>
      </c>
      <c r="E16209" s="1">
        <v>0</v>
      </c>
    </row>
    <row r="16210" spans="1:5" x14ac:dyDescent="0.2">
      <c r="A16210" s="4"/>
      <c r="D16210" s="16">
        <f t="shared" si="72"/>
        <v>0</v>
      </c>
      <c r="E16210" s="1">
        <v>0</v>
      </c>
    </row>
    <row r="16211" spans="1:5" x14ac:dyDescent="0.2">
      <c r="A16211" s="4"/>
      <c r="D16211" s="16">
        <f t="shared" si="72"/>
        <v>0</v>
      </c>
      <c r="E16211" s="1">
        <v>0</v>
      </c>
    </row>
    <row r="16212" spans="1:5" x14ac:dyDescent="0.2">
      <c r="A16212" s="4"/>
      <c r="D16212" s="16">
        <f t="shared" si="72"/>
        <v>0</v>
      </c>
      <c r="E16212" s="1">
        <v>0</v>
      </c>
    </row>
    <row r="16213" spans="1:5" x14ac:dyDescent="0.2">
      <c r="A16213" s="4"/>
      <c r="D16213" s="16">
        <f t="shared" si="72"/>
        <v>0</v>
      </c>
      <c r="E16213" s="1">
        <v>0</v>
      </c>
    </row>
    <row r="16214" spans="1:5" x14ac:dyDescent="0.2">
      <c r="A16214" s="4"/>
      <c r="D16214" s="16">
        <f t="shared" si="72"/>
        <v>0</v>
      </c>
      <c r="E16214" s="1">
        <v>0</v>
      </c>
    </row>
    <row r="16215" spans="1:5" x14ac:dyDescent="0.2">
      <c r="A16215" s="4"/>
      <c r="D16215" s="16">
        <f t="shared" si="72"/>
        <v>0</v>
      </c>
      <c r="E16215" s="1">
        <v>0</v>
      </c>
    </row>
    <row r="16216" spans="1:5" x14ac:dyDescent="0.2">
      <c r="A16216" s="4"/>
      <c r="D16216" s="16">
        <f t="shared" si="72"/>
        <v>0</v>
      </c>
      <c r="E16216" s="1">
        <v>0</v>
      </c>
    </row>
    <row r="16217" spans="1:5" x14ac:dyDescent="0.2">
      <c r="A16217" s="4"/>
      <c r="D16217" s="16">
        <f t="shared" si="72"/>
        <v>0</v>
      </c>
      <c r="E16217" s="1">
        <v>0</v>
      </c>
    </row>
    <row r="16218" spans="1:5" x14ac:dyDescent="0.2">
      <c r="A16218" s="4"/>
      <c r="D16218" s="16">
        <f t="shared" si="72"/>
        <v>0</v>
      </c>
      <c r="E16218" s="1">
        <v>0</v>
      </c>
    </row>
    <row r="16219" spans="1:5" x14ac:dyDescent="0.2">
      <c r="A16219" s="4"/>
      <c r="D16219" s="16">
        <f t="shared" si="72"/>
        <v>0</v>
      </c>
      <c r="E16219" s="1">
        <v>0</v>
      </c>
    </row>
    <row r="16220" spans="1:5" x14ac:dyDescent="0.2">
      <c r="A16220" s="4"/>
      <c r="D16220" s="16">
        <f t="shared" si="72"/>
        <v>0</v>
      </c>
      <c r="E16220" s="1">
        <v>0</v>
      </c>
    </row>
    <row r="16221" spans="1:5" x14ac:dyDescent="0.2">
      <c r="A16221" s="4"/>
      <c r="D16221" s="16">
        <f t="shared" si="72"/>
        <v>0</v>
      </c>
      <c r="E16221" s="1">
        <v>0</v>
      </c>
    </row>
    <row r="16222" spans="1:5" x14ac:dyDescent="0.2">
      <c r="A16222" s="4"/>
      <c r="D16222" s="16">
        <f t="shared" si="72"/>
        <v>0</v>
      </c>
      <c r="E16222" s="1">
        <v>0</v>
      </c>
    </row>
    <row r="16223" spans="1:5" x14ac:dyDescent="0.2">
      <c r="A16223" s="4"/>
      <c r="D16223" s="16">
        <f t="shared" si="72"/>
        <v>0</v>
      </c>
      <c r="E16223" s="1">
        <v>0</v>
      </c>
    </row>
    <row r="16224" spans="1:5" x14ac:dyDescent="0.2">
      <c r="A16224" s="4"/>
      <c r="D16224" s="16">
        <f t="shared" si="72"/>
        <v>0</v>
      </c>
      <c r="E16224" s="1">
        <v>0</v>
      </c>
    </row>
    <row r="16225" spans="1:5" x14ac:dyDescent="0.2">
      <c r="A16225" s="4"/>
      <c r="D16225" s="16">
        <f t="shared" si="72"/>
        <v>0</v>
      </c>
      <c r="E16225" s="1">
        <v>0</v>
      </c>
    </row>
    <row r="16226" spans="1:5" x14ac:dyDescent="0.2">
      <c r="A16226" s="4"/>
      <c r="D16226" s="16">
        <f t="shared" si="72"/>
        <v>0</v>
      </c>
      <c r="E16226" s="1">
        <v>0</v>
      </c>
    </row>
    <row r="16227" spans="1:5" x14ac:dyDescent="0.2">
      <c r="A16227" s="4"/>
      <c r="D16227" s="16">
        <f t="shared" si="72"/>
        <v>0</v>
      </c>
      <c r="E16227" s="1">
        <v>0</v>
      </c>
    </row>
    <row r="16228" spans="1:5" x14ac:dyDescent="0.2">
      <c r="A16228" s="4"/>
      <c r="D16228" s="16">
        <f t="shared" si="72"/>
        <v>0</v>
      </c>
      <c r="E16228" s="1">
        <v>0</v>
      </c>
    </row>
    <row r="16229" spans="1:5" x14ac:dyDescent="0.2">
      <c r="A16229" s="4"/>
      <c r="D16229" s="16">
        <f t="shared" si="72"/>
        <v>0</v>
      </c>
      <c r="E16229" s="1">
        <v>0</v>
      </c>
    </row>
    <row r="16230" spans="1:5" x14ac:dyDescent="0.2">
      <c r="A16230" s="4"/>
      <c r="D16230" s="16">
        <f t="shared" si="72"/>
        <v>0</v>
      </c>
      <c r="E16230" s="1">
        <v>0</v>
      </c>
    </row>
    <row r="16231" spans="1:5" x14ac:dyDescent="0.2">
      <c r="A16231" s="4"/>
      <c r="D16231" s="16">
        <f t="shared" si="72"/>
        <v>0</v>
      </c>
      <c r="E16231" s="1">
        <v>0</v>
      </c>
    </row>
    <row r="16232" spans="1:5" x14ac:dyDescent="0.2">
      <c r="A16232" s="4"/>
      <c r="D16232" s="16">
        <f t="shared" si="72"/>
        <v>0</v>
      </c>
      <c r="E16232" s="1">
        <v>0</v>
      </c>
    </row>
    <row r="16233" spans="1:5" x14ac:dyDescent="0.2">
      <c r="A16233" s="4"/>
      <c r="D16233" s="16">
        <f t="shared" si="72"/>
        <v>0</v>
      </c>
      <c r="E16233" s="1">
        <v>0</v>
      </c>
    </row>
    <row r="16234" spans="1:5" x14ac:dyDescent="0.2">
      <c r="A16234" s="4"/>
      <c r="D16234" s="16">
        <f t="shared" si="72"/>
        <v>0</v>
      </c>
      <c r="E16234" s="1">
        <v>0</v>
      </c>
    </row>
    <row r="16235" spans="1:5" x14ac:dyDescent="0.2">
      <c r="A16235" s="4"/>
      <c r="D16235" s="16">
        <f t="shared" si="72"/>
        <v>0</v>
      </c>
      <c r="E16235" s="1">
        <v>0</v>
      </c>
    </row>
    <row r="16236" spans="1:5" x14ac:dyDescent="0.2">
      <c r="A16236" s="4"/>
      <c r="D16236" s="16">
        <f t="shared" si="72"/>
        <v>0</v>
      </c>
      <c r="E16236" s="1">
        <v>0</v>
      </c>
    </row>
    <row r="16237" spans="1:5" x14ac:dyDescent="0.2">
      <c r="A16237" s="4"/>
      <c r="D16237" s="16">
        <f t="shared" si="72"/>
        <v>0</v>
      </c>
      <c r="E16237" s="1">
        <v>0</v>
      </c>
    </row>
    <row r="16238" spans="1:5" x14ac:dyDescent="0.2">
      <c r="A16238" s="4"/>
      <c r="D16238" s="16">
        <f t="shared" si="72"/>
        <v>0</v>
      </c>
      <c r="E16238" s="1">
        <v>0</v>
      </c>
    </row>
    <row r="16239" spans="1:5" x14ac:dyDescent="0.2">
      <c r="A16239" s="4"/>
      <c r="D16239" s="16">
        <f t="shared" si="72"/>
        <v>0</v>
      </c>
      <c r="E16239" s="1">
        <v>0</v>
      </c>
    </row>
    <row r="16240" spans="1:5" x14ac:dyDescent="0.2">
      <c r="A16240" s="4"/>
      <c r="D16240" s="16">
        <f t="shared" si="72"/>
        <v>0</v>
      </c>
      <c r="E16240" s="1">
        <v>0</v>
      </c>
    </row>
    <row r="16241" spans="1:5" x14ac:dyDescent="0.2">
      <c r="A16241" s="4"/>
      <c r="D16241" s="16">
        <f t="shared" si="72"/>
        <v>0</v>
      </c>
      <c r="E16241" s="1">
        <v>0</v>
      </c>
    </row>
    <row r="16242" spans="1:5" x14ac:dyDescent="0.2">
      <c r="A16242" s="4"/>
      <c r="D16242" s="16">
        <f t="shared" si="72"/>
        <v>0</v>
      </c>
      <c r="E16242" s="1">
        <v>0</v>
      </c>
    </row>
    <row r="16243" spans="1:5" x14ac:dyDescent="0.2">
      <c r="A16243" s="4"/>
      <c r="D16243" s="16">
        <f t="shared" si="72"/>
        <v>0</v>
      </c>
      <c r="E16243" s="1">
        <v>0</v>
      </c>
    </row>
    <row r="16244" spans="1:5" x14ac:dyDescent="0.2">
      <c r="A16244" s="4"/>
      <c r="D16244" s="16">
        <f t="shared" si="72"/>
        <v>0</v>
      </c>
      <c r="E16244" s="1">
        <v>0</v>
      </c>
    </row>
    <row r="16245" spans="1:5" x14ac:dyDescent="0.2">
      <c r="A16245" s="4"/>
      <c r="D16245" s="16">
        <f t="shared" si="72"/>
        <v>0</v>
      </c>
      <c r="E16245" s="1">
        <v>0</v>
      </c>
    </row>
    <row r="16246" spans="1:5" x14ac:dyDescent="0.2">
      <c r="A16246" s="4"/>
      <c r="D16246" s="16">
        <f t="shared" si="72"/>
        <v>0</v>
      </c>
      <c r="E16246" s="1">
        <v>0</v>
      </c>
    </row>
    <row r="16247" spans="1:5" x14ac:dyDescent="0.2">
      <c r="A16247" s="4"/>
      <c r="D16247" s="16">
        <f t="shared" si="72"/>
        <v>0</v>
      </c>
      <c r="E16247" s="1">
        <v>0</v>
      </c>
    </row>
    <row r="16248" spans="1:5" x14ac:dyDescent="0.2">
      <c r="A16248" s="4"/>
      <c r="D16248" s="16">
        <f t="shared" si="72"/>
        <v>0</v>
      </c>
      <c r="E16248" s="1">
        <v>0</v>
      </c>
    </row>
    <row r="16249" spans="1:5" x14ac:dyDescent="0.2">
      <c r="A16249" s="4"/>
      <c r="D16249" s="16">
        <f t="shared" si="72"/>
        <v>0</v>
      </c>
      <c r="E16249" s="1">
        <v>0</v>
      </c>
    </row>
    <row r="16250" spans="1:5" x14ac:dyDescent="0.2">
      <c r="A16250" s="4"/>
      <c r="D16250" s="16">
        <f t="shared" si="72"/>
        <v>0</v>
      </c>
      <c r="E16250" s="1">
        <v>0</v>
      </c>
    </row>
    <row r="16251" spans="1:5" x14ac:dyDescent="0.2">
      <c r="A16251" s="4"/>
      <c r="D16251" s="16">
        <f t="shared" si="72"/>
        <v>0</v>
      </c>
      <c r="E16251" s="1">
        <v>0</v>
      </c>
    </row>
    <row r="16252" spans="1:5" x14ac:dyDescent="0.2">
      <c r="A16252" s="4"/>
      <c r="D16252" s="16">
        <f t="shared" si="72"/>
        <v>0</v>
      </c>
      <c r="E16252" s="1">
        <v>0</v>
      </c>
    </row>
    <row r="16253" spans="1:5" x14ac:dyDescent="0.2">
      <c r="A16253" s="4"/>
      <c r="D16253" s="16">
        <f t="shared" si="72"/>
        <v>0</v>
      </c>
      <c r="E16253" s="1">
        <v>0</v>
      </c>
    </row>
    <row r="16254" spans="1:5" x14ac:dyDescent="0.2">
      <c r="A16254" s="4"/>
      <c r="D16254" s="16">
        <f t="shared" si="72"/>
        <v>0</v>
      </c>
      <c r="E16254" s="1">
        <v>0</v>
      </c>
    </row>
    <row r="16255" spans="1:5" x14ac:dyDescent="0.2">
      <c r="A16255" s="4"/>
      <c r="D16255" s="16">
        <f t="shared" si="72"/>
        <v>0</v>
      </c>
      <c r="E16255" s="1">
        <v>0</v>
      </c>
    </row>
    <row r="16256" spans="1:5" x14ac:dyDescent="0.2">
      <c r="A16256" s="4"/>
      <c r="D16256" s="16">
        <f t="shared" si="72"/>
        <v>0</v>
      </c>
      <c r="E16256" s="1">
        <v>0</v>
      </c>
    </row>
    <row r="16257" spans="1:5" x14ac:dyDescent="0.2">
      <c r="A16257" s="4"/>
      <c r="D16257" s="16">
        <f t="shared" si="72"/>
        <v>0</v>
      </c>
      <c r="E16257" s="1">
        <v>0</v>
      </c>
    </row>
    <row r="16258" spans="1:5" x14ac:dyDescent="0.2">
      <c r="A16258" s="4"/>
      <c r="D16258" s="16">
        <f t="shared" si="72"/>
        <v>0</v>
      </c>
      <c r="E16258" s="1">
        <v>0</v>
      </c>
    </row>
    <row r="16259" spans="1:5" x14ac:dyDescent="0.2">
      <c r="A16259" s="4"/>
      <c r="D16259" s="16">
        <f t="shared" ref="D16259:D16322" si="73">C16259/1000</f>
        <v>0</v>
      </c>
      <c r="E16259" s="1">
        <v>0</v>
      </c>
    </row>
    <row r="16260" spans="1:5" x14ac:dyDescent="0.2">
      <c r="A16260" s="4"/>
      <c r="D16260" s="16">
        <f t="shared" si="73"/>
        <v>0</v>
      </c>
      <c r="E16260" s="1">
        <v>0</v>
      </c>
    </row>
    <row r="16261" spans="1:5" x14ac:dyDescent="0.2">
      <c r="A16261" s="4"/>
      <c r="D16261" s="16">
        <f t="shared" si="73"/>
        <v>0</v>
      </c>
      <c r="E16261" s="1">
        <v>0</v>
      </c>
    </row>
    <row r="16262" spans="1:5" x14ac:dyDescent="0.2">
      <c r="A16262" s="4"/>
      <c r="D16262" s="16">
        <f t="shared" si="73"/>
        <v>0</v>
      </c>
      <c r="E16262" s="1">
        <v>0</v>
      </c>
    </row>
    <row r="16263" spans="1:5" x14ac:dyDescent="0.2">
      <c r="A16263" s="4"/>
      <c r="D16263" s="16">
        <f t="shared" si="73"/>
        <v>0</v>
      </c>
      <c r="E16263" s="1">
        <v>0</v>
      </c>
    </row>
    <row r="16264" spans="1:5" x14ac:dyDescent="0.2">
      <c r="A16264" s="4"/>
      <c r="D16264" s="16">
        <f t="shared" si="73"/>
        <v>0</v>
      </c>
      <c r="E16264" s="1">
        <v>0</v>
      </c>
    </row>
    <row r="16265" spans="1:5" x14ac:dyDescent="0.2">
      <c r="A16265" s="4"/>
      <c r="D16265" s="16">
        <f t="shared" si="73"/>
        <v>0</v>
      </c>
      <c r="E16265" s="1">
        <v>0</v>
      </c>
    </row>
    <row r="16266" spans="1:5" x14ac:dyDescent="0.2">
      <c r="A16266" s="4"/>
      <c r="D16266" s="16">
        <f t="shared" si="73"/>
        <v>0</v>
      </c>
      <c r="E16266" s="1">
        <v>0</v>
      </c>
    </row>
    <row r="16267" spans="1:5" x14ac:dyDescent="0.2">
      <c r="A16267" s="4"/>
      <c r="D16267" s="16">
        <f t="shared" si="73"/>
        <v>0</v>
      </c>
      <c r="E16267" s="1">
        <v>0</v>
      </c>
    </row>
    <row r="16268" spans="1:5" x14ac:dyDescent="0.2">
      <c r="A16268" s="4"/>
      <c r="D16268" s="16">
        <f t="shared" si="73"/>
        <v>0</v>
      </c>
      <c r="E16268" s="1">
        <v>0</v>
      </c>
    </row>
    <row r="16269" spans="1:5" x14ac:dyDescent="0.2">
      <c r="A16269" s="4"/>
      <c r="D16269" s="16">
        <f t="shared" si="73"/>
        <v>0</v>
      </c>
      <c r="E16269" s="1">
        <v>0</v>
      </c>
    </row>
    <row r="16270" spans="1:5" x14ac:dyDescent="0.2">
      <c r="A16270" s="4"/>
      <c r="D16270" s="16">
        <f t="shared" si="73"/>
        <v>0</v>
      </c>
      <c r="E16270" s="1">
        <v>0</v>
      </c>
    </row>
    <row r="16271" spans="1:5" x14ac:dyDescent="0.2">
      <c r="A16271" s="4"/>
      <c r="D16271" s="16">
        <f t="shared" si="73"/>
        <v>0</v>
      </c>
      <c r="E16271" s="1">
        <v>0</v>
      </c>
    </row>
    <row r="16272" spans="1:5" x14ac:dyDescent="0.2">
      <c r="A16272" s="4"/>
      <c r="D16272" s="16">
        <f t="shared" si="73"/>
        <v>0</v>
      </c>
      <c r="E16272" s="1">
        <v>0</v>
      </c>
    </row>
    <row r="16273" spans="1:5" x14ac:dyDescent="0.2">
      <c r="A16273" s="4"/>
      <c r="D16273" s="16">
        <f t="shared" si="73"/>
        <v>0</v>
      </c>
      <c r="E16273" s="1">
        <v>0</v>
      </c>
    </row>
    <row r="16274" spans="1:5" x14ac:dyDescent="0.2">
      <c r="A16274" s="4"/>
      <c r="D16274" s="16">
        <f t="shared" si="73"/>
        <v>0</v>
      </c>
      <c r="E16274" s="1">
        <v>0</v>
      </c>
    </row>
    <row r="16275" spans="1:5" x14ac:dyDescent="0.2">
      <c r="A16275" s="4"/>
      <c r="D16275" s="16">
        <f t="shared" si="73"/>
        <v>0</v>
      </c>
      <c r="E16275" s="1">
        <v>0</v>
      </c>
    </row>
    <row r="16276" spans="1:5" x14ac:dyDescent="0.2">
      <c r="A16276" s="4"/>
      <c r="D16276" s="16">
        <f t="shared" si="73"/>
        <v>0</v>
      </c>
      <c r="E16276" s="1">
        <v>0</v>
      </c>
    </row>
    <row r="16277" spans="1:5" x14ac:dyDescent="0.2">
      <c r="A16277" s="4"/>
      <c r="D16277" s="16">
        <f t="shared" si="73"/>
        <v>0</v>
      </c>
      <c r="E16277" s="1">
        <v>0</v>
      </c>
    </row>
    <row r="16278" spans="1:5" x14ac:dyDescent="0.2">
      <c r="A16278" s="4"/>
      <c r="D16278" s="16">
        <f t="shared" si="73"/>
        <v>0</v>
      </c>
      <c r="E16278" s="1">
        <v>0</v>
      </c>
    </row>
    <row r="16279" spans="1:5" x14ac:dyDescent="0.2">
      <c r="A16279" s="4"/>
      <c r="D16279" s="16">
        <f t="shared" si="73"/>
        <v>0</v>
      </c>
      <c r="E16279" s="1">
        <v>0</v>
      </c>
    </row>
    <row r="16280" spans="1:5" x14ac:dyDescent="0.2">
      <c r="A16280" s="4"/>
      <c r="D16280" s="16">
        <f t="shared" si="73"/>
        <v>0</v>
      </c>
      <c r="E16280" s="1">
        <v>0</v>
      </c>
    </row>
    <row r="16281" spans="1:5" x14ac:dyDescent="0.2">
      <c r="A16281" s="4"/>
      <c r="D16281" s="16">
        <f t="shared" si="73"/>
        <v>0</v>
      </c>
      <c r="E16281" s="1">
        <v>0</v>
      </c>
    </row>
    <row r="16282" spans="1:5" x14ac:dyDescent="0.2">
      <c r="A16282" s="4"/>
      <c r="D16282" s="16">
        <f t="shared" si="73"/>
        <v>0</v>
      </c>
      <c r="E16282" s="1">
        <v>0</v>
      </c>
    </row>
    <row r="16283" spans="1:5" x14ac:dyDescent="0.2">
      <c r="A16283" s="4"/>
      <c r="D16283" s="16">
        <f t="shared" si="73"/>
        <v>0</v>
      </c>
      <c r="E16283" s="1">
        <v>0</v>
      </c>
    </row>
    <row r="16284" spans="1:5" x14ac:dyDescent="0.2">
      <c r="A16284" s="4"/>
      <c r="D16284" s="16">
        <f t="shared" si="73"/>
        <v>0</v>
      </c>
      <c r="E16284" s="1">
        <v>0</v>
      </c>
    </row>
    <row r="16285" spans="1:5" x14ac:dyDescent="0.2">
      <c r="A16285" s="4"/>
      <c r="D16285" s="16">
        <f t="shared" si="73"/>
        <v>0</v>
      </c>
      <c r="E16285" s="1">
        <v>0</v>
      </c>
    </row>
    <row r="16286" spans="1:5" x14ac:dyDescent="0.2">
      <c r="A16286" s="4"/>
      <c r="D16286" s="16">
        <f t="shared" si="73"/>
        <v>0</v>
      </c>
      <c r="E16286" s="1">
        <v>0</v>
      </c>
    </row>
    <row r="16287" spans="1:5" x14ac:dyDescent="0.2">
      <c r="A16287" s="4"/>
      <c r="D16287" s="16">
        <f t="shared" si="73"/>
        <v>0</v>
      </c>
      <c r="E16287" s="1">
        <v>0</v>
      </c>
    </row>
    <row r="16288" spans="1:5" x14ac:dyDescent="0.2">
      <c r="A16288" s="4"/>
      <c r="D16288" s="16">
        <f t="shared" si="73"/>
        <v>0</v>
      </c>
      <c r="E16288" s="1">
        <v>0</v>
      </c>
    </row>
    <row r="16289" spans="1:5" x14ac:dyDescent="0.2">
      <c r="A16289" s="4"/>
      <c r="D16289" s="16">
        <f t="shared" si="73"/>
        <v>0</v>
      </c>
      <c r="E16289" s="1">
        <v>0</v>
      </c>
    </row>
    <row r="16290" spans="1:5" x14ac:dyDescent="0.2">
      <c r="A16290" s="4"/>
      <c r="D16290" s="16">
        <f t="shared" si="73"/>
        <v>0</v>
      </c>
      <c r="E16290" s="1">
        <v>0</v>
      </c>
    </row>
    <row r="16291" spans="1:5" x14ac:dyDescent="0.2">
      <c r="A16291" s="4"/>
      <c r="D16291" s="16">
        <f t="shared" si="73"/>
        <v>0</v>
      </c>
      <c r="E16291" s="1">
        <v>0</v>
      </c>
    </row>
    <row r="16292" spans="1:5" x14ac:dyDescent="0.2">
      <c r="A16292" s="4"/>
      <c r="D16292" s="16">
        <f t="shared" si="73"/>
        <v>0</v>
      </c>
      <c r="E16292" s="1">
        <v>0</v>
      </c>
    </row>
    <row r="16293" spans="1:5" x14ac:dyDescent="0.2">
      <c r="A16293" s="4"/>
      <c r="D16293" s="16">
        <f t="shared" si="73"/>
        <v>0</v>
      </c>
      <c r="E16293" s="1">
        <v>0</v>
      </c>
    </row>
    <row r="16294" spans="1:5" x14ac:dyDescent="0.2">
      <c r="A16294" s="4"/>
      <c r="D16294" s="16">
        <f t="shared" si="73"/>
        <v>0</v>
      </c>
      <c r="E16294" s="1">
        <v>0</v>
      </c>
    </row>
    <row r="16295" spans="1:5" x14ac:dyDescent="0.2">
      <c r="A16295" s="4"/>
      <c r="D16295" s="16">
        <f t="shared" si="73"/>
        <v>0</v>
      </c>
      <c r="E16295" s="1">
        <v>0</v>
      </c>
    </row>
    <row r="16296" spans="1:5" x14ac:dyDescent="0.2">
      <c r="A16296" s="4"/>
      <c r="D16296" s="16">
        <f t="shared" si="73"/>
        <v>0</v>
      </c>
      <c r="E16296" s="1">
        <v>0</v>
      </c>
    </row>
    <row r="16297" spans="1:5" x14ac:dyDescent="0.2">
      <c r="A16297" s="4"/>
      <c r="D16297" s="16">
        <f t="shared" si="73"/>
        <v>0</v>
      </c>
      <c r="E16297" s="1">
        <v>0</v>
      </c>
    </row>
    <row r="16298" spans="1:5" x14ac:dyDescent="0.2">
      <c r="A16298" s="4"/>
      <c r="D16298" s="16">
        <f t="shared" si="73"/>
        <v>0</v>
      </c>
      <c r="E16298" s="1">
        <v>0</v>
      </c>
    </row>
    <row r="16299" spans="1:5" x14ac:dyDescent="0.2">
      <c r="A16299" s="4"/>
      <c r="D16299" s="16">
        <f t="shared" si="73"/>
        <v>0</v>
      </c>
      <c r="E16299" s="1">
        <v>0</v>
      </c>
    </row>
    <row r="16300" spans="1:5" x14ac:dyDescent="0.2">
      <c r="A16300" s="4"/>
      <c r="D16300" s="16">
        <f t="shared" si="73"/>
        <v>0</v>
      </c>
      <c r="E16300" s="1">
        <v>0</v>
      </c>
    </row>
    <row r="16301" spans="1:5" x14ac:dyDescent="0.2">
      <c r="A16301" s="4"/>
      <c r="D16301" s="16">
        <f t="shared" si="73"/>
        <v>0</v>
      </c>
      <c r="E16301" s="1">
        <v>0</v>
      </c>
    </row>
    <row r="16302" spans="1:5" x14ac:dyDescent="0.2">
      <c r="A16302" s="4"/>
      <c r="D16302" s="16">
        <f t="shared" si="73"/>
        <v>0</v>
      </c>
      <c r="E16302" s="1">
        <v>0</v>
      </c>
    </row>
    <row r="16303" spans="1:5" x14ac:dyDescent="0.2">
      <c r="A16303" s="4"/>
      <c r="D16303" s="16">
        <f t="shared" si="73"/>
        <v>0</v>
      </c>
      <c r="E16303" s="1">
        <v>0</v>
      </c>
    </row>
    <row r="16304" spans="1:5" x14ac:dyDescent="0.2">
      <c r="A16304" s="4"/>
      <c r="D16304" s="16">
        <f t="shared" si="73"/>
        <v>0</v>
      </c>
      <c r="E16304" s="1">
        <v>0</v>
      </c>
    </row>
    <row r="16305" spans="1:5" x14ac:dyDescent="0.2">
      <c r="A16305" s="4"/>
      <c r="D16305" s="16">
        <f t="shared" si="73"/>
        <v>0</v>
      </c>
      <c r="E16305" s="1">
        <v>0</v>
      </c>
    </row>
    <row r="16306" spans="1:5" x14ac:dyDescent="0.2">
      <c r="A16306" s="4"/>
      <c r="D16306" s="16">
        <f t="shared" si="73"/>
        <v>0</v>
      </c>
      <c r="E16306" s="1">
        <v>0</v>
      </c>
    </row>
    <row r="16307" spans="1:5" x14ac:dyDescent="0.2">
      <c r="A16307" s="4"/>
      <c r="D16307" s="16">
        <f t="shared" si="73"/>
        <v>0</v>
      </c>
      <c r="E16307" s="1">
        <v>0</v>
      </c>
    </row>
    <row r="16308" spans="1:5" x14ac:dyDescent="0.2">
      <c r="A16308" s="4"/>
      <c r="D16308" s="16">
        <f t="shared" si="73"/>
        <v>0</v>
      </c>
      <c r="E16308" s="1">
        <v>0</v>
      </c>
    </row>
    <row r="16309" spans="1:5" x14ac:dyDescent="0.2">
      <c r="A16309" s="4"/>
      <c r="D16309" s="16">
        <f t="shared" si="73"/>
        <v>0</v>
      </c>
      <c r="E16309" s="1">
        <v>0</v>
      </c>
    </row>
    <row r="16310" spans="1:5" x14ac:dyDescent="0.2">
      <c r="A16310" s="4"/>
      <c r="D16310" s="16">
        <f t="shared" si="73"/>
        <v>0</v>
      </c>
      <c r="E16310" s="1">
        <v>0</v>
      </c>
    </row>
    <row r="16311" spans="1:5" x14ac:dyDescent="0.2">
      <c r="A16311" s="4"/>
      <c r="D16311" s="16">
        <f t="shared" si="73"/>
        <v>0</v>
      </c>
      <c r="E16311" s="1">
        <v>0</v>
      </c>
    </row>
    <row r="16312" spans="1:5" x14ac:dyDescent="0.2">
      <c r="A16312" s="4"/>
      <c r="D16312" s="16">
        <f t="shared" si="73"/>
        <v>0</v>
      </c>
      <c r="E16312" s="1">
        <v>0</v>
      </c>
    </row>
    <row r="16313" spans="1:5" x14ac:dyDescent="0.2">
      <c r="A16313" s="4"/>
      <c r="D16313" s="16">
        <f t="shared" si="73"/>
        <v>0</v>
      </c>
      <c r="E16313" s="1">
        <v>0</v>
      </c>
    </row>
    <row r="16314" spans="1:5" x14ac:dyDescent="0.2">
      <c r="A16314" s="4"/>
      <c r="D16314" s="16">
        <f t="shared" si="73"/>
        <v>0</v>
      </c>
      <c r="E16314" s="1">
        <v>0</v>
      </c>
    </row>
    <row r="16315" spans="1:5" x14ac:dyDescent="0.2">
      <c r="A16315" s="4"/>
      <c r="D16315" s="16">
        <f t="shared" si="73"/>
        <v>0</v>
      </c>
      <c r="E16315" s="1">
        <v>0</v>
      </c>
    </row>
    <row r="16316" spans="1:5" x14ac:dyDescent="0.2">
      <c r="A16316" s="4"/>
      <c r="D16316" s="16">
        <f t="shared" si="73"/>
        <v>0</v>
      </c>
      <c r="E16316" s="1">
        <v>0</v>
      </c>
    </row>
    <row r="16317" spans="1:5" x14ac:dyDescent="0.2">
      <c r="A16317" s="4"/>
      <c r="D16317" s="16">
        <f t="shared" si="73"/>
        <v>0</v>
      </c>
      <c r="E16317" s="1">
        <v>0</v>
      </c>
    </row>
    <row r="16318" spans="1:5" x14ac:dyDescent="0.2">
      <c r="A16318" s="4"/>
      <c r="D16318" s="16">
        <f t="shared" si="73"/>
        <v>0</v>
      </c>
      <c r="E16318" s="1">
        <v>0</v>
      </c>
    </row>
    <row r="16319" spans="1:5" x14ac:dyDescent="0.2">
      <c r="A16319" s="4"/>
      <c r="D16319" s="16">
        <f t="shared" si="73"/>
        <v>0</v>
      </c>
      <c r="E16319" s="1">
        <v>0</v>
      </c>
    </row>
    <row r="16320" spans="1:5" x14ac:dyDescent="0.2">
      <c r="A16320" s="4"/>
      <c r="D16320" s="16">
        <f t="shared" si="73"/>
        <v>0</v>
      </c>
      <c r="E16320" s="1">
        <v>0</v>
      </c>
    </row>
    <row r="16321" spans="1:5" x14ac:dyDescent="0.2">
      <c r="A16321" s="4"/>
      <c r="D16321" s="16">
        <f t="shared" si="73"/>
        <v>0</v>
      </c>
      <c r="E16321" s="1">
        <v>0</v>
      </c>
    </row>
    <row r="16322" spans="1:5" x14ac:dyDescent="0.2">
      <c r="A16322" s="4"/>
      <c r="D16322" s="16">
        <f t="shared" si="73"/>
        <v>0</v>
      </c>
      <c r="E16322" s="1">
        <v>0</v>
      </c>
    </row>
    <row r="16323" spans="1:5" x14ac:dyDescent="0.2">
      <c r="A16323" s="4"/>
      <c r="D16323" s="16">
        <f t="shared" ref="D16323:D16386" si="74">C16323/1000</f>
        <v>0</v>
      </c>
      <c r="E16323" s="1">
        <v>0</v>
      </c>
    </row>
    <row r="16324" spans="1:5" x14ac:dyDescent="0.2">
      <c r="A16324" s="4"/>
      <c r="D16324" s="16">
        <f t="shared" si="74"/>
        <v>0</v>
      </c>
      <c r="E16324" s="1">
        <v>0</v>
      </c>
    </row>
    <row r="16325" spans="1:5" x14ac:dyDescent="0.2">
      <c r="A16325" s="4"/>
      <c r="D16325" s="16">
        <f t="shared" si="74"/>
        <v>0</v>
      </c>
      <c r="E16325" s="1">
        <v>0</v>
      </c>
    </row>
    <row r="16326" spans="1:5" x14ac:dyDescent="0.2">
      <c r="A16326" s="4"/>
      <c r="D16326" s="16">
        <f t="shared" si="74"/>
        <v>0</v>
      </c>
      <c r="E16326" s="1">
        <v>0</v>
      </c>
    </row>
    <row r="16327" spans="1:5" x14ac:dyDescent="0.2">
      <c r="A16327" s="4"/>
      <c r="D16327" s="16">
        <f t="shared" si="74"/>
        <v>0</v>
      </c>
      <c r="E16327" s="1">
        <v>0</v>
      </c>
    </row>
    <row r="16328" spans="1:5" x14ac:dyDescent="0.2">
      <c r="A16328" s="4"/>
      <c r="D16328" s="16">
        <f t="shared" si="74"/>
        <v>0</v>
      </c>
      <c r="E16328" s="1">
        <v>0</v>
      </c>
    </row>
    <row r="16329" spans="1:5" x14ac:dyDescent="0.2">
      <c r="A16329" s="4"/>
      <c r="D16329" s="16">
        <f t="shared" si="74"/>
        <v>0</v>
      </c>
      <c r="E16329" s="1">
        <v>0</v>
      </c>
    </row>
    <row r="16330" spans="1:5" x14ac:dyDescent="0.2">
      <c r="A16330" s="4"/>
      <c r="D16330" s="16">
        <f t="shared" si="74"/>
        <v>0</v>
      </c>
      <c r="E16330" s="1">
        <v>0</v>
      </c>
    </row>
    <row r="16331" spans="1:5" x14ac:dyDescent="0.2">
      <c r="A16331" s="4"/>
      <c r="D16331" s="16">
        <f t="shared" si="74"/>
        <v>0</v>
      </c>
      <c r="E16331" s="1">
        <v>0</v>
      </c>
    </row>
    <row r="16332" spans="1:5" x14ac:dyDescent="0.2">
      <c r="A16332" s="4"/>
      <c r="D16332" s="16">
        <f t="shared" si="74"/>
        <v>0</v>
      </c>
      <c r="E16332" s="1">
        <v>0</v>
      </c>
    </row>
    <row r="16333" spans="1:5" x14ac:dyDescent="0.2">
      <c r="A16333" s="4"/>
      <c r="D16333" s="16">
        <f t="shared" si="74"/>
        <v>0</v>
      </c>
      <c r="E16333" s="1">
        <v>0</v>
      </c>
    </row>
    <row r="16334" spans="1:5" x14ac:dyDescent="0.2">
      <c r="A16334" s="4"/>
      <c r="D16334" s="16">
        <f t="shared" si="74"/>
        <v>0</v>
      </c>
      <c r="E16334" s="1">
        <v>0</v>
      </c>
    </row>
    <row r="16335" spans="1:5" x14ac:dyDescent="0.2">
      <c r="A16335" s="4"/>
      <c r="D16335" s="16">
        <f t="shared" si="74"/>
        <v>0</v>
      </c>
      <c r="E16335" s="1">
        <v>0</v>
      </c>
    </row>
    <row r="16336" spans="1:5" x14ac:dyDescent="0.2">
      <c r="A16336" s="4"/>
      <c r="D16336" s="16">
        <f t="shared" si="74"/>
        <v>0</v>
      </c>
      <c r="E16336" s="1">
        <v>0</v>
      </c>
    </row>
    <row r="16337" spans="1:5" x14ac:dyDescent="0.2">
      <c r="A16337" s="4"/>
      <c r="D16337" s="16">
        <f t="shared" si="74"/>
        <v>0</v>
      </c>
      <c r="E16337" s="1">
        <v>0</v>
      </c>
    </row>
    <row r="16338" spans="1:5" x14ac:dyDescent="0.2">
      <c r="A16338" s="4"/>
      <c r="D16338" s="16">
        <f t="shared" si="74"/>
        <v>0</v>
      </c>
      <c r="E16338" s="1">
        <v>0</v>
      </c>
    </row>
    <row r="16339" spans="1:5" x14ac:dyDescent="0.2">
      <c r="A16339" s="4"/>
      <c r="D16339" s="16">
        <f t="shared" si="74"/>
        <v>0</v>
      </c>
      <c r="E16339" s="1">
        <v>0</v>
      </c>
    </row>
    <row r="16340" spans="1:5" x14ac:dyDescent="0.2">
      <c r="A16340" s="4"/>
      <c r="D16340" s="16">
        <f t="shared" si="74"/>
        <v>0</v>
      </c>
      <c r="E16340" s="1">
        <v>0</v>
      </c>
    </row>
    <row r="16341" spans="1:5" x14ac:dyDescent="0.2">
      <c r="A16341" s="4"/>
      <c r="D16341" s="16">
        <f t="shared" si="74"/>
        <v>0</v>
      </c>
      <c r="E16341" s="1">
        <v>0</v>
      </c>
    </row>
    <row r="16342" spans="1:5" x14ac:dyDescent="0.2">
      <c r="A16342" s="4"/>
      <c r="D16342" s="16">
        <f t="shared" si="74"/>
        <v>0</v>
      </c>
      <c r="E16342" s="1">
        <v>0</v>
      </c>
    </row>
    <row r="16343" spans="1:5" x14ac:dyDescent="0.2">
      <c r="A16343" s="4"/>
      <c r="D16343" s="16">
        <f t="shared" si="74"/>
        <v>0</v>
      </c>
      <c r="E16343" s="1">
        <v>0</v>
      </c>
    </row>
    <row r="16344" spans="1:5" x14ac:dyDescent="0.2">
      <c r="A16344" s="4"/>
      <c r="D16344" s="16">
        <f t="shared" si="74"/>
        <v>0</v>
      </c>
      <c r="E16344" s="1">
        <v>0</v>
      </c>
    </row>
    <row r="16345" spans="1:5" x14ac:dyDescent="0.2">
      <c r="A16345" s="4"/>
      <c r="D16345" s="16">
        <f t="shared" si="74"/>
        <v>0</v>
      </c>
      <c r="E16345" s="1">
        <v>0</v>
      </c>
    </row>
    <row r="16346" spans="1:5" x14ac:dyDescent="0.2">
      <c r="A16346" s="4"/>
      <c r="D16346" s="16">
        <f t="shared" si="74"/>
        <v>0</v>
      </c>
      <c r="E16346" s="1">
        <v>0</v>
      </c>
    </row>
    <row r="16347" spans="1:5" x14ac:dyDescent="0.2">
      <c r="A16347" s="4"/>
      <c r="D16347" s="16">
        <f t="shared" si="74"/>
        <v>0</v>
      </c>
      <c r="E16347" s="1">
        <v>0</v>
      </c>
    </row>
    <row r="16348" spans="1:5" x14ac:dyDescent="0.2">
      <c r="A16348" s="4"/>
      <c r="D16348" s="16">
        <f t="shared" si="74"/>
        <v>0</v>
      </c>
      <c r="E16348" s="1">
        <v>0</v>
      </c>
    </row>
    <row r="16349" spans="1:5" x14ac:dyDescent="0.2">
      <c r="A16349" s="4"/>
      <c r="D16349" s="16">
        <f t="shared" si="74"/>
        <v>0</v>
      </c>
      <c r="E16349" s="1">
        <v>0</v>
      </c>
    </row>
    <row r="16350" spans="1:5" x14ac:dyDescent="0.2">
      <c r="A16350" s="4"/>
      <c r="D16350" s="16">
        <f t="shared" si="74"/>
        <v>0</v>
      </c>
      <c r="E16350" s="1">
        <v>0</v>
      </c>
    </row>
    <row r="16351" spans="1:5" x14ac:dyDescent="0.2">
      <c r="A16351" s="4"/>
      <c r="D16351" s="16">
        <f t="shared" si="74"/>
        <v>0</v>
      </c>
      <c r="E16351" s="1">
        <v>0</v>
      </c>
    </row>
    <row r="16352" spans="1:5" x14ac:dyDescent="0.2">
      <c r="A16352" s="4"/>
      <c r="D16352" s="16">
        <f t="shared" si="74"/>
        <v>0</v>
      </c>
      <c r="E16352" s="1">
        <v>0</v>
      </c>
    </row>
    <row r="16353" spans="1:5" x14ac:dyDescent="0.2">
      <c r="A16353" s="4"/>
      <c r="D16353" s="16">
        <f t="shared" si="74"/>
        <v>0</v>
      </c>
      <c r="E16353" s="1">
        <v>0</v>
      </c>
    </row>
    <row r="16354" spans="1:5" x14ac:dyDescent="0.2">
      <c r="A16354" s="4"/>
      <c r="D16354" s="16">
        <f t="shared" si="74"/>
        <v>0</v>
      </c>
      <c r="E16354" s="1">
        <v>0</v>
      </c>
    </row>
    <row r="16355" spans="1:5" x14ac:dyDescent="0.2">
      <c r="A16355" s="4"/>
      <c r="D16355" s="16">
        <f t="shared" si="74"/>
        <v>0</v>
      </c>
      <c r="E16355" s="1">
        <v>0</v>
      </c>
    </row>
    <row r="16356" spans="1:5" x14ac:dyDescent="0.2">
      <c r="A16356" s="4"/>
      <c r="D16356" s="16">
        <f t="shared" si="74"/>
        <v>0</v>
      </c>
      <c r="E16356" s="1">
        <v>0</v>
      </c>
    </row>
    <row r="16357" spans="1:5" x14ac:dyDescent="0.2">
      <c r="A16357" s="4"/>
      <c r="D16357" s="16">
        <f t="shared" si="74"/>
        <v>0</v>
      </c>
      <c r="E16357" s="1">
        <v>0</v>
      </c>
    </row>
    <row r="16358" spans="1:5" x14ac:dyDescent="0.2">
      <c r="A16358" s="4"/>
      <c r="D16358" s="16">
        <f t="shared" si="74"/>
        <v>0</v>
      </c>
      <c r="E16358" s="1">
        <v>0</v>
      </c>
    </row>
    <row r="16359" spans="1:5" x14ac:dyDescent="0.2">
      <c r="A16359" s="4"/>
      <c r="D16359" s="16">
        <f t="shared" si="74"/>
        <v>0</v>
      </c>
      <c r="E16359" s="1">
        <v>0</v>
      </c>
    </row>
    <row r="16360" spans="1:5" x14ac:dyDescent="0.2">
      <c r="A16360" s="4"/>
      <c r="D16360" s="16">
        <f t="shared" si="74"/>
        <v>0</v>
      </c>
      <c r="E16360" s="1">
        <v>0</v>
      </c>
    </row>
    <row r="16361" spans="1:5" x14ac:dyDescent="0.2">
      <c r="A16361" s="4"/>
      <c r="D16361" s="16">
        <f t="shared" si="74"/>
        <v>0</v>
      </c>
      <c r="E16361" s="1">
        <v>0</v>
      </c>
    </row>
    <row r="16362" spans="1:5" x14ac:dyDescent="0.2">
      <c r="A16362" s="4"/>
      <c r="D16362" s="16">
        <f t="shared" si="74"/>
        <v>0</v>
      </c>
      <c r="E16362" s="1">
        <v>0</v>
      </c>
    </row>
    <row r="16363" spans="1:5" x14ac:dyDescent="0.2">
      <c r="A16363" s="4"/>
      <c r="D16363" s="16">
        <f t="shared" si="74"/>
        <v>0</v>
      </c>
      <c r="E16363" s="1">
        <v>0</v>
      </c>
    </row>
    <row r="16364" spans="1:5" x14ac:dyDescent="0.2">
      <c r="A16364" s="4"/>
      <c r="D16364" s="16">
        <f t="shared" si="74"/>
        <v>0</v>
      </c>
      <c r="E16364" s="1">
        <v>0</v>
      </c>
    </row>
    <row r="16365" spans="1:5" x14ac:dyDescent="0.2">
      <c r="A16365" s="4"/>
      <c r="D16365" s="16">
        <f t="shared" si="74"/>
        <v>0</v>
      </c>
      <c r="E16365" s="1">
        <v>0</v>
      </c>
    </row>
    <row r="16366" spans="1:5" x14ac:dyDescent="0.2">
      <c r="A16366" s="4"/>
      <c r="D16366" s="16">
        <f t="shared" si="74"/>
        <v>0</v>
      </c>
      <c r="E16366" s="1">
        <v>0</v>
      </c>
    </row>
    <row r="16367" spans="1:5" x14ac:dyDescent="0.2">
      <c r="A16367" s="4"/>
      <c r="D16367" s="16">
        <f t="shared" si="74"/>
        <v>0</v>
      </c>
      <c r="E16367" s="1">
        <v>0</v>
      </c>
    </row>
    <row r="16368" spans="1:5" x14ac:dyDescent="0.2">
      <c r="A16368" s="4"/>
      <c r="D16368" s="16">
        <f t="shared" si="74"/>
        <v>0</v>
      </c>
      <c r="E16368" s="1">
        <v>0</v>
      </c>
    </row>
    <row r="16369" spans="1:5" x14ac:dyDescent="0.2">
      <c r="A16369" s="4"/>
      <c r="D16369" s="16">
        <f t="shared" si="74"/>
        <v>0</v>
      </c>
      <c r="E16369" s="1">
        <v>0</v>
      </c>
    </row>
    <row r="16370" spans="1:5" x14ac:dyDescent="0.2">
      <c r="A16370" s="4"/>
      <c r="D16370" s="16">
        <f t="shared" si="74"/>
        <v>0</v>
      </c>
      <c r="E16370" s="1">
        <v>0</v>
      </c>
    </row>
    <row r="16371" spans="1:5" x14ac:dyDescent="0.2">
      <c r="A16371" s="4"/>
      <c r="D16371" s="16">
        <f t="shared" si="74"/>
        <v>0</v>
      </c>
      <c r="E16371" s="1">
        <v>0</v>
      </c>
    </row>
    <row r="16372" spans="1:5" x14ac:dyDescent="0.2">
      <c r="A16372" s="4"/>
      <c r="D16372" s="16">
        <f t="shared" si="74"/>
        <v>0</v>
      </c>
      <c r="E16372" s="1">
        <v>0</v>
      </c>
    </row>
    <row r="16373" spans="1:5" x14ac:dyDescent="0.2">
      <c r="A16373" s="4"/>
      <c r="D16373" s="16">
        <f t="shared" si="74"/>
        <v>0</v>
      </c>
      <c r="E16373" s="1">
        <v>0</v>
      </c>
    </row>
    <row r="16374" spans="1:5" x14ac:dyDescent="0.2">
      <c r="A16374" s="4"/>
      <c r="D16374" s="16">
        <f t="shared" si="74"/>
        <v>0</v>
      </c>
      <c r="E16374" s="1">
        <v>0</v>
      </c>
    </row>
    <row r="16375" spans="1:5" x14ac:dyDescent="0.2">
      <c r="A16375" s="4"/>
      <c r="D16375" s="16">
        <f t="shared" si="74"/>
        <v>0</v>
      </c>
      <c r="E16375" s="1">
        <v>0</v>
      </c>
    </row>
    <row r="16376" spans="1:5" x14ac:dyDescent="0.2">
      <c r="A16376" s="4"/>
      <c r="D16376" s="16">
        <f t="shared" si="74"/>
        <v>0</v>
      </c>
      <c r="E16376" s="1">
        <v>0</v>
      </c>
    </row>
    <row r="16377" spans="1:5" x14ac:dyDescent="0.2">
      <c r="A16377" s="4"/>
      <c r="D16377" s="16">
        <f t="shared" si="74"/>
        <v>0</v>
      </c>
      <c r="E16377" s="1">
        <v>0</v>
      </c>
    </row>
    <row r="16378" spans="1:5" x14ac:dyDescent="0.2">
      <c r="A16378" s="4"/>
      <c r="D16378" s="16">
        <f t="shared" si="74"/>
        <v>0</v>
      </c>
      <c r="E16378" s="1">
        <v>0</v>
      </c>
    </row>
    <row r="16379" spans="1:5" x14ac:dyDescent="0.2">
      <c r="A16379" s="4"/>
      <c r="D16379" s="16">
        <f t="shared" si="74"/>
        <v>0</v>
      </c>
      <c r="E16379" s="1">
        <v>0</v>
      </c>
    </row>
    <row r="16380" spans="1:5" x14ac:dyDescent="0.2">
      <c r="A16380" s="4"/>
      <c r="D16380" s="16">
        <f t="shared" si="74"/>
        <v>0</v>
      </c>
      <c r="E16380" s="1">
        <v>0</v>
      </c>
    </row>
    <row r="16381" spans="1:5" x14ac:dyDescent="0.2">
      <c r="A16381" s="4"/>
      <c r="D16381" s="16">
        <f t="shared" si="74"/>
        <v>0</v>
      </c>
      <c r="E16381" s="1">
        <v>0</v>
      </c>
    </row>
    <row r="16382" spans="1:5" x14ac:dyDescent="0.2">
      <c r="A16382" s="4"/>
      <c r="D16382" s="16">
        <f t="shared" si="74"/>
        <v>0</v>
      </c>
      <c r="E16382" s="1">
        <v>0</v>
      </c>
    </row>
    <row r="16383" spans="1:5" x14ac:dyDescent="0.2">
      <c r="A16383" s="4"/>
      <c r="D16383" s="16">
        <f t="shared" si="74"/>
        <v>0</v>
      </c>
      <c r="E16383" s="1">
        <v>0</v>
      </c>
    </row>
    <row r="16384" spans="1:5" x14ac:dyDescent="0.2">
      <c r="A16384" s="4"/>
      <c r="D16384" s="16">
        <f t="shared" si="74"/>
        <v>0</v>
      </c>
      <c r="E16384" s="1">
        <v>0</v>
      </c>
    </row>
    <row r="16385" spans="1:5" x14ac:dyDescent="0.2">
      <c r="A16385" s="4"/>
      <c r="D16385" s="16">
        <f t="shared" si="74"/>
        <v>0</v>
      </c>
      <c r="E16385" s="1">
        <v>0</v>
      </c>
    </row>
    <row r="16386" spans="1:5" x14ac:dyDescent="0.2">
      <c r="A16386" s="4"/>
      <c r="D16386" s="16">
        <f t="shared" si="74"/>
        <v>0</v>
      </c>
      <c r="E16386" s="1">
        <v>0</v>
      </c>
    </row>
    <row r="16387" spans="1:5" x14ac:dyDescent="0.2">
      <c r="A16387" s="4"/>
      <c r="D16387" s="16">
        <f t="shared" ref="D16387:D16450" si="75">C16387/1000</f>
        <v>0</v>
      </c>
      <c r="E16387" s="1">
        <v>0</v>
      </c>
    </row>
    <row r="16388" spans="1:5" x14ac:dyDescent="0.2">
      <c r="A16388" s="4"/>
      <c r="D16388" s="16">
        <f t="shared" si="75"/>
        <v>0</v>
      </c>
      <c r="E16388" s="1">
        <v>0</v>
      </c>
    </row>
    <row r="16389" spans="1:5" x14ac:dyDescent="0.2">
      <c r="A16389" s="4"/>
      <c r="D16389" s="16">
        <f t="shared" si="75"/>
        <v>0</v>
      </c>
      <c r="E16389" s="1">
        <v>0</v>
      </c>
    </row>
    <row r="16390" spans="1:5" x14ac:dyDescent="0.2">
      <c r="A16390" s="4"/>
      <c r="D16390" s="16">
        <f t="shared" si="75"/>
        <v>0</v>
      </c>
      <c r="E16390" s="1">
        <v>0</v>
      </c>
    </row>
    <row r="16391" spans="1:5" x14ac:dyDescent="0.2">
      <c r="A16391" s="4"/>
      <c r="D16391" s="16">
        <f t="shared" si="75"/>
        <v>0</v>
      </c>
      <c r="E16391" s="1">
        <v>0</v>
      </c>
    </row>
    <row r="16392" spans="1:5" x14ac:dyDescent="0.2">
      <c r="A16392" s="4"/>
      <c r="D16392" s="16">
        <f t="shared" si="75"/>
        <v>0</v>
      </c>
      <c r="E16392" s="1">
        <v>0</v>
      </c>
    </row>
    <row r="16393" spans="1:5" x14ac:dyDescent="0.2">
      <c r="A16393" s="4"/>
      <c r="D16393" s="16">
        <f t="shared" si="75"/>
        <v>0</v>
      </c>
      <c r="E16393" s="1">
        <v>0</v>
      </c>
    </row>
    <row r="16394" spans="1:5" x14ac:dyDescent="0.2">
      <c r="A16394" s="4"/>
      <c r="D16394" s="16">
        <f t="shared" si="75"/>
        <v>0</v>
      </c>
      <c r="E16394" s="1">
        <v>0</v>
      </c>
    </row>
    <row r="16395" spans="1:5" x14ac:dyDescent="0.2">
      <c r="A16395" s="4"/>
      <c r="D16395" s="16">
        <f t="shared" si="75"/>
        <v>0</v>
      </c>
      <c r="E16395" s="1">
        <v>0</v>
      </c>
    </row>
    <row r="16396" spans="1:5" x14ac:dyDescent="0.2">
      <c r="A16396" s="4"/>
      <c r="D16396" s="16">
        <f t="shared" si="75"/>
        <v>0</v>
      </c>
      <c r="E16396" s="1">
        <v>0</v>
      </c>
    </row>
    <row r="16397" spans="1:5" x14ac:dyDescent="0.2">
      <c r="A16397" s="4"/>
      <c r="D16397" s="16">
        <f t="shared" si="75"/>
        <v>0</v>
      </c>
      <c r="E16397" s="1">
        <v>0</v>
      </c>
    </row>
    <row r="16398" spans="1:5" x14ac:dyDescent="0.2">
      <c r="A16398" s="4"/>
      <c r="D16398" s="16">
        <f t="shared" si="75"/>
        <v>0</v>
      </c>
      <c r="E16398" s="1">
        <v>0</v>
      </c>
    </row>
    <row r="16399" spans="1:5" x14ac:dyDescent="0.2">
      <c r="A16399" s="4"/>
      <c r="D16399" s="16">
        <f t="shared" si="75"/>
        <v>0</v>
      </c>
      <c r="E16399" s="1">
        <v>0</v>
      </c>
    </row>
    <row r="16400" spans="1:5" x14ac:dyDescent="0.2">
      <c r="A16400" s="4"/>
      <c r="D16400" s="16">
        <f t="shared" si="75"/>
        <v>0</v>
      </c>
      <c r="E16400" s="1">
        <v>0</v>
      </c>
    </row>
    <row r="16401" spans="1:5" x14ac:dyDescent="0.2">
      <c r="A16401" s="4"/>
      <c r="D16401" s="16">
        <f t="shared" si="75"/>
        <v>0</v>
      </c>
      <c r="E16401" s="1">
        <v>0</v>
      </c>
    </row>
    <row r="16402" spans="1:5" x14ac:dyDescent="0.2">
      <c r="A16402" s="4"/>
      <c r="D16402" s="16">
        <f t="shared" si="75"/>
        <v>0</v>
      </c>
      <c r="E16402" s="1">
        <v>0</v>
      </c>
    </row>
    <row r="16403" spans="1:5" x14ac:dyDescent="0.2">
      <c r="A16403" s="4"/>
      <c r="D16403" s="16">
        <f t="shared" si="75"/>
        <v>0</v>
      </c>
      <c r="E16403" s="1">
        <v>0</v>
      </c>
    </row>
    <row r="16404" spans="1:5" x14ac:dyDescent="0.2">
      <c r="A16404" s="4"/>
      <c r="D16404" s="16">
        <f t="shared" si="75"/>
        <v>0</v>
      </c>
      <c r="E16404" s="1">
        <v>0</v>
      </c>
    </row>
    <row r="16405" spans="1:5" x14ac:dyDescent="0.2">
      <c r="A16405" s="4"/>
      <c r="D16405" s="16">
        <f t="shared" si="75"/>
        <v>0</v>
      </c>
      <c r="E16405" s="1">
        <v>0</v>
      </c>
    </row>
    <row r="16406" spans="1:5" x14ac:dyDescent="0.2">
      <c r="A16406" s="4"/>
      <c r="D16406" s="16">
        <f t="shared" si="75"/>
        <v>0</v>
      </c>
      <c r="E16406" s="1">
        <v>0</v>
      </c>
    </row>
    <row r="16407" spans="1:5" x14ac:dyDescent="0.2">
      <c r="A16407" s="4"/>
      <c r="D16407" s="16">
        <f t="shared" si="75"/>
        <v>0</v>
      </c>
      <c r="E16407" s="1">
        <v>0</v>
      </c>
    </row>
    <row r="16408" spans="1:5" x14ac:dyDescent="0.2">
      <c r="A16408" s="4"/>
      <c r="D16408" s="16">
        <f t="shared" si="75"/>
        <v>0</v>
      </c>
      <c r="E16408" s="1">
        <v>0</v>
      </c>
    </row>
    <row r="16409" spans="1:5" x14ac:dyDescent="0.2">
      <c r="A16409" s="4"/>
      <c r="D16409" s="16">
        <f t="shared" si="75"/>
        <v>0</v>
      </c>
      <c r="E16409" s="1">
        <v>0</v>
      </c>
    </row>
    <row r="16410" spans="1:5" x14ac:dyDescent="0.2">
      <c r="A16410" s="4"/>
      <c r="D16410" s="16">
        <f t="shared" si="75"/>
        <v>0</v>
      </c>
      <c r="E16410" s="1">
        <v>0</v>
      </c>
    </row>
    <row r="16411" spans="1:5" x14ac:dyDescent="0.2">
      <c r="A16411" s="4"/>
      <c r="D16411" s="16">
        <f t="shared" si="75"/>
        <v>0</v>
      </c>
      <c r="E16411" s="1">
        <v>0</v>
      </c>
    </row>
    <row r="16412" spans="1:5" x14ac:dyDescent="0.2">
      <c r="A16412" s="4"/>
      <c r="D16412" s="16">
        <f t="shared" si="75"/>
        <v>0</v>
      </c>
      <c r="E16412" s="1">
        <v>0</v>
      </c>
    </row>
    <row r="16413" spans="1:5" x14ac:dyDescent="0.2">
      <c r="A16413" s="4"/>
      <c r="D16413" s="16">
        <f t="shared" si="75"/>
        <v>0</v>
      </c>
      <c r="E16413" s="1">
        <v>0</v>
      </c>
    </row>
    <row r="16414" spans="1:5" x14ac:dyDescent="0.2">
      <c r="A16414" s="4"/>
      <c r="D16414" s="16">
        <f t="shared" si="75"/>
        <v>0</v>
      </c>
      <c r="E16414" s="1">
        <v>0</v>
      </c>
    </row>
    <row r="16415" spans="1:5" x14ac:dyDescent="0.2">
      <c r="A16415" s="4"/>
      <c r="D16415" s="16">
        <f t="shared" si="75"/>
        <v>0</v>
      </c>
      <c r="E16415" s="1">
        <v>0</v>
      </c>
    </row>
    <row r="16416" spans="1:5" x14ac:dyDescent="0.2">
      <c r="A16416" s="4"/>
      <c r="D16416" s="16">
        <f t="shared" si="75"/>
        <v>0</v>
      </c>
      <c r="E16416" s="1">
        <v>0</v>
      </c>
    </row>
    <row r="16417" spans="1:5" x14ac:dyDescent="0.2">
      <c r="A16417" s="4"/>
      <c r="D16417" s="16">
        <f t="shared" si="75"/>
        <v>0</v>
      </c>
      <c r="E16417" s="1">
        <v>0</v>
      </c>
    </row>
    <row r="16418" spans="1:5" x14ac:dyDescent="0.2">
      <c r="A16418" s="4"/>
      <c r="D16418" s="16">
        <f t="shared" si="75"/>
        <v>0</v>
      </c>
      <c r="E16418" s="1">
        <v>0</v>
      </c>
    </row>
    <row r="16419" spans="1:5" x14ac:dyDescent="0.2">
      <c r="A16419" s="4"/>
      <c r="D16419" s="16">
        <f t="shared" si="75"/>
        <v>0</v>
      </c>
      <c r="E16419" s="1">
        <v>0</v>
      </c>
    </row>
    <row r="16420" spans="1:5" x14ac:dyDescent="0.2">
      <c r="A16420" s="4"/>
      <c r="D16420" s="16">
        <f t="shared" si="75"/>
        <v>0</v>
      </c>
      <c r="E16420" s="1">
        <v>0</v>
      </c>
    </row>
    <row r="16421" spans="1:5" x14ac:dyDescent="0.2">
      <c r="A16421" s="4"/>
      <c r="D16421" s="16">
        <f t="shared" si="75"/>
        <v>0</v>
      </c>
      <c r="E16421" s="1">
        <v>0</v>
      </c>
    </row>
    <row r="16422" spans="1:5" x14ac:dyDescent="0.2">
      <c r="A16422" s="4"/>
      <c r="D16422" s="16">
        <f t="shared" si="75"/>
        <v>0</v>
      </c>
      <c r="E16422" s="1">
        <v>0</v>
      </c>
    </row>
    <row r="16423" spans="1:5" x14ac:dyDescent="0.2">
      <c r="A16423" s="4"/>
      <c r="D16423" s="16">
        <f t="shared" si="75"/>
        <v>0</v>
      </c>
      <c r="E16423" s="1">
        <v>0</v>
      </c>
    </row>
    <row r="16424" spans="1:5" x14ac:dyDescent="0.2">
      <c r="A16424" s="4"/>
      <c r="D16424" s="16">
        <f t="shared" si="75"/>
        <v>0</v>
      </c>
      <c r="E16424" s="1">
        <v>0</v>
      </c>
    </row>
    <row r="16425" spans="1:5" x14ac:dyDescent="0.2">
      <c r="A16425" s="4"/>
      <c r="D16425" s="16">
        <f t="shared" si="75"/>
        <v>0</v>
      </c>
      <c r="E16425" s="1">
        <v>0</v>
      </c>
    </row>
    <row r="16426" spans="1:5" x14ac:dyDescent="0.2">
      <c r="A16426" s="4"/>
      <c r="D16426" s="16">
        <f t="shared" si="75"/>
        <v>0</v>
      </c>
      <c r="E16426" s="1">
        <v>0</v>
      </c>
    </row>
    <row r="16427" spans="1:5" x14ac:dyDescent="0.2">
      <c r="A16427" s="4"/>
      <c r="D16427" s="16">
        <f t="shared" si="75"/>
        <v>0</v>
      </c>
      <c r="E16427" s="1">
        <v>0</v>
      </c>
    </row>
    <row r="16428" spans="1:5" x14ac:dyDescent="0.2">
      <c r="A16428" s="4"/>
      <c r="D16428" s="16">
        <f t="shared" si="75"/>
        <v>0</v>
      </c>
      <c r="E16428" s="1">
        <v>0</v>
      </c>
    </row>
    <row r="16429" spans="1:5" x14ac:dyDescent="0.2">
      <c r="A16429" s="4"/>
      <c r="D16429" s="16">
        <f t="shared" si="75"/>
        <v>0</v>
      </c>
      <c r="E16429" s="1">
        <v>0</v>
      </c>
    </row>
    <row r="16430" spans="1:5" x14ac:dyDescent="0.2">
      <c r="A16430" s="4"/>
      <c r="D16430" s="16">
        <f t="shared" si="75"/>
        <v>0</v>
      </c>
      <c r="E16430" s="1">
        <v>0</v>
      </c>
    </row>
    <row r="16431" spans="1:5" x14ac:dyDescent="0.2">
      <c r="A16431" s="4"/>
      <c r="D16431" s="16">
        <f t="shared" si="75"/>
        <v>0</v>
      </c>
      <c r="E16431" s="1">
        <v>0</v>
      </c>
    </row>
    <row r="16432" spans="1:5" x14ac:dyDescent="0.2">
      <c r="A16432" s="4"/>
      <c r="D16432" s="16">
        <f t="shared" si="75"/>
        <v>0</v>
      </c>
      <c r="E16432" s="1">
        <v>0</v>
      </c>
    </row>
    <row r="16433" spans="1:5" x14ac:dyDescent="0.2">
      <c r="A16433" s="4"/>
      <c r="D16433" s="16">
        <f t="shared" si="75"/>
        <v>0</v>
      </c>
      <c r="E16433" s="1">
        <v>0</v>
      </c>
    </row>
    <row r="16434" spans="1:5" x14ac:dyDescent="0.2">
      <c r="A16434" s="4"/>
      <c r="D16434" s="16">
        <f t="shared" si="75"/>
        <v>0</v>
      </c>
      <c r="E16434" s="1">
        <v>0</v>
      </c>
    </row>
    <row r="16435" spans="1:5" x14ac:dyDescent="0.2">
      <c r="A16435" s="4"/>
      <c r="D16435" s="16">
        <f t="shared" si="75"/>
        <v>0</v>
      </c>
      <c r="E16435" s="1">
        <v>0</v>
      </c>
    </row>
    <row r="16436" spans="1:5" x14ac:dyDescent="0.2">
      <c r="A16436" s="4"/>
      <c r="D16436" s="16">
        <f t="shared" si="75"/>
        <v>0</v>
      </c>
      <c r="E16436" s="1">
        <v>0</v>
      </c>
    </row>
    <row r="16437" spans="1:5" x14ac:dyDescent="0.2">
      <c r="A16437" s="4"/>
      <c r="D16437" s="16">
        <f t="shared" si="75"/>
        <v>0</v>
      </c>
      <c r="E16437" s="1">
        <v>0</v>
      </c>
    </row>
    <row r="16438" spans="1:5" x14ac:dyDescent="0.2">
      <c r="A16438" s="4"/>
      <c r="D16438" s="16">
        <f t="shared" si="75"/>
        <v>0</v>
      </c>
      <c r="E16438" s="1">
        <v>0</v>
      </c>
    </row>
    <row r="16439" spans="1:5" x14ac:dyDescent="0.2">
      <c r="A16439" s="4"/>
      <c r="D16439" s="16">
        <f t="shared" si="75"/>
        <v>0</v>
      </c>
      <c r="E16439" s="1">
        <v>0</v>
      </c>
    </row>
    <row r="16440" spans="1:5" x14ac:dyDescent="0.2">
      <c r="A16440" s="4"/>
      <c r="D16440" s="16">
        <f t="shared" si="75"/>
        <v>0</v>
      </c>
      <c r="E16440" s="1">
        <v>0</v>
      </c>
    </row>
    <row r="16441" spans="1:5" x14ac:dyDescent="0.2">
      <c r="A16441" s="4"/>
      <c r="D16441" s="16">
        <f t="shared" si="75"/>
        <v>0</v>
      </c>
      <c r="E16441" s="1">
        <v>0</v>
      </c>
    </row>
    <row r="16442" spans="1:5" x14ac:dyDescent="0.2">
      <c r="A16442" s="4"/>
      <c r="D16442" s="16">
        <f t="shared" si="75"/>
        <v>0</v>
      </c>
      <c r="E16442" s="1">
        <v>0</v>
      </c>
    </row>
    <row r="16443" spans="1:5" x14ac:dyDescent="0.2">
      <c r="A16443" s="4"/>
      <c r="D16443" s="16">
        <f t="shared" si="75"/>
        <v>0</v>
      </c>
      <c r="E16443" s="1">
        <v>0</v>
      </c>
    </row>
    <row r="16444" spans="1:5" x14ac:dyDescent="0.2">
      <c r="A16444" s="4"/>
      <c r="D16444" s="16">
        <f t="shared" si="75"/>
        <v>0</v>
      </c>
      <c r="E16444" s="1">
        <v>0</v>
      </c>
    </row>
    <row r="16445" spans="1:5" x14ac:dyDescent="0.2">
      <c r="A16445" s="4"/>
      <c r="D16445" s="16">
        <f t="shared" si="75"/>
        <v>0</v>
      </c>
      <c r="E16445" s="1">
        <v>0</v>
      </c>
    </row>
    <row r="16446" spans="1:5" x14ac:dyDescent="0.2">
      <c r="A16446" s="4"/>
      <c r="D16446" s="16">
        <f t="shared" si="75"/>
        <v>0</v>
      </c>
      <c r="E16446" s="1">
        <v>0</v>
      </c>
    </row>
    <row r="16447" spans="1:5" x14ac:dyDescent="0.2">
      <c r="A16447" s="4"/>
      <c r="D16447" s="16">
        <f t="shared" si="75"/>
        <v>0</v>
      </c>
      <c r="E16447" s="1">
        <v>0</v>
      </c>
    </row>
    <row r="16448" spans="1:5" x14ac:dyDescent="0.2">
      <c r="A16448" s="4"/>
      <c r="D16448" s="16">
        <f t="shared" si="75"/>
        <v>0</v>
      </c>
      <c r="E16448" s="1">
        <v>0</v>
      </c>
    </row>
    <row r="16449" spans="1:5" x14ac:dyDescent="0.2">
      <c r="A16449" s="4"/>
      <c r="D16449" s="16">
        <f t="shared" si="75"/>
        <v>0</v>
      </c>
      <c r="E16449" s="1">
        <v>0</v>
      </c>
    </row>
    <row r="16450" spans="1:5" x14ac:dyDescent="0.2">
      <c r="A16450" s="4"/>
      <c r="D16450" s="16">
        <f t="shared" si="75"/>
        <v>0</v>
      </c>
      <c r="E16450" s="1">
        <v>0</v>
      </c>
    </row>
    <row r="16451" spans="1:5" x14ac:dyDescent="0.2">
      <c r="A16451" s="4"/>
      <c r="D16451" s="16">
        <f t="shared" ref="D16451:D16514" si="76">C16451/1000</f>
        <v>0</v>
      </c>
      <c r="E16451" s="1">
        <v>0</v>
      </c>
    </row>
    <row r="16452" spans="1:5" x14ac:dyDescent="0.2">
      <c r="A16452" s="4"/>
      <c r="D16452" s="16">
        <f t="shared" si="76"/>
        <v>0</v>
      </c>
      <c r="E16452" s="1">
        <v>0</v>
      </c>
    </row>
    <row r="16453" spans="1:5" x14ac:dyDescent="0.2">
      <c r="A16453" s="4"/>
      <c r="D16453" s="16">
        <f t="shared" si="76"/>
        <v>0</v>
      </c>
      <c r="E16453" s="1">
        <v>0</v>
      </c>
    </row>
    <row r="16454" spans="1:5" x14ac:dyDescent="0.2">
      <c r="A16454" s="4"/>
      <c r="D16454" s="16">
        <f t="shared" si="76"/>
        <v>0</v>
      </c>
      <c r="E16454" s="1">
        <v>0</v>
      </c>
    </row>
    <row r="16455" spans="1:5" x14ac:dyDescent="0.2">
      <c r="A16455" s="4"/>
      <c r="D16455" s="16">
        <f t="shared" si="76"/>
        <v>0</v>
      </c>
      <c r="E16455" s="1">
        <v>0</v>
      </c>
    </row>
    <row r="16456" spans="1:5" x14ac:dyDescent="0.2">
      <c r="A16456" s="4"/>
      <c r="D16456" s="16">
        <f t="shared" si="76"/>
        <v>0</v>
      </c>
      <c r="E16456" s="1">
        <v>0</v>
      </c>
    </row>
    <row r="16457" spans="1:5" x14ac:dyDescent="0.2">
      <c r="A16457" s="4"/>
      <c r="D16457" s="16">
        <f t="shared" si="76"/>
        <v>0</v>
      </c>
      <c r="E16457" s="1">
        <v>0</v>
      </c>
    </row>
    <row r="16458" spans="1:5" x14ac:dyDescent="0.2">
      <c r="A16458" s="4"/>
      <c r="D16458" s="16">
        <f t="shared" si="76"/>
        <v>0</v>
      </c>
      <c r="E16458" s="1">
        <v>0</v>
      </c>
    </row>
    <row r="16459" spans="1:5" x14ac:dyDescent="0.2">
      <c r="A16459" s="4"/>
      <c r="D16459" s="16">
        <f t="shared" si="76"/>
        <v>0</v>
      </c>
      <c r="E16459" s="1">
        <v>0</v>
      </c>
    </row>
    <row r="16460" spans="1:5" x14ac:dyDescent="0.2">
      <c r="A16460" s="4"/>
      <c r="D16460" s="16">
        <f t="shared" si="76"/>
        <v>0</v>
      </c>
      <c r="E16460" s="1">
        <v>0</v>
      </c>
    </row>
    <row r="16461" spans="1:5" x14ac:dyDescent="0.2">
      <c r="A16461" s="4"/>
      <c r="D16461" s="16">
        <f t="shared" si="76"/>
        <v>0</v>
      </c>
      <c r="E16461" s="1">
        <v>0</v>
      </c>
    </row>
    <row r="16462" spans="1:5" x14ac:dyDescent="0.2">
      <c r="A16462" s="4"/>
      <c r="D16462" s="16">
        <f t="shared" si="76"/>
        <v>0</v>
      </c>
      <c r="E16462" s="1">
        <v>0</v>
      </c>
    </row>
    <row r="16463" spans="1:5" x14ac:dyDescent="0.2">
      <c r="A16463" s="4"/>
      <c r="D16463" s="16">
        <f t="shared" si="76"/>
        <v>0</v>
      </c>
      <c r="E16463" s="1">
        <v>0</v>
      </c>
    </row>
    <row r="16464" spans="1:5" x14ac:dyDescent="0.2">
      <c r="A16464" s="4"/>
      <c r="D16464" s="16">
        <f t="shared" si="76"/>
        <v>0</v>
      </c>
      <c r="E16464" s="1">
        <v>0</v>
      </c>
    </row>
    <row r="16465" spans="1:5" x14ac:dyDescent="0.2">
      <c r="A16465" s="4"/>
      <c r="D16465" s="16">
        <f t="shared" si="76"/>
        <v>0</v>
      </c>
      <c r="E16465" s="1">
        <v>0</v>
      </c>
    </row>
    <row r="16466" spans="1:5" x14ac:dyDescent="0.2">
      <c r="A16466" s="4"/>
      <c r="D16466" s="16">
        <f t="shared" si="76"/>
        <v>0</v>
      </c>
      <c r="E16466" s="1">
        <v>0</v>
      </c>
    </row>
    <row r="16467" spans="1:5" x14ac:dyDescent="0.2">
      <c r="A16467" s="4"/>
      <c r="D16467" s="16">
        <f t="shared" si="76"/>
        <v>0</v>
      </c>
      <c r="E16467" s="1">
        <v>0</v>
      </c>
    </row>
    <row r="16468" spans="1:5" x14ac:dyDescent="0.2">
      <c r="A16468" s="4"/>
      <c r="D16468" s="16">
        <f t="shared" si="76"/>
        <v>0</v>
      </c>
      <c r="E16468" s="1">
        <v>0</v>
      </c>
    </row>
    <row r="16469" spans="1:5" x14ac:dyDescent="0.2">
      <c r="A16469" s="4"/>
      <c r="D16469" s="16">
        <f t="shared" si="76"/>
        <v>0</v>
      </c>
      <c r="E16469" s="1">
        <v>0</v>
      </c>
    </row>
    <row r="16470" spans="1:5" x14ac:dyDescent="0.2">
      <c r="A16470" s="4"/>
      <c r="D16470" s="16">
        <f t="shared" si="76"/>
        <v>0</v>
      </c>
      <c r="E16470" s="1">
        <v>0</v>
      </c>
    </row>
    <row r="16471" spans="1:5" x14ac:dyDescent="0.2">
      <c r="A16471" s="4"/>
      <c r="D16471" s="16">
        <f t="shared" si="76"/>
        <v>0</v>
      </c>
      <c r="E16471" s="1">
        <v>0</v>
      </c>
    </row>
    <row r="16472" spans="1:5" x14ac:dyDescent="0.2">
      <c r="A16472" s="4"/>
      <c r="D16472" s="16">
        <f t="shared" si="76"/>
        <v>0</v>
      </c>
      <c r="E16472" s="1">
        <v>0</v>
      </c>
    </row>
    <row r="16473" spans="1:5" x14ac:dyDescent="0.2">
      <c r="A16473" s="4"/>
      <c r="D16473" s="16">
        <f t="shared" si="76"/>
        <v>0</v>
      </c>
      <c r="E16473" s="1">
        <v>0</v>
      </c>
    </row>
    <row r="16474" spans="1:5" x14ac:dyDescent="0.2">
      <c r="A16474" s="4"/>
      <c r="D16474" s="16">
        <f t="shared" si="76"/>
        <v>0</v>
      </c>
      <c r="E16474" s="1">
        <v>0</v>
      </c>
    </row>
    <row r="16475" spans="1:5" x14ac:dyDescent="0.2">
      <c r="A16475" s="4"/>
      <c r="D16475" s="16">
        <f t="shared" si="76"/>
        <v>0</v>
      </c>
      <c r="E16475" s="1">
        <v>0</v>
      </c>
    </row>
    <row r="16476" spans="1:5" x14ac:dyDescent="0.2">
      <c r="A16476" s="4"/>
      <c r="D16476" s="16">
        <f t="shared" si="76"/>
        <v>0</v>
      </c>
      <c r="E16476" s="1">
        <v>0</v>
      </c>
    </row>
    <row r="16477" spans="1:5" x14ac:dyDescent="0.2">
      <c r="A16477" s="4"/>
      <c r="D16477" s="16">
        <f t="shared" si="76"/>
        <v>0</v>
      </c>
      <c r="E16477" s="1">
        <v>0</v>
      </c>
    </row>
    <row r="16478" spans="1:5" x14ac:dyDescent="0.2">
      <c r="A16478" s="4"/>
      <c r="D16478" s="16">
        <f t="shared" si="76"/>
        <v>0</v>
      </c>
      <c r="E16478" s="1">
        <v>0</v>
      </c>
    </row>
    <row r="16479" spans="1:5" x14ac:dyDescent="0.2">
      <c r="A16479" s="4"/>
      <c r="D16479" s="16">
        <f t="shared" si="76"/>
        <v>0</v>
      </c>
      <c r="E16479" s="1">
        <v>0</v>
      </c>
    </row>
    <row r="16480" spans="1:5" x14ac:dyDescent="0.2">
      <c r="A16480" s="4"/>
      <c r="D16480" s="16">
        <f t="shared" si="76"/>
        <v>0</v>
      </c>
      <c r="E16480" s="1">
        <v>0</v>
      </c>
    </row>
    <row r="16481" spans="1:5" x14ac:dyDescent="0.2">
      <c r="A16481" s="4"/>
      <c r="D16481" s="16">
        <f t="shared" si="76"/>
        <v>0</v>
      </c>
      <c r="E16481" s="1">
        <v>0</v>
      </c>
    </row>
    <row r="16482" spans="1:5" x14ac:dyDescent="0.2">
      <c r="A16482" s="4"/>
      <c r="D16482" s="16">
        <f t="shared" si="76"/>
        <v>0</v>
      </c>
      <c r="E16482" s="1">
        <v>0</v>
      </c>
    </row>
    <row r="16483" spans="1:5" x14ac:dyDescent="0.2">
      <c r="A16483" s="4"/>
      <c r="D16483" s="16">
        <f t="shared" si="76"/>
        <v>0</v>
      </c>
      <c r="E16483" s="1">
        <v>0</v>
      </c>
    </row>
    <row r="16484" spans="1:5" x14ac:dyDescent="0.2">
      <c r="A16484" s="4"/>
      <c r="D16484" s="16">
        <f t="shared" si="76"/>
        <v>0</v>
      </c>
      <c r="E16484" s="1">
        <v>0</v>
      </c>
    </row>
    <row r="16485" spans="1:5" x14ac:dyDescent="0.2">
      <c r="A16485" s="4"/>
      <c r="D16485" s="16">
        <f t="shared" si="76"/>
        <v>0</v>
      </c>
      <c r="E16485" s="1">
        <v>0</v>
      </c>
    </row>
    <row r="16486" spans="1:5" x14ac:dyDescent="0.2">
      <c r="A16486" s="4"/>
      <c r="D16486" s="16">
        <f t="shared" si="76"/>
        <v>0</v>
      </c>
      <c r="E16486" s="1">
        <v>0</v>
      </c>
    </row>
    <row r="16487" spans="1:5" x14ac:dyDescent="0.2">
      <c r="A16487" s="4"/>
      <c r="D16487" s="16">
        <f t="shared" si="76"/>
        <v>0</v>
      </c>
      <c r="E16487" s="1">
        <v>0</v>
      </c>
    </row>
    <row r="16488" spans="1:5" x14ac:dyDescent="0.2">
      <c r="A16488" s="4"/>
      <c r="D16488" s="16">
        <f t="shared" si="76"/>
        <v>0</v>
      </c>
      <c r="E16488" s="1">
        <v>0</v>
      </c>
    </row>
    <row r="16489" spans="1:5" x14ac:dyDescent="0.2">
      <c r="A16489" s="4"/>
      <c r="D16489" s="16">
        <f t="shared" si="76"/>
        <v>0</v>
      </c>
      <c r="E16489" s="1">
        <v>0</v>
      </c>
    </row>
    <row r="16490" spans="1:5" x14ac:dyDescent="0.2">
      <c r="A16490" s="4"/>
      <c r="D16490" s="16">
        <f t="shared" si="76"/>
        <v>0</v>
      </c>
      <c r="E16490" s="1">
        <v>0</v>
      </c>
    </row>
    <row r="16491" spans="1:5" x14ac:dyDescent="0.2">
      <c r="A16491" s="4"/>
      <c r="D16491" s="16">
        <f t="shared" si="76"/>
        <v>0</v>
      </c>
      <c r="E16491" s="1">
        <v>0</v>
      </c>
    </row>
    <row r="16492" spans="1:5" x14ac:dyDescent="0.2">
      <c r="A16492" s="4"/>
      <c r="D16492" s="16">
        <f t="shared" si="76"/>
        <v>0</v>
      </c>
      <c r="E16492" s="1">
        <v>0</v>
      </c>
    </row>
    <row r="16493" spans="1:5" x14ac:dyDescent="0.2">
      <c r="A16493" s="4"/>
      <c r="D16493" s="16">
        <f t="shared" si="76"/>
        <v>0</v>
      </c>
      <c r="E16493" s="1">
        <v>0</v>
      </c>
    </row>
    <row r="16494" spans="1:5" x14ac:dyDescent="0.2">
      <c r="A16494" s="4"/>
      <c r="D16494" s="16">
        <f t="shared" si="76"/>
        <v>0</v>
      </c>
      <c r="E16494" s="1">
        <v>0</v>
      </c>
    </row>
    <row r="16495" spans="1:5" x14ac:dyDescent="0.2">
      <c r="A16495" s="4"/>
      <c r="D16495" s="16">
        <f t="shared" si="76"/>
        <v>0</v>
      </c>
      <c r="E16495" s="1">
        <v>0</v>
      </c>
    </row>
    <row r="16496" spans="1:5" x14ac:dyDescent="0.2">
      <c r="A16496" s="4"/>
      <c r="D16496" s="16">
        <f t="shared" si="76"/>
        <v>0</v>
      </c>
      <c r="E16496" s="1">
        <v>0</v>
      </c>
    </row>
    <row r="16497" spans="1:5" x14ac:dyDescent="0.2">
      <c r="A16497" s="4"/>
      <c r="D16497" s="16">
        <f t="shared" si="76"/>
        <v>0</v>
      </c>
      <c r="E16497" s="1">
        <v>0</v>
      </c>
    </row>
    <row r="16498" spans="1:5" x14ac:dyDescent="0.2">
      <c r="A16498" s="4"/>
      <c r="D16498" s="16">
        <f t="shared" si="76"/>
        <v>0</v>
      </c>
      <c r="E16498" s="1">
        <v>0</v>
      </c>
    </row>
    <row r="16499" spans="1:5" x14ac:dyDescent="0.2">
      <c r="A16499" s="4"/>
      <c r="D16499" s="16">
        <f t="shared" si="76"/>
        <v>0</v>
      </c>
      <c r="E16499" s="1">
        <v>0</v>
      </c>
    </row>
    <row r="16500" spans="1:5" x14ac:dyDescent="0.2">
      <c r="A16500" s="4"/>
      <c r="D16500" s="16">
        <f t="shared" si="76"/>
        <v>0</v>
      </c>
      <c r="E16500" s="1">
        <v>0</v>
      </c>
    </row>
    <row r="16501" spans="1:5" x14ac:dyDescent="0.2">
      <c r="A16501" s="4"/>
      <c r="D16501" s="16">
        <f t="shared" si="76"/>
        <v>0</v>
      </c>
      <c r="E16501" s="1">
        <v>0</v>
      </c>
    </row>
    <row r="16502" spans="1:5" x14ac:dyDescent="0.2">
      <c r="A16502" s="4"/>
      <c r="D16502" s="16">
        <f t="shared" si="76"/>
        <v>0</v>
      </c>
      <c r="E16502" s="1">
        <v>0</v>
      </c>
    </row>
    <row r="16503" spans="1:5" x14ac:dyDescent="0.2">
      <c r="A16503" s="4"/>
      <c r="D16503" s="16">
        <f t="shared" si="76"/>
        <v>0</v>
      </c>
      <c r="E16503" s="1">
        <v>0</v>
      </c>
    </row>
    <row r="16504" spans="1:5" x14ac:dyDescent="0.2">
      <c r="A16504" s="4"/>
      <c r="D16504" s="16">
        <f t="shared" si="76"/>
        <v>0</v>
      </c>
      <c r="E16504" s="1">
        <v>0</v>
      </c>
    </row>
    <row r="16505" spans="1:5" x14ac:dyDescent="0.2">
      <c r="A16505" s="4"/>
      <c r="D16505" s="16">
        <f t="shared" si="76"/>
        <v>0</v>
      </c>
      <c r="E16505" s="1">
        <v>0</v>
      </c>
    </row>
    <row r="16506" spans="1:5" x14ac:dyDescent="0.2">
      <c r="A16506" s="4"/>
      <c r="D16506" s="16">
        <f t="shared" si="76"/>
        <v>0</v>
      </c>
      <c r="E16506" s="1">
        <v>0</v>
      </c>
    </row>
    <row r="16507" spans="1:5" x14ac:dyDescent="0.2">
      <c r="A16507" s="4"/>
      <c r="D16507" s="16">
        <f t="shared" si="76"/>
        <v>0</v>
      </c>
      <c r="E16507" s="1">
        <v>0</v>
      </c>
    </row>
    <row r="16508" spans="1:5" x14ac:dyDescent="0.2">
      <c r="A16508" s="4"/>
      <c r="D16508" s="16">
        <f t="shared" si="76"/>
        <v>0</v>
      </c>
      <c r="E16508" s="1">
        <v>0</v>
      </c>
    </row>
    <row r="16509" spans="1:5" x14ac:dyDescent="0.2">
      <c r="A16509" s="4"/>
      <c r="D16509" s="16">
        <f t="shared" si="76"/>
        <v>0</v>
      </c>
      <c r="E16509" s="1">
        <v>0</v>
      </c>
    </row>
    <row r="16510" spans="1:5" x14ac:dyDescent="0.2">
      <c r="A16510" s="4"/>
      <c r="D16510" s="16">
        <f t="shared" si="76"/>
        <v>0</v>
      </c>
      <c r="E16510" s="1">
        <v>0</v>
      </c>
    </row>
    <row r="16511" spans="1:5" x14ac:dyDescent="0.2">
      <c r="A16511" s="4"/>
      <c r="D16511" s="16">
        <f t="shared" si="76"/>
        <v>0</v>
      </c>
      <c r="E16511" s="1">
        <v>0</v>
      </c>
    </row>
    <row r="16512" spans="1:5" x14ac:dyDescent="0.2">
      <c r="A16512" s="4"/>
      <c r="D16512" s="16">
        <f t="shared" si="76"/>
        <v>0</v>
      </c>
      <c r="E16512" s="1">
        <v>0</v>
      </c>
    </row>
    <row r="16513" spans="1:5" x14ac:dyDescent="0.2">
      <c r="A16513" s="4"/>
      <c r="D16513" s="16">
        <f t="shared" si="76"/>
        <v>0</v>
      </c>
      <c r="E16513" s="1">
        <v>0</v>
      </c>
    </row>
    <row r="16514" spans="1:5" x14ac:dyDescent="0.2">
      <c r="A16514" s="4"/>
      <c r="D16514" s="16">
        <f t="shared" si="76"/>
        <v>0</v>
      </c>
      <c r="E16514" s="1">
        <v>0</v>
      </c>
    </row>
    <row r="16515" spans="1:5" x14ac:dyDescent="0.2">
      <c r="A16515" s="4"/>
      <c r="D16515" s="16">
        <f t="shared" ref="D16515:D16578" si="77">C16515/1000</f>
        <v>0</v>
      </c>
      <c r="E16515" s="1">
        <v>0</v>
      </c>
    </row>
    <row r="16516" spans="1:5" x14ac:dyDescent="0.2">
      <c r="A16516" s="4"/>
      <c r="D16516" s="16">
        <f t="shared" si="77"/>
        <v>0</v>
      </c>
      <c r="E16516" s="1">
        <v>0</v>
      </c>
    </row>
    <row r="16517" spans="1:5" x14ac:dyDescent="0.2">
      <c r="A16517" s="4"/>
      <c r="D16517" s="16">
        <f t="shared" si="77"/>
        <v>0</v>
      </c>
      <c r="E16517" s="1">
        <v>0</v>
      </c>
    </row>
    <row r="16518" spans="1:5" x14ac:dyDescent="0.2">
      <c r="A16518" s="4"/>
      <c r="D16518" s="16">
        <f t="shared" si="77"/>
        <v>0</v>
      </c>
      <c r="E16518" s="1">
        <v>0</v>
      </c>
    </row>
    <row r="16519" spans="1:5" x14ac:dyDescent="0.2">
      <c r="A16519" s="4"/>
      <c r="D16519" s="16">
        <f t="shared" si="77"/>
        <v>0</v>
      </c>
      <c r="E16519" s="1">
        <v>0</v>
      </c>
    </row>
    <row r="16520" spans="1:5" x14ac:dyDescent="0.2">
      <c r="A16520" s="4"/>
      <c r="D16520" s="16">
        <f t="shared" si="77"/>
        <v>0</v>
      </c>
      <c r="E16520" s="1">
        <v>0</v>
      </c>
    </row>
    <row r="16521" spans="1:5" x14ac:dyDescent="0.2">
      <c r="A16521" s="4"/>
      <c r="D16521" s="16">
        <f t="shared" si="77"/>
        <v>0</v>
      </c>
      <c r="E16521" s="1">
        <v>0</v>
      </c>
    </row>
    <row r="16522" spans="1:5" x14ac:dyDescent="0.2">
      <c r="A16522" s="4"/>
      <c r="D16522" s="16">
        <f t="shared" si="77"/>
        <v>0</v>
      </c>
      <c r="E16522" s="1">
        <v>0</v>
      </c>
    </row>
    <row r="16523" spans="1:5" x14ac:dyDescent="0.2">
      <c r="A16523" s="4"/>
      <c r="D16523" s="16">
        <f t="shared" si="77"/>
        <v>0</v>
      </c>
      <c r="E16523" s="1">
        <v>0</v>
      </c>
    </row>
    <row r="16524" spans="1:5" x14ac:dyDescent="0.2">
      <c r="A16524" s="4"/>
      <c r="D16524" s="16">
        <f t="shared" si="77"/>
        <v>0</v>
      </c>
      <c r="E16524" s="1">
        <v>0</v>
      </c>
    </row>
    <row r="16525" spans="1:5" x14ac:dyDescent="0.2">
      <c r="A16525" s="4"/>
      <c r="D16525" s="16">
        <f t="shared" si="77"/>
        <v>0</v>
      </c>
      <c r="E16525" s="1">
        <v>0</v>
      </c>
    </row>
    <row r="16526" spans="1:5" x14ac:dyDescent="0.2">
      <c r="A16526" s="4"/>
      <c r="D16526" s="16">
        <f t="shared" si="77"/>
        <v>0</v>
      </c>
      <c r="E16526" s="1">
        <v>0</v>
      </c>
    </row>
    <row r="16527" spans="1:5" x14ac:dyDescent="0.2">
      <c r="A16527" s="4"/>
      <c r="D16527" s="16">
        <f t="shared" si="77"/>
        <v>0</v>
      </c>
      <c r="E16527" s="1">
        <v>0</v>
      </c>
    </row>
    <row r="16528" spans="1:5" x14ac:dyDescent="0.2">
      <c r="A16528" s="4"/>
      <c r="D16528" s="16">
        <f t="shared" si="77"/>
        <v>0</v>
      </c>
      <c r="E16528" s="1">
        <v>0</v>
      </c>
    </row>
    <row r="16529" spans="1:5" x14ac:dyDescent="0.2">
      <c r="A16529" s="4"/>
      <c r="D16529" s="16">
        <f t="shared" si="77"/>
        <v>0</v>
      </c>
      <c r="E16529" s="1">
        <v>0</v>
      </c>
    </row>
    <row r="16530" spans="1:5" x14ac:dyDescent="0.2">
      <c r="A16530" s="4"/>
      <c r="D16530" s="16">
        <f t="shared" si="77"/>
        <v>0</v>
      </c>
      <c r="E16530" s="1">
        <v>0</v>
      </c>
    </row>
    <row r="16531" spans="1:5" x14ac:dyDescent="0.2">
      <c r="A16531" s="4"/>
      <c r="D16531" s="16">
        <f t="shared" si="77"/>
        <v>0</v>
      </c>
      <c r="E16531" s="1">
        <v>0</v>
      </c>
    </row>
    <row r="16532" spans="1:5" x14ac:dyDescent="0.2">
      <c r="A16532" s="4"/>
      <c r="D16532" s="16">
        <f t="shared" si="77"/>
        <v>0</v>
      </c>
      <c r="E16532" s="1">
        <v>0</v>
      </c>
    </row>
    <row r="16533" spans="1:5" x14ac:dyDescent="0.2">
      <c r="A16533" s="4"/>
      <c r="D16533" s="16">
        <f t="shared" si="77"/>
        <v>0</v>
      </c>
      <c r="E16533" s="1">
        <v>0</v>
      </c>
    </row>
    <row r="16534" spans="1:5" x14ac:dyDescent="0.2">
      <c r="A16534" s="4"/>
      <c r="D16534" s="16">
        <f t="shared" si="77"/>
        <v>0</v>
      </c>
      <c r="E16534" s="1">
        <v>0</v>
      </c>
    </row>
    <row r="16535" spans="1:5" x14ac:dyDescent="0.2">
      <c r="A16535" s="4"/>
      <c r="D16535" s="16">
        <f t="shared" si="77"/>
        <v>0</v>
      </c>
      <c r="E16535" s="1">
        <v>0</v>
      </c>
    </row>
    <row r="16536" spans="1:5" x14ac:dyDescent="0.2">
      <c r="A16536" s="4"/>
      <c r="D16536" s="16">
        <f t="shared" si="77"/>
        <v>0</v>
      </c>
      <c r="E16536" s="1">
        <v>0</v>
      </c>
    </row>
    <row r="16537" spans="1:5" x14ac:dyDescent="0.2">
      <c r="A16537" s="4"/>
      <c r="D16537" s="16">
        <f t="shared" si="77"/>
        <v>0</v>
      </c>
      <c r="E16537" s="1">
        <v>0</v>
      </c>
    </row>
    <row r="16538" spans="1:5" x14ac:dyDescent="0.2">
      <c r="A16538" s="4"/>
      <c r="D16538" s="16">
        <f t="shared" si="77"/>
        <v>0</v>
      </c>
      <c r="E16538" s="1">
        <v>0</v>
      </c>
    </row>
    <row r="16539" spans="1:5" x14ac:dyDescent="0.2">
      <c r="A16539" s="4"/>
      <c r="D16539" s="16">
        <f t="shared" si="77"/>
        <v>0</v>
      </c>
      <c r="E16539" s="1">
        <v>0</v>
      </c>
    </row>
    <row r="16540" spans="1:5" x14ac:dyDescent="0.2">
      <c r="A16540" s="4"/>
      <c r="D16540" s="16">
        <f t="shared" si="77"/>
        <v>0</v>
      </c>
      <c r="E16540" s="1">
        <v>0</v>
      </c>
    </row>
    <row r="16541" spans="1:5" x14ac:dyDescent="0.2">
      <c r="A16541" s="4"/>
      <c r="D16541" s="16">
        <f t="shared" si="77"/>
        <v>0</v>
      </c>
      <c r="E16541" s="1">
        <v>0</v>
      </c>
    </row>
    <row r="16542" spans="1:5" x14ac:dyDescent="0.2">
      <c r="A16542" s="4"/>
      <c r="D16542" s="16">
        <f t="shared" si="77"/>
        <v>0</v>
      </c>
      <c r="E16542" s="1">
        <v>0</v>
      </c>
    </row>
    <row r="16543" spans="1:5" x14ac:dyDescent="0.2">
      <c r="A16543" s="4"/>
      <c r="D16543" s="16">
        <f t="shared" si="77"/>
        <v>0</v>
      </c>
      <c r="E16543" s="1">
        <v>0</v>
      </c>
    </row>
    <row r="16544" spans="1:5" x14ac:dyDescent="0.2">
      <c r="A16544" s="4"/>
      <c r="D16544" s="16">
        <f t="shared" si="77"/>
        <v>0</v>
      </c>
      <c r="E16544" s="1">
        <v>0</v>
      </c>
    </row>
    <row r="16545" spans="1:5" x14ac:dyDescent="0.2">
      <c r="A16545" s="4"/>
      <c r="D16545" s="16">
        <f t="shared" si="77"/>
        <v>0</v>
      </c>
      <c r="E16545" s="1">
        <v>0</v>
      </c>
    </row>
    <row r="16546" spans="1:5" x14ac:dyDescent="0.2">
      <c r="A16546" s="4"/>
      <c r="D16546" s="16">
        <f t="shared" si="77"/>
        <v>0</v>
      </c>
      <c r="E16546" s="1">
        <v>0</v>
      </c>
    </row>
    <row r="16547" spans="1:5" x14ac:dyDescent="0.2">
      <c r="A16547" s="4"/>
      <c r="D16547" s="16">
        <f t="shared" si="77"/>
        <v>0</v>
      </c>
      <c r="E16547" s="1">
        <v>0</v>
      </c>
    </row>
    <row r="16548" spans="1:5" x14ac:dyDescent="0.2">
      <c r="A16548" s="4"/>
      <c r="D16548" s="16">
        <f t="shared" si="77"/>
        <v>0</v>
      </c>
      <c r="E16548" s="1">
        <v>0</v>
      </c>
    </row>
    <row r="16549" spans="1:5" x14ac:dyDescent="0.2">
      <c r="A16549" s="4"/>
      <c r="D16549" s="16">
        <f t="shared" si="77"/>
        <v>0</v>
      </c>
      <c r="E16549" s="1">
        <v>0</v>
      </c>
    </row>
    <row r="16550" spans="1:5" x14ac:dyDescent="0.2">
      <c r="A16550" s="4"/>
      <c r="D16550" s="16">
        <f t="shared" si="77"/>
        <v>0</v>
      </c>
      <c r="E16550" s="1">
        <v>0</v>
      </c>
    </row>
    <row r="16551" spans="1:5" x14ac:dyDescent="0.2">
      <c r="A16551" s="4"/>
      <c r="D16551" s="16">
        <f t="shared" si="77"/>
        <v>0</v>
      </c>
      <c r="E16551" s="1">
        <v>0</v>
      </c>
    </row>
    <row r="16552" spans="1:5" x14ac:dyDescent="0.2">
      <c r="A16552" s="4"/>
      <c r="D16552" s="16">
        <f t="shared" si="77"/>
        <v>0</v>
      </c>
      <c r="E16552" s="1">
        <v>0</v>
      </c>
    </row>
    <row r="16553" spans="1:5" x14ac:dyDescent="0.2">
      <c r="A16553" s="4"/>
      <c r="D16553" s="16">
        <f t="shared" si="77"/>
        <v>0</v>
      </c>
      <c r="E16553" s="1">
        <v>0</v>
      </c>
    </row>
    <row r="16554" spans="1:5" x14ac:dyDescent="0.2">
      <c r="A16554" s="4"/>
      <c r="D16554" s="16">
        <f t="shared" si="77"/>
        <v>0</v>
      </c>
      <c r="E16554" s="1">
        <v>0</v>
      </c>
    </row>
    <row r="16555" spans="1:5" x14ac:dyDescent="0.2">
      <c r="A16555" s="4"/>
      <c r="D16555" s="16">
        <f t="shared" si="77"/>
        <v>0</v>
      </c>
      <c r="E16555" s="1">
        <v>0</v>
      </c>
    </row>
    <row r="16556" spans="1:5" x14ac:dyDescent="0.2">
      <c r="A16556" s="4"/>
      <c r="D16556" s="16">
        <f t="shared" si="77"/>
        <v>0</v>
      </c>
      <c r="E16556" s="1">
        <v>0</v>
      </c>
    </row>
    <row r="16557" spans="1:5" x14ac:dyDescent="0.2">
      <c r="A16557" s="4"/>
      <c r="D16557" s="16">
        <f t="shared" si="77"/>
        <v>0</v>
      </c>
      <c r="E16557" s="1">
        <v>0</v>
      </c>
    </row>
    <row r="16558" spans="1:5" x14ac:dyDescent="0.2">
      <c r="A16558" s="4"/>
      <c r="D16558" s="16">
        <f t="shared" si="77"/>
        <v>0</v>
      </c>
      <c r="E16558" s="1">
        <v>0</v>
      </c>
    </row>
    <row r="16559" spans="1:5" x14ac:dyDescent="0.2">
      <c r="A16559" s="4"/>
      <c r="D16559" s="16">
        <f t="shared" si="77"/>
        <v>0</v>
      </c>
      <c r="E16559" s="1">
        <v>0</v>
      </c>
    </row>
    <row r="16560" spans="1:5" x14ac:dyDescent="0.2">
      <c r="A16560" s="4"/>
      <c r="D16560" s="16">
        <f t="shared" si="77"/>
        <v>0</v>
      </c>
      <c r="E16560" s="1">
        <v>0</v>
      </c>
    </row>
    <row r="16561" spans="1:5" x14ac:dyDescent="0.2">
      <c r="A16561" s="4"/>
      <c r="D16561" s="16">
        <f t="shared" si="77"/>
        <v>0</v>
      </c>
      <c r="E16561" s="1">
        <v>0</v>
      </c>
    </row>
    <row r="16562" spans="1:5" x14ac:dyDescent="0.2">
      <c r="A16562" s="4"/>
      <c r="D16562" s="16">
        <f t="shared" si="77"/>
        <v>0</v>
      </c>
      <c r="E16562" s="1">
        <v>0</v>
      </c>
    </row>
    <row r="16563" spans="1:5" x14ac:dyDescent="0.2">
      <c r="A16563" s="4"/>
      <c r="D16563" s="16">
        <f t="shared" si="77"/>
        <v>0</v>
      </c>
      <c r="E16563" s="1">
        <v>0</v>
      </c>
    </row>
    <row r="16564" spans="1:5" x14ac:dyDescent="0.2">
      <c r="A16564" s="4"/>
      <c r="D16564" s="16">
        <f t="shared" si="77"/>
        <v>0</v>
      </c>
      <c r="E16564" s="1">
        <v>0</v>
      </c>
    </row>
    <row r="16565" spans="1:5" x14ac:dyDescent="0.2">
      <c r="A16565" s="4"/>
      <c r="D16565" s="16">
        <f t="shared" si="77"/>
        <v>0</v>
      </c>
      <c r="E16565" s="1">
        <v>0</v>
      </c>
    </row>
    <row r="16566" spans="1:5" x14ac:dyDescent="0.2">
      <c r="A16566" s="4"/>
      <c r="D16566" s="16">
        <f t="shared" si="77"/>
        <v>0</v>
      </c>
      <c r="E16566" s="1">
        <v>0</v>
      </c>
    </row>
    <row r="16567" spans="1:5" x14ac:dyDescent="0.2">
      <c r="A16567" s="4"/>
      <c r="D16567" s="16">
        <f t="shared" si="77"/>
        <v>0</v>
      </c>
      <c r="E16567" s="1">
        <v>0</v>
      </c>
    </row>
    <row r="16568" spans="1:5" x14ac:dyDescent="0.2">
      <c r="A16568" s="4"/>
      <c r="D16568" s="16">
        <f t="shared" si="77"/>
        <v>0</v>
      </c>
      <c r="E16568" s="1">
        <v>0</v>
      </c>
    </row>
    <row r="16569" spans="1:5" x14ac:dyDescent="0.2">
      <c r="A16569" s="4"/>
      <c r="D16569" s="16">
        <f t="shared" si="77"/>
        <v>0</v>
      </c>
      <c r="E16569" s="1">
        <v>0</v>
      </c>
    </row>
    <row r="16570" spans="1:5" x14ac:dyDescent="0.2">
      <c r="A16570" s="4"/>
      <c r="D16570" s="16">
        <f t="shared" si="77"/>
        <v>0</v>
      </c>
      <c r="E16570" s="1">
        <v>0</v>
      </c>
    </row>
    <row r="16571" spans="1:5" x14ac:dyDescent="0.2">
      <c r="A16571" s="4"/>
      <c r="D16571" s="16">
        <f t="shared" si="77"/>
        <v>0</v>
      </c>
      <c r="E16571" s="1">
        <v>0</v>
      </c>
    </row>
    <row r="16572" spans="1:5" x14ac:dyDescent="0.2">
      <c r="A16572" s="4"/>
      <c r="D16572" s="16">
        <f t="shared" si="77"/>
        <v>0</v>
      </c>
      <c r="E16572" s="1">
        <v>0</v>
      </c>
    </row>
    <row r="16573" spans="1:5" x14ac:dyDescent="0.2">
      <c r="A16573" s="4"/>
      <c r="D16573" s="16">
        <f t="shared" si="77"/>
        <v>0</v>
      </c>
      <c r="E16573" s="1">
        <v>0</v>
      </c>
    </row>
    <row r="16574" spans="1:5" x14ac:dyDescent="0.2">
      <c r="A16574" s="4"/>
      <c r="D16574" s="16">
        <f t="shared" si="77"/>
        <v>0</v>
      </c>
      <c r="E16574" s="1">
        <v>0</v>
      </c>
    </row>
    <row r="16575" spans="1:5" x14ac:dyDescent="0.2">
      <c r="A16575" s="4"/>
      <c r="D16575" s="16">
        <f t="shared" si="77"/>
        <v>0</v>
      </c>
      <c r="E16575" s="1">
        <v>0</v>
      </c>
    </row>
    <row r="16576" spans="1:5" x14ac:dyDescent="0.2">
      <c r="A16576" s="4"/>
      <c r="D16576" s="16">
        <f t="shared" si="77"/>
        <v>0</v>
      </c>
      <c r="E16576" s="1">
        <v>0</v>
      </c>
    </row>
    <row r="16577" spans="1:5" x14ac:dyDescent="0.2">
      <c r="A16577" s="4"/>
      <c r="D16577" s="16">
        <f t="shared" si="77"/>
        <v>0</v>
      </c>
      <c r="E16577" s="1">
        <v>0</v>
      </c>
    </row>
    <row r="16578" spans="1:5" x14ac:dyDescent="0.2">
      <c r="A16578" s="4"/>
      <c r="D16578" s="16">
        <f t="shared" si="77"/>
        <v>0</v>
      </c>
      <c r="E16578" s="1">
        <v>0</v>
      </c>
    </row>
    <row r="16579" spans="1:5" x14ac:dyDescent="0.2">
      <c r="A16579" s="4"/>
      <c r="D16579" s="16">
        <f t="shared" ref="D16579:D16642" si="78">C16579/1000</f>
        <v>0</v>
      </c>
      <c r="E16579" s="1">
        <v>0</v>
      </c>
    </row>
    <row r="16580" spans="1:5" x14ac:dyDescent="0.2">
      <c r="A16580" s="4"/>
      <c r="D16580" s="16">
        <f t="shared" si="78"/>
        <v>0</v>
      </c>
      <c r="E16580" s="1">
        <v>0</v>
      </c>
    </row>
    <row r="16581" spans="1:5" x14ac:dyDescent="0.2">
      <c r="A16581" s="4"/>
      <c r="D16581" s="16">
        <f t="shared" si="78"/>
        <v>0</v>
      </c>
      <c r="E16581" s="1">
        <v>0</v>
      </c>
    </row>
    <row r="16582" spans="1:5" x14ac:dyDescent="0.2">
      <c r="A16582" s="4"/>
      <c r="D16582" s="16">
        <f t="shared" si="78"/>
        <v>0</v>
      </c>
      <c r="E16582" s="1">
        <v>0</v>
      </c>
    </row>
    <row r="16583" spans="1:5" x14ac:dyDescent="0.2">
      <c r="A16583" s="4"/>
      <c r="D16583" s="16">
        <f t="shared" si="78"/>
        <v>0</v>
      </c>
      <c r="E16583" s="1">
        <v>0</v>
      </c>
    </row>
    <row r="16584" spans="1:5" x14ac:dyDescent="0.2">
      <c r="A16584" s="4"/>
      <c r="D16584" s="16">
        <f t="shared" si="78"/>
        <v>0</v>
      </c>
      <c r="E16584" s="1">
        <v>0</v>
      </c>
    </row>
    <row r="16585" spans="1:5" x14ac:dyDescent="0.2">
      <c r="A16585" s="4"/>
      <c r="D16585" s="16">
        <f t="shared" si="78"/>
        <v>0</v>
      </c>
      <c r="E16585" s="1">
        <v>0</v>
      </c>
    </row>
    <row r="16586" spans="1:5" x14ac:dyDescent="0.2">
      <c r="A16586" s="4"/>
      <c r="D16586" s="16">
        <f t="shared" si="78"/>
        <v>0</v>
      </c>
      <c r="E16586" s="1">
        <v>0</v>
      </c>
    </row>
    <row r="16587" spans="1:5" x14ac:dyDescent="0.2">
      <c r="A16587" s="4"/>
      <c r="D16587" s="16">
        <f t="shared" si="78"/>
        <v>0</v>
      </c>
      <c r="E16587" s="1">
        <v>0</v>
      </c>
    </row>
    <row r="16588" spans="1:5" x14ac:dyDescent="0.2">
      <c r="A16588" s="4"/>
      <c r="D16588" s="16">
        <f t="shared" si="78"/>
        <v>0</v>
      </c>
      <c r="E16588" s="1">
        <v>0</v>
      </c>
    </row>
    <row r="16589" spans="1:5" x14ac:dyDescent="0.2">
      <c r="A16589" s="4"/>
      <c r="D16589" s="16">
        <f t="shared" si="78"/>
        <v>0</v>
      </c>
      <c r="E16589" s="1">
        <v>0</v>
      </c>
    </row>
    <row r="16590" spans="1:5" x14ac:dyDescent="0.2">
      <c r="A16590" s="4"/>
      <c r="D16590" s="16">
        <f t="shared" si="78"/>
        <v>0</v>
      </c>
      <c r="E16590" s="1">
        <v>0</v>
      </c>
    </row>
    <row r="16591" spans="1:5" x14ac:dyDescent="0.2">
      <c r="A16591" s="4"/>
      <c r="D16591" s="16">
        <f t="shared" si="78"/>
        <v>0</v>
      </c>
      <c r="E16591" s="1">
        <v>0</v>
      </c>
    </row>
    <row r="16592" spans="1:5" x14ac:dyDescent="0.2">
      <c r="A16592" s="4"/>
      <c r="D16592" s="16">
        <f t="shared" si="78"/>
        <v>0</v>
      </c>
      <c r="E16592" s="1">
        <v>0</v>
      </c>
    </row>
    <row r="16593" spans="1:5" x14ac:dyDescent="0.2">
      <c r="A16593" s="4"/>
      <c r="D16593" s="16">
        <f t="shared" si="78"/>
        <v>0</v>
      </c>
      <c r="E16593" s="1">
        <v>0</v>
      </c>
    </row>
    <row r="16594" spans="1:5" x14ac:dyDescent="0.2">
      <c r="A16594" s="4"/>
      <c r="D16594" s="16">
        <f t="shared" si="78"/>
        <v>0</v>
      </c>
      <c r="E16594" s="1">
        <v>0</v>
      </c>
    </row>
    <row r="16595" spans="1:5" x14ac:dyDescent="0.2">
      <c r="A16595" s="4"/>
      <c r="D16595" s="16">
        <f t="shared" si="78"/>
        <v>0</v>
      </c>
      <c r="E16595" s="1">
        <v>0</v>
      </c>
    </row>
    <row r="16596" spans="1:5" x14ac:dyDescent="0.2">
      <c r="A16596" s="4"/>
      <c r="D16596" s="16">
        <f t="shared" si="78"/>
        <v>0</v>
      </c>
      <c r="E16596" s="1">
        <v>0</v>
      </c>
    </row>
    <row r="16597" spans="1:5" x14ac:dyDescent="0.2">
      <c r="A16597" s="4"/>
      <c r="D16597" s="16">
        <f t="shared" si="78"/>
        <v>0</v>
      </c>
      <c r="E16597" s="1">
        <v>0</v>
      </c>
    </row>
    <row r="16598" spans="1:5" x14ac:dyDescent="0.2">
      <c r="A16598" s="4"/>
      <c r="D16598" s="16">
        <f t="shared" si="78"/>
        <v>0</v>
      </c>
      <c r="E16598" s="1">
        <v>0</v>
      </c>
    </row>
    <row r="16599" spans="1:5" x14ac:dyDescent="0.2">
      <c r="A16599" s="4"/>
      <c r="D16599" s="16">
        <f t="shared" si="78"/>
        <v>0</v>
      </c>
      <c r="E16599" s="1">
        <v>0</v>
      </c>
    </row>
    <row r="16600" spans="1:5" x14ac:dyDescent="0.2">
      <c r="A16600" s="4"/>
      <c r="D16600" s="16">
        <f t="shared" si="78"/>
        <v>0</v>
      </c>
      <c r="E16600" s="1">
        <v>0</v>
      </c>
    </row>
    <row r="16601" spans="1:5" x14ac:dyDescent="0.2">
      <c r="A16601" s="4"/>
      <c r="D16601" s="16">
        <f t="shared" si="78"/>
        <v>0</v>
      </c>
      <c r="E16601" s="1">
        <v>0</v>
      </c>
    </row>
    <row r="16602" spans="1:5" x14ac:dyDescent="0.2">
      <c r="A16602" s="4"/>
      <c r="D16602" s="16">
        <f t="shared" si="78"/>
        <v>0</v>
      </c>
      <c r="E16602" s="1">
        <v>0</v>
      </c>
    </row>
    <row r="16603" spans="1:5" x14ac:dyDescent="0.2">
      <c r="A16603" s="4"/>
      <c r="D16603" s="16">
        <f t="shared" si="78"/>
        <v>0</v>
      </c>
      <c r="E16603" s="1">
        <v>0</v>
      </c>
    </row>
    <row r="16604" spans="1:5" x14ac:dyDescent="0.2">
      <c r="A16604" s="4"/>
      <c r="D16604" s="16">
        <f t="shared" si="78"/>
        <v>0</v>
      </c>
      <c r="E16604" s="1">
        <v>0</v>
      </c>
    </row>
    <row r="16605" spans="1:5" x14ac:dyDescent="0.2">
      <c r="A16605" s="4"/>
      <c r="D16605" s="16">
        <f t="shared" si="78"/>
        <v>0</v>
      </c>
      <c r="E16605" s="1">
        <v>0</v>
      </c>
    </row>
    <row r="16606" spans="1:5" x14ac:dyDescent="0.2">
      <c r="A16606" s="4"/>
      <c r="D16606" s="16">
        <f t="shared" si="78"/>
        <v>0</v>
      </c>
      <c r="E16606" s="1">
        <v>0</v>
      </c>
    </row>
    <row r="16607" spans="1:5" x14ac:dyDescent="0.2">
      <c r="A16607" s="4"/>
      <c r="D16607" s="16">
        <f t="shared" si="78"/>
        <v>0</v>
      </c>
      <c r="E16607" s="1">
        <v>0</v>
      </c>
    </row>
    <row r="16608" spans="1:5" x14ac:dyDescent="0.2">
      <c r="A16608" s="4"/>
      <c r="D16608" s="16">
        <f t="shared" si="78"/>
        <v>0</v>
      </c>
      <c r="E16608" s="1">
        <v>0</v>
      </c>
    </row>
    <row r="16609" spans="1:5" x14ac:dyDescent="0.2">
      <c r="A16609" s="4"/>
      <c r="D16609" s="16">
        <f t="shared" si="78"/>
        <v>0</v>
      </c>
      <c r="E16609" s="1">
        <v>0</v>
      </c>
    </row>
    <row r="16610" spans="1:5" x14ac:dyDescent="0.2">
      <c r="A16610" s="4"/>
      <c r="D16610" s="16">
        <f t="shared" si="78"/>
        <v>0</v>
      </c>
      <c r="E16610" s="1">
        <v>0</v>
      </c>
    </row>
    <row r="16611" spans="1:5" x14ac:dyDescent="0.2">
      <c r="A16611" s="4"/>
      <c r="D16611" s="16">
        <f t="shared" si="78"/>
        <v>0</v>
      </c>
      <c r="E16611" s="1">
        <v>0</v>
      </c>
    </row>
    <row r="16612" spans="1:5" x14ac:dyDescent="0.2">
      <c r="A16612" s="4"/>
      <c r="D16612" s="16">
        <f t="shared" si="78"/>
        <v>0</v>
      </c>
      <c r="E16612" s="1">
        <v>0</v>
      </c>
    </row>
    <row r="16613" spans="1:5" x14ac:dyDescent="0.2">
      <c r="A16613" s="4"/>
      <c r="D16613" s="16">
        <f t="shared" si="78"/>
        <v>0</v>
      </c>
      <c r="E16613" s="1">
        <v>0</v>
      </c>
    </row>
    <row r="16614" spans="1:5" x14ac:dyDescent="0.2">
      <c r="A16614" s="4"/>
      <c r="D16614" s="16">
        <f t="shared" si="78"/>
        <v>0</v>
      </c>
      <c r="E16614" s="1">
        <v>0</v>
      </c>
    </row>
    <row r="16615" spans="1:5" x14ac:dyDescent="0.2">
      <c r="A16615" s="4"/>
      <c r="D16615" s="16">
        <f t="shared" si="78"/>
        <v>0</v>
      </c>
      <c r="E16615" s="1">
        <v>0</v>
      </c>
    </row>
    <row r="16616" spans="1:5" x14ac:dyDescent="0.2">
      <c r="A16616" s="4"/>
      <c r="D16616" s="16">
        <f t="shared" si="78"/>
        <v>0</v>
      </c>
      <c r="E16616" s="1">
        <v>0</v>
      </c>
    </row>
    <row r="16617" spans="1:5" x14ac:dyDescent="0.2">
      <c r="A16617" s="4"/>
      <c r="D16617" s="16">
        <f t="shared" si="78"/>
        <v>0</v>
      </c>
      <c r="E16617" s="1">
        <v>0</v>
      </c>
    </row>
    <row r="16618" spans="1:5" x14ac:dyDescent="0.2">
      <c r="A16618" s="4"/>
      <c r="D16618" s="16">
        <f t="shared" si="78"/>
        <v>0</v>
      </c>
      <c r="E16618" s="1">
        <v>0</v>
      </c>
    </row>
    <row r="16619" spans="1:5" x14ac:dyDescent="0.2">
      <c r="A16619" s="4"/>
      <c r="D16619" s="16">
        <f t="shared" si="78"/>
        <v>0</v>
      </c>
      <c r="E16619" s="1">
        <v>0</v>
      </c>
    </row>
    <row r="16620" spans="1:5" x14ac:dyDescent="0.2">
      <c r="A16620" s="4"/>
      <c r="D16620" s="16">
        <f t="shared" si="78"/>
        <v>0</v>
      </c>
      <c r="E16620" s="1">
        <v>0</v>
      </c>
    </row>
    <row r="16621" spans="1:5" x14ac:dyDescent="0.2">
      <c r="A16621" s="4"/>
      <c r="D16621" s="16">
        <f t="shared" si="78"/>
        <v>0</v>
      </c>
      <c r="E16621" s="1">
        <v>0</v>
      </c>
    </row>
    <row r="16622" spans="1:5" x14ac:dyDescent="0.2">
      <c r="A16622" s="4"/>
      <c r="D16622" s="16">
        <f t="shared" si="78"/>
        <v>0</v>
      </c>
      <c r="E16622" s="1">
        <v>0</v>
      </c>
    </row>
    <row r="16623" spans="1:5" x14ac:dyDescent="0.2">
      <c r="A16623" s="4"/>
      <c r="D16623" s="16">
        <f t="shared" si="78"/>
        <v>0</v>
      </c>
      <c r="E16623" s="1">
        <v>0</v>
      </c>
    </row>
    <row r="16624" spans="1:5" x14ac:dyDescent="0.2">
      <c r="A16624" s="4"/>
      <c r="D16624" s="16">
        <f t="shared" si="78"/>
        <v>0</v>
      </c>
      <c r="E16624" s="1">
        <v>0</v>
      </c>
    </row>
    <row r="16625" spans="1:5" x14ac:dyDescent="0.2">
      <c r="A16625" s="4"/>
      <c r="D16625" s="16">
        <f t="shared" si="78"/>
        <v>0</v>
      </c>
      <c r="E16625" s="1">
        <v>0</v>
      </c>
    </row>
    <row r="16626" spans="1:5" x14ac:dyDescent="0.2">
      <c r="A16626" s="4"/>
      <c r="D16626" s="16">
        <f t="shared" si="78"/>
        <v>0</v>
      </c>
      <c r="E16626" s="1">
        <v>0</v>
      </c>
    </row>
    <row r="16627" spans="1:5" x14ac:dyDescent="0.2">
      <c r="A16627" s="4"/>
      <c r="D16627" s="16">
        <f t="shared" si="78"/>
        <v>0</v>
      </c>
      <c r="E16627" s="1">
        <v>0</v>
      </c>
    </row>
    <row r="16628" spans="1:5" x14ac:dyDescent="0.2">
      <c r="A16628" s="4"/>
      <c r="D16628" s="16">
        <f t="shared" si="78"/>
        <v>0</v>
      </c>
      <c r="E16628" s="1">
        <v>0</v>
      </c>
    </row>
    <row r="16629" spans="1:5" x14ac:dyDescent="0.2">
      <c r="A16629" s="4"/>
      <c r="D16629" s="16">
        <f t="shared" si="78"/>
        <v>0</v>
      </c>
      <c r="E16629" s="1">
        <v>0</v>
      </c>
    </row>
    <row r="16630" spans="1:5" x14ac:dyDescent="0.2">
      <c r="A16630" s="4"/>
      <c r="D16630" s="16">
        <f t="shared" si="78"/>
        <v>0</v>
      </c>
      <c r="E16630" s="1">
        <v>0</v>
      </c>
    </row>
    <row r="16631" spans="1:5" x14ac:dyDescent="0.2">
      <c r="A16631" s="4"/>
      <c r="D16631" s="16">
        <f t="shared" si="78"/>
        <v>0</v>
      </c>
      <c r="E16631" s="1">
        <v>0</v>
      </c>
    </row>
    <row r="16632" spans="1:5" x14ac:dyDescent="0.2">
      <c r="A16632" s="4"/>
      <c r="D16632" s="16">
        <f t="shared" si="78"/>
        <v>0</v>
      </c>
      <c r="E16632" s="1">
        <v>0</v>
      </c>
    </row>
    <row r="16633" spans="1:5" x14ac:dyDescent="0.2">
      <c r="A16633" s="4"/>
      <c r="D16633" s="16">
        <f t="shared" si="78"/>
        <v>0</v>
      </c>
      <c r="E16633" s="1">
        <v>0</v>
      </c>
    </row>
    <row r="16634" spans="1:5" x14ac:dyDescent="0.2">
      <c r="A16634" s="4"/>
      <c r="D16634" s="16">
        <f t="shared" si="78"/>
        <v>0</v>
      </c>
      <c r="E16634" s="1">
        <v>0</v>
      </c>
    </row>
    <row r="16635" spans="1:5" x14ac:dyDescent="0.2">
      <c r="A16635" s="4"/>
      <c r="D16635" s="16">
        <f t="shared" si="78"/>
        <v>0</v>
      </c>
      <c r="E16635" s="1">
        <v>0</v>
      </c>
    </row>
    <row r="16636" spans="1:5" x14ac:dyDescent="0.2">
      <c r="A16636" s="4"/>
      <c r="D16636" s="16">
        <f t="shared" si="78"/>
        <v>0</v>
      </c>
      <c r="E16636" s="1">
        <v>0</v>
      </c>
    </row>
    <row r="16637" spans="1:5" x14ac:dyDescent="0.2">
      <c r="A16637" s="4"/>
      <c r="D16637" s="16">
        <f t="shared" si="78"/>
        <v>0</v>
      </c>
      <c r="E16637" s="1">
        <v>0</v>
      </c>
    </row>
    <row r="16638" spans="1:5" x14ac:dyDescent="0.2">
      <c r="A16638" s="4"/>
      <c r="D16638" s="16">
        <f t="shared" si="78"/>
        <v>0</v>
      </c>
      <c r="E16638" s="1">
        <v>0</v>
      </c>
    </row>
    <row r="16639" spans="1:5" x14ac:dyDescent="0.2">
      <c r="A16639" s="4"/>
      <c r="D16639" s="16">
        <f t="shared" si="78"/>
        <v>0</v>
      </c>
      <c r="E16639" s="1">
        <v>0</v>
      </c>
    </row>
    <row r="16640" spans="1:5" x14ac:dyDescent="0.2">
      <c r="A16640" s="4"/>
      <c r="D16640" s="16">
        <f t="shared" si="78"/>
        <v>0</v>
      </c>
      <c r="E16640" s="1">
        <v>0</v>
      </c>
    </row>
    <row r="16641" spans="1:5" x14ac:dyDescent="0.2">
      <c r="A16641" s="4"/>
      <c r="D16641" s="16">
        <f t="shared" si="78"/>
        <v>0</v>
      </c>
      <c r="E16641" s="1">
        <v>0</v>
      </c>
    </row>
    <row r="16642" spans="1:5" x14ac:dyDescent="0.2">
      <c r="A16642" s="4"/>
      <c r="D16642" s="16">
        <f t="shared" si="78"/>
        <v>0</v>
      </c>
      <c r="E16642" s="1">
        <v>0</v>
      </c>
    </row>
    <row r="16643" spans="1:5" x14ac:dyDescent="0.2">
      <c r="A16643" s="4"/>
      <c r="D16643" s="16">
        <f t="shared" ref="D16643:D16706" si="79">C16643/1000</f>
        <v>0</v>
      </c>
      <c r="E16643" s="1">
        <v>0</v>
      </c>
    </row>
    <row r="16644" spans="1:5" x14ac:dyDescent="0.2">
      <c r="A16644" s="4"/>
      <c r="D16644" s="16">
        <f t="shared" si="79"/>
        <v>0</v>
      </c>
      <c r="E16644" s="1">
        <v>0</v>
      </c>
    </row>
    <row r="16645" spans="1:5" x14ac:dyDescent="0.2">
      <c r="A16645" s="4"/>
      <c r="D16645" s="16">
        <f t="shared" si="79"/>
        <v>0</v>
      </c>
      <c r="E16645" s="1">
        <v>0</v>
      </c>
    </row>
    <row r="16646" spans="1:5" x14ac:dyDescent="0.2">
      <c r="A16646" s="4"/>
      <c r="D16646" s="16">
        <f t="shared" si="79"/>
        <v>0</v>
      </c>
      <c r="E16646" s="1">
        <v>0</v>
      </c>
    </row>
    <row r="16647" spans="1:5" x14ac:dyDescent="0.2">
      <c r="A16647" s="4"/>
      <c r="D16647" s="16">
        <f t="shared" si="79"/>
        <v>0</v>
      </c>
      <c r="E16647" s="1">
        <v>0</v>
      </c>
    </row>
    <row r="16648" spans="1:5" x14ac:dyDescent="0.2">
      <c r="A16648" s="4"/>
      <c r="D16648" s="16">
        <f t="shared" si="79"/>
        <v>0</v>
      </c>
      <c r="E16648" s="1">
        <v>0</v>
      </c>
    </row>
    <row r="16649" spans="1:5" x14ac:dyDescent="0.2">
      <c r="A16649" s="4"/>
      <c r="D16649" s="16">
        <f t="shared" si="79"/>
        <v>0</v>
      </c>
      <c r="E16649" s="1">
        <v>0</v>
      </c>
    </row>
    <row r="16650" spans="1:5" x14ac:dyDescent="0.2">
      <c r="A16650" s="4"/>
      <c r="D16650" s="16">
        <f t="shared" si="79"/>
        <v>0</v>
      </c>
      <c r="E16650" s="1">
        <v>0</v>
      </c>
    </row>
    <row r="16651" spans="1:5" x14ac:dyDescent="0.2">
      <c r="A16651" s="4"/>
      <c r="D16651" s="16">
        <f t="shared" si="79"/>
        <v>0</v>
      </c>
      <c r="E16651" s="1">
        <v>0</v>
      </c>
    </row>
    <row r="16652" spans="1:5" x14ac:dyDescent="0.2">
      <c r="A16652" s="4"/>
      <c r="D16652" s="16">
        <f t="shared" si="79"/>
        <v>0</v>
      </c>
      <c r="E16652" s="1">
        <v>0</v>
      </c>
    </row>
    <row r="16653" spans="1:5" x14ac:dyDescent="0.2">
      <c r="A16653" s="4"/>
      <c r="D16653" s="16">
        <f t="shared" si="79"/>
        <v>0</v>
      </c>
      <c r="E16653" s="1">
        <v>0</v>
      </c>
    </row>
    <row r="16654" spans="1:5" x14ac:dyDescent="0.2">
      <c r="A16654" s="4"/>
      <c r="D16654" s="16">
        <f t="shared" si="79"/>
        <v>0</v>
      </c>
      <c r="E16654" s="1">
        <v>0</v>
      </c>
    </row>
    <row r="16655" spans="1:5" x14ac:dyDescent="0.2">
      <c r="A16655" s="4"/>
      <c r="D16655" s="16">
        <f t="shared" si="79"/>
        <v>0</v>
      </c>
      <c r="E16655" s="1">
        <v>0</v>
      </c>
    </row>
    <row r="16656" spans="1:5" x14ac:dyDescent="0.2">
      <c r="A16656" s="4"/>
      <c r="D16656" s="16">
        <f t="shared" si="79"/>
        <v>0</v>
      </c>
      <c r="E16656" s="1">
        <v>0</v>
      </c>
    </row>
    <row r="16657" spans="1:5" x14ac:dyDescent="0.2">
      <c r="A16657" s="4"/>
      <c r="D16657" s="16">
        <f t="shared" si="79"/>
        <v>0</v>
      </c>
      <c r="E16657" s="1">
        <v>0</v>
      </c>
    </row>
    <row r="16658" spans="1:5" x14ac:dyDescent="0.2">
      <c r="A16658" s="4"/>
      <c r="D16658" s="16">
        <f t="shared" si="79"/>
        <v>0</v>
      </c>
      <c r="E16658" s="1">
        <v>0</v>
      </c>
    </row>
    <row r="16659" spans="1:5" x14ac:dyDescent="0.2">
      <c r="A16659" s="4"/>
      <c r="D16659" s="16">
        <f t="shared" si="79"/>
        <v>0</v>
      </c>
      <c r="E16659" s="1">
        <v>0</v>
      </c>
    </row>
    <row r="16660" spans="1:5" x14ac:dyDescent="0.2">
      <c r="A16660" s="4"/>
      <c r="D16660" s="16">
        <f t="shared" si="79"/>
        <v>0</v>
      </c>
      <c r="E16660" s="1">
        <v>0</v>
      </c>
    </row>
    <row r="16661" spans="1:5" x14ac:dyDescent="0.2">
      <c r="A16661" s="4"/>
      <c r="D16661" s="16">
        <f t="shared" si="79"/>
        <v>0</v>
      </c>
      <c r="E16661" s="1">
        <v>0</v>
      </c>
    </row>
    <row r="16662" spans="1:5" x14ac:dyDescent="0.2">
      <c r="A16662" s="4"/>
      <c r="D16662" s="16">
        <f t="shared" si="79"/>
        <v>0</v>
      </c>
      <c r="E16662" s="1">
        <v>0</v>
      </c>
    </row>
    <row r="16663" spans="1:5" x14ac:dyDescent="0.2">
      <c r="A16663" s="4"/>
      <c r="D16663" s="16">
        <f t="shared" si="79"/>
        <v>0</v>
      </c>
      <c r="E16663" s="1">
        <v>0</v>
      </c>
    </row>
    <row r="16664" spans="1:5" x14ac:dyDescent="0.2">
      <c r="A16664" s="4"/>
      <c r="D16664" s="16">
        <f t="shared" si="79"/>
        <v>0</v>
      </c>
      <c r="E16664" s="1">
        <v>0</v>
      </c>
    </row>
    <row r="16665" spans="1:5" x14ac:dyDescent="0.2">
      <c r="A16665" s="4"/>
      <c r="D16665" s="16">
        <f t="shared" si="79"/>
        <v>0</v>
      </c>
      <c r="E16665" s="1">
        <v>0</v>
      </c>
    </row>
    <row r="16666" spans="1:5" x14ac:dyDescent="0.2">
      <c r="A16666" s="4"/>
      <c r="D16666" s="16">
        <f t="shared" si="79"/>
        <v>0</v>
      </c>
      <c r="E16666" s="1">
        <v>0</v>
      </c>
    </row>
    <row r="16667" spans="1:5" x14ac:dyDescent="0.2">
      <c r="A16667" s="4"/>
      <c r="D16667" s="16">
        <f t="shared" si="79"/>
        <v>0</v>
      </c>
      <c r="E16667" s="1">
        <v>0</v>
      </c>
    </row>
    <row r="16668" spans="1:5" x14ac:dyDescent="0.2">
      <c r="A16668" s="4"/>
      <c r="D16668" s="16">
        <f t="shared" si="79"/>
        <v>0</v>
      </c>
      <c r="E16668" s="1">
        <v>0</v>
      </c>
    </row>
    <row r="16669" spans="1:5" x14ac:dyDescent="0.2">
      <c r="A16669" s="4"/>
      <c r="D16669" s="16">
        <f t="shared" si="79"/>
        <v>0</v>
      </c>
      <c r="E16669" s="1">
        <v>0</v>
      </c>
    </row>
    <row r="16670" spans="1:5" x14ac:dyDescent="0.2">
      <c r="A16670" s="4"/>
      <c r="D16670" s="16">
        <f t="shared" si="79"/>
        <v>0</v>
      </c>
      <c r="E16670" s="1">
        <v>0</v>
      </c>
    </row>
    <row r="16671" spans="1:5" x14ac:dyDescent="0.2">
      <c r="A16671" s="4"/>
      <c r="D16671" s="16">
        <f t="shared" si="79"/>
        <v>0</v>
      </c>
      <c r="E16671" s="1">
        <v>0</v>
      </c>
    </row>
    <row r="16672" spans="1:5" x14ac:dyDescent="0.2">
      <c r="A16672" s="4"/>
      <c r="D16672" s="16">
        <f t="shared" si="79"/>
        <v>0</v>
      </c>
      <c r="E16672" s="1">
        <v>0</v>
      </c>
    </row>
    <row r="16673" spans="1:5" x14ac:dyDescent="0.2">
      <c r="A16673" s="4"/>
      <c r="D16673" s="16">
        <f t="shared" si="79"/>
        <v>0</v>
      </c>
      <c r="E16673" s="1">
        <v>0</v>
      </c>
    </row>
    <row r="16674" spans="1:5" x14ac:dyDescent="0.2">
      <c r="A16674" s="4"/>
      <c r="D16674" s="16">
        <f t="shared" si="79"/>
        <v>0</v>
      </c>
      <c r="E16674" s="1">
        <v>0</v>
      </c>
    </row>
    <row r="16675" spans="1:5" x14ac:dyDescent="0.2">
      <c r="A16675" s="4"/>
      <c r="D16675" s="16">
        <f t="shared" si="79"/>
        <v>0</v>
      </c>
      <c r="E16675" s="1">
        <v>0</v>
      </c>
    </row>
    <row r="16676" spans="1:5" x14ac:dyDescent="0.2">
      <c r="A16676" s="4"/>
      <c r="D16676" s="16">
        <f t="shared" si="79"/>
        <v>0</v>
      </c>
      <c r="E16676" s="1">
        <v>0</v>
      </c>
    </row>
    <row r="16677" spans="1:5" x14ac:dyDescent="0.2">
      <c r="A16677" s="4"/>
      <c r="D16677" s="16">
        <f t="shared" si="79"/>
        <v>0</v>
      </c>
      <c r="E16677" s="1">
        <v>0</v>
      </c>
    </row>
    <row r="16678" spans="1:5" x14ac:dyDescent="0.2">
      <c r="A16678" s="4"/>
      <c r="D16678" s="16">
        <f t="shared" si="79"/>
        <v>0</v>
      </c>
      <c r="E16678" s="1">
        <v>0</v>
      </c>
    </row>
    <row r="16679" spans="1:5" x14ac:dyDescent="0.2">
      <c r="A16679" s="4"/>
      <c r="D16679" s="16">
        <f t="shared" si="79"/>
        <v>0</v>
      </c>
      <c r="E16679" s="1">
        <v>0</v>
      </c>
    </row>
    <row r="16680" spans="1:5" x14ac:dyDescent="0.2">
      <c r="A16680" s="4"/>
      <c r="D16680" s="16">
        <f t="shared" si="79"/>
        <v>0</v>
      </c>
      <c r="E16680" s="1">
        <v>0</v>
      </c>
    </row>
    <row r="16681" spans="1:5" x14ac:dyDescent="0.2">
      <c r="A16681" s="4"/>
      <c r="D16681" s="16">
        <f t="shared" si="79"/>
        <v>0</v>
      </c>
      <c r="E16681" s="1">
        <v>0</v>
      </c>
    </row>
    <row r="16682" spans="1:5" x14ac:dyDescent="0.2">
      <c r="A16682" s="4"/>
      <c r="D16682" s="16">
        <f t="shared" si="79"/>
        <v>0</v>
      </c>
      <c r="E16682" s="1">
        <v>0</v>
      </c>
    </row>
    <row r="16683" spans="1:5" x14ac:dyDescent="0.2">
      <c r="A16683" s="4"/>
      <c r="D16683" s="16">
        <f t="shared" si="79"/>
        <v>0</v>
      </c>
      <c r="E16683" s="1">
        <v>0</v>
      </c>
    </row>
    <row r="16684" spans="1:5" x14ac:dyDescent="0.2">
      <c r="A16684" s="4"/>
      <c r="D16684" s="16">
        <f t="shared" si="79"/>
        <v>0</v>
      </c>
      <c r="E16684" s="1">
        <v>0</v>
      </c>
    </row>
    <row r="16685" spans="1:5" x14ac:dyDescent="0.2">
      <c r="A16685" s="4"/>
      <c r="D16685" s="16">
        <f t="shared" si="79"/>
        <v>0</v>
      </c>
      <c r="E16685" s="1">
        <v>0</v>
      </c>
    </row>
    <row r="16686" spans="1:5" x14ac:dyDescent="0.2">
      <c r="A16686" s="4"/>
      <c r="D16686" s="16">
        <f t="shared" si="79"/>
        <v>0</v>
      </c>
      <c r="E16686" s="1">
        <v>0</v>
      </c>
    </row>
    <row r="16687" spans="1:5" x14ac:dyDescent="0.2">
      <c r="A16687" s="4"/>
      <c r="D16687" s="16">
        <f t="shared" si="79"/>
        <v>0</v>
      </c>
      <c r="E16687" s="1">
        <v>0</v>
      </c>
    </row>
    <row r="16688" spans="1:5" x14ac:dyDescent="0.2">
      <c r="A16688" s="4"/>
      <c r="D16688" s="16">
        <f t="shared" si="79"/>
        <v>0</v>
      </c>
      <c r="E16688" s="1">
        <v>0</v>
      </c>
    </row>
    <row r="16689" spans="1:5" x14ac:dyDescent="0.2">
      <c r="A16689" s="4"/>
      <c r="D16689" s="16">
        <f t="shared" si="79"/>
        <v>0</v>
      </c>
      <c r="E16689" s="1">
        <v>0</v>
      </c>
    </row>
    <row r="16690" spans="1:5" x14ac:dyDescent="0.2">
      <c r="A16690" s="4"/>
      <c r="D16690" s="16">
        <f t="shared" si="79"/>
        <v>0</v>
      </c>
      <c r="E16690" s="1">
        <v>0</v>
      </c>
    </row>
    <row r="16691" spans="1:5" x14ac:dyDescent="0.2">
      <c r="A16691" s="4"/>
      <c r="D16691" s="16">
        <f t="shared" si="79"/>
        <v>0</v>
      </c>
      <c r="E16691" s="1">
        <v>0</v>
      </c>
    </row>
    <row r="16692" spans="1:5" x14ac:dyDescent="0.2">
      <c r="A16692" s="4"/>
      <c r="D16692" s="16">
        <f t="shared" si="79"/>
        <v>0</v>
      </c>
      <c r="E16692" s="1">
        <v>0</v>
      </c>
    </row>
    <row r="16693" spans="1:5" x14ac:dyDescent="0.2">
      <c r="A16693" s="4"/>
      <c r="D16693" s="16">
        <f t="shared" si="79"/>
        <v>0</v>
      </c>
      <c r="E16693" s="1">
        <v>0</v>
      </c>
    </row>
    <row r="16694" spans="1:5" x14ac:dyDescent="0.2">
      <c r="A16694" s="4"/>
      <c r="D16694" s="16">
        <f t="shared" si="79"/>
        <v>0</v>
      </c>
      <c r="E16694" s="1">
        <v>0</v>
      </c>
    </row>
    <row r="16695" spans="1:5" x14ac:dyDescent="0.2">
      <c r="A16695" s="4"/>
      <c r="D16695" s="16">
        <f t="shared" si="79"/>
        <v>0</v>
      </c>
      <c r="E16695" s="1">
        <v>0</v>
      </c>
    </row>
    <row r="16696" spans="1:5" x14ac:dyDescent="0.2">
      <c r="A16696" s="4"/>
      <c r="D16696" s="16">
        <f t="shared" si="79"/>
        <v>0</v>
      </c>
      <c r="E16696" s="1">
        <v>0</v>
      </c>
    </row>
    <row r="16697" spans="1:5" x14ac:dyDescent="0.2">
      <c r="A16697" s="4"/>
      <c r="D16697" s="16">
        <f t="shared" si="79"/>
        <v>0</v>
      </c>
      <c r="E16697" s="1">
        <v>0</v>
      </c>
    </row>
    <row r="16698" spans="1:5" x14ac:dyDescent="0.2">
      <c r="A16698" s="4"/>
      <c r="D16698" s="16">
        <f t="shared" si="79"/>
        <v>0</v>
      </c>
      <c r="E16698" s="1">
        <v>0</v>
      </c>
    </row>
    <row r="16699" spans="1:5" x14ac:dyDescent="0.2">
      <c r="A16699" s="4"/>
      <c r="D16699" s="16">
        <f t="shared" si="79"/>
        <v>0</v>
      </c>
      <c r="E16699" s="1">
        <v>0</v>
      </c>
    </row>
    <row r="16700" spans="1:5" x14ac:dyDescent="0.2">
      <c r="A16700" s="4"/>
      <c r="D16700" s="16">
        <f t="shared" si="79"/>
        <v>0</v>
      </c>
      <c r="E16700" s="1">
        <v>0</v>
      </c>
    </row>
    <row r="16701" spans="1:5" x14ac:dyDescent="0.2">
      <c r="A16701" s="4"/>
      <c r="D16701" s="16">
        <f t="shared" si="79"/>
        <v>0</v>
      </c>
      <c r="E16701" s="1">
        <v>0</v>
      </c>
    </row>
    <row r="16702" spans="1:5" x14ac:dyDescent="0.2">
      <c r="A16702" s="4"/>
      <c r="D16702" s="16">
        <f t="shared" si="79"/>
        <v>0</v>
      </c>
      <c r="E16702" s="1">
        <v>0</v>
      </c>
    </row>
    <row r="16703" spans="1:5" x14ac:dyDescent="0.2">
      <c r="A16703" s="4"/>
      <c r="D16703" s="16">
        <f t="shared" si="79"/>
        <v>0</v>
      </c>
      <c r="E16703" s="1">
        <v>0</v>
      </c>
    </row>
    <row r="16704" spans="1:5" x14ac:dyDescent="0.2">
      <c r="A16704" s="4"/>
      <c r="D16704" s="16">
        <f t="shared" si="79"/>
        <v>0</v>
      </c>
      <c r="E16704" s="1">
        <v>0</v>
      </c>
    </row>
    <row r="16705" spans="1:5" x14ac:dyDescent="0.2">
      <c r="A16705" s="4"/>
      <c r="D16705" s="16">
        <f t="shared" si="79"/>
        <v>0</v>
      </c>
      <c r="E16705" s="1">
        <v>0</v>
      </c>
    </row>
    <row r="16706" spans="1:5" x14ac:dyDescent="0.2">
      <c r="A16706" s="4"/>
      <c r="D16706" s="16">
        <f t="shared" si="79"/>
        <v>0</v>
      </c>
      <c r="E16706" s="1">
        <v>0</v>
      </c>
    </row>
    <row r="16707" spans="1:5" x14ac:dyDescent="0.2">
      <c r="A16707" s="4"/>
      <c r="D16707" s="16">
        <f t="shared" ref="D16707:D16770" si="80">C16707/1000</f>
        <v>0</v>
      </c>
      <c r="E16707" s="1">
        <v>0</v>
      </c>
    </row>
    <row r="16708" spans="1:5" x14ac:dyDescent="0.2">
      <c r="A16708" s="4"/>
      <c r="D16708" s="16">
        <f t="shared" si="80"/>
        <v>0</v>
      </c>
      <c r="E16708" s="1">
        <v>0</v>
      </c>
    </row>
    <row r="16709" spans="1:5" x14ac:dyDescent="0.2">
      <c r="A16709" s="4"/>
      <c r="D16709" s="16">
        <f t="shared" si="80"/>
        <v>0</v>
      </c>
      <c r="E16709" s="1">
        <v>0</v>
      </c>
    </row>
    <row r="16710" spans="1:5" x14ac:dyDescent="0.2">
      <c r="A16710" s="4"/>
      <c r="D16710" s="16">
        <f t="shared" si="80"/>
        <v>0</v>
      </c>
      <c r="E16710" s="1">
        <v>0</v>
      </c>
    </row>
    <row r="16711" spans="1:5" x14ac:dyDescent="0.2">
      <c r="A16711" s="4"/>
      <c r="D16711" s="16">
        <f t="shared" si="80"/>
        <v>0</v>
      </c>
      <c r="E16711" s="1">
        <v>0</v>
      </c>
    </row>
    <row r="16712" spans="1:5" x14ac:dyDescent="0.2">
      <c r="A16712" s="4"/>
      <c r="D16712" s="16">
        <f t="shared" si="80"/>
        <v>0</v>
      </c>
      <c r="E16712" s="1">
        <v>0</v>
      </c>
    </row>
    <row r="16713" spans="1:5" x14ac:dyDescent="0.2">
      <c r="A16713" s="4"/>
      <c r="D16713" s="16">
        <f t="shared" si="80"/>
        <v>0</v>
      </c>
      <c r="E16713" s="1">
        <v>0</v>
      </c>
    </row>
    <row r="16714" spans="1:5" x14ac:dyDescent="0.2">
      <c r="A16714" s="4"/>
      <c r="D16714" s="16">
        <f t="shared" si="80"/>
        <v>0</v>
      </c>
      <c r="E16714" s="1">
        <v>0</v>
      </c>
    </row>
    <row r="16715" spans="1:5" x14ac:dyDescent="0.2">
      <c r="A16715" s="4"/>
      <c r="D16715" s="16">
        <f t="shared" si="80"/>
        <v>0</v>
      </c>
      <c r="E16715" s="1">
        <v>0</v>
      </c>
    </row>
    <row r="16716" spans="1:5" x14ac:dyDescent="0.2">
      <c r="A16716" s="4"/>
      <c r="D16716" s="16">
        <f t="shared" si="80"/>
        <v>0</v>
      </c>
      <c r="E16716" s="1">
        <v>0</v>
      </c>
    </row>
    <row r="16717" spans="1:5" x14ac:dyDescent="0.2">
      <c r="A16717" s="4"/>
      <c r="D16717" s="16">
        <f t="shared" si="80"/>
        <v>0</v>
      </c>
      <c r="E16717" s="1">
        <v>0</v>
      </c>
    </row>
    <row r="16718" spans="1:5" x14ac:dyDescent="0.2">
      <c r="A16718" s="4"/>
      <c r="D16718" s="16">
        <f t="shared" si="80"/>
        <v>0</v>
      </c>
      <c r="E16718" s="1">
        <v>0</v>
      </c>
    </row>
    <row r="16719" spans="1:5" x14ac:dyDescent="0.2">
      <c r="A16719" s="4"/>
      <c r="D16719" s="16">
        <f t="shared" si="80"/>
        <v>0</v>
      </c>
      <c r="E16719" s="1">
        <v>0</v>
      </c>
    </row>
    <row r="16720" spans="1:5" x14ac:dyDescent="0.2">
      <c r="A16720" s="4"/>
      <c r="D16720" s="16">
        <f t="shared" si="80"/>
        <v>0</v>
      </c>
      <c r="E16720" s="1">
        <v>0</v>
      </c>
    </row>
    <row r="16721" spans="1:5" x14ac:dyDescent="0.2">
      <c r="A16721" s="4"/>
      <c r="D16721" s="16">
        <f t="shared" si="80"/>
        <v>0</v>
      </c>
      <c r="E16721" s="1">
        <v>0</v>
      </c>
    </row>
    <row r="16722" spans="1:5" x14ac:dyDescent="0.2">
      <c r="A16722" s="4"/>
      <c r="D16722" s="16">
        <f t="shared" si="80"/>
        <v>0</v>
      </c>
      <c r="E16722" s="1">
        <v>0</v>
      </c>
    </row>
    <row r="16723" spans="1:5" x14ac:dyDescent="0.2">
      <c r="A16723" s="4"/>
      <c r="D16723" s="16">
        <f t="shared" si="80"/>
        <v>0</v>
      </c>
      <c r="E16723" s="1">
        <v>0</v>
      </c>
    </row>
    <row r="16724" spans="1:5" x14ac:dyDescent="0.2">
      <c r="A16724" s="4"/>
      <c r="D16724" s="16">
        <f t="shared" si="80"/>
        <v>0</v>
      </c>
      <c r="E16724" s="1">
        <v>0</v>
      </c>
    </row>
    <row r="16725" spans="1:5" x14ac:dyDescent="0.2">
      <c r="A16725" s="4"/>
      <c r="D16725" s="16">
        <f t="shared" si="80"/>
        <v>0</v>
      </c>
      <c r="E16725" s="1">
        <v>0</v>
      </c>
    </row>
    <row r="16726" spans="1:5" x14ac:dyDescent="0.2">
      <c r="A16726" s="4"/>
      <c r="D16726" s="16">
        <f t="shared" si="80"/>
        <v>0</v>
      </c>
      <c r="E16726" s="1">
        <v>0</v>
      </c>
    </row>
    <row r="16727" spans="1:5" x14ac:dyDescent="0.2">
      <c r="A16727" s="4"/>
      <c r="D16727" s="16">
        <f t="shared" si="80"/>
        <v>0</v>
      </c>
      <c r="E16727" s="1">
        <v>0</v>
      </c>
    </row>
    <row r="16728" spans="1:5" x14ac:dyDescent="0.2">
      <c r="A16728" s="4"/>
      <c r="D16728" s="16">
        <f t="shared" si="80"/>
        <v>0</v>
      </c>
      <c r="E16728" s="1">
        <v>0</v>
      </c>
    </row>
    <row r="16729" spans="1:5" x14ac:dyDescent="0.2">
      <c r="A16729" s="4"/>
      <c r="D16729" s="16">
        <f t="shared" si="80"/>
        <v>0</v>
      </c>
      <c r="E16729" s="1">
        <v>0</v>
      </c>
    </row>
    <row r="16730" spans="1:5" x14ac:dyDescent="0.2">
      <c r="A16730" s="4"/>
      <c r="D16730" s="16">
        <f t="shared" si="80"/>
        <v>0</v>
      </c>
      <c r="E16730" s="1">
        <v>0</v>
      </c>
    </row>
    <row r="16731" spans="1:5" x14ac:dyDescent="0.2">
      <c r="A16731" s="4"/>
      <c r="D16731" s="16">
        <f t="shared" si="80"/>
        <v>0</v>
      </c>
      <c r="E16731" s="1">
        <v>0</v>
      </c>
    </row>
    <row r="16732" spans="1:5" x14ac:dyDescent="0.2">
      <c r="A16732" s="4"/>
      <c r="D16732" s="16">
        <f t="shared" si="80"/>
        <v>0</v>
      </c>
      <c r="E16732" s="1">
        <v>0</v>
      </c>
    </row>
    <row r="16733" spans="1:5" x14ac:dyDescent="0.2">
      <c r="A16733" s="4"/>
      <c r="D16733" s="16">
        <f t="shared" si="80"/>
        <v>0</v>
      </c>
      <c r="E16733" s="1">
        <v>0</v>
      </c>
    </row>
    <row r="16734" spans="1:5" x14ac:dyDescent="0.2">
      <c r="A16734" s="4"/>
      <c r="D16734" s="16">
        <f t="shared" si="80"/>
        <v>0</v>
      </c>
      <c r="E16734" s="1">
        <v>0</v>
      </c>
    </row>
    <row r="16735" spans="1:5" x14ac:dyDescent="0.2">
      <c r="A16735" s="4"/>
      <c r="D16735" s="16">
        <f t="shared" si="80"/>
        <v>0</v>
      </c>
      <c r="E16735" s="1">
        <v>0</v>
      </c>
    </row>
    <row r="16736" spans="1:5" x14ac:dyDescent="0.2">
      <c r="A16736" s="4"/>
      <c r="D16736" s="16">
        <f t="shared" si="80"/>
        <v>0</v>
      </c>
      <c r="E16736" s="1">
        <v>0</v>
      </c>
    </row>
    <row r="16737" spans="1:5" x14ac:dyDescent="0.2">
      <c r="A16737" s="4"/>
      <c r="D16737" s="16">
        <f t="shared" si="80"/>
        <v>0</v>
      </c>
      <c r="E16737" s="1">
        <v>0</v>
      </c>
    </row>
    <row r="16738" spans="1:5" x14ac:dyDescent="0.2">
      <c r="A16738" s="4"/>
      <c r="D16738" s="16">
        <f t="shared" si="80"/>
        <v>0</v>
      </c>
      <c r="E16738" s="1">
        <v>0</v>
      </c>
    </row>
    <row r="16739" spans="1:5" x14ac:dyDescent="0.2">
      <c r="A16739" s="4"/>
      <c r="D16739" s="16">
        <f t="shared" si="80"/>
        <v>0</v>
      </c>
      <c r="E16739" s="1">
        <v>0</v>
      </c>
    </row>
    <row r="16740" spans="1:5" x14ac:dyDescent="0.2">
      <c r="A16740" s="4"/>
      <c r="D16740" s="16">
        <f t="shared" si="80"/>
        <v>0</v>
      </c>
      <c r="E16740" s="1">
        <v>0</v>
      </c>
    </row>
    <row r="16741" spans="1:5" x14ac:dyDescent="0.2">
      <c r="A16741" s="4"/>
      <c r="D16741" s="16">
        <f t="shared" si="80"/>
        <v>0</v>
      </c>
      <c r="E16741" s="1">
        <v>0</v>
      </c>
    </row>
    <row r="16742" spans="1:5" x14ac:dyDescent="0.2">
      <c r="A16742" s="4"/>
      <c r="D16742" s="16">
        <f t="shared" si="80"/>
        <v>0</v>
      </c>
      <c r="E16742" s="1">
        <v>0</v>
      </c>
    </row>
    <row r="16743" spans="1:5" x14ac:dyDescent="0.2">
      <c r="A16743" s="4"/>
      <c r="D16743" s="16">
        <f t="shared" si="80"/>
        <v>0</v>
      </c>
      <c r="E16743" s="1">
        <v>0</v>
      </c>
    </row>
    <row r="16744" spans="1:5" x14ac:dyDescent="0.2">
      <c r="A16744" s="4"/>
      <c r="D16744" s="16">
        <f t="shared" si="80"/>
        <v>0</v>
      </c>
      <c r="E16744" s="1">
        <v>0</v>
      </c>
    </row>
    <row r="16745" spans="1:5" x14ac:dyDescent="0.2">
      <c r="A16745" s="4"/>
      <c r="D16745" s="16">
        <f t="shared" si="80"/>
        <v>0</v>
      </c>
      <c r="E16745" s="1">
        <v>0</v>
      </c>
    </row>
    <row r="16746" spans="1:5" x14ac:dyDescent="0.2">
      <c r="A16746" s="4"/>
      <c r="D16746" s="16">
        <f t="shared" si="80"/>
        <v>0</v>
      </c>
      <c r="E16746" s="1">
        <v>0</v>
      </c>
    </row>
    <row r="16747" spans="1:5" x14ac:dyDescent="0.2">
      <c r="A16747" s="4"/>
      <c r="D16747" s="16">
        <f t="shared" si="80"/>
        <v>0</v>
      </c>
      <c r="E16747" s="1">
        <v>0</v>
      </c>
    </row>
    <row r="16748" spans="1:5" x14ac:dyDescent="0.2">
      <c r="A16748" s="4"/>
      <c r="D16748" s="16">
        <f t="shared" si="80"/>
        <v>0</v>
      </c>
      <c r="E16748" s="1">
        <v>0</v>
      </c>
    </row>
    <row r="16749" spans="1:5" x14ac:dyDescent="0.2">
      <c r="A16749" s="4"/>
      <c r="D16749" s="16">
        <f t="shared" si="80"/>
        <v>0</v>
      </c>
      <c r="E16749" s="1">
        <v>0</v>
      </c>
    </row>
    <row r="16750" spans="1:5" x14ac:dyDescent="0.2">
      <c r="A16750" s="4"/>
      <c r="D16750" s="16">
        <f t="shared" si="80"/>
        <v>0</v>
      </c>
      <c r="E16750" s="1">
        <v>0</v>
      </c>
    </row>
    <row r="16751" spans="1:5" x14ac:dyDescent="0.2">
      <c r="A16751" s="4"/>
      <c r="D16751" s="16">
        <f t="shared" si="80"/>
        <v>0</v>
      </c>
      <c r="E16751" s="1">
        <v>0</v>
      </c>
    </row>
    <row r="16752" spans="1:5" x14ac:dyDescent="0.2">
      <c r="A16752" s="4"/>
      <c r="D16752" s="16">
        <f t="shared" si="80"/>
        <v>0</v>
      </c>
      <c r="E16752" s="1">
        <v>0</v>
      </c>
    </row>
    <row r="16753" spans="1:5" x14ac:dyDescent="0.2">
      <c r="A16753" s="4"/>
      <c r="D16753" s="16">
        <f t="shared" si="80"/>
        <v>0</v>
      </c>
      <c r="E16753" s="1">
        <v>0</v>
      </c>
    </row>
    <row r="16754" spans="1:5" x14ac:dyDescent="0.2">
      <c r="A16754" s="4"/>
      <c r="D16754" s="16">
        <f t="shared" si="80"/>
        <v>0</v>
      </c>
      <c r="E16754" s="1">
        <v>0</v>
      </c>
    </row>
    <row r="16755" spans="1:5" x14ac:dyDescent="0.2">
      <c r="A16755" s="4"/>
      <c r="D16755" s="16">
        <f t="shared" si="80"/>
        <v>0</v>
      </c>
      <c r="E16755" s="1">
        <v>0</v>
      </c>
    </row>
    <row r="16756" spans="1:5" x14ac:dyDescent="0.2">
      <c r="A16756" s="4"/>
      <c r="D16756" s="16">
        <f t="shared" si="80"/>
        <v>0</v>
      </c>
      <c r="E16756" s="1">
        <v>0</v>
      </c>
    </row>
    <row r="16757" spans="1:5" x14ac:dyDescent="0.2">
      <c r="A16757" s="4"/>
      <c r="D16757" s="16">
        <f t="shared" si="80"/>
        <v>0</v>
      </c>
      <c r="E16757" s="1">
        <v>0</v>
      </c>
    </row>
    <row r="16758" spans="1:5" x14ac:dyDescent="0.2">
      <c r="A16758" s="4"/>
      <c r="D16758" s="16">
        <f t="shared" si="80"/>
        <v>0</v>
      </c>
      <c r="E16758" s="1">
        <v>0</v>
      </c>
    </row>
    <row r="16759" spans="1:5" x14ac:dyDescent="0.2">
      <c r="A16759" s="4"/>
      <c r="D16759" s="16">
        <f t="shared" si="80"/>
        <v>0</v>
      </c>
      <c r="E16759" s="1">
        <v>0</v>
      </c>
    </row>
    <row r="16760" spans="1:5" x14ac:dyDescent="0.2">
      <c r="A16760" s="4"/>
      <c r="D16760" s="16">
        <f t="shared" si="80"/>
        <v>0</v>
      </c>
      <c r="E16760" s="1">
        <v>0</v>
      </c>
    </row>
    <row r="16761" spans="1:5" x14ac:dyDescent="0.2">
      <c r="A16761" s="4"/>
      <c r="D16761" s="16">
        <f t="shared" si="80"/>
        <v>0</v>
      </c>
      <c r="E16761" s="1">
        <v>0</v>
      </c>
    </row>
    <row r="16762" spans="1:5" x14ac:dyDescent="0.2">
      <c r="A16762" s="4"/>
      <c r="D16762" s="16">
        <f t="shared" si="80"/>
        <v>0</v>
      </c>
      <c r="E16762" s="1">
        <v>0</v>
      </c>
    </row>
    <row r="16763" spans="1:5" x14ac:dyDescent="0.2">
      <c r="A16763" s="4"/>
      <c r="D16763" s="16">
        <f t="shared" si="80"/>
        <v>0</v>
      </c>
      <c r="E16763" s="1">
        <v>0</v>
      </c>
    </row>
    <row r="16764" spans="1:5" x14ac:dyDescent="0.2">
      <c r="A16764" s="4"/>
      <c r="D16764" s="16">
        <f t="shared" si="80"/>
        <v>0</v>
      </c>
      <c r="E16764" s="1">
        <v>0</v>
      </c>
    </row>
    <row r="16765" spans="1:5" x14ac:dyDescent="0.2">
      <c r="A16765" s="4"/>
      <c r="D16765" s="16">
        <f t="shared" si="80"/>
        <v>0</v>
      </c>
      <c r="E16765" s="1">
        <v>0</v>
      </c>
    </row>
    <row r="16766" spans="1:5" x14ac:dyDescent="0.2">
      <c r="A16766" s="4"/>
      <c r="D16766" s="16">
        <f t="shared" si="80"/>
        <v>0</v>
      </c>
      <c r="E16766" s="1">
        <v>0</v>
      </c>
    </row>
    <row r="16767" spans="1:5" x14ac:dyDescent="0.2">
      <c r="A16767" s="4"/>
      <c r="D16767" s="16">
        <f t="shared" si="80"/>
        <v>0</v>
      </c>
      <c r="E16767" s="1">
        <v>0</v>
      </c>
    </row>
    <row r="16768" spans="1:5" x14ac:dyDescent="0.2">
      <c r="A16768" s="4"/>
      <c r="D16768" s="16">
        <f t="shared" si="80"/>
        <v>0</v>
      </c>
      <c r="E16768" s="1">
        <v>0</v>
      </c>
    </row>
    <row r="16769" spans="1:5" x14ac:dyDescent="0.2">
      <c r="A16769" s="4"/>
      <c r="D16769" s="16">
        <f t="shared" si="80"/>
        <v>0</v>
      </c>
      <c r="E16769" s="1">
        <v>0</v>
      </c>
    </row>
    <row r="16770" spans="1:5" x14ac:dyDescent="0.2">
      <c r="A16770" s="4"/>
      <c r="D16770" s="16">
        <f t="shared" si="80"/>
        <v>0</v>
      </c>
      <c r="E16770" s="1">
        <v>0</v>
      </c>
    </row>
    <row r="16771" spans="1:5" x14ac:dyDescent="0.2">
      <c r="A16771" s="4"/>
      <c r="D16771" s="16">
        <f t="shared" ref="D16771:D16834" si="81">C16771/1000</f>
        <v>0</v>
      </c>
      <c r="E16771" s="1">
        <v>0</v>
      </c>
    </row>
    <row r="16772" spans="1:5" x14ac:dyDescent="0.2">
      <c r="A16772" s="4"/>
      <c r="D16772" s="16">
        <f t="shared" si="81"/>
        <v>0</v>
      </c>
      <c r="E16772" s="1">
        <v>0</v>
      </c>
    </row>
    <row r="16773" spans="1:5" x14ac:dyDescent="0.2">
      <c r="A16773" s="4"/>
      <c r="D16773" s="16">
        <f t="shared" si="81"/>
        <v>0</v>
      </c>
      <c r="E16773" s="1">
        <v>0</v>
      </c>
    </row>
    <row r="16774" spans="1:5" x14ac:dyDescent="0.2">
      <c r="A16774" s="4"/>
      <c r="D16774" s="16">
        <f t="shared" si="81"/>
        <v>0</v>
      </c>
      <c r="E16774" s="1">
        <v>0</v>
      </c>
    </row>
    <row r="16775" spans="1:5" x14ac:dyDescent="0.2">
      <c r="A16775" s="4"/>
      <c r="D16775" s="16">
        <f t="shared" si="81"/>
        <v>0</v>
      </c>
      <c r="E16775" s="1">
        <v>0</v>
      </c>
    </row>
    <row r="16776" spans="1:5" x14ac:dyDescent="0.2">
      <c r="A16776" s="4"/>
      <c r="D16776" s="16">
        <f t="shared" si="81"/>
        <v>0</v>
      </c>
      <c r="E16776" s="1">
        <v>0</v>
      </c>
    </row>
    <row r="16777" spans="1:5" x14ac:dyDescent="0.2">
      <c r="A16777" s="4"/>
      <c r="D16777" s="16">
        <f t="shared" si="81"/>
        <v>0</v>
      </c>
      <c r="E16777" s="1">
        <v>0</v>
      </c>
    </row>
    <row r="16778" spans="1:5" x14ac:dyDescent="0.2">
      <c r="A16778" s="4"/>
      <c r="D16778" s="16">
        <f t="shared" si="81"/>
        <v>0</v>
      </c>
      <c r="E16778" s="1">
        <v>0</v>
      </c>
    </row>
    <row r="16779" spans="1:5" x14ac:dyDescent="0.2">
      <c r="A16779" s="4"/>
      <c r="D16779" s="16">
        <f t="shared" si="81"/>
        <v>0</v>
      </c>
      <c r="E16779" s="1">
        <v>0</v>
      </c>
    </row>
    <row r="16780" spans="1:5" x14ac:dyDescent="0.2">
      <c r="A16780" s="4"/>
      <c r="D16780" s="16">
        <f t="shared" si="81"/>
        <v>0</v>
      </c>
      <c r="E16780" s="1">
        <v>0</v>
      </c>
    </row>
    <row r="16781" spans="1:5" x14ac:dyDescent="0.2">
      <c r="A16781" s="4"/>
      <c r="D16781" s="16">
        <f t="shared" si="81"/>
        <v>0</v>
      </c>
      <c r="E16781" s="1">
        <v>0</v>
      </c>
    </row>
    <row r="16782" spans="1:5" x14ac:dyDescent="0.2">
      <c r="A16782" s="4"/>
      <c r="D16782" s="16">
        <f t="shared" si="81"/>
        <v>0</v>
      </c>
      <c r="E16782" s="1">
        <v>0</v>
      </c>
    </row>
    <row r="16783" spans="1:5" x14ac:dyDescent="0.2">
      <c r="A16783" s="4"/>
      <c r="D16783" s="16">
        <f t="shared" si="81"/>
        <v>0</v>
      </c>
      <c r="E16783" s="1">
        <v>0</v>
      </c>
    </row>
    <row r="16784" spans="1:5" x14ac:dyDescent="0.2">
      <c r="A16784" s="4"/>
      <c r="D16784" s="16">
        <f t="shared" si="81"/>
        <v>0</v>
      </c>
      <c r="E16784" s="1">
        <v>0</v>
      </c>
    </row>
    <row r="16785" spans="1:5" x14ac:dyDescent="0.2">
      <c r="A16785" s="4"/>
      <c r="D16785" s="16">
        <f t="shared" si="81"/>
        <v>0</v>
      </c>
      <c r="E16785" s="1">
        <v>0</v>
      </c>
    </row>
    <row r="16786" spans="1:5" x14ac:dyDescent="0.2">
      <c r="A16786" s="4"/>
      <c r="D16786" s="16">
        <f t="shared" si="81"/>
        <v>0</v>
      </c>
      <c r="E16786" s="1">
        <v>0</v>
      </c>
    </row>
    <row r="16787" spans="1:5" x14ac:dyDescent="0.2">
      <c r="A16787" s="4"/>
      <c r="D16787" s="16">
        <f t="shared" si="81"/>
        <v>0</v>
      </c>
      <c r="E16787" s="1">
        <v>0</v>
      </c>
    </row>
    <row r="16788" spans="1:5" x14ac:dyDescent="0.2">
      <c r="A16788" s="4"/>
      <c r="D16788" s="16">
        <f t="shared" si="81"/>
        <v>0</v>
      </c>
      <c r="E16788" s="1">
        <v>0</v>
      </c>
    </row>
    <row r="16789" spans="1:5" x14ac:dyDescent="0.2">
      <c r="A16789" s="4"/>
      <c r="D16789" s="16">
        <f t="shared" si="81"/>
        <v>0</v>
      </c>
      <c r="E16789" s="1">
        <v>0</v>
      </c>
    </row>
    <row r="16790" spans="1:5" x14ac:dyDescent="0.2">
      <c r="A16790" s="4"/>
      <c r="D16790" s="16">
        <f t="shared" si="81"/>
        <v>0</v>
      </c>
      <c r="E16790" s="1">
        <v>0</v>
      </c>
    </row>
    <row r="16791" spans="1:5" x14ac:dyDescent="0.2">
      <c r="A16791" s="4"/>
      <c r="D16791" s="16">
        <f t="shared" si="81"/>
        <v>0</v>
      </c>
      <c r="E16791" s="1">
        <v>0</v>
      </c>
    </row>
    <row r="16792" spans="1:5" x14ac:dyDescent="0.2">
      <c r="A16792" s="4"/>
      <c r="D16792" s="16">
        <f t="shared" si="81"/>
        <v>0</v>
      </c>
      <c r="E16792" s="1">
        <v>0</v>
      </c>
    </row>
    <row r="16793" spans="1:5" x14ac:dyDescent="0.2">
      <c r="A16793" s="4"/>
      <c r="D16793" s="16">
        <f t="shared" si="81"/>
        <v>0</v>
      </c>
      <c r="E16793" s="1">
        <v>0</v>
      </c>
    </row>
    <row r="16794" spans="1:5" x14ac:dyDescent="0.2">
      <c r="A16794" s="4"/>
      <c r="D16794" s="16">
        <f t="shared" si="81"/>
        <v>0</v>
      </c>
      <c r="E16794" s="1">
        <v>0</v>
      </c>
    </row>
    <row r="16795" spans="1:5" x14ac:dyDescent="0.2">
      <c r="A16795" s="4"/>
      <c r="D16795" s="16">
        <f t="shared" si="81"/>
        <v>0</v>
      </c>
      <c r="E16795" s="1">
        <v>0</v>
      </c>
    </row>
    <row r="16796" spans="1:5" x14ac:dyDescent="0.2">
      <c r="A16796" s="4"/>
      <c r="D16796" s="16">
        <f t="shared" si="81"/>
        <v>0</v>
      </c>
      <c r="E16796" s="1">
        <v>0</v>
      </c>
    </row>
    <row r="16797" spans="1:5" x14ac:dyDescent="0.2">
      <c r="A16797" s="4"/>
      <c r="D16797" s="16">
        <f t="shared" si="81"/>
        <v>0</v>
      </c>
      <c r="E16797" s="1">
        <v>0</v>
      </c>
    </row>
    <row r="16798" spans="1:5" x14ac:dyDescent="0.2">
      <c r="A16798" s="4"/>
      <c r="D16798" s="16">
        <f t="shared" si="81"/>
        <v>0</v>
      </c>
      <c r="E16798" s="1">
        <v>0</v>
      </c>
    </row>
    <row r="16799" spans="1:5" x14ac:dyDescent="0.2">
      <c r="A16799" s="4"/>
      <c r="D16799" s="16">
        <f t="shared" si="81"/>
        <v>0</v>
      </c>
      <c r="E16799" s="1">
        <v>0</v>
      </c>
    </row>
    <row r="16800" spans="1:5" x14ac:dyDescent="0.2">
      <c r="A16800" s="4"/>
      <c r="D16800" s="16">
        <f t="shared" si="81"/>
        <v>0</v>
      </c>
      <c r="E16800" s="1">
        <v>0</v>
      </c>
    </row>
    <row r="16801" spans="1:5" x14ac:dyDescent="0.2">
      <c r="A16801" s="4"/>
      <c r="D16801" s="16">
        <f t="shared" si="81"/>
        <v>0</v>
      </c>
      <c r="E16801" s="1">
        <v>0</v>
      </c>
    </row>
    <row r="16802" spans="1:5" x14ac:dyDescent="0.2">
      <c r="A16802" s="4"/>
      <c r="D16802" s="16">
        <f t="shared" si="81"/>
        <v>0</v>
      </c>
      <c r="E16802" s="1">
        <v>0</v>
      </c>
    </row>
    <row r="16803" spans="1:5" x14ac:dyDescent="0.2">
      <c r="A16803" s="4"/>
      <c r="D16803" s="16">
        <f t="shared" si="81"/>
        <v>0</v>
      </c>
      <c r="E16803" s="1">
        <v>0</v>
      </c>
    </row>
    <row r="16804" spans="1:5" x14ac:dyDescent="0.2">
      <c r="A16804" s="4"/>
      <c r="D16804" s="16">
        <f t="shared" si="81"/>
        <v>0</v>
      </c>
      <c r="E16804" s="1">
        <v>0</v>
      </c>
    </row>
    <row r="16805" spans="1:5" x14ac:dyDescent="0.2">
      <c r="A16805" s="4"/>
      <c r="D16805" s="16">
        <f t="shared" si="81"/>
        <v>0</v>
      </c>
      <c r="E16805" s="1">
        <v>0</v>
      </c>
    </row>
    <row r="16806" spans="1:5" x14ac:dyDescent="0.2">
      <c r="A16806" s="4"/>
      <c r="D16806" s="16">
        <f t="shared" si="81"/>
        <v>0</v>
      </c>
      <c r="E16806" s="1">
        <v>0</v>
      </c>
    </row>
    <row r="16807" spans="1:5" x14ac:dyDescent="0.2">
      <c r="A16807" s="4"/>
      <c r="D16807" s="16">
        <f t="shared" si="81"/>
        <v>0</v>
      </c>
      <c r="E16807" s="1">
        <v>0</v>
      </c>
    </row>
    <row r="16808" spans="1:5" x14ac:dyDescent="0.2">
      <c r="A16808" s="4"/>
      <c r="D16808" s="16">
        <f t="shared" si="81"/>
        <v>0</v>
      </c>
      <c r="E16808" s="1">
        <v>0</v>
      </c>
    </row>
    <row r="16809" spans="1:5" x14ac:dyDescent="0.2">
      <c r="A16809" s="4"/>
      <c r="D16809" s="16">
        <f t="shared" si="81"/>
        <v>0</v>
      </c>
      <c r="E16809" s="1">
        <v>0</v>
      </c>
    </row>
    <row r="16810" spans="1:5" x14ac:dyDescent="0.2">
      <c r="A16810" s="4"/>
      <c r="D16810" s="16">
        <f t="shared" si="81"/>
        <v>0</v>
      </c>
      <c r="E16810" s="1">
        <v>0</v>
      </c>
    </row>
    <row r="16811" spans="1:5" x14ac:dyDescent="0.2">
      <c r="A16811" s="4"/>
      <c r="D16811" s="16">
        <f t="shared" si="81"/>
        <v>0</v>
      </c>
      <c r="E16811" s="1">
        <v>0</v>
      </c>
    </row>
    <row r="16812" spans="1:5" x14ac:dyDescent="0.2">
      <c r="A16812" s="4"/>
      <c r="D16812" s="16">
        <f t="shared" si="81"/>
        <v>0</v>
      </c>
      <c r="E16812" s="1">
        <v>0</v>
      </c>
    </row>
    <row r="16813" spans="1:5" x14ac:dyDescent="0.2">
      <c r="A16813" s="4"/>
      <c r="D16813" s="16">
        <f t="shared" si="81"/>
        <v>0</v>
      </c>
      <c r="E16813" s="1">
        <v>0</v>
      </c>
    </row>
    <row r="16814" spans="1:5" x14ac:dyDescent="0.2">
      <c r="A16814" s="4"/>
      <c r="D16814" s="16">
        <f t="shared" si="81"/>
        <v>0</v>
      </c>
      <c r="E16814" s="1">
        <v>0</v>
      </c>
    </row>
    <row r="16815" spans="1:5" x14ac:dyDescent="0.2">
      <c r="A16815" s="4"/>
      <c r="D16815" s="16">
        <f t="shared" si="81"/>
        <v>0</v>
      </c>
      <c r="E16815" s="1">
        <v>0</v>
      </c>
    </row>
    <row r="16816" spans="1:5" x14ac:dyDescent="0.2">
      <c r="A16816" s="4"/>
      <c r="D16816" s="16">
        <f t="shared" si="81"/>
        <v>0</v>
      </c>
      <c r="E16816" s="1">
        <v>0</v>
      </c>
    </row>
    <row r="16817" spans="1:5" x14ac:dyDescent="0.2">
      <c r="A16817" s="4"/>
      <c r="D16817" s="16">
        <f t="shared" si="81"/>
        <v>0</v>
      </c>
      <c r="E16817" s="1">
        <v>0</v>
      </c>
    </row>
    <row r="16818" spans="1:5" x14ac:dyDescent="0.2">
      <c r="A16818" s="4"/>
      <c r="D16818" s="16">
        <f t="shared" si="81"/>
        <v>0</v>
      </c>
      <c r="E16818" s="1">
        <v>0</v>
      </c>
    </row>
    <row r="16819" spans="1:5" x14ac:dyDescent="0.2">
      <c r="A16819" s="4"/>
      <c r="D16819" s="16">
        <f t="shared" si="81"/>
        <v>0</v>
      </c>
      <c r="E16819" s="1">
        <v>0</v>
      </c>
    </row>
    <row r="16820" spans="1:5" x14ac:dyDescent="0.2">
      <c r="A16820" s="4"/>
      <c r="D16820" s="16">
        <f t="shared" si="81"/>
        <v>0</v>
      </c>
      <c r="E16820" s="1">
        <v>0</v>
      </c>
    </row>
    <row r="16821" spans="1:5" x14ac:dyDescent="0.2">
      <c r="A16821" s="4"/>
      <c r="D16821" s="16">
        <f t="shared" si="81"/>
        <v>0</v>
      </c>
      <c r="E16821" s="1">
        <v>0</v>
      </c>
    </row>
    <row r="16822" spans="1:5" x14ac:dyDescent="0.2">
      <c r="A16822" s="4"/>
      <c r="D16822" s="16">
        <f t="shared" si="81"/>
        <v>0</v>
      </c>
      <c r="E16822" s="1">
        <v>0</v>
      </c>
    </row>
    <row r="16823" spans="1:5" x14ac:dyDescent="0.2">
      <c r="A16823" s="4"/>
      <c r="D16823" s="16">
        <f t="shared" si="81"/>
        <v>0</v>
      </c>
      <c r="E16823" s="1">
        <v>0</v>
      </c>
    </row>
    <row r="16824" spans="1:5" x14ac:dyDescent="0.2">
      <c r="A16824" s="4"/>
      <c r="D16824" s="16">
        <f t="shared" si="81"/>
        <v>0</v>
      </c>
      <c r="E16824" s="1">
        <v>0</v>
      </c>
    </row>
    <row r="16825" spans="1:5" x14ac:dyDescent="0.2">
      <c r="A16825" s="4"/>
      <c r="D16825" s="16">
        <f t="shared" si="81"/>
        <v>0</v>
      </c>
      <c r="E16825" s="1">
        <v>0</v>
      </c>
    </row>
    <row r="16826" spans="1:5" x14ac:dyDescent="0.2">
      <c r="A16826" s="4"/>
      <c r="D16826" s="16">
        <f t="shared" si="81"/>
        <v>0</v>
      </c>
      <c r="E16826" s="1">
        <v>0</v>
      </c>
    </row>
    <row r="16827" spans="1:5" x14ac:dyDescent="0.2">
      <c r="A16827" s="4"/>
      <c r="D16827" s="16">
        <f t="shared" si="81"/>
        <v>0</v>
      </c>
      <c r="E16827" s="1">
        <v>0</v>
      </c>
    </row>
    <row r="16828" spans="1:5" x14ac:dyDescent="0.2">
      <c r="A16828" s="4"/>
      <c r="D16828" s="16">
        <f t="shared" si="81"/>
        <v>0</v>
      </c>
      <c r="E16828" s="1">
        <v>0</v>
      </c>
    </row>
    <row r="16829" spans="1:5" x14ac:dyDescent="0.2">
      <c r="A16829" s="4"/>
      <c r="D16829" s="16">
        <f t="shared" si="81"/>
        <v>0</v>
      </c>
      <c r="E16829" s="1">
        <v>0</v>
      </c>
    </row>
    <row r="16830" spans="1:5" x14ac:dyDescent="0.2">
      <c r="A16830" s="4"/>
      <c r="D16830" s="16">
        <f t="shared" si="81"/>
        <v>0</v>
      </c>
      <c r="E16830" s="1">
        <v>0</v>
      </c>
    </row>
    <row r="16831" spans="1:5" x14ac:dyDescent="0.2">
      <c r="A16831" s="4"/>
      <c r="D16831" s="16">
        <f t="shared" si="81"/>
        <v>0</v>
      </c>
      <c r="E16831" s="1">
        <v>0</v>
      </c>
    </row>
    <row r="16832" spans="1:5" x14ac:dyDescent="0.2">
      <c r="A16832" s="4"/>
      <c r="D16832" s="16">
        <f t="shared" si="81"/>
        <v>0</v>
      </c>
      <c r="E16832" s="1">
        <v>0</v>
      </c>
    </row>
    <row r="16833" spans="1:5" x14ac:dyDescent="0.2">
      <c r="A16833" s="4"/>
      <c r="D16833" s="16">
        <f t="shared" si="81"/>
        <v>0</v>
      </c>
      <c r="E16833" s="1">
        <v>0</v>
      </c>
    </row>
    <row r="16834" spans="1:5" x14ac:dyDescent="0.2">
      <c r="A16834" s="4"/>
      <c r="D16834" s="16">
        <f t="shared" si="81"/>
        <v>0</v>
      </c>
      <c r="E16834" s="1">
        <v>0</v>
      </c>
    </row>
    <row r="16835" spans="1:5" x14ac:dyDescent="0.2">
      <c r="A16835" s="4"/>
      <c r="D16835" s="16">
        <f t="shared" ref="D16835:D16898" si="82">C16835/1000</f>
        <v>0</v>
      </c>
      <c r="E16835" s="1">
        <v>0</v>
      </c>
    </row>
    <row r="16836" spans="1:5" x14ac:dyDescent="0.2">
      <c r="A16836" s="4"/>
      <c r="D16836" s="16">
        <f t="shared" si="82"/>
        <v>0</v>
      </c>
      <c r="E16836" s="1">
        <v>0</v>
      </c>
    </row>
    <row r="16837" spans="1:5" x14ac:dyDescent="0.2">
      <c r="A16837" s="4"/>
      <c r="D16837" s="16">
        <f t="shared" si="82"/>
        <v>0</v>
      </c>
      <c r="E16837" s="1">
        <v>0</v>
      </c>
    </row>
    <row r="16838" spans="1:5" x14ac:dyDescent="0.2">
      <c r="A16838" s="4"/>
      <c r="D16838" s="16">
        <f t="shared" si="82"/>
        <v>0</v>
      </c>
      <c r="E16838" s="1">
        <v>0</v>
      </c>
    </row>
    <row r="16839" spans="1:5" x14ac:dyDescent="0.2">
      <c r="A16839" s="4"/>
      <c r="D16839" s="16">
        <f t="shared" si="82"/>
        <v>0</v>
      </c>
      <c r="E16839" s="1">
        <v>0</v>
      </c>
    </row>
    <row r="16840" spans="1:5" x14ac:dyDescent="0.2">
      <c r="A16840" s="4"/>
      <c r="D16840" s="16">
        <f t="shared" si="82"/>
        <v>0</v>
      </c>
      <c r="E16840" s="1">
        <v>0</v>
      </c>
    </row>
    <row r="16841" spans="1:5" x14ac:dyDescent="0.2">
      <c r="A16841" s="4"/>
      <c r="D16841" s="16">
        <f t="shared" si="82"/>
        <v>0</v>
      </c>
      <c r="E16841" s="1">
        <v>0</v>
      </c>
    </row>
    <row r="16842" spans="1:5" x14ac:dyDescent="0.2">
      <c r="A16842" s="4"/>
      <c r="D16842" s="16">
        <f t="shared" si="82"/>
        <v>0</v>
      </c>
      <c r="E16842" s="1">
        <v>0</v>
      </c>
    </row>
    <row r="16843" spans="1:5" x14ac:dyDescent="0.2">
      <c r="A16843" s="4"/>
      <c r="D16843" s="16">
        <f t="shared" si="82"/>
        <v>0</v>
      </c>
      <c r="E16843" s="1">
        <v>0</v>
      </c>
    </row>
    <row r="16844" spans="1:5" x14ac:dyDescent="0.2">
      <c r="A16844" s="4"/>
      <c r="D16844" s="16">
        <f t="shared" si="82"/>
        <v>0</v>
      </c>
      <c r="E16844" s="1">
        <v>0</v>
      </c>
    </row>
    <row r="16845" spans="1:5" x14ac:dyDescent="0.2">
      <c r="A16845" s="4"/>
      <c r="D16845" s="16">
        <f t="shared" si="82"/>
        <v>0</v>
      </c>
      <c r="E16845" s="1">
        <v>0</v>
      </c>
    </row>
    <row r="16846" spans="1:5" x14ac:dyDescent="0.2">
      <c r="A16846" s="4"/>
      <c r="D16846" s="16">
        <f t="shared" si="82"/>
        <v>0</v>
      </c>
      <c r="E16846" s="1">
        <v>0</v>
      </c>
    </row>
    <row r="16847" spans="1:5" x14ac:dyDescent="0.2">
      <c r="A16847" s="4"/>
      <c r="D16847" s="16">
        <f t="shared" si="82"/>
        <v>0</v>
      </c>
      <c r="E16847" s="1">
        <v>0</v>
      </c>
    </row>
    <row r="16848" spans="1:5" x14ac:dyDescent="0.2">
      <c r="A16848" s="4"/>
      <c r="D16848" s="16">
        <f t="shared" si="82"/>
        <v>0</v>
      </c>
      <c r="E16848" s="1">
        <v>0</v>
      </c>
    </row>
    <row r="16849" spans="1:5" x14ac:dyDescent="0.2">
      <c r="A16849" s="4"/>
      <c r="D16849" s="16">
        <f t="shared" si="82"/>
        <v>0</v>
      </c>
      <c r="E16849" s="1">
        <v>0</v>
      </c>
    </row>
    <row r="16850" spans="1:5" x14ac:dyDescent="0.2">
      <c r="A16850" s="4"/>
      <c r="D16850" s="16">
        <f t="shared" si="82"/>
        <v>0</v>
      </c>
      <c r="E16850" s="1">
        <v>0</v>
      </c>
    </row>
    <row r="16851" spans="1:5" x14ac:dyDescent="0.2">
      <c r="A16851" s="4"/>
      <c r="D16851" s="16">
        <f t="shared" si="82"/>
        <v>0</v>
      </c>
      <c r="E16851" s="1">
        <v>0</v>
      </c>
    </row>
    <row r="16852" spans="1:5" x14ac:dyDescent="0.2">
      <c r="A16852" s="4"/>
      <c r="D16852" s="16">
        <f t="shared" si="82"/>
        <v>0</v>
      </c>
      <c r="E16852" s="1">
        <v>0</v>
      </c>
    </row>
    <row r="16853" spans="1:5" x14ac:dyDescent="0.2">
      <c r="A16853" s="4"/>
      <c r="D16853" s="16">
        <f t="shared" si="82"/>
        <v>0</v>
      </c>
      <c r="E16853" s="1">
        <v>0</v>
      </c>
    </row>
    <row r="16854" spans="1:5" x14ac:dyDescent="0.2">
      <c r="A16854" s="4"/>
      <c r="D16854" s="16">
        <f t="shared" si="82"/>
        <v>0</v>
      </c>
      <c r="E16854" s="1">
        <v>0</v>
      </c>
    </row>
    <row r="16855" spans="1:5" x14ac:dyDescent="0.2">
      <c r="A16855" s="4"/>
      <c r="D16855" s="16">
        <f t="shared" si="82"/>
        <v>0</v>
      </c>
      <c r="E16855" s="1">
        <v>0</v>
      </c>
    </row>
    <row r="16856" spans="1:5" x14ac:dyDescent="0.2">
      <c r="A16856" s="4"/>
      <c r="D16856" s="16">
        <f t="shared" si="82"/>
        <v>0</v>
      </c>
      <c r="E16856" s="1">
        <v>0</v>
      </c>
    </row>
    <row r="16857" spans="1:5" x14ac:dyDescent="0.2">
      <c r="A16857" s="4"/>
      <c r="D16857" s="16">
        <f t="shared" si="82"/>
        <v>0</v>
      </c>
      <c r="E16857" s="1">
        <v>0</v>
      </c>
    </row>
    <row r="16858" spans="1:5" x14ac:dyDescent="0.2">
      <c r="A16858" s="4"/>
      <c r="D16858" s="16">
        <f t="shared" si="82"/>
        <v>0</v>
      </c>
      <c r="E16858" s="1">
        <v>0</v>
      </c>
    </row>
    <row r="16859" spans="1:5" x14ac:dyDescent="0.2">
      <c r="A16859" s="4"/>
      <c r="D16859" s="16">
        <f t="shared" si="82"/>
        <v>0</v>
      </c>
      <c r="E16859" s="1">
        <v>0</v>
      </c>
    </row>
    <row r="16860" spans="1:5" x14ac:dyDescent="0.2">
      <c r="A16860" s="4"/>
      <c r="D16860" s="16">
        <f t="shared" si="82"/>
        <v>0</v>
      </c>
      <c r="E16860" s="1">
        <v>0</v>
      </c>
    </row>
    <row r="16861" spans="1:5" x14ac:dyDescent="0.2">
      <c r="A16861" s="4"/>
      <c r="D16861" s="16">
        <f t="shared" si="82"/>
        <v>0</v>
      </c>
      <c r="E16861" s="1">
        <v>0</v>
      </c>
    </row>
    <row r="16862" spans="1:5" x14ac:dyDescent="0.2">
      <c r="A16862" s="4"/>
      <c r="D16862" s="16">
        <f t="shared" si="82"/>
        <v>0</v>
      </c>
      <c r="E16862" s="1">
        <v>0</v>
      </c>
    </row>
    <row r="16863" spans="1:5" x14ac:dyDescent="0.2">
      <c r="A16863" s="4"/>
      <c r="D16863" s="16">
        <f t="shared" si="82"/>
        <v>0</v>
      </c>
      <c r="E16863" s="1">
        <v>0</v>
      </c>
    </row>
    <row r="16864" spans="1:5" x14ac:dyDescent="0.2">
      <c r="A16864" s="4"/>
      <c r="D16864" s="16">
        <f t="shared" si="82"/>
        <v>0</v>
      </c>
      <c r="E16864" s="1">
        <v>0</v>
      </c>
    </row>
    <row r="16865" spans="1:5" x14ac:dyDescent="0.2">
      <c r="A16865" s="4"/>
      <c r="D16865" s="16">
        <f t="shared" si="82"/>
        <v>0</v>
      </c>
      <c r="E16865" s="1">
        <v>0</v>
      </c>
    </row>
    <row r="16866" spans="1:5" x14ac:dyDescent="0.2">
      <c r="A16866" s="4"/>
      <c r="D16866" s="16">
        <f t="shared" si="82"/>
        <v>0</v>
      </c>
      <c r="E16866" s="1">
        <v>0</v>
      </c>
    </row>
    <row r="16867" spans="1:5" x14ac:dyDescent="0.2">
      <c r="A16867" s="4"/>
      <c r="D16867" s="16">
        <f t="shared" si="82"/>
        <v>0</v>
      </c>
      <c r="E16867" s="1">
        <v>0</v>
      </c>
    </row>
    <row r="16868" spans="1:5" x14ac:dyDescent="0.2">
      <c r="A16868" s="4"/>
      <c r="D16868" s="16">
        <f t="shared" si="82"/>
        <v>0</v>
      </c>
      <c r="E16868" s="1">
        <v>0</v>
      </c>
    </row>
    <row r="16869" spans="1:5" x14ac:dyDescent="0.2">
      <c r="A16869" s="4"/>
      <c r="D16869" s="16">
        <f t="shared" si="82"/>
        <v>0</v>
      </c>
      <c r="E16869" s="1">
        <v>0</v>
      </c>
    </row>
    <row r="16870" spans="1:5" x14ac:dyDescent="0.2">
      <c r="A16870" s="4"/>
      <c r="D16870" s="16">
        <f t="shared" si="82"/>
        <v>0</v>
      </c>
      <c r="E16870" s="1">
        <v>0</v>
      </c>
    </row>
    <row r="16871" spans="1:5" x14ac:dyDescent="0.2">
      <c r="A16871" s="4"/>
      <c r="D16871" s="16">
        <f t="shared" si="82"/>
        <v>0</v>
      </c>
      <c r="E16871" s="1">
        <v>0</v>
      </c>
    </row>
    <row r="16872" spans="1:5" x14ac:dyDescent="0.2">
      <c r="A16872" s="4"/>
      <c r="D16872" s="16">
        <f t="shared" si="82"/>
        <v>0</v>
      </c>
      <c r="E16872" s="1">
        <v>0</v>
      </c>
    </row>
    <row r="16873" spans="1:5" x14ac:dyDescent="0.2">
      <c r="A16873" s="4"/>
      <c r="D16873" s="16">
        <f t="shared" si="82"/>
        <v>0</v>
      </c>
      <c r="E16873" s="1">
        <v>0</v>
      </c>
    </row>
    <row r="16874" spans="1:5" x14ac:dyDescent="0.2">
      <c r="A16874" s="4"/>
      <c r="D16874" s="16">
        <f t="shared" si="82"/>
        <v>0</v>
      </c>
      <c r="E16874" s="1">
        <v>0</v>
      </c>
    </row>
    <row r="16875" spans="1:5" x14ac:dyDescent="0.2">
      <c r="A16875" s="4"/>
      <c r="D16875" s="16">
        <f t="shared" si="82"/>
        <v>0</v>
      </c>
      <c r="E16875" s="1">
        <v>0</v>
      </c>
    </row>
    <row r="16876" spans="1:5" x14ac:dyDescent="0.2">
      <c r="A16876" s="4"/>
      <c r="D16876" s="16">
        <f t="shared" si="82"/>
        <v>0</v>
      </c>
      <c r="E16876" s="1">
        <v>0</v>
      </c>
    </row>
    <row r="16877" spans="1:5" x14ac:dyDescent="0.2">
      <c r="A16877" s="4"/>
      <c r="D16877" s="16">
        <f t="shared" si="82"/>
        <v>0</v>
      </c>
      <c r="E16877" s="1">
        <v>0</v>
      </c>
    </row>
    <row r="16878" spans="1:5" x14ac:dyDescent="0.2">
      <c r="A16878" s="4"/>
      <c r="D16878" s="16">
        <f t="shared" si="82"/>
        <v>0</v>
      </c>
      <c r="E16878" s="1">
        <v>0</v>
      </c>
    </row>
    <row r="16879" spans="1:5" x14ac:dyDescent="0.2">
      <c r="A16879" s="4"/>
      <c r="D16879" s="16">
        <f t="shared" si="82"/>
        <v>0</v>
      </c>
      <c r="E16879" s="1">
        <v>0</v>
      </c>
    </row>
    <row r="16880" spans="1:5" x14ac:dyDescent="0.2">
      <c r="A16880" s="4"/>
      <c r="D16880" s="16">
        <f t="shared" si="82"/>
        <v>0</v>
      </c>
      <c r="E16880" s="1">
        <v>0</v>
      </c>
    </row>
    <row r="16881" spans="1:5" x14ac:dyDescent="0.2">
      <c r="A16881" s="4"/>
      <c r="D16881" s="16">
        <f t="shared" si="82"/>
        <v>0</v>
      </c>
      <c r="E16881" s="1">
        <v>0</v>
      </c>
    </row>
    <row r="16882" spans="1:5" x14ac:dyDescent="0.2">
      <c r="A16882" s="4"/>
      <c r="D16882" s="16">
        <f t="shared" si="82"/>
        <v>0</v>
      </c>
      <c r="E16882" s="1">
        <v>0</v>
      </c>
    </row>
    <row r="16883" spans="1:5" x14ac:dyDescent="0.2">
      <c r="A16883" s="4"/>
      <c r="D16883" s="16">
        <f t="shared" si="82"/>
        <v>0</v>
      </c>
      <c r="E16883" s="1">
        <v>0</v>
      </c>
    </row>
    <row r="16884" spans="1:5" x14ac:dyDescent="0.2">
      <c r="A16884" s="4"/>
      <c r="D16884" s="16">
        <f t="shared" si="82"/>
        <v>0</v>
      </c>
      <c r="E16884" s="1">
        <v>0</v>
      </c>
    </row>
    <row r="16885" spans="1:5" x14ac:dyDescent="0.2">
      <c r="A16885" s="4"/>
      <c r="D16885" s="16">
        <f t="shared" si="82"/>
        <v>0</v>
      </c>
      <c r="E16885" s="1">
        <v>0</v>
      </c>
    </row>
    <row r="16886" spans="1:5" x14ac:dyDescent="0.2">
      <c r="A16886" s="4"/>
      <c r="D16886" s="16">
        <f t="shared" si="82"/>
        <v>0</v>
      </c>
      <c r="E16886" s="1">
        <v>0</v>
      </c>
    </row>
    <row r="16887" spans="1:5" x14ac:dyDescent="0.2">
      <c r="A16887" s="4"/>
      <c r="D16887" s="16">
        <f t="shared" si="82"/>
        <v>0</v>
      </c>
      <c r="E16887" s="1">
        <v>0</v>
      </c>
    </row>
    <row r="16888" spans="1:5" x14ac:dyDescent="0.2">
      <c r="A16888" s="4"/>
      <c r="D16888" s="16">
        <f t="shared" si="82"/>
        <v>0</v>
      </c>
      <c r="E16888" s="1">
        <v>0</v>
      </c>
    </row>
    <row r="16889" spans="1:5" x14ac:dyDescent="0.2">
      <c r="A16889" s="4"/>
      <c r="D16889" s="16">
        <f t="shared" si="82"/>
        <v>0</v>
      </c>
      <c r="E16889" s="1">
        <v>0</v>
      </c>
    </row>
    <row r="16890" spans="1:5" x14ac:dyDescent="0.2">
      <c r="A16890" s="4"/>
      <c r="D16890" s="16">
        <f t="shared" si="82"/>
        <v>0</v>
      </c>
      <c r="E16890" s="1">
        <v>0</v>
      </c>
    </row>
    <row r="16891" spans="1:5" x14ac:dyDescent="0.2">
      <c r="A16891" s="4"/>
      <c r="D16891" s="16">
        <f t="shared" si="82"/>
        <v>0</v>
      </c>
      <c r="E16891" s="1">
        <v>0</v>
      </c>
    </row>
    <row r="16892" spans="1:5" x14ac:dyDescent="0.2">
      <c r="A16892" s="4"/>
      <c r="D16892" s="16">
        <f t="shared" si="82"/>
        <v>0</v>
      </c>
      <c r="E16892" s="1">
        <v>0</v>
      </c>
    </row>
    <row r="16893" spans="1:5" x14ac:dyDescent="0.2">
      <c r="A16893" s="4"/>
      <c r="D16893" s="16">
        <f t="shared" si="82"/>
        <v>0</v>
      </c>
      <c r="E16893" s="1">
        <v>0</v>
      </c>
    </row>
    <row r="16894" spans="1:5" x14ac:dyDescent="0.2">
      <c r="A16894" s="4"/>
      <c r="D16894" s="16">
        <f t="shared" si="82"/>
        <v>0</v>
      </c>
      <c r="E16894" s="1">
        <v>0</v>
      </c>
    </row>
    <row r="16895" spans="1:5" x14ac:dyDescent="0.2">
      <c r="A16895" s="4"/>
      <c r="D16895" s="16">
        <f t="shared" si="82"/>
        <v>0</v>
      </c>
      <c r="E16895" s="1">
        <v>0</v>
      </c>
    </row>
    <row r="16896" spans="1:5" x14ac:dyDescent="0.2">
      <c r="A16896" s="4"/>
      <c r="D16896" s="16">
        <f t="shared" si="82"/>
        <v>0</v>
      </c>
      <c r="E16896" s="1">
        <v>0</v>
      </c>
    </row>
    <row r="16897" spans="1:5" x14ac:dyDescent="0.2">
      <c r="A16897" s="4"/>
      <c r="D16897" s="16">
        <f t="shared" si="82"/>
        <v>0</v>
      </c>
      <c r="E16897" s="1">
        <v>0</v>
      </c>
    </row>
    <row r="16898" spans="1:5" x14ac:dyDescent="0.2">
      <c r="A16898" s="4"/>
      <c r="D16898" s="16">
        <f t="shared" si="82"/>
        <v>0</v>
      </c>
      <c r="E16898" s="1">
        <v>0</v>
      </c>
    </row>
    <row r="16899" spans="1:5" x14ac:dyDescent="0.2">
      <c r="A16899" s="4"/>
      <c r="D16899" s="16">
        <f t="shared" ref="D16899:D16962" si="83">C16899/1000</f>
        <v>0</v>
      </c>
      <c r="E16899" s="1">
        <v>0</v>
      </c>
    </row>
    <row r="16900" spans="1:5" x14ac:dyDescent="0.2">
      <c r="A16900" s="4"/>
      <c r="D16900" s="16">
        <f t="shared" si="83"/>
        <v>0</v>
      </c>
      <c r="E16900" s="1">
        <v>0</v>
      </c>
    </row>
    <row r="16901" spans="1:5" x14ac:dyDescent="0.2">
      <c r="A16901" s="4"/>
      <c r="D16901" s="16">
        <f t="shared" si="83"/>
        <v>0</v>
      </c>
      <c r="E16901" s="1">
        <v>0</v>
      </c>
    </row>
    <row r="16902" spans="1:5" x14ac:dyDescent="0.2">
      <c r="A16902" s="4"/>
      <c r="D16902" s="16">
        <f t="shared" si="83"/>
        <v>0</v>
      </c>
      <c r="E16902" s="1">
        <v>0</v>
      </c>
    </row>
    <row r="16903" spans="1:5" x14ac:dyDescent="0.2">
      <c r="A16903" s="4"/>
      <c r="D16903" s="16">
        <f t="shared" si="83"/>
        <v>0</v>
      </c>
      <c r="E16903" s="1">
        <v>0</v>
      </c>
    </row>
    <row r="16904" spans="1:5" x14ac:dyDescent="0.2">
      <c r="A16904" s="4"/>
      <c r="D16904" s="16">
        <f t="shared" si="83"/>
        <v>0</v>
      </c>
      <c r="E16904" s="1">
        <v>0</v>
      </c>
    </row>
    <row r="16905" spans="1:5" x14ac:dyDescent="0.2">
      <c r="A16905" s="4"/>
      <c r="D16905" s="16">
        <f t="shared" si="83"/>
        <v>0</v>
      </c>
      <c r="E16905" s="1">
        <v>0</v>
      </c>
    </row>
    <row r="16906" spans="1:5" x14ac:dyDescent="0.2">
      <c r="A16906" s="4"/>
      <c r="D16906" s="16">
        <f t="shared" si="83"/>
        <v>0</v>
      </c>
      <c r="E16906" s="1">
        <v>0</v>
      </c>
    </row>
    <row r="16907" spans="1:5" x14ac:dyDescent="0.2">
      <c r="A16907" s="4"/>
      <c r="D16907" s="16">
        <f t="shared" si="83"/>
        <v>0</v>
      </c>
      <c r="E16907" s="1">
        <v>0</v>
      </c>
    </row>
    <row r="16908" spans="1:5" x14ac:dyDescent="0.2">
      <c r="A16908" s="4"/>
      <c r="D16908" s="16">
        <f t="shared" si="83"/>
        <v>0</v>
      </c>
      <c r="E16908" s="1">
        <v>0</v>
      </c>
    </row>
    <row r="16909" spans="1:5" x14ac:dyDescent="0.2">
      <c r="A16909" s="4"/>
      <c r="D16909" s="16">
        <f t="shared" si="83"/>
        <v>0</v>
      </c>
      <c r="E16909" s="1">
        <v>0</v>
      </c>
    </row>
    <row r="16910" spans="1:5" x14ac:dyDescent="0.2">
      <c r="A16910" s="4"/>
      <c r="D16910" s="16">
        <f t="shared" si="83"/>
        <v>0</v>
      </c>
      <c r="E16910" s="1">
        <v>0</v>
      </c>
    </row>
    <row r="16911" spans="1:5" x14ac:dyDescent="0.2">
      <c r="A16911" s="4"/>
      <c r="D16911" s="16">
        <f t="shared" si="83"/>
        <v>0</v>
      </c>
      <c r="E16911" s="1">
        <v>0</v>
      </c>
    </row>
    <row r="16912" spans="1:5" x14ac:dyDescent="0.2">
      <c r="A16912" s="4"/>
      <c r="D16912" s="16">
        <f t="shared" si="83"/>
        <v>0</v>
      </c>
      <c r="E16912" s="1">
        <v>0</v>
      </c>
    </row>
    <row r="16913" spans="1:5" x14ac:dyDescent="0.2">
      <c r="A16913" s="4"/>
      <c r="D16913" s="16">
        <f t="shared" si="83"/>
        <v>0</v>
      </c>
      <c r="E16913" s="1">
        <v>0</v>
      </c>
    </row>
    <row r="16914" spans="1:5" x14ac:dyDescent="0.2">
      <c r="A16914" s="4"/>
      <c r="D16914" s="16">
        <f t="shared" si="83"/>
        <v>0</v>
      </c>
      <c r="E16914" s="1">
        <v>0</v>
      </c>
    </row>
    <row r="16915" spans="1:5" x14ac:dyDescent="0.2">
      <c r="A16915" s="4"/>
      <c r="D16915" s="16">
        <f t="shared" si="83"/>
        <v>0</v>
      </c>
      <c r="E16915" s="1">
        <v>0</v>
      </c>
    </row>
    <row r="16916" spans="1:5" x14ac:dyDescent="0.2">
      <c r="A16916" s="4"/>
      <c r="D16916" s="16">
        <f t="shared" si="83"/>
        <v>0</v>
      </c>
      <c r="E16916" s="1">
        <v>0</v>
      </c>
    </row>
    <row r="16917" spans="1:5" x14ac:dyDescent="0.2">
      <c r="A16917" s="4"/>
      <c r="D16917" s="16">
        <f t="shared" si="83"/>
        <v>0</v>
      </c>
      <c r="E16917" s="1">
        <v>0</v>
      </c>
    </row>
    <row r="16918" spans="1:5" x14ac:dyDescent="0.2">
      <c r="A16918" s="4"/>
      <c r="D16918" s="16">
        <f t="shared" si="83"/>
        <v>0</v>
      </c>
      <c r="E16918" s="1">
        <v>0</v>
      </c>
    </row>
    <row r="16919" spans="1:5" x14ac:dyDescent="0.2">
      <c r="A16919" s="4"/>
      <c r="D16919" s="16">
        <f t="shared" si="83"/>
        <v>0</v>
      </c>
      <c r="E16919" s="1">
        <v>0</v>
      </c>
    </row>
    <row r="16920" spans="1:5" x14ac:dyDescent="0.2">
      <c r="A16920" s="4"/>
      <c r="D16920" s="16">
        <f t="shared" si="83"/>
        <v>0</v>
      </c>
      <c r="E16920" s="1">
        <v>0</v>
      </c>
    </row>
    <row r="16921" spans="1:5" x14ac:dyDescent="0.2">
      <c r="A16921" s="4"/>
      <c r="D16921" s="16">
        <f t="shared" si="83"/>
        <v>0</v>
      </c>
      <c r="E16921" s="1">
        <v>0</v>
      </c>
    </row>
    <row r="16922" spans="1:5" x14ac:dyDescent="0.2">
      <c r="A16922" s="4"/>
      <c r="D16922" s="16">
        <f t="shared" si="83"/>
        <v>0</v>
      </c>
      <c r="E16922" s="1">
        <v>0</v>
      </c>
    </row>
    <row r="16923" spans="1:5" x14ac:dyDescent="0.2">
      <c r="A16923" s="4"/>
      <c r="D16923" s="16">
        <f t="shared" si="83"/>
        <v>0</v>
      </c>
      <c r="E16923" s="1">
        <v>0</v>
      </c>
    </row>
    <row r="16924" spans="1:5" x14ac:dyDescent="0.2">
      <c r="A16924" s="4"/>
      <c r="D16924" s="16">
        <f t="shared" si="83"/>
        <v>0</v>
      </c>
      <c r="E16924" s="1">
        <v>0</v>
      </c>
    </row>
    <row r="16925" spans="1:5" x14ac:dyDescent="0.2">
      <c r="A16925" s="4"/>
      <c r="D16925" s="16">
        <f t="shared" si="83"/>
        <v>0</v>
      </c>
      <c r="E16925" s="1">
        <v>0</v>
      </c>
    </row>
    <row r="16926" spans="1:5" x14ac:dyDescent="0.2">
      <c r="A16926" s="4"/>
      <c r="D16926" s="16">
        <f t="shared" si="83"/>
        <v>0</v>
      </c>
      <c r="E16926" s="1">
        <v>0</v>
      </c>
    </row>
    <row r="16927" spans="1:5" x14ac:dyDescent="0.2">
      <c r="A16927" s="4"/>
      <c r="D16927" s="16">
        <f t="shared" si="83"/>
        <v>0</v>
      </c>
      <c r="E16927" s="1">
        <v>0</v>
      </c>
    </row>
    <row r="16928" spans="1:5" x14ac:dyDescent="0.2">
      <c r="A16928" s="4"/>
      <c r="D16928" s="16">
        <f t="shared" si="83"/>
        <v>0</v>
      </c>
      <c r="E16928" s="1">
        <v>0</v>
      </c>
    </row>
    <row r="16929" spans="1:5" x14ac:dyDescent="0.2">
      <c r="A16929" s="4"/>
      <c r="D16929" s="16">
        <f t="shared" si="83"/>
        <v>0</v>
      </c>
      <c r="E16929" s="1">
        <v>0</v>
      </c>
    </row>
    <row r="16930" spans="1:5" x14ac:dyDescent="0.2">
      <c r="A16930" s="4"/>
      <c r="D16930" s="16">
        <f t="shared" si="83"/>
        <v>0</v>
      </c>
      <c r="E16930" s="1">
        <v>0</v>
      </c>
    </row>
    <row r="16931" spans="1:5" x14ac:dyDescent="0.2">
      <c r="A16931" s="4"/>
      <c r="D16931" s="16">
        <f t="shared" si="83"/>
        <v>0</v>
      </c>
      <c r="E16931" s="1">
        <v>0</v>
      </c>
    </row>
    <row r="16932" spans="1:5" x14ac:dyDescent="0.2">
      <c r="A16932" s="4"/>
      <c r="D16932" s="16">
        <f t="shared" si="83"/>
        <v>0</v>
      </c>
      <c r="E16932" s="1">
        <v>0</v>
      </c>
    </row>
    <row r="16933" spans="1:5" x14ac:dyDescent="0.2">
      <c r="A16933" s="4"/>
      <c r="D16933" s="16">
        <f t="shared" si="83"/>
        <v>0</v>
      </c>
      <c r="E16933" s="1">
        <v>0</v>
      </c>
    </row>
    <row r="16934" spans="1:5" x14ac:dyDescent="0.2">
      <c r="A16934" s="4"/>
      <c r="D16934" s="16">
        <f t="shared" si="83"/>
        <v>0</v>
      </c>
      <c r="E16934" s="1">
        <v>0</v>
      </c>
    </row>
    <row r="16935" spans="1:5" x14ac:dyDescent="0.2">
      <c r="A16935" s="4"/>
      <c r="D16935" s="16">
        <f t="shared" si="83"/>
        <v>0</v>
      </c>
      <c r="E16935" s="1">
        <v>0</v>
      </c>
    </row>
    <row r="16936" spans="1:5" x14ac:dyDescent="0.2">
      <c r="A16936" s="4"/>
      <c r="D16936" s="16">
        <f t="shared" si="83"/>
        <v>0</v>
      </c>
      <c r="E16936" s="1">
        <v>0</v>
      </c>
    </row>
    <row r="16937" spans="1:5" x14ac:dyDescent="0.2">
      <c r="A16937" s="4"/>
      <c r="D16937" s="16">
        <f t="shared" si="83"/>
        <v>0</v>
      </c>
      <c r="E16937" s="1">
        <v>0</v>
      </c>
    </row>
    <row r="16938" spans="1:5" x14ac:dyDescent="0.2">
      <c r="A16938" s="4"/>
      <c r="D16938" s="16">
        <f t="shared" si="83"/>
        <v>0</v>
      </c>
      <c r="E16938" s="1">
        <v>0</v>
      </c>
    </row>
    <row r="16939" spans="1:5" x14ac:dyDescent="0.2">
      <c r="A16939" s="4"/>
      <c r="D16939" s="16">
        <f t="shared" si="83"/>
        <v>0</v>
      </c>
      <c r="E16939" s="1">
        <v>0</v>
      </c>
    </row>
    <row r="16940" spans="1:5" x14ac:dyDescent="0.2">
      <c r="A16940" s="4"/>
      <c r="D16940" s="16">
        <f t="shared" si="83"/>
        <v>0</v>
      </c>
      <c r="E16940" s="1">
        <v>0</v>
      </c>
    </row>
    <row r="16941" spans="1:5" x14ac:dyDescent="0.2">
      <c r="A16941" s="4"/>
      <c r="D16941" s="16">
        <f t="shared" si="83"/>
        <v>0</v>
      </c>
      <c r="E16941" s="1">
        <v>0</v>
      </c>
    </row>
    <row r="16942" spans="1:5" x14ac:dyDescent="0.2">
      <c r="A16942" s="4"/>
      <c r="D16942" s="16">
        <f t="shared" si="83"/>
        <v>0</v>
      </c>
      <c r="E16942" s="1">
        <v>0</v>
      </c>
    </row>
    <row r="16943" spans="1:5" x14ac:dyDescent="0.2">
      <c r="A16943" s="4"/>
      <c r="D16943" s="16">
        <f t="shared" si="83"/>
        <v>0</v>
      </c>
      <c r="E16943" s="1">
        <v>0</v>
      </c>
    </row>
    <row r="16944" spans="1:5" x14ac:dyDescent="0.2">
      <c r="A16944" s="4"/>
      <c r="D16944" s="16">
        <f t="shared" si="83"/>
        <v>0</v>
      </c>
      <c r="E16944" s="1">
        <v>0</v>
      </c>
    </row>
    <row r="16945" spans="1:5" x14ac:dyDescent="0.2">
      <c r="A16945" s="4"/>
      <c r="D16945" s="16">
        <f t="shared" si="83"/>
        <v>0</v>
      </c>
      <c r="E16945" s="1">
        <v>0</v>
      </c>
    </row>
    <row r="16946" spans="1:5" x14ac:dyDescent="0.2">
      <c r="A16946" s="4"/>
      <c r="D16946" s="16">
        <f t="shared" si="83"/>
        <v>0</v>
      </c>
      <c r="E16946" s="1">
        <v>0</v>
      </c>
    </row>
    <row r="16947" spans="1:5" x14ac:dyDescent="0.2">
      <c r="A16947" s="4"/>
      <c r="D16947" s="16">
        <f t="shared" si="83"/>
        <v>0</v>
      </c>
      <c r="E16947" s="1">
        <v>0</v>
      </c>
    </row>
    <row r="16948" spans="1:5" x14ac:dyDescent="0.2">
      <c r="A16948" s="4"/>
      <c r="D16948" s="16">
        <f t="shared" si="83"/>
        <v>0</v>
      </c>
      <c r="E16948" s="1">
        <v>0</v>
      </c>
    </row>
    <row r="16949" spans="1:5" x14ac:dyDescent="0.2">
      <c r="A16949" s="4"/>
      <c r="D16949" s="16">
        <f t="shared" si="83"/>
        <v>0</v>
      </c>
      <c r="E16949" s="1">
        <v>0</v>
      </c>
    </row>
    <row r="16950" spans="1:5" x14ac:dyDescent="0.2">
      <c r="A16950" s="4"/>
      <c r="D16950" s="16">
        <f t="shared" si="83"/>
        <v>0</v>
      </c>
      <c r="E16950" s="1">
        <v>0</v>
      </c>
    </row>
    <row r="16951" spans="1:5" x14ac:dyDescent="0.2">
      <c r="A16951" s="4"/>
      <c r="D16951" s="16">
        <f t="shared" si="83"/>
        <v>0</v>
      </c>
      <c r="E16951" s="1">
        <v>0</v>
      </c>
    </row>
    <row r="16952" spans="1:5" x14ac:dyDescent="0.2">
      <c r="A16952" s="4"/>
      <c r="D16952" s="16">
        <f t="shared" si="83"/>
        <v>0</v>
      </c>
      <c r="E16952" s="1">
        <v>0</v>
      </c>
    </row>
    <row r="16953" spans="1:5" x14ac:dyDescent="0.2">
      <c r="A16953" s="4"/>
      <c r="D16953" s="16">
        <f t="shared" si="83"/>
        <v>0</v>
      </c>
      <c r="E16953" s="1">
        <v>0</v>
      </c>
    </row>
    <row r="16954" spans="1:5" x14ac:dyDescent="0.2">
      <c r="A16954" s="4"/>
      <c r="D16954" s="16">
        <f t="shared" si="83"/>
        <v>0</v>
      </c>
      <c r="E16954" s="1">
        <v>0</v>
      </c>
    </row>
    <row r="16955" spans="1:5" x14ac:dyDescent="0.2">
      <c r="A16955" s="4"/>
      <c r="D16955" s="16">
        <f t="shared" si="83"/>
        <v>0</v>
      </c>
      <c r="E16955" s="1">
        <v>0</v>
      </c>
    </row>
    <row r="16956" spans="1:5" x14ac:dyDescent="0.2">
      <c r="A16956" s="4"/>
      <c r="D16956" s="16">
        <f t="shared" si="83"/>
        <v>0</v>
      </c>
      <c r="E16956" s="1">
        <v>0</v>
      </c>
    </row>
    <row r="16957" spans="1:5" x14ac:dyDescent="0.2">
      <c r="A16957" s="4"/>
      <c r="D16957" s="16">
        <f t="shared" si="83"/>
        <v>0</v>
      </c>
      <c r="E16957" s="1">
        <v>0</v>
      </c>
    </row>
    <row r="16958" spans="1:5" x14ac:dyDescent="0.2">
      <c r="A16958" s="4"/>
      <c r="D16958" s="16">
        <f t="shared" si="83"/>
        <v>0</v>
      </c>
      <c r="E16958" s="1">
        <v>0</v>
      </c>
    </row>
    <row r="16959" spans="1:5" x14ac:dyDescent="0.2">
      <c r="A16959" s="4"/>
      <c r="D16959" s="16">
        <f t="shared" si="83"/>
        <v>0</v>
      </c>
      <c r="E16959" s="1">
        <v>0</v>
      </c>
    </row>
    <row r="16960" spans="1:5" x14ac:dyDescent="0.2">
      <c r="A16960" s="4"/>
      <c r="D16960" s="16">
        <f t="shared" si="83"/>
        <v>0</v>
      </c>
      <c r="E16960" s="1">
        <v>0</v>
      </c>
    </row>
    <row r="16961" spans="1:5" x14ac:dyDescent="0.2">
      <c r="A16961" s="4"/>
      <c r="D16961" s="16">
        <f t="shared" si="83"/>
        <v>0</v>
      </c>
      <c r="E16961" s="1">
        <v>0</v>
      </c>
    </row>
    <row r="16962" spans="1:5" x14ac:dyDescent="0.2">
      <c r="A16962" s="4"/>
      <c r="D16962" s="16">
        <f t="shared" si="83"/>
        <v>0</v>
      </c>
      <c r="E16962" s="1">
        <v>0</v>
      </c>
    </row>
    <row r="16963" spans="1:5" x14ac:dyDescent="0.2">
      <c r="A16963" s="4"/>
      <c r="D16963" s="16">
        <f t="shared" ref="D16963:D17026" si="84">C16963/1000</f>
        <v>0</v>
      </c>
      <c r="E16963" s="1">
        <v>0</v>
      </c>
    </row>
    <row r="16964" spans="1:5" x14ac:dyDescent="0.2">
      <c r="A16964" s="4"/>
      <c r="D16964" s="16">
        <f t="shared" si="84"/>
        <v>0</v>
      </c>
      <c r="E16964" s="1">
        <v>0</v>
      </c>
    </row>
    <row r="16965" spans="1:5" x14ac:dyDescent="0.2">
      <c r="A16965" s="4"/>
      <c r="D16965" s="16">
        <f t="shared" si="84"/>
        <v>0</v>
      </c>
      <c r="E16965" s="1">
        <v>0</v>
      </c>
    </row>
    <row r="16966" spans="1:5" x14ac:dyDescent="0.2">
      <c r="A16966" s="4"/>
      <c r="D16966" s="16">
        <f t="shared" si="84"/>
        <v>0</v>
      </c>
      <c r="E16966" s="1">
        <v>0</v>
      </c>
    </row>
    <row r="16967" spans="1:5" x14ac:dyDescent="0.2">
      <c r="A16967" s="4"/>
      <c r="D16967" s="16">
        <f t="shared" si="84"/>
        <v>0</v>
      </c>
      <c r="E16967" s="1">
        <v>0</v>
      </c>
    </row>
    <row r="16968" spans="1:5" x14ac:dyDescent="0.2">
      <c r="A16968" s="4"/>
      <c r="D16968" s="16">
        <f t="shared" si="84"/>
        <v>0</v>
      </c>
      <c r="E16968" s="1">
        <v>0</v>
      </c>
    </row>
    <row r="16969" spans="1:5" x14ac:dyDescent="0.2">
      <c r="A16969" s="4"/>
      <c r="D16969" s="16">
        <f t="shared" si="84"/>
        <v>0</v>
      </c>
      <c r="E16969" s="1">
        <v>0</v>
      </c>
    </row>
    <row r="16970" spans="1:5" x14ac:dyDescent="0.2">
      <c r="A16970" s="4"/>
      <c r="D16970" s="16">
        <f t="shared" si="84"/>
        <v>0</v>
      </c>
      <c r="E16970" s="1">
        <v>0</v>
      </c>
    </row>
    <row r="16971" spans="1:5" x14ac:dyDescent="0.2">
      <c r="A16971" s="4"/>
      <c r="D16971" s="16">
        <f t="shared" si="84"/>
        <v>0</v>
      </c>
      <c r="E16971" s="1">
        <v>0</v>
      </c>
    </row>
    <row r="16972" spans="1:5" x14ac:dyDescent="0.2">
      <c r="A16972" s="4"/>
      <c r="D16972" s="16">
        <f t="shared" si="84"/>
        <v>0</v>
      </c>
      <c r="E16972" s="1">
        <v>0</v>
      </c>
    </row>
    <row r="16973" spans="1:5" x14ac:dyDescent="0.2">
      <c r="A16973" s="4"/>
      <c r="D16973" s="16">
        <f t="shared" si="84"/>
        <v>0</v>
      </c>
      <c r="E16973" s="1">
        <v>0</v>
      </c>
    </row>
    <row r="16974" spans="1:5" x14ac:dyDescent="0.2">
      <c r="A16974" s="4"/>
      <c r="D16974" s="16">
        <f t="shared" si="84"/>
        <v>0</v>
      </c>
      <c r="E16974" s="1">
        <v>0</v>
      </c>
    </row>
    <row r="16975" spans="1:5" x14ac:dyDescent="0.2">
      <c r="A16975" s="4"/>
      <c r="D16975" s="16">
        <f t="shared" si="84"/>
        <v>0</v>
      </c>
      <c r="E16975" s="1">
        <v>0</v>
      </c>
    </row>
    <row r="16976" spans="1:5" x14ac:dyDescent="0.2">
      <c r="A16976" s="4"/>
      <c r="D16976" s="16">
        <f t="shared" si="84"/>
        <v>0</v>
      </c>
      <c r="E16976" s="1">
        <v>0</v>
      </c>
    </row>
    <row r="16977" spans="1:5" x14ac:dyDescent="0.2">
      <c r="A16977" s="4"/>
      <c r="D16977" s="16">
        <f t="shared" si="84"/>
        <v>0</v>
      </c>
      <c r="E16977" s="1">
        <v>0</v>
      </c>
    </row>
    <row r="16978" spans="1:5" x14ac:dyDescent="0.2">
      <c r="A16978" s="4"/>
      <c r="D16978" s="16">
        <f t="shared" si="84"/>
        <v>0</v>
      </c>
      <c r="E16978" s="1">
        <v>0</v>
      </c>
    </row>
    <row r="16979" spans="1:5" x14ac:dyDescent="0.2">
      <c r="A16979" s="4"/>
      <c r="D16979" s="16">
        <f t="shared" si="84"/>
        <v>0</v>
      </c>
      <c r="E16979" s="1">
        <v>0</v>
      </c>
    </row>
    <row r="16980" spans="1:5" x14ac:dyDescent="0.2">
      <c r="A16980" s="4"/>
      <c r="D16980" s="16">
        <f t="shared" si="84"/>
        <v>0</v>
      </c>
      <c r="E16980" s="1">
        <v>0</v>
      </c>
    </row>
    <row r="16981" spans="1:5" x14ac:dyDescent="0.2">
      <c r="A16981" s="4"/>
      <c r="D16981" s="16">
        <f t="shared" si="84"/>
        <v>0</v>
      </c>
      <c r="E16981" s="1">
        <v>0</v>
      </c>
    </row>
    <row r="16982" spans="1:5" x14ac:dyDescent="0.2">
      <c r="A16982" s="4"/>
      <c r="D16982" s="16">
        <f t="shared" si="84"/>
        <v>0</v>
      </c>
      <c r="E16982" s="1">
        <v>0</v>
      </c>
    </row>
    <row r="16983" spans="1:5" x14ac:dyDescent="0.2">
      <c r="A16983" s="4"/>
      <c r="D16983" s="16">
        <f t="shared" si="84"/>
        <v>0</v>
      </c>
      <c r="E16983" s="1">
        <v>0</v>
      </c>
    </row>
    <row r="16984" spans="1:5" x14ac:dyDescent="0.2">
      <c r="A16984" s="4"/>
      <c r="D16984" s="16">
        <f t="shared" si="84"/>
        <v>0</v>
      </c>
      <c r="E16984" s="1">
        <v>0</v>
      </c>
    </row>
    <row r="16985" spans="1:5" x14ac:dyDescent="0.2">
      <c r="A16985" s="4"/>
      <c r="D16985" s="16">
        <f t="shared" si="84"/>
        <v>0</v>
      </c>
      <c r="E16985" s="1">
        <v>0</v>
      </c>
    </row>
    <row r="16986" spans="1:5" x14ac:dyDescent="0.2">
      <c r="A16986" s="4"/>
      <c r="D16986" s="16">
        <f t="shared" si="84"/>
        <v>0</v>
      </c>
      <c r="E16986" s="1">
        <v>0</v>
      </c>
    </row>
    <row r="16987" spans="1:5" x14ac:dyDescent="0.2">
      <c r="A16987" s="4"/>
      <c r="D16987" s="16">
        <f t="shared" si="84"/>
        <v>0</v>
      </c>
      <c r="E16987" s="1">
        <v>0</v>
      </c>
    </row>
    <row r="16988" spans="1:5" x14ac:dyDescent="0.2">
      <c r="A16988" s="4"/>
      <c r="D16988" s="16">
        <f t="shared" si="84"/>
        <v>0</v>
      </c>
      <c r="E16988" s="1">
        <v>0</v>
      </c>
    </row>
    <row r="16989" spans="1:5" x14ac:dyDescent="0.2">
      <c r="A16989" s="4"/>
      <c r="D16989" s="16">
        <f t="shared" si="84"/>
        <v>0</v>
      </c>
      <c r="E16989" s="1">
        <v>0</v>
      </c>
    </row>
    <row r="16990" spans="1:5" x14ac:dyDescent="0.2">
      <c r="A16990" s="4"/>
      <c r="D16990" s="16">
        <f t="shared" si="84"/>
        <v>0</v>
      </c>
      <c r="E16990" s="1">
        <v>0</v>
      </c>
    </row>
    <row r="16991" spans="1:5" x14ac:dyDescent="0.2">
      <c r="A16991" s="4"/>
      <c r="D16991" s="16">
        <f t="shared" si="84"/>
        <v>0</v>
      </c>
      <c r="E16991" s="1">
        <v>0</v>
      </c>
    </row>
    <row r="16992" spans="1:5" x14ac:dyDescent="0.2">
      <c r="A16992" s="4"/>
      <c r="D16992" s="16">
        <f t="shared" si="84"/>
        <v>0</v>
      </c>
      <c r="E16992" s="1">
        <v>0</v>
      </c>
    </row>
    <row r="16993" spans="1:5" x14ac:dyDescent="0.2">
      <c r="A16993" s="4"/>
      <c r="D16993" s="16">
        <f t="shared" si="84"/>
        <v>0</v>
      </c>
      <c r="E16993" s="1">
        <v>0</v>
      </c>
    </row>
    <row r="16994" spans="1:5" x14ac:dyDescent="0.2">
      <c r="A16994" s="4"/>
      <c r="D16994" s="16">
        <f t="shared" si="84"/>
        <v>0</v>
      </c>
      <c r="E16994" s="1">
        <v>0</v>
      </c>
    </row>
    <row r="16995" spans="1:5" x14ac:dyDescent="0.2">
      <c r="A16995" s="4"/>
      <c r="D16995" s="16">
        <f t="shared" si="84"/>
        <v>0</v>
      </c>
      <c r="E16995" s="1">
        <v>0</v>
      </c>
    </row>
    <row r="16996" spans="1:5" x14ac:dyDescent="0.2">
      <c r="A16996" s="4"/>
      <c r="D16996" s="16">
        <f t="shared" si="84"/>
        <v>0</v>
      </c>
      <c r="E16996" s="1">
        <v>0</v>
      </c>
    </row>
    <row r="16997" spans="1:5" x14ac:dyDescent="0.2">
      <c r="A16997" s="4"/>
      <c r="D16997" s="16">
        <f t="shared" si="84"/>
        <v>0</v>
      </c>
      <c r="E16997" s="1">
        <v>0</v>
      </c>
    </row>
    <row r="16998" spans="1:5" x14ac:dyDescent="0.2">
      <c r="A16998" s="4"/>
      <c r="D16998" s="16">
        <f t="shared" si="84"/>
        <v>0</v>
      </c>
      <c r="E16998" s="1">
        <v>0</v>
      </c>
    </row>
    <row r="16999" spans="1:5" x14ac:dyDescent="0.2">
      <c r="A16999" s="4"/>
      <c r="D16999" s="16">
        <f t="shared" si="84"/>
        <v>0</v>
      </c>
      <c r="E16999" s="1">
        <v>0</v>
      </c>
    </row>
    <row r="17000" spans="1:5" x14ac:dyDescent="0.2">
      <c r="A17000" s="4"/>
      <c r="D17000" s="16">
        <f t="shared" si="84"/>
        <v>0</v>
      </c>
      <c r="E17000" s="1">
        <v>0</v>
      </c>
    </row>
    <row r="17001" spans="1:5" x14ac:dyDescent="0.2">
      <c r="A17001" s="4"/>
      <c r="D17001" s="16">
        <f t="shared" si="84"/>
        <v>0</v>
      </c>
      <c r="E17001" s="1">
        <v>0</v>
      </c>
    </row>
    <row r="17002" spans="1:5" x14ac:dyDescent="0.2">
      <c r="A17002" s="4"/>
      <c r="D17002" s="16">
        <f t="shared" si="84"/>
        <v>0</v>
      </c>
      <c r="E17002" s="1">
        <v>0</v>
      </c>
    </row>
    <row r="17003" spans="1:5" x14ac:dyDescent="0.2">
      <c r="A17003" s="4"/>
      <c r="D17003" s="16">
        <f t="shared" si="84"/>
        <v>0</v>
      </c>
      <c r="E17003" s="1">
        <v>0</v>
      </c>
    </row>
    <row r="17004" spans="1:5" x14ac:dyDescent="0.2">
      <c r="A17004" s="4"/>
      <c r="D17004" s="16">
        <f t="shared" si="84"/>
        <v>0</v>
      </c>
      <c r="E17004" s="1">
        <v>0</v>
      </c>
    </row>
    <row r="17005" spans="1:5" x14ac:dyDescent="0.2">
      <c r="A17005" s="4"/>
      <c r="D17005" s="16">
        <f t="shared" si="84"/>
        <v>0</v>
      </c>
      <c r="E17005" s="1">
        <v>0</v>
      </c>
    </row>
    <row r="17006" spans="1:5" x14ac:dyDescent="0.2">
      <c r="A17006" s="4"/>
      <c r="D17006" s="16">
        <f t="shared" si="84"/>
        <v>0</v>
      </c>
      <c r="E17006" s="1">
        <v>0</v>
      </c>
    </row>
    <row r="17007" spans="1:5" x14ac:dyDescent="0.2">
      <c r="A17007" s="4"/>
      <c r="D17007" s="16">
        <f t="shared" si="84"/>
        <v>0</v>
      </c>
      <c r="E17007" s="1">
        <v>0</v>
      </c>
    </row>
    <row r="17008" spans="1:5" x14ac:dyDescent="0.2">
      <c r="A17008" s="4"/>
      <c r="D17008" s="16">
        <f t="shared" si="84"/>
        <v>0</v>
      </c>
      <c r="E17008" s="1">
        <v>0</v>
      </c>
    </row>
    <row r="17009" spans="1:5" x14ac:dyDescent="0.2">
      <c r="A17009" s="4"/>
      <c r="D17009" s="16">
        <f t="shared" si="84"/>
        <v>0</v>
      </c>
      <c r="E17009" s="1">
        <v>0</v>
      </c>
    </row>
    <row r="17010" spans="1:5" x14ac:dyDescent="0.2">
      <c r="A17010" s="4"/>
      <c r="D17010" s="16">
        <f t="shared" si="84"/>
        <v>0</v>
      </c>
      <c r="E17010" s="1">
        <v>0</v>
      </c>
    </row>
    <row r="17011" spans="1:5" x14ac:dyDescent="0.2">
      <c r="A17011" s="4"/>
      <c r="D17011" s="16">
        <f t="shared" si="84"/>
        <v>0</v>
      </c>
      <c r="E17011" s="1">
        <v>0</v>
      </c>
    </row>
    <row r="17012" spans="1:5" x14ac:dyDescent="0.2">
      <c r="A17012" s="4"/>
      <c r="D17012" s="16">
        <f t="shared" si="84"/>
        <v>0</v>
      </c>
      <c r="E17012" s="1">
        <v>0</v>
      </c>
    </row>
    <row r="17013" spans="1:5" x14ac:dyDescent="0.2">
      <c r="A17013" s="4"/>
      <c r="D17013" s="16">
        <f t="shared" si="84"/>
        <v>0</v>
      </c>
      <c r="E17013" s="1">
        <v>0</v>
      </c>
    </row>
    <row r="17014" spans="1:5" x14ac:dyDescent="0.2">
      <c r="A17014" s="4"/>
      <c r="D17014" s="16">
        <f t="shared" si="84"/>
        <v>0</v>
      </c>
      <c r="E17014" s="1">
        <v>0</v>
      </c>
    </row>
    <row r="17015" spans="1:5" x14ac:dyDescent="0.2">
      <c r="A17015" s="4"/>
      <c r="D17015" s="16">
        <f t="shared" si="84"/>
        <v>0</v>
      </c>
      <c r="E17015" s="1">
        <v>0</v>
      </c>
    </row>
    <row r="17016" spans="1:5" x14ac:dyDescent="0.2">
      <c r="A17016" s="4"/>
      <c r="D17016" s="16">
        <f t="shared" si="84"/>
        <v>0</v>
      </c>
      <c r="E17016" s="1">
        <v>0</v>
      </c>
    </row>
    <row r="17017" spans="1:5" x14ac:dyDescent="0.2">
      <c r="A17017" s="4"/>
      <c r="D17017" s="16">
        <f t="shared" si="84"/>
        <v>0</v>
      </c>
      <c r="E17017" s="1">
        <v>0</v>
      </c>
    </row>
    <row r="17018" spans="1:5" x14ac:dyDescent="0.2">
      <c r="A17018" s="4"/>
      <c r="D17018" s="16">
        <f t="shared" si="84"/>
        <v>0</v>
      </c>
      <c r="E17018" s="1">
        <v>0</v>
      </c>
    </row>
    <row r="17019" spans="1:5" x14ac:dyDescent="0.2">
      <c r="A17019" s="4"/>
      <c r="D17019" s="16">
        <f t="shared" si="84"/>
        <v>0</v>
      </c>
      <c r="E17019" s="1">
        <v>0</v>
      </c>
    </row>
    <row r="17020" spans="1:5" x14ac:dyDescent="0.2">
      <c r="A17020" s="4"/>
      <c r="D17020" s="16">
        <f t="shared" si="84"/>
        <v>0</v>
      </c>
      <c r="E17020" s="1">
        <v>0</v>
      </c>
    </row>
    <row r="17021" spans="1:5" x14ac:dyDescent="0.2">
      <c r="A17021" s="4"/>
      <c r="D17021" s="16">
        <f t="shared" si="84"/>
        <v>0</v>
      </c>
      <c r="E17021" s="1">
        <v>0</v>
      </c>
    </row>
    <row r="17022" spans="1:5" x14ac:dyDescent="0.2">
      <c r="A17022" s="4"/>
      <c r="D17022" s="16">
        <f t="shared" si="84"/>
        <v>0</v>
      </c>
      <c r="E17022" s="1">
        <v>0</v>
      </c>
    </row>
    <row r="17023" spans="1:5" x14ac:dyDescent="0.2">
      <c r="A17023" s="4"/>
      <c r="D17023" s="16">
        <f t="shared" si="84"/>
        <v>0</v>
      </c>
      <c r="E17023" s="1">
        <v>0</v>
      </c>
    </row>
    <row r="17024" spans="1:5" x14ac:dyDescent="0.2">
      <c r="A17024" s="4"/>
      <c r="D17024" s="16">
        <f t="shared" si="84"/>
        <v>0</v>
      </c>
      <c r="E17024" s="1">
        <v>0</v>
      </c>
    </row>
    <row r="17025" spans="1:5" x14ac:dyDescent="0.2">
      <c r="A17025" s="4"/>
      <c r="D17025" s="16">
        <f t="shared" si="84"/>
        <v>0</v>
      </c>
      <c r="E17025" s="1">
        <v>0</v>
      </c>
    </row>
    <row r="17026" spans="1:5" x14ac:dyDescent="0.2">
      <c r="A17026" s="4"/>
      <c r="D17026" s="16">
        <f t="shared" si="84"/>
        <v>0</v>
      </c>
      <c r="E17026" s="1">
        <v>0</v>
      </c>
    </row>
    <row r="17027" spans="1:5" x14ac:dyDescent="0.2">
      <c r="A17027" s="4"/>
      <c r="D17027" s="16">
        <f t="shared" ref="D17027:D17090" si="85">C17027/1000</f>
        <v>0</v>
      </c>
      <c r="E17027" s="1">
        <v>0</v>
      </c>
    </row>
    <row r="17028" spans="1:5" x14ac:dyDescent="0.2">
      <c r="A17028" s="4"/>
      <c r="D17028" s="16">
        <f t="shared" si="85"/>
        <v>0</v>
      </c>
      <c r="E17028" s="1">
        <v>0</v>
      </c>
    </row>
    <row r="17029" spans="1:5" x14ac:dyDescent="0.2">
      <c r="A17029" s="4"/>
      <c r="D17029" s="16">
        <f t="shared" si="85"/>
        <v>0</v>
      </c>
      <c r="E17029" s="1">
        <v>0</v>
      </c>
    </row>
    <row r="17030" spans="1:5" x14ac:dyDescent="0.2">
      <c r="A17030" s="4"/>
      <c r="D17030" s="16">
        <f t="shared" si="85"/>
        <v>0</v>
      </c>
      <c r="E17030" s="1">
        <v>0</v>
      </c>
    </row>
    <row r="17031" spans="1:5" x14ac:dyDescent="0.2">
      <c r="A17031" s="4"/>
      <c r="D17031" s="16">
        <f t="shared" si="85"/>
        <v>0</v>
      </c>
      <c r="E17031" s="1">
        <v>0</v>
      </c>
    </row>
    <row r="17032" spans="1:5" x14ac:dyDescent="0.2">
      <c r="A17032" s="4"/>
      <c r="D17032" s="16">
        <f t="shared" si="85"/>
        <v>0</v>
      </c>
      <c r="E17032" s="1">
        <v>0</v>
      </c>
    </row>
    <row r="17033" spans="1:5" x14ac:dyDescent="0.2">
      <c r="A17033" s="4"/>
      <c r="D17033" s="16">
        <f t="shared" si="85"/>
        <v>0</v>
      </c>
      <c r="E17033" s="1">
        <v>0</v>
      </c>
    </row>
    <row r="17034" spans="1:5" x14ac:dyDescent="0.2">
      <c r="A17034" s="4"/>
      <c r="D17034" s="16">
        <f t="shared" si="85"/>
        <v>0</v>
      </c>
      <c r="E17034" s="1">
        <v>0</v>
      </c>
    </row>
    <row r="17035" spans="1:5" x14ac:dyDescent="0.2">
      <c r="A17035" s="4"/>
      <c r="D17035" s="16">
        <f t="shared" si="85"/>
        <v>0</v>
      </c>
      <c r="E17035" s="1">
        <v>0</v>
      </c>
    </row>
    <row r="17036" spans="1:5" x14ac:dyDescent="0.2">
      <c r="A17036" s="4"/>
      <c r="D17036" s="16">
        <f t="shared" si="85"/>
        <v>0</v>
      </c>
      <c r="E17036" s="1">
        <v>0</v>
      </c>
    </row>
    <row r="17037" spans="1:5" x14ac:dyDescent="0.2">
      <c r="A17037" s="4"/>
      <c r="D17037" s="16">
        <f t="shared" si="85"/>
        <v>0</v>
      </c>
      <c r="E17037" s="1">
        <v>0</v>
      </c>
    </row>
    <row r="17038" spans="1:5" x14ac:dyDescent="0.2">
      <c r="A17038" s="4"/>
      <c r="D17038" s="16">
        <f t="shared" si="85"/>
        <v>0</v>
      </c>
      <c r="E17038" s="1">
        <v>0</v>
      </c>
    </row>
    <row r="17039" spans="1:5" x14ac:dyDescent="0.2">
      <c r="A17039" s="4"/>
      <c r="D17039" s="16">
        <f t="shared" si="85"/>
        <v>0</v>
      </c>
      <c r="E17039" s="1">
        <v>0</v>
      </c>
    </row>
    <row r="17040" spans="1:5" x14ac:dyDescent="0.2">
      <c r="A17040" s="4"/>
      <c r="D17040" s="16">
        <f t="shared" si="85"/>
        <v>0</v>
      </c>
      <c r="E17040" s="1">
        <v>0</v>
      </c>
    </row>
    <row r="17041" spans="1:5" x14ac:dyDescent="0.2">
      <c r="A17041" s="4"/>
      <c r="D17041" s="16">
        <f t="shared" si="85"/>
        <v>0</v>
      </c>
      <c r="E17041" s="1">
        <v>0</v>
      </c>
    </row>
    <row r="17042" spans="1:5" x14ac:dyDescent="0.2">
      <c r="A17042" s="4"/>
      <c r="D17042" s="16">
        <f t="shared" si="85"/>
        <v>0</v>
      </c>
      <c r="E17042" s="1">
        <v>0</v>
      </c>
    </row>
    <row r="17043" spans="1:5" x14ac:dyDescent="0.2">
      <c r="A17043" s="4"/>
      <c r="D17043" s="16">
        <f t="shared" si="85"/>
        <v>0</v>
      </c>
      <c r="E17043" s="1">
        <v>0</v>
      </c>
    </row>
    <row r="17044" spans="1:5" x14ac:dyDescent="0.2">
      <c r="A17044" s="4"/>
      <c r="D17044" s="16">
        <f t="shared" si="85"/>
        <v>0</v>
      </c>
      <c r="E17044" s="1">
        <v>0</v>
      </c>
    </row>
    <row r="17045" spans="1:5" x14ac:dyDescent="0.2">
      <c r="A17045" s="4"/>
      <c r="D17045" s="16">
        <f t="shared" si="85"/>
        <v>0</v>
      </c>
      <c r="E17045" s="1">
        <v>0</v>
      </c>
    </row>
    <row r="17046" spans="1:5" x14ac:dyDescent="0.2">
      <c r="A17046" s="4"/>
      <c r="D17046" s="16">
        <f t="shared" si="85"/>
        <v>0</v>
      </c>
      <c r="E17046" s="1">
        <v>0</v>
      </c>
    </row>
    <row r="17047" spans="1:5" x14ac:dyDescent="0.2">
      <c r="A17047" s="4"/>
      <c r="D17047" s="16">
        <f t="shared" si="85"/>
        <v>0</v>
      </c>
      <c r="E17047" s="1">
        <v>0</v>
      </c>
    </row>
    <row r="17048" spans="1:5" x14ac:dyDescent="0.2">
      <c r="A17048" s="4"/>
      <c r="D17048" s="16">
        <f t="shared" si="85"/>
        <v>0</v>
      </c>
      <c r="E17048" s="1">
        <v>0</v>
      </c>
    </row>
    <row r="17049" spans="1:5" x14ac:dyDescent="0.2">
      <c r="A17049" s="4"/>
      <c r="D17049" s="16">
        <f t="shared" si="85"/>
        <v>0</v>
      </c>
      <c r="E17049" s="1">
        <v>0</v>
      </c>
    </row>
    <row r="17050" spans="1:5" x14ac:dyDescent="0.2">
      <c r="A17050" s="4"/>
      <c r="D17050" s="16">
        <f t="shared" si="85"/>
        <v>0</v>
      </c>
      <c r="E17050" s="1">
        <v>0</v>
      </c>
    </row>
    <row r="17051" spans="1:5" x14ac:dyDescent="0.2">
      <c r="A17051" s="4"/>
      <c r="D17051" s="16">
        <f t="shared" si="85"/>
        <v>0</v>
      </c>
      <c r="E17051" s="1">
        <v>0</v>
      </c>
    </row>
    <row r="17052" spans="1:5" x14ac:dyDescent="0.2">
      <c r="A17052" s="4"/>
      <c r="D17052" s="16">
        <f t="shared" si="85"/>
        <v>0</v>
      </c>
      <c r="E17052" s="1">
        <v>0</v>
      </c>
    </row>
    <row r="17053" spans="1:5" x14ac:dyDescent="0.2">
      <c r="A17053" s="4"/>
      <c r="D17053" s="16">
        <f t="shared" si="85"/>
        <v>0</v>
      </c>
      <c r="E17053" s="1">
        <v>0</v>
      </c>
    </row>
    <row r="17054" spans="1:5" x14ac:dyDescent="0.2">
      <c r="A17054" s="4"/>
      <c r="D17054" s="16">
        <f t="shared" si="85"/>
        <v>0</v>
      </c>
      <c r="E17054" s="1">
        <v>0</v>
      </c>
    </row>
    <row r="17055" spans="1:5" x14ac:dyDescent="0.2">
      <c r="A17055" s="4"/>
      <c r="D17055" s="16">
        <f t="shared" si="85"/>
        <v>0</v>
      </c>
      <c r="E17055" s="1">
        <v>0</v>
      </c>
    </row>
    <row r="17056" spans="1:5" x14ac:dyDescent="0.2">
      <c r="A17056" s="4"/>
      <c r="D17056" s="16">
        <f t="shared" si="85"/>
        <v>0</v>
      </c>
      <c r="E17056" s="1">
        <v>0</v>
      </c>
    </row>
    <row r="17057" spans="1:5" x14ac:dyDescent="0.2">
      <c r="A17057" s="4"/>
      <c r="D17057" s="16">
        <f t="shared" si="85"/>
        <v>0</v>
      </c>
      <c r="E17057" s="1">
        <v>0</v>
      </c>
    </row>
    <row r="17058" spans="1:5" x14ac:dyDescent="0.2">
      <c r="A17058" s="4"/>
      <c r="D17058" s="16">
        <f t="shared" si="85"/>
        <v>0</v>
      </c>
      <c r="E17058" s="1">
        <v>0</v>
      </c>
    </row>
    <row r="17059" spans="1:5" x14ac:dyDescent="0.2">
      <c r="A17059" s="4"/>
      <c r="D17059" s="16">
        <f t="shared" si="85"/>
        <v>0</v>
      </c>
      <c r="E17059" s="1">
        <v>0</v>
      </c>
    </row>
    <row r="17060" spans="1:5" x14ac:dyDescent="0.2">
      <c r="A17060" s="4"/>
      <c r="D17060" s="16">
        <f t="shared" si="85"/>
        <v>0</v>
      </c>
      <c r="E17060" s="1">
        <v>0</v>
      </c>
    </row>
    <row r="17061" spans="1:5" x14ac:dyDescent="0.2">
      <c r="A17061" s="4"/>
      <c r="D17061" s="16">
        <f t="shared" si="85"/>
        <v>0</v>
      </c>
      <c r="E17061" s="1">
        <v>0</v>
      </c>
    </row>
    <row r="17062" spans="1:5" x14ac:dyDescent="0.2">
      <c r="A17062" s="4"/>
      <c r="D17062" s="16">
        <f t="shared" si="85"/>
        <v>0</v>
      </c>
      <c r="E17062" s="1">
        <v>0</v>
      </c>
    </row>
    <row r="17063" spans="1:5" x14ac:dyDescent="0.2">
      <c r="A17063" s="4"/>
      <c r="D17063" s="16">
        <f t="shared" si="85"/>
        <v>0</v>
      </c>
      <c r="E17063" s="1">
        <v>0</v>
      </c>
    </row>
    <row r="17064" spans="1:5" x14ac:dyDescent="0.2">
      <c r="A17064" s="4"/>
      <c r="D17064" s="16">
        <f t="shared" si="85"/>
        <v>0</v>
      </c>
      <c r="E17064" s="1">
        <v>0</v>
      </c>
    </row>
    <row r="17065" spans="1:5" x14ac:dyDescent="0.2">
      <c r="A17065" s="4"/>
      <c r="D17065" s="16">
        <f t="shared" si="85"/>
        <v>0</v>
      </c>
      <c r="E17065" s="1">
        <v>0</v>
      </c>
    </row>
    <row r="17066" spans="1:5" x14ac:dyDescent="0.2">
      <c r="A17066" s="4"/>
      <c r="D17066" s="16">
        <f t="shared" si="85"/>
        <v>0</v>
      </c>
      <c r="E17066" s="1">
        <v>0</v>
      </c>
    </row>
    <row r="17067" spans="1:5" x14ac:dyDescent="0.2">
      <c r="A17067" s="4"/>
      <c r="D17067" s="16">
        <f t="shared" si="85"/>
        <v>0</v>
      </c>
      <c r="E17067" s="1">
        <v>0</v>
      </c>
    </row>
    <row r="17068" spans="1:5" x14ac:dyDescent="0.2">
      <c r="A17068" s="4"/>
      <c r="D17068" s="16">
        <f t="shared" si="85"/>
        <v>0</v>
      </c>
      <c r="E17068" s="1">
        <v>0</v>
      </c>
    </row>
    <row r="17069" spans="1:5" x14ac:dyDescent="0.2">
      <c r="A17069" s="4"/>
      <c r="D17069" s="16">
        <f t="shared" si="85"/>
        <v>0</v>
      </c>
      <c r="E17069" s="1">
        <v>0</v>
      </c>
    </row>
    <row r="17070" spans="1:5" x14ac:dyDescent="0.2">
      <c r="A17070" s="4"/>
      <c r="D17070" s="16">
        <f t="shared" si="85"/>
        <v>0</v>
      </c>
      <c r="E17070" s="1">
        <v>0</v>
      </c>
    </row>
    <row r="17071" spans="1:5" x14ac:dyDescent="0.2">
      <c r="A17071" s="4"/>
      <c r="D17071" s="16">
        <f t="shared" si="85"/>
        <v>0</v>
      </c>
      <c r="E17071" s="1">
        <v>0</v>
      </c>
    </row>
    <row r="17072" spans="1:5" x14ac:dyDescent="0.2">
      <c r="A17072" s="4"/>
      <c r="D17072" s="16">
        <f t="shared" si="85"/>
        <v>0</v>
      </c>
      <c r="E17072" s="1">
        <v>0</v>
      </c>
    </row>
    <row r="17073" spans="1:5" x14ac:dyDescent="0.2">
      <c r="A17073" s="4"/>
      <c r="D17073" s="16">
        <f t="shared" si="85"/>
        <v>0</v>
      </c>
      <c r="E17073" s="1">
        <v>0</v>
      </c>
    </row>
    <row r="17074" spans="1:5" x14ac:dyDescent="0.2">
      <c r="A17074" s="4"/>
      <c r="D17074" s="16">
        <f t="shared" si="85"/>
        <v>0</v>
      </c>
      <c r="E17074" s="1">
        <v>0</v>
      </c>
    </row>
    <row r="17075" spans="1:5" x14ac:dyDescent="0.2">
      <c r="A17075" s="4"/>
      <c r="D17075" s="16">
        <f t="shared" si="85"/>
        <v>0</v>
      </c>
      <c r="E17075" s="1">
        <v>0</v>
      </c>
    </row>
    <row r="17076" spans="1:5" x14ac:dyDescent="0.2">
      <c r="A17076" s="4"/>
      <c r="D17076" s="16">
        <f t="shared" si="85"/>
        <v>0</v>
      </c>
      <c r="E17076" s="1">
        <v>0</v>
      </c>
    </row>
    <row r="17077" spans="1:5" x14ac:dyDescent="0.2">
      <c r="A17077" s="4"/>
      <c r="D17077" s="16">
        <f t="shared" si="85"/>
        <v>0</v>
      </c>
      <c r="E17077" s="1">
        <v>0</v>
      </c>
    </row>
    <row r="17078" spans="1:5" x14ac:dyDescent="0.2">
      <c r="A17078" s="4"/>
      <c r="D17078" s="16">
        <f t="shared" si="85"/>
        <v>0</v>
      </c>
      <c r="E17078" s="1">
        <v>0</v>
      </c>
    </row>
    <row r="17079" spans="1:5" x14ac:dyDescent="0.2">
      <c r="A17079" s="4"/>
      <c r="D17079" s="16">
        <f t="shared" si="85"/>
        <v>0</v>
      </c>
      <c r="E17079" s="1">
        <v>0</v>
      </c>
    </row>
    <row r="17080" spans="1:5" x14ac:dyDescent="0.2">
      <c r="A17080" s="4"/>
      <c r="D17080" s="16">
        <f t="shared" si="85"/>
        <v>0</v>
      </c>
      <c r="E17080" s="1">
        <v>0</v>
      </c>
    </row>
    <row r="17081" spans="1:5" x14ac:dyDescent="0.2">
      <c r="A17081" s="4"/>
      <c r="D17081" s="16">
        <f t="shared" si="85"/>
        <v>0</v>
      </c>
      <c r="E17081" s="1">
        <v>0</v>
      </c>
    </row>
    <row r="17082" spans="1:5" x14ac:dyDescent="0.2">
      <c r="A17082" s="4"/>
      <c r="D17082" s="16">
        <f t="shared" si="85"/>
        <v>0</v>
      </c>
      <c r="E17082" s="1">
        <v>0</v>
      </c>
    </row>
    <row r="17083" spans="1:5" x14ac:dyDescent="0.2">
      <c r="A17083" s="4"/>
      <c r="D17083" s="16">
        <f t="shared" si="85"/>
        <v>0</v>
      </c>
      <c r="E17083" s="1">
        <v>0</v>
      </c>
    </row>
    <row r="17084" spans="1:5" x14ac:dyDescent="0.2">
      <c r="A17084" s="4"/>
      <c r="D17084" s="16">
        <f t="shared" si="85"/>
        <v>0</v>
      </c>
      <c r="E17084" s="1">
        <v>0</v>
      </c>
    </row>
    <row r="17085" spans="1:5" x14ac:dyDescent="0.2">
      <c r="A17085" s="4"/>
      <c r="D17085" s="16">
        <f t="shared" si="85"/>
        <v>0</v>
      </c>
      <c r="E17085" s="1">
        <v>0</v>
      </c>
    </row>
    <row r="17086" spans="1:5" x14ac:dyDescent="0.2">
      <c r="A17086" s="4"/>
      <c r="D17086" s="16">
        <f t="shared" si="85"/>
        <v>0</v>
      </c>
      <c r="E17086" s="1">
        <v>0</v>
      </c>
    </row>
    <row r="17087" spans="1:5" x14ac:dyDescent="0.2">
      <c r="A17087" s="4"/>
      <c r="D17087" s="16">
        <f t="shared" si="85"/>
        <v>0</v>
      </c>
      <c r="E17087" s="1">
        <v>0</v>
      </c>
    </row>
    <row r="17088" spans="1:5" x14ac:dyDescent="0.2">
      <c r="A17088" s="4"/>
      <c r="D17088" s="16">
        <f t="shared" si="85"/>
        <v>0</v>
      </c>
      <c r="E17088" s="1">
        <v>0</v>
      </c>
    </row>
    <row r="17089" spans="1:5" x14ac:dyDescent="0.2">
      <c r="A17089" s="4"/>
      <c r="D17089" s="16">
        <f t="shared" si="85"/>
        <v>0</v>
      </c>
      <c r="E17089" s="1">
        <v>0</v>
      </c>
    </row>
    <row r="17090" spans="1:5" x14ac:dyDescent="0.2">
      <c r="A17090" s="4"/>
      <c r="D17090" s="16">
        <f t="shared" si="85"/>
        <v>0</v>
      </c>
      <c r="E17090" s="1">
        <v>0</v>
      </c>
    </row>
    <row r="17091" spans="1:5" x14ac:dyDescent="0.2">
      <c r="A17091" s="4"/>
      <c r="D17091" s="16">
        <f t="shared" ref="D17091:D17154" si="86">C17091/1000</f>
        <v>0</v>
      </c>
      <c r="E17091" s="1">
        <v>0</v>
      </c>
    </row>
    <row r="17092" spans="1:5" x14ac:dyDescent="0.2">
      <c r="A17092" s="4"/>
      <c r="D17092" s="16">
        <f t="shared" si="86"/>
        <v>0</v>
      </c>
      <c r="E17092" s="1">
        <v>0</v>
      </c>
    </row>
    <row r="17093" spans="1:5" x14ac:dyDescent="0.2">
      <c r="A17093" s="4"/>
      <c r="D17093" s="16">
        <f t="shared" si="86"/>
        <v>0</v>
      </c>
      <c r="E17093" s="1">
        <v>0</v>
      </c>
    </row>
    <row r="17094" spans="1:5" x14ac:dyDescent="0.2">
      <c r="A17094" s="4"/>
      <c r="D17094" s="16">
        <f t="shared" si="86"/>
        <v>0</v>
      </c>
      <c r="E17094" s="1">
        <v>0</v>
      </c>
    </row>
    <row r="17095" spans="1:5" x14ac:dyDescent="0.2">
      <c r="A17095" s="4"/>
      <c r="D17095" s="16">
        <f t="shared" si="86"/>
        <v>0</v>
      </c>
      <c r="E17095" s="1">
        <v>0</v>
      </c>
    </row>
    <row r="17096" spans="1:5" x14ac:dyDescent="0.2">
      <c r="A17096" s="4"/>
      <c r="D17096" s="16">
        <f t="shared" si="86"/>
        <v>0</v>
      </c>
      <c r="E17096" s="1">
        <v>0</v>
      </c>
    </row>
    <row r="17097" spans="1:5" x14ac:dyDescent="0.2">
      <c r="A17097" s="4"/>
      <c r="D17097" s="16">
        <f t="shared" si="86"/>
        <v>0</v>
      </c>
      <c r="E17097" s="1">
        <v>0</v>
      </c>
    </row>
    <row r="17098" spans="1:5" x14ac:dyDescent="0.2">
      <c r="A17098" s="4"/>
      <c r="D17098" s="16">
        <f t="shared" si="86"/>
        <v>0</v>
      </c>
      <c r="E17098" s="1">
        <v>0</v>
      </c>
    </row>
    <row r="17099" spans="1:5" x14ac:dyDescent="0.2">
      <c r="A17099" s="4"/>
      <c r="D17099" s="16">
        <f t="shared" si="86"/>
        <v>0</v>
      </c>
      <c r="E17099" s="1">
        <v>0</v>
      </c>
    </row>
    <row r="17100" spans="1:5" x14ac:dyDescent="0.2">
      <c r="A17100" s="4"/>
      <c r="D17100" s="16">
        <f t="shared" si="86"/>
        <v>0</v>
      </c>
      <c r="E17100" s="1">
        <v>0</v>
      </c>
    </row>
    <row r="17101" spans="1:5" x14ac:dyDescent="0.2">
      <c r="A17101" s="4"/>
      <c r="D17101" s="16">
        <f t="shared" si="86"/>
        <v>0</v>
      </c>
      <c r="E17101" s="1">
        <v>0</v>
      </c>
    </row>
    <row r="17102" spans="1:5" x14ac:dyDescent="0.2">
      <c r="A17102" s="4"/>
      <c r="D17102" s="16">
        <f t="shared" si="86"/>
        <v>0</v>
      </c>
      <c r="E17102" s="1">
        <v>0</v>
      </c>
    </row>
    <row r="17103" spans="1:5" x14ac:dyDescent="0.2">
      <c r="A17103" s="4"/>
      <c r="D17103" s="16">
        <f t="shared" si="86"/>
        <v>0</v>
      </c>
      <c r="E17103" s="1">
        <v>0</v>
      </c>
    </row>
    <row r="17104" spans="1:5" x14ac:dyDescent="0.2">
      <c r="A17104" s="4"/>
      <c r="D17104" s="16">
        <f t="shared" si="86"/>
        <v>0</v>
      </c>
      <c r="E17104" s="1">
        <v>0</v>
      </c>
    </row>
    <row r="17105" spans="1:5" x14ac:dyDescent="0.2">
      <c r="A17105" s="4"/>
      <c r="D17105" s="16">
        <f t="shared" si="86"/>
        <v>0</v>
      </c>
      <c r="E17105" s="1">
        <v>0</v>
      </c>
    </row>
    <row r="17106" spans="1:5" x14ac:dyDescent="0.2">
      <c r="A17106" s="4"/>
      <c r="D17106" s="16">
        <f t="shared" si="86"/>
        <v>0</v>
      </c>
      <c r="E17106" s="1">
        <v>0</v>
      </c>
    </row>
    <row r="17107" spans="1:5" x14ac:dyDescent="0.2">
      <c r="A17107" s="4"/>
      <c r="D17107" s="16">
        <f t="shared" si="86"/>
        <v>0</v>
      </c>
      <c r="E17107" s="1">
        <v>0</v>
      </c>
    </row>
    <row r="17108" spans="1:5" x14ac:dyDescent="0.2">
      <c r="A17108" s="4"/>
      <c r="D17108" s="16">
        <f t="shared" si="86"/>
        <v>0</v>
      </c>
      <c r="E17108" s="1">
        <v>0</v>
      </c>
    </row>
    <row r="17109" spans="1:5" x14ac:dyDescent="0.2">
      <c r="A17109" s="4"/>
      <c r="D17109" s="16">
        <f t="shared" si="86"/>
        <v>0</v>
      </c>
      <c r="E17109" s="1">
        <v>0</v>
      </c>
    </row>
    <row r="17110" spans="1:5" x14ac:dyDescent="0.2">
      <c r="A17110" s="4"/>
      <c r="D17110" s="16">
        <f t="shared" si="86"/>
        <v>0</v>
      </c>
      <c r="E17110" s="1">
        <v>0</v>
      </c>
    </row>
    <row r="17111" spans="1:5" x14ac:dyDescent="0.2">
      <c r="A17111" s="4"/>
      <c r="D17111" s="16">
        <f t="shared" si="86"/>
        <v>0</v>
      </c>
      <c r="E17111" s="1">
        <v>0</v>
      </c>
    </row>
    <row r="17112" spans="1:5" x14ac:dyDescent="0.2">
      <c r="A17112" s="4"/>
      <c r="D17112" s="16">
        <f t="shared" si="86"/>
        <v>0</v>
      </c>
      <c r="E17112" s="1">
        <v>0</v>
      </c>
    </row>
    <row r="17113" spans="1:5" x14ac:dyDescent="0.2">
      <c r="A17113" s="4"/>
      <c r="D17113" s="16">
        <f t="shared" si="86"/>
        <v>0</v>
      </c>
      <c r="E17113" s="1">
        <v>0</v>
      </c>
    </row>
    <row r="17114" spans="1:5" x14ac:dyDescent="0.2">
      <c r="A17114" s="4"/>
      <c r="D17114" s="16">
        <f t="shared" si="86"/>
        <v>0</v>
      </c>
      <c r="E17114" s="1">
        <v>0</v>
      </c>
    </row>
    <row r="17115" spans="1:5" x14ac:dyDescent="0.2">
      <c r="A17115" s="4"/>
      <c r="D17115" s="16">
        <f t="shared" si="86"/>
        <v>0</v>
      </c>
      <c r="E17115" s="1">
        <v>0</v>
      </c>
    </row>
    <row r="17116" spans="1:5" x14ac:dyDescent="0.2">
      <c r="A17116" s="4"/>
      <c r="D17116" s="16">
        <f t="shared" si="86"/>
        <v>0</v>
      </c>
      <c r="E17116" s="1">
        <v>0</v>
      </c>
    </row>
    <row r="17117" spans="1:5" x14ac:dyDescent="0.2">
      <c r="A17117" s="4"/>
      <c r="D17117" s="16">
        <f t="shared" si="86"/>
        <v>0</v>
      </c>
      <c r="E17117" s="1">
        <v>0</v>
      </c>
    </row>
    <row r="17118" spans="1:5" x14ac:dyDescent="0.2">
      <c r="A17118" s="4"/>
      <c r="D17118" s="16">
        <f t="shared" si="86"/>
        <v>0</v>
      </c>
      <c r="E17118" s="1">
        <v>0</v>
      </c>
    </row>
    <row r="17119" spans="1:5" x14ac:dyDescent="0.2">
      <c r="A17119" s="4"/>
      <c r="D17119" s="16">
        <f t="shared" si="86"/>
        <v>0</v>
      </c>
      <c r="E17119" s="1">
        <v>0</v>
      </c>
    </row>
    <row r="17120" spans="1:5" x14ac:dyDescent="0.2">
      <c r="A17120" s="4"/>
      <c r="D17120" s="16">
        <f t="shared" si="86"/>
        <v>0</v>
      </c>
      <c r="E17120" s="1">
        <v>0</v>
      </c>
    </row>
    <row r="17121" spans="1:5" x14ac:dyDescent="0.2">
      <c r="A17121" s="4"/>
      <c r="D17121" s="16">
        <f t="shared" si="86"/>
        <v>0</v>
      </c>
      <c r="E17121" s="1">
        <v>0</v>
      </c>
    </row>
    <row r="17122" spans="1:5" x14ac:dyDescent="0.2">
      <c r="A17122" s="4"/>
      <c r="D17122" s="16">
        <f t="shared" si="86"/>
        <v>0</v>
      </c>
      <c r="E17122" s="1">
        <v>0</v>
      </c>
    </row>
    <row r="17123" spans="1:5" x14ac:dyDescent="0.2">
      <c r="A17123" s="4"/>
      <c r="D17123" s="16">
        <f t="shared" si="86"/>
        <v>0</v>
      </c>
      <c r="E17123" s="1">
        <v>0</v>
      </c>
    </row>
    <row r="17124" spans="1:5" x14ac:dyDescent="0.2">
      <c r="A17124" s="4"/>
      <c r="D17124" s="16">
        <f t="shared" si="86"/>
        <v>0</v>
      </c>
      <c r="E17124" s="1">
        <v>0</v>
      </c>
    </row>
    <row r="17125" spans="1:5" x14ac:dyDescent="0.2">
      <c r="A17125" s="4"/>
      <c r="D17125" s="16">
        <f t="shared" si="86"/>
        <v>0</v>
      </c>
      <c r="E17125" s="1">
        <v>0</v>
      </c>
    </row>
    <row r="17126" spans="1:5" x14ac:dyDescent="0.2">
      <c r="A17126" s="4"/>
      <c r="D17126" s="16">
        <f t="shared" si="86"/>
        <v>0</v>
      </c>
      <c r="E17126" s="1">
        <v>0</v>
      </c>
    </row>
    <row r="17127" spans="1:5" x14ac:dyDescent="0.2">
      <c r="A17127" s="4"/>
      <c r="D17127" s="16">
        <f t="shared" si="86"/>
        <v>0</v>
      </c>
      <c r="E17127" s="1">
        <v>0</v>
      </c>
    </row>
    <row r="17128" spans="1:5" x14ac:dyDescent="0.2">
      <c r="A17128" s="4"/>
      <c r="D17128" s="16">
        <f t="shared" si="86"/>
        <v>0</v>
      </c>
      <c r="E17128" s="1">
        <v>0</v>
      </c>
    </row>
    <row r="17129" spans="1:5" x14ac:dyDescent="0.2">
      <c r="A17129" s="4"/>
      <c r="D17129" s="16">
        <f t="shared" si="86"/>
        <v>0</v>
      </c>
      <c r="E17129" s="1">
        <v>0</v>
      </c>
    </row>
    <row r="17130" spans="1:5" x14ac:dyDescent="0.2">
      <c r="A17130" s="4"/>
      <c r="D17130" s="16">
        <f t="shared" si="86"/>
        <v>0</v>
      </c>
      <c r="E17130" s="1">
        <v>0</v>
      </c>
    </row>
    <row r="17131" spans="1:5" x14ac:dyDescent="0.2">
      <c r="A17131" s="4"/>
      <c r="D17131" s="16">
        <f t="shared" si="86"/>
        <v>0</v>
      </c>
      <c r="E17131" s="1">
        <v>0</v>
      </c>
    </row>
    <row r="17132" spans="1:5" x14ac:dyDescent="0.2">
      <c r="A17132" s="4"/>
      <c r="D17132" s="16">
        <f t="shared" si="86"/>
        <v>0</v>
      </c>
      <c r="E17132" s="1">
        <v>0</v>
      </c>
    </row>
    <row r="17133" spans="1:5" x14ac:dyDescent="0.2">
      <c r="A17133" s="4"/>
      <c r="D17133" s="16">
        <f t="shared" si="86"/>
        <v>0</v>
      </c>
      <c r="E17133" s="1">
        <v>0</v>
      </c>
    </row>
    <row r="17134" spans="1:5" x14ac:dyDescent="0.2">
      <c r="A17134" s="4"/>
      <c r="D17134" s="16">
        <f t="shared" si="86"/>
        <v>0</v>
      </c>
      <c r="E17134" s="1">
        <v>0</v>
      </c>
    </row>
    <row r="17135" spans="1:5" x14ac:dyDescent="0.2">
      <c r="A17135" s="4"/>
      <c r="D17135" s="16">
        <f t="shared" si="86"/>
        <v>0</v>
      </c>
      <c r="E17135" s="1">
        <v>0</v>
      </c>
    </row>
    <row r="17136" spans="1:5" x14ac:dyDescent="0.2">
      <c r="A17136" s="4"/>
      <c r="D17136" s="16">
        <f t="shared" si="86"/>
        <v>0</v>
      </c>
      <c r="E17136" s="1">
        <v>0</v>
      </c>
    </row>
    <row r="17137" spans="1:5" x14ac:dyDescent="0.2">
      <c r="A17137" s="4"/>
      <c r="D17137" s="16">
        <f t="shared" si="86"/>
        <v>0</v>
      </c>
      <c r="E17137" s="1">
        <v>0</v>
      </c>
    </row>
    <row r="17138" spans="1:5" x14ac:dyDescent="0.2">
      <c r="A17138" s="4"/>
      <c r="D17138" s="16">
        <f t="shared" si="86"/>
        <v>0</v>
      </c>
      <c r="E17138" s="1">
        <v>0</v>
      </c>
    </row>
    <row r="17139" spans="1:5" x14ac:dyDescent="0.2">
      <c r="A17139" s="4"/>
      <c r="D17139" s="16">
        <f t="shared" si="86"/>
        <v>0</v>
      </c>
      <c r="E17139" s="1">
        <v>0</v>
      </c>
    </row>
    <row r="17140" spans="1:5" x14ac:dyDescent="0.2">
      <c r="A17140" s="4"/>
      <c r="D17140" s="16">
        <f t="shared" si="86"/>
        <v>0</v>
      </c>
      <c r="E17140" s="1">
        <v>0</v>
      </c>
    </row>
    <row r="17141" spans="1:5" x14ac:dyDescent="0.2">
      <c r="A17141" s="4"/>
      <c r="D17141" s="16">
        <f t="shared" si="86"/>
        <v>0</v>
      </c>
      <c r="E17141" s="1">
        <v>0</v>
      </c>
    </row>
    <row r="17142" spans="1:5" x14ac:dyDescent="0.2">
      <c r="A17142" s="4"/>
      <c r="D17142" s="16">
        <f t="shared" si="86"/>
        <v>0</v>
      </c>
      <c r="E17142" s="1">
        <v>0</v>
      </c>
    </row>
    <row r="17143" spans="1:5" x14ac:dyDescent="0.2">
      <c r="A17143" s="4"/>
      <c r="D17143" s="16">
        <f t="shared" si="86"/>
        <v>0</v>
      </c>
      <c r="E17143" s="1">
        <v>0</v>
      </c>
    </row>
    <row r="17144" spans="1:5" x14ac:dyDescent="0.2">
      <c r="A17144" s="4"/>
      <c r="D17144" s="16">
        <f t="shared" si="86"/>
        <v>0</v>
      </c>
      <c r="E17144" s="1">
        <v>0</v>
      </c>
    </row>
    <row r="17145" spans="1:5" x14ac:dyDescent="0.2">
      <c r="A17145" s="4"/>
      <c r="D17145" s="16">
        <f t="shared" si="86"/>
        <v>0</v>
      </c>
      <c r="E17145" s="1">
        <v>0</v>
      </c>
    </row>
    <row r="17146" spans="1:5" x14ac:dyDescent="0.2">
      <c r="A17146" s="4"/>
      <c r="D17146" s="16">
        <f t="shared" si="86"/>
        <v>0</v>
      </c>
      <c r="E17146" s="1">
        <v>0</v>
      </c>
    </row>
    <row r="17147" spans="1:5" x14ac:dyDescent="0.2">
      <c r="A17147" s="4"/>
      <c r="D17147" s="16">
        <f t="shared" si="86"/>
        <v>0</v>
      </c>
      <c r="E17147" s="1">
        <v>0</v>
      </c>
    </row>
    <row r="17148" spans="1:5" x14ac:dyDescent="0.2">
      <c r="A17148" s="4"/>
      <c r="D17148" s="16">
        <f t="shared" si="86"/>
        <v>0</v>
      </c>
      <c r="E17148" s="1">
        <v>0</v>
      </c>
    </row>
    <row r="17149" spans="1:5" x14ac:dyDescent="0.2">
      <c r="A17149" s="4"/>
      <c r="D17149" s="16">
        <f t="shared" si="86"/>
        <v>0</v>
      </c>
      <c r="E17149" s="1">
        <v>0</v>
      </c>
    </row>
    <row r="17150" spans="1:5" x14ac:dyDescent="0.2">
      <c r="A17150" s="4"/>
      <c r="D17150" s="16">
        <f t="shared" si="86"/>
        <v>0</v>
      </c>
      <c r="E17150" s="1">
        <v>0</v>
      </c>
    </row>
    <row r="17151" spans="1:5" x14ac:dyDescent="0.2">
      <c r="A17151" s="4"/>
      <c r="D17151" s="16">
        <f t="shared" si="86"/>
        <v>0</v>
      </c>
      <c r="E17151" s="1">
        <v>0</v>
      </c>
    </row>
    <row r="17152" spans="1:5" x14ac:dyDescent="0.2">
      <c r="A17152" s="4"/>
      <c r="D17152" s="16">
        <f t="shared" si="86"/>
        <v>0</v>
      </c>
      <c r="E17152" s="1">
        <v>0</v>
      </c>
    </row>
    <row r="17153" spans="1:5" x14ac:dyDescent="0.2">
      <c r="A17153" s="4"/>
      <c r="D17153" s="16">
        <f t="shared" si="86"/>
        <v>0</v>
      </c>
      <c r="E17153" s="1">
        <v>0</v>
      </c>
    </row>
    <row r="17154" spans="1:5" x14ac:dyDescent="0.2">
      <c r="A17154" s="4"/>
      <c r="D17154" s="16">
        <f t="shared" si="86"/>
        <v>0</v>
      </c>
      <c r="E17154" s="1">
        <v>0</v>
      </c>
    </row>
    <row r="17155" spans="1:5" x14ac:dyDescent="0.2">
      <c r="A17155" s="4"/>
      <c r="D17155" s="16">
        <f t="shared" ref="D17155:D17218" si="87">C17155/1000</f>
        <v>0</v>
      </c>
      <c r="E17155" s="1">
        <v>0</v>
      </c>
    </row>
    <row r="17156" spans="1:5" x14ac:dyDescent="0.2">
      <c r="A17156" s="4"/>
      <c r="D17156" s="16">
        <f t="shared" si="87"/>
        <v>0</v>
      </c>
      <c r="E17156" s="1">
        <v>0</v>
      </c>
    </row>
    <row r="17157" spans="1:5" x14ac:dyDescent="0.2">
      <c r="A17157" s="4"/>
      <c r="D17157" s="16">
        <f t="shared" si="87"/>
        <v>0</v>
      </c>
      <c r="E17157" s="1">
        <v>0</v>
      </c>
    </row>
    <row r="17158" spans="1:5" x14ac:dyDescent="0.2">
      <c r="A17158" s="4"/>
      <c r="D17158" s="16">
        <f t="shared" si="87"/>
        <v>0</v>
      </c>
      <c r="E17158" s="1">
        <v>0</v>
      </c>
    </row>
    <row r="17159" spans="1:5" x14ac:dyDescent="0.2">
      <c r="A17159" s="4"/>
      <c r="D17159" s="16">
        <f t="shared" si="87"/>
        <v>0</v>
      </c>
      <c r="E17159" s="1">
        <v>0</v>
      </c>
    </row>
    <row r="17160" spans="1:5" x14ac:dyDescent="0.2">
      <c r="A17160" s="4"/>
      <c r="D17160" s="16">
        <f t="shared" si="87"/>
        <v>0</v>
      </c>
      <c r="E17160" s="1">
        <v>0</v>
      </c>
    </row>
    <row r="17161" spans="1:5" x14ac:dyDescent="0.2">
      <c r="A17161" s="4"/>
      <c r="D17161" s="16">
        <f t="shared" si="87"/>
        <v>0</v>
      </c>
      <c r="E17161" s="1">
        <v>0</v>
      </c>
    </row>
    <row r="17162" spans="1:5" x14ac:dyDescent="0.2">
      <c r="A17162" s="4"/>
      <c r="D17162" s="16">
        <f t="shared" si="87"/>
        <v>0</v>
      </c>
      <c r="E17162" s="1">
        <v>0</v>
      </c>
    </row>
    <row r="17163" spans="1:5" x14ac:dyDescent="0.2">
      <c r="A17163" s="4"/>
      <c r="D17163" s="16">
        <f t="shared" si="87"/>
        <v>0</v>
      </c>
      <c r="E17163" s="1">
        <v>0</v>
      </c>
    </row>
    <row r="17164" spans="1:5" x14ac:dyDescent="0.2">
      <c r="A17164" s="4"/>
      <c r="D17164" s="16">
        <f t="shared" si="87"/>
        <v>0</v>
      </c>
      <c r="E17164" s="1">
        <v>0</v>
      </c>
    </row>
    <row r="17165" spans="1:5" x14ac:dyDescent="0.2">
      <c r="A17165" s="4"/>
      <c r="D17165" s="16">
        <f t="shared" si="87"/>
        <v>0</v>
      </c>
      <c r="E17165" s="1">
        <v>0</v>
      </c>
    </row>
    <row r="17166" spans="1:5" x14ac:dyDescent="0.2">
      <c r="A17166" s="4"/>
      <c r="D17166" s="16">
        <f t="shared" si="87"/>
        <v>0</v>
      </c>
      <c r="E17166" s="1">
        <v>0</v>
      </c>
    </row>
    <row r="17167" spans="1:5" x14ac:dyDescent="0.2">
      <c r="A17167" s="4"/>
      <c r="D17167" s="16">
        <f t="shared" si="87"/>
        <v>0</v>
      </c>
      <c r="E17167" s="1">
        <v>0</v>
      </c>
    </row>
    <row r="17168" spans="1:5" x14ac:dyDescent="0.2">
      <c r="A17168" s="4"/>
      <c r="D17168" s="16">
        <f t="shared" si="87"/>
        <v>0</v>
      </c>
      <c r="E17168" s="1">
        <v>0</v>
      </c>
    </row>
    <row r="17169" spans="1:5" x14ac:dyDescent="0.2">
      <c r="A17169" s="4"/>
      <c r="D17169" s="16">
        <f t="shared" si="87"/>
        <v>0</v>
      </c>
      <c r="E17169" s="1">
        <v>0</v>
      </c>
    </row>
    <row r="17170" spans="1:5" x14ac:dyDescent="0.2">
      <c r="A17170" s="4"/>
      <c r="D17170" s="16">
        <f t="shared" si="87"/>
        <v>0</v>
      </c>
      <c r="E17170" s="1">
        <v>0</v>
      </c>
    </row>
    <row r="17171" spans="1:5" x14ac:dyDescent="0.2">
      <c r="A17171" s="4"/>
      <c r="D17171" s="16">
        <f t="shared" si="87"/>
        <v>0</v>
      </c>
      <c r="E17171" s="1">
        <v>0</v>
      </c>
    </row>
    <row r="17172" spans="1:5" x14ac:dyDescent="0.2">
      <c r="A17172" s="4"/>
      <c r="D17172" s="16">
        <f t="shared" si="87"/>
        <v>0</v>
      </c>
      <c r="E17172" s="1">
        <v>0</v>
      </c>
    </row>
    <row r="17173" spans="1:5" x14ac:dyDescent="0.2">
      <c r="A17173" s="4"/>
      <c r="D17173" s="16">
        <f t="shared" si="87"/>
        <v>0</v>
      </c>
      <c r="E17173" s="1">
        <v>0</v>
      </c>
    </row>
    <row r="17174" spans="1:5" x14ac:dyDescent="0.2">
      <c r="A17174" s="4"/>
      <c r="D17174" s="16">
        <f t="shared" si="87"/>
        <v>0</v>
      </c>
      <c r="E17174" s="1">
        <v>0</v>
      </c>
    </row>
    <row r="17175" spans="1:5" x14ac:dyDescent="0.2">
      <c r="A17175" s="4"/>
      <c r="D17175" s="16">
        <f t="shared" si="87"/>
        <v>0</v>
      </c>
      <c r="E17175" s="1">
        <v>0</v>
      </c>
    </row>
    <row r="17176" spans="1:5" x14ac:dyDescent="0.2">
      <c r="A17176" s="4"/>
      <c r="D17176" s="16">
        <f t="shared" si="87"/>
        <v>0</v>
      </c>
      <c r="E17176" s="1">
        <v>0</v>
      </c>
    </row>
    <row r="17177" spans="1:5" x14ac:dyDescent="0.2">
      <c r="A17177" s="4"/>
      <c r="D17177" s="16">
        <f t="shared" si="87"/>
        <v>0</v>
      </c>
      <c r="E17177" s="1">
        <v>0</v>
      </c>
    </row>
    <row r="17178" spans="1:5" x14ac:dyDescent="0.2">
      <c r="A17178" s="4"/>
      <c r="D17178" s="16">
        <f t="shared" si="87"/>
        <v>0</v>
      </c>
      <c r="E17178" s="1">
        <v>0</v>
      </c>
    </row>
    <row r="17179" spans="1:5" x14ac:dyDescent="0.2">
      <c r="A17179" s="4"/>
      <c r="D17179" s="16">
        <f t="shared" si="87"/>
        <v>0</v>
      </c>
      <c r="E17179" s="1">
        <v>0</v>
      </c>
    </row>
    <row r="17180" spans="1:5" x14ac:dyDescent="0.2">
      <c r="A17180" s="4"/>
      <c r="D17180" s="16">
        <f t="shared" si="87"/>
        <v>0</v>
      </c>
      <c r="E17180" s="1">
        <v>0</v>
      </c>
    </row>
    <row r="17181" spans="1:5" x14ac:dyDescent="0.2">
      <c r="A17181" s="4"/>
      <c r="D17181" s="16">
        <f t="shared" si="87"/>
        <v>0</v>
      </c>
      <c r="E17181" s="1">
        <v>0</v>
      </c>
    </row>
    <row r="17182" spans="1:5" x14ac:dyDescent="0.2">
      <c r="A17182" s="4"/>
      <c r="D17182" s="16">
        <f t="shared" si="87"/>
        <v>0</v>
      </c>
      <c r="E17182" s="1">
        <v>0</v>
      </c>
    </row>
    <row r="17183" spans="1:5" x14ac:dyDescent="0.2">
      <c r="A17183" s="4"/>
      <c r="D17183" s="16">
        <f t="shared" si="87"/>
        <v>0</v>
      </c>
      <c r="E17183" s="1">
        <v>0</v>
      </c>
    </row>
    <row r="17184" spans="1:5" x14ac:dyDescent="0.2">
      <c r="A17184" s="4"/>
      <c r="D17184" s="16">
        <f t="shared" si="87"/>
        <v>0</v>
      </c>
      <c r="E17184" s="1">
        <v>0</v>
      </c>
    </row>
    <row r="17185" spans="1:5" x14ac:dyDescent="0.2">
      <c r="A17185" s="4"/>
      <c r="D17185" s="16">
        <f t="shared" si="87"/>
        <v>0</v>
      </c>
      <c r="E17185" s="1">
        <v>0</v>
      </c>
    </row>
    <row r="17186" spans="1:5" x14ac:dyDescent="0.2">
      <c r="A17186" s="4"/>
      <c r="D17186" s="16">
        <f t="shared" si="87"/>
        <v>0</v>
      </c>
      <c r="E17186" s="1">
        <v>0</v>
      </c>
    </row>
    <row r="17187" spans="1:5" x14ac:dyDescent="0.2">
      <c r="A17187" s="4"/>
      <c r="D17187" s="16">
        <f t="shared" si="87"/>
        <v>0</v>
      </c>
      <c r="E17187" s="1">
        <v>0</v>
      </c>
    </row>
    <row r="17188" spans="1:5" x14ac:dyDescent="0.2">
      <c r="A17188" s="4"/>
      <c r="D17188" s="16">
        <f t="shared" si="87"/>
        <v>0</v>
      </c>
      <c r="E17188" s="1">
        <v>0</v>
      </c>
    </row>
    <row r="17189" spans="1:5" x14ac:dyDescent="0.2">
      <c r="A17189" s="4"/>
      <c r="D17189" s="16">
        <f t="shared" si="87"/>
        <v>0</v>
      </c>
      <c r="E17189" s="1">
        <v>0</v>
      </c>
    </row>
    <row r="17190" spans="1:5" x14ac:dyDescent="0.2">
      <c r="A17190" s="4"/>
      <c r="D17190" s="16">
        <f t="shared" si="87"/>
        <v>0</v>
      </c>
      <c r="E17190" s="1">
        <v>0</v>
      </c>
    </row>
    <row r="17191" spans="1:5" x14ac:dyDescent="0.2">
      <c r="A17191" s="4"/>
      <c r="D17191" s="16">
        <f t="shared" si="87"/>
        <v>0</v>
      </c>
      <c r="E17191" s="1">
        <v>0</v>
      </c>
    </row>
    <row r="17192" spans="1:5" x14ac:dyDescent="0.2">
      <c r="A17192" s="4"/>
      <c r="D17192" s="16">
        <f t="shared" si="87"/>
        <v>0</v>
      </c>
      <c r="E17192" s="1">
        <v>0</v>
      </c>
    </row>
    <row r="17193" spans="1:5" x14ac:dyDescent="0.2">
      <c r="A17193" s="4"/>
      <c r="D17193" s="16">
        <f t="shared" si="87"/>
        <v>0</v>
      </c>
      <c r="E17193" s="1">
        <v>0</v>
      </c>
    </row>
    <row r="17194" spans="1:5" x14ac:dyDescent="0.2">
      <c r="A17194" s="4"/>
      <c r="D17194" s="16">
        <f t="shared" si="87"/>
        <v>0</v>
      </c>
      <c r="E17194" s="1">
        <v>0</v>
      </c>
    </row>
    <row r="17195" spans="1:5" x14ac:dyDescent="0.2">
      <c r="A17195" s="4"/>
      <c r="D17195" s="16">
        <f t="shared" si="87"/>
        <v>0</v>
      </c>
      <c r="E17195" s="1">
        <v>0</v>
      </c>
    </row>
    <row r="17196" spans="1:5" x14ac:dyDescent="0.2">
      <c r="A17196" s="4"/>
      <c r="D17196" s="16">
        <f t="shared" si="87"/>
        <v>0</v>
      </c>
      <c r="E17196" s="1">
        <v>0</v>
      </c>
    </row>
    <row r="17197" spans="1:5" x14ac:dyDescent="0.2">
      <c r="A17197" s="4"/>
      <c r="D17197" s="16">
        <f t="shared" si="87"/>
        <v>0</v>
      </c>
      <c r="E17197" s="1">
        <v>0</v>
      </c>
    </row>
    <row r="17198" spans="1:5" x14ac:dyDescent="0.2">
      <c r="A17198" s="4"/>
      <c r="D17198" s="16">
        <f t="shared" si="87"/>
        <v>0</v>
      </c>
      <c r="E17198" s="1">
        <v>0</v>
      </c>
    </row>
    <row r="17199" spans="1:5" x14ac:dyDescent="0.2">
      <c r="A17199" s="4"/>
      <c r="D17199" s="16">
        <f t="shared" si="87"/>
        <v>0</v>
      </c>
      <c r="E17199" s="1">
        <v>0</v>
      </c>
    </row>
    <row r="17200" spans="1:5" x14ac:dyDescent="0.2">
      <c r="A17200" s="4"/>
      <c r="D17200" s="16">
        <f t="shared" si="87"/>
        <v>0</v>
      </c>
      <c r="E17200" s="1">
        <v>0</v>
      </c>
    </row>
    <row r="17201" spans="1:5" x14ac:dyDescent="0.2">
      <c r="A17201" s="4"/>
      <c r="D17201" s="16">
        <f t="shared" si="87"/>
        <v>0</v>
      </c>
      <c r="E17201" s="1">
        <v>0</v>
      </c>
    </row>
    <row r="17202" spans="1:5" x14ac:dyDescent="0.2">
      <c r="A17202" s="4"/>
      <c r="D17202" s="16">
        <f t="shared" si="87"/>
        <v>0</v>
      </c>
      <c r="E17202" s="1">
        <v>0</v>
      </c>
    </row>
    <row r="17203" spans="1:5" x14ac:dyDescent="0.2">
      <c r="A17203" s="4"/>
      <c r="D17203" s="16">
        <f t="shared" si="87"/>
        <v>0</v>
      </c>
      <c r="E17203" s="1">
        <v>0</v>
      </c>
    </row>
    <row r="17204" spans="1:5" x14ac:dyDescent="0.2">
      <c r="A17204" s="4"/>
      <c r="D17204" s="16">
        <f t="shared" si="87"/>
        <v>0</v>
      </c>
      <c r="E17204" s="1">
        <v>0</v>
      </c>
    </row>
    <row r="17205" spans="1:5" x14ac:dyDescent="0.2">
      <c r="A17205" s="4"/>
      <c r="D17205" s="16">
        <f t="shared" si="87"/>
        <v>0</v>
      </c>
      <c r="E17205" s="1">
        <v>0</v>
      </c>
    </row>
    <row r="17206" spans="1:5" x14ac:dyDescent="0.2">
      <c r="A17206" s="4"/>
      <c r="D17206" s="16">
        <f t="shared" si="87"/>
        <v>0</v>
      </c>
      <c r="E17206" s="1">
        <v>0</v>
      </c>
    </row>
    <row r="17207" spans="1:5" x14ac:dyDescent="0.2">
      <c r="A17207" s="4"/>
      <c r="D17207" s="16">
        <f t="shared" si="87"/>
        <v>0</v>
      </c>
      <c r="E17207" s="1">
        <v>0</v>
      </c>
    </row>
    <row r="17208" spans="1:5" x14ac:dyDescent="0.2">
      <c r="A17208" s="4"/>
      <c r="D17208" s="16">
        <f t="shared" si="87"/>
        <v>0</v>
      </c>
      <c r="E17208" s="1">
        <v>0</v>
      </c>
    </row>
    <row r="17209" spans="1:5" x14ac:dyDescent="0.2">
      <c r="A17209" s="4"/>
      <c r="D17209" s="16">
        <f t="shared" si="87"/>
        <v>0</v>
      </c>
      <c r="E17209" s="1">
        <v>0</v>
      </c>
    </row>
    <row r="17210" spans="1:5" x14ac:dyDescent="0.2">
      <c r="A17210" s="4"/>
      <c r="D17210" s="16">
        <f t="shared" si="87"/>
        <v>0</v>
      </c>
      <c r="E17210" s="1">
        <v>0</v>
      </c>
    </row>
    <row r="17211" spans="1:5" x14ac:dyDescent="0.2">
      <c r="A17211" s="4"/>
      <c r="D17211" s="16">
        <f t="shared" si="87"/>
        <v>0</v>
      </c>
      <c r="E17211" s="1">
        <v>0</v>
      </c>
    </row>
    <row r="17212" spans="1:5" x14ac:dyDescent="0.2">
      <c r="A17212" s="4"/>
      <c r="D17212" s="16">
        <f t="shared" si="87"/>
        <v>0</v>
      </c>
      <c r="E17212" s="1">
        <v>0</v>
      </c>
    </row>
    <row r="17213" spans="1:5" x14ac:dyDescent="0.2">
      <c r="A17213" s="4"/>
      <c r="D17213" s="16">
        <f t="shared" si="87"/>
        <v>0</v>
      </c>
      <c r="E17213" s="1">
        <v>0</v>
      </c>
    </row>
    <row r="17214" spans="1:5" x14ac:dyDescent="0.2">
      <c r="A17214" s="4"/>
      <c r="D17214" s="16">
        <f t="shared" si="87"/>
        <v>0</v>
      </c>
      <c r="E17214" s="1">
        <v>0</v>
      </c>
    </row>
    <row r="17215" spans="1:5" x14ac:dyDescent="0.2">
      <c r="A17215" s="4"/>
      <c r="D17215" s="16">
        <f t="shared" si="87"/>
        <v>0</v>
      </c>
      <c r="E17215" s="1">
        <v>0</v>
      </c>
    </row>
    <row r="17216" spans="1:5" x14ac:dyDescent="0.2">
      <c r="A17216" s="4"/>
      <c r="D17216" s="16">
        <f t="shared" si="87"/>
        <v>0</v>
      </c>
      <c r="E17216" s="1">
        <v>0</v>
      </c>
    </row>
    <row r="17217" spans="1:5" x14ac:dyDescent="0.2">
      <c r="A17217" s="4"/>
      <c r="D17217" s="16">
        <f t="shared" si="87"/>
        <v>0</v>
      </c>
      <c r="E17217" s="1">
        <v>0</v>
      </c>
    </row>
    <row r="17218" spans="1:5" x14ac:dyDescent="0.2">
      <c r="A17218" s="4"/>
      <c r="D17218" s="16">
        <f t="shared" si="87"/>
        <v>0</v>
      </c>
      <c r="E17218" s="1">
        <v>0</v>
      </c>
    </row>
    <row r="17219" spans="1:5" x14ac:dyDescent="0.2">
      <c r="A17219" s="4"/>
      <c r="D17219" s="16">
        <f t="shared" ref="D17219:D17282" si="88">C17219/1000</f>
        <v>0</v>
      </c>
      <c r="E17219" s="1">
        <v>0</v>
      </c>
    </row>
    <row r="17220" spans="1:5" x14ac:dyDescent="0.2">
      <c r="A17220" s="4"/>
      <c r="D17220" s="16">
        <f t="shared" si="88"/>
        <v>0</v>
      </c>
      <c r="E17220" s="1">
        <v>0</v>
      </c>
    </row>
    <row r="17221" spans="1:5" x14ac:dyDescent="0.2">
      <c r="A17221" s="4"/>
      <c r="D17221" s="16">
        <f t="shared" si="88"/>
        <v>0</v>
      </c>
      <c r="E17221" s="1">
        <v>0</v>
      </c>
    </row>
    <row r="17222" spans="1:5" x14ac:dyDescent="0.2">
      <c r="A17222" s="4"/>
      <c r="D17222" s="16">
        <f t="shared" si="88"/>
        <v>0</v>
      </c>
      <c r="E17222" s="1">
        <v>0</v>
      </c>
    </row>
    <row r="17223" spans="1:5" x14ac:dyDescent="0.2">
      <c r="A17223" s="4"/>
      <c r="D17223" s="16">
        <f t="shared" si="88"/>
        <v>0</v>
      </c>
      <c r="E17223" s="1">
        <v>0</v>
      </c>
    </row>
    <row r="17224" spans="1:5" x14ac:dyDescent="0.2">
      <c r="A17224" s="4"/>
      <c r="D17224" s="16">
        <f t="shared" si="88"/>
        <v>0</v>
      </c>
      <c r="E17224" s="1">
        <v>0</v>
      </c>
    </row>
    <row r="17225" spans="1:5" x14ac:dyDescent="0.2">
      <c r="A17225" s="4"/>
      <c r="D17225" s="16">
        <f t="shared" si="88"/>
        <v>0</v>
      </c>
      <c r="E17225" s="1">
        <v>0</v>
      </c>
    </row>
    <row r="17226" spans="1:5" x14ac:dyDescent="0.2">
      <c r="A17226" s="4"/>
      <c r="D17226" s="16">
        <f t="shared" si="88"/>
        <v>0</v>
      </c>
      <c r="E17226" s="1">
        <v>0</v>
      </c>
    </row>
    <row r="17227" spans="1:5" x14ac:dyDescent="0.2">
      <c r="A17227" s="4"/>
      <c r="D17227" s="16">
        <f t="shared" si="88"/>
        <v>0</v>
      </c>
      <c r="E17227" s="1">
        <v>0</v>
      </c>
    </row>
    <row r="17228" spans="1:5" x14ac:dyDescent="0.2">
      <c r="A17228" s="4"/>
      <c r="D17228" s="16">
        <f t="shared" si="88"/>
        <v>0</v>
      </c>
      <c r="E17228" s="1">
        <v>0</v>
      </c>
    </row>
    <row r="17229" spans="1:5" x14ac:dyDescent="0.2">
      <c r="A17229" s="4"/>
      <c r="D17229" s="16">
        <f t="shared" si="88"/>
        <v>0</v>
      </c>
      <c r="E17229" s="1">
        <v>0</v>
      </c>
    </row>
    <row r="17230" spans="1:5" x14ac:dyDescent="0.2">
      <c r="A17230" s="4"/>
      <c r="D17230" s="16">
        <f t="shared" si="88"/>
        <v>0</v>
      </c>
      <c r="E17230" s="1">
        <v>0</v>
      </c>
    </row>
    <row r="17231" spans="1:5" x14ac:dyDescent="0.2">
      <c r="A17231" s="4"/>
      <c r="D17231" s="16">
        <f t="shared" si="88"/>
        <v>0</v>
      </c>
      <c r="E17231" s="1">
        <v>0</v>
      </c>
    </row>
    <row r="17232" spans="1:5" x14ac:dyDescent="0.2">
      <c r="A17232" s="4"/>
      <c r="D17232" s="16">
        <f t="shared" si="88"/>
        <v>0</v>
      </c>
      <c r="E17232" s="1">
        <v>0</v>
      </c>
    </row>
    <row r="17233" spans="1:5" x14ac:dyDescent="0.2">
      <c r="A17233" s="4"/>
      <c r="D17233" s="16">
        <f t="shared" si="88"/>
        <v>0</v>
      </c>
      <c r="E17233" s="1">
        <v>0</v>
      </c>
    </row>
    <row r="17234" spans="1:5" x14ac:dyDescent="0.2">
      <c r="A17234" s="4"/>
      <c r="D17234" s="16">
        <f t="shared" si="88"/>
        <v>0</v>
      </c>
      <c r="E17234" s="1">
        <v>0</v>
      </c>
    </row>
    <row r="17235" spans="1:5" x14ac:dyDescent="0.2">
      <c r="A17235" s="4"/>
      <c r="D17235" s="16">
        <f t="shared" si="88"/>
        <v>0</v>
      </c>
      <c r="E17235" s="1">
        <v>0</v>
      </c>
    </row>
    <row r="17236" spans="1:5" x14ac:dyDescent="0.2">
      <c r="A17236" s="4"/>
      <c r="D17236" s="16">
        <f t="shared" si="88"/>
        <v>0</v>
      </c>
      <c r="E17236" s="1">
        <v>0</v>
      </c>
    </row>
    <row r="17237" spans="1:5" x14ac:dyDescent="0.2">
      <c r="A17237" s="4"/>
      <c r="D17237" s="16">
        <f t="shared" si="88"/>
        <v>0</v>
      </c>
      <c r="E17237" s="1">
        <v>0</v>
      </c>
    </row>
    <row r="17238" spans="1:5" x14ac:dyDescent="0.2">
      <c r="A17238" s="4"/>
      <c r="D17238" s="16">
        <f t="shared" si="88"/>
        <v>0</v>
      </c>
      <c r="E17238" s="1">
        <v>0</v>
      </c>
    </row>
    <row r="17239" spans="1:5" x14ac:dyDescent="0.2">
      <c r="A17239" s="4"/>
      <c r="D17239" s="16">
        <f t="shared" si="88"/>
        <v>0</v>
      </c>
      <c r="E17239" s="1">
        <v>0</v>
      </c>
    </row>
    <row r="17240" spans="1:5" x14ac:dyDescent="0.2">
      <c r="A17240" s="4"/>
      <c r="D17240" s="16">
        <f t="shared" si="88"/>
        <v>0</v>
      </c>
      <c r="E17240" s="1">
        <v>0</v>
      </c>
    </row>
    <row r="17241" spans="1:5" x14ac:dyDescent="0.2">
      <c r="A17241" s="4"/>
      <c r="D17241" s="16">
        <f t="shared" si="88"/>
        <v>0</v>
      </c>
      <c r="E17241" s="1">
        <v>0</v>
      </c>
    </row>
    <row r="17242" spans="1:5" x14ac:dyDescent="0.2">
      <c r="A17242" s="4"/>
      <c r="D17242" s="16">
        <f t="shared" si="88"/>
        <v>0</v>
      </c>
      <c r="E17242" s="1">
        <v>0</v>
      </c>
    </row>
    <row r="17243" spans="1:5" x14ac:dyDescent="0.2">
      <c r="A17243" s="4"/>
      <c r="D17243" s="16">
        <f t="shared" si="88"/>
        <v>0</v>
      </c>
      <c r="E17243" s="1">
        <v>0</v>
      </c>
    </row>
    <row r="17244" spans="1:5" x14ac:dyDescent="0.2">
      <c r="A17244" s="4"/>
      <c r="D17244" s="16">
        <f t="shared" si="88"/>
        <v>0</v>
      </c>
      <c r="E17244" s="1">
        <v>0</v>
      </c>
    </row>
    <row r="17245" spans="1:5" x14ac:dyDescent="0.2">
      <c r="A17245" s="4"/>
      <c r="D17245" s="16">
        <f t="shared" si="88"/>
        <v>0</v>
      </c>
      <c r="E17245" s="1">
        <v>0</v>
      </c>
    </row>
    <row r="17246" spans="1:5" x14ac:dyDescent="0.2">
      <c r="A17246" s="4"/>
      <c r="D17246" s="16">
        <f t="shared" si="88"/>
        <v>0</v>
      </c>
      <c r="E17246" s="1">
        <v>0</v>
      </c>
    </row>
    <row r="17247" spans="1:5" x14ac:dyDescent="0.2">
      <c r="A17247" s="4"/>
      <c r="D17247" s="16">
        <f t="shared" si="88"/>
        <v>0</v>
      </c>
      <c r="E17247" s="1">
        <v>0</v>
      </c>
    </row>
    <row r="17248" spans="1:5" x14ac:dyDescent="0.2">
      <c r="A17248" s="4"/>
      <c r="D17248" s="16">
        <f t="shared" si="88"/>
        <v>0</v>
      </c>
      <c r="E17248" s="1">
        <v>0</v>
      </c>
    </row>
    <row r="17249" spans="1:5" x14ac:dyDescent="0.2">
      <c r="A17249" s="4"/>
      <c r="D17249" s="16">
        <f t="shared" si="88"/>
        <v>0</v>
      </c>
      <c r="E17249" s="1">
        <v>0</v>
      </c>
    </row>
    <row r="17250" spans="1:5" x14ac:dyDescent="0.2">
      <c r="A17250" s="4"/>
      <c r="D17250" s="16">
        <f t="shared" si="88"/>
        <v>0</v>
      </c>
      <c r="E17250" s="1">
        <v>0</v>
      </c>
    </row>
    <row r="17251" spans="1:5" x14ac:dyDescent="0.2">
      <c r="A17251" s="4"/>
      <c r="D17251" s="16">
        <f t="shared" si="88"/>
        <v>0</v>
      </c>
      <c r="E17251" s="1">
        <v>0</v>
      </c>
    </row>
    <row r="17252" spans="1:5" x14ac:dyDescent="0.2">
      <c r="A17252" s="4"/>
      <c r="D17252" s="16">
        <f t="shared" si="88"/>
        <v>0</v>
      </c>
      <c r="E17252" s="1">
        <v>0</v>
      </c>
    </row>
    <row r="17253" spans="1:5" x14ac:dyDescent="0.2">
      <c r="A17253" s="4"/>
      <c r="D17253" s="16">
        <f t="shared" si="88"/>
        <v>0</v>
      </c>
      <c r="E17253" s="1">
        <v>0</v>
      </c>
    </row>
    <row r="17254" spans="1:5" x14ac:dyDescent="0.2">
      <c r="A17254" s="4"/>
      <c r="D17254" s="16">
        <f t="shared" si="88"/>
        <v>0</v>
      </c>
      <c r="E17254" s="1">
        <v>0</v>
      </c>
    </row>
    <row r="17255" spans="1:5" x14ac:dyDescent="0.2">
      <c r="A17255" s="4"/>
      <c r="D17255" s="16">
        <f t="shared" si="88"/>
        <v>0</v>
      </c>
      <c r="E17255" s="1">
        <v>0</v>
      </c>
    </row>
    <row r="17256" spans="1:5" x14ac:dyDescent="0.2">
      <c r="A17256" s="4"/>
      <c r="D17256" s="16">
        <f t="shared" si="88"/>
        <v>0</v>
      </c>
      <c r="E17256" s="1">
        <v>0</v>
      </c>
    </row>
    <row r="17257" spans="1:5" x14ac:dyDescent="0.2">
      <c r="A17257" s="4"/>
      <c r="D17257" s="16">
        <f t="shared" si="88"/>
        <v>0</v>
      </c>
      <c r="E17257" s="1">
        <v>0</v>
      </c>
    </row>
    <row r="17258" spans="1:5" x14ac:dyDescent="0.2">
      <c r="A17258" s="4"/>
      <c r="D17258" s="16">
        <f t="shared" si="88"/>
        <v>0</v>
      </c>
      <c r="E17258" s="1">
        <v>0</v>
      </c>
    </row>
    <row r="17259" spans="1:5" x14ac:dyDescent="0.2">
      <c r="A17259" s="4"/>
      <c r="D17259" s="16">
        <f t="shared" si="88"/>
        <v>0</v>
      </c>
      <c r="E17259" s="1">
        <v>0</v>
      </c>
    </row>
    <row r="17260" spans="1:5" x14ac:dyDescent="0.2">
      <c r="A17260" s="4"/>
      <c r="D17260" s="16">
        <f t="shared" si="88"/>
        <v>0</v>
      </c>
      <c r="E17260" s="1">
        <v>0</v>
      </c>
    </row>
    <row r="17261" spans="1:5" x14ac:dyDescent="0.2">
      <c r="A17261" s="4"/>
      <c r="D17261" s="16">
        <f t="shared" si="88"/>
        <v>0</v>
      </c>
      <c r="E17261" s="1">
        <v>0</v>
      </c>
    </row>
    <row r="17262" spans="1:5" x14ac:dyDescent="0.2">
      <c r="A17262" s="4"/>
      <c r="D17262" s="16">
        <f t="shared" si="88"/>
        <v>0</v>
      </c>
      <c r="E17262" s="1">
        <v>0</v>
      </c>
    </row>
    <row r="17263" spans="1:5" x14ac:dyDescent="0.2">
      <c r="A17263" s="4"/>
      <c r="D17263" s="16">
        <f t="shared" si="88"/>
        <v>0</v>
      </c>
      <c r="E17263" s="1">
        <v>0</v>
      </c>
    </row>
    <row r="17264" spans="1:5" x14ac:dyDescent="0.2">
      <c r="A17264" s="4"/>
      <c r="D17264" s="16">
        <f t="shared" si="88"/>
        <v>0</v>
      </c>
      <c r="E17264" s="1">
        <v>0</v>
      </c>
    </row>
    <row r="17265" spans="1:5" x14ac:dyDescent="0.2">
      <c r="A17265" s="4"/>
      <c r="D17265" s="16">
        <f t="shared" si="88"/>
        <v>0</v>
      </c>
      <c r="E17265" s="1">
        <v>0</v>
      </c>
    </row>
    <row r="17266" spans="1:5" x14ac:dyDescent="0.2">
      <c r="A17266" s="4"/>
      <c r="D17266" s="16">
        <f t="shared" si="88"/>
        <v>0</v>
      </c>
      <c r="E17266" s="1">
        <v>0</v>
      </c>
    </row>
    <row r="17267" spans="1:5" x14ac:dyDescent="0.2">
      <c r="A17267" s="4"/>
      <c r="D17267" s="16">
        <f t="shared" si="88"/>
        <v>0</v>
      </c>
      <c r="E17267" s="1">
        <v>0</v>
      </c>
    </row>
    <row r="17268" spans="1:5" x14ac:dyDescent="0.2">
      <c r="A17268" s="4"/>
      <c r="D17268" s="16">
        <f t="shared" si="88"/>
        <v>0</v>
      </c>
      <c r="E17268" s="1">
        <v>0</v>
      </c>
    </row>
    <row r="17269" spans="1:5" x14ac:dyDescent="0.2">
      <c r="A17269" s="4"/>
      <c r="D17269" s="16">
        <f t="shared" si="88"/>
        <v>0</v>
      </c>
      <c r="E17269" s="1">
        <v>0</v>
      </c>
    </row>
    <row r="17270" spans="1:5" x14ac:dyDescent="0.2">
      <c r="A17270" s="4"/>
      <c r="D17270" s="16">
        <f t="shared" si="88"/>
        <v>0</v>
      </c>
      <c r="E17270" s="1">
        <v>0</v>
      </c>
    </row>
    <row r="17271" spans="1:5" x14ac:dyDescent="0.2">
      <c r="A17271" s="4"/>
      <c r="D17271" s="16">
        <f t="shared" si="88"/>
        <v>0</v>
      </c>
      <c r="E17271" s="1">
        <v>0</v>
      </c>
    </row>
    <row r="17272" spans="1:5" x14ac:dyDescent="0.2">
      <c r="A17272" s="4"/>
      <c r="D17272" s="16">
        <f t="shared" si="88"/>
        <v>0</v>
      </c>
      <c r="E17272" s="1">
        <v>0</v>
      </c>
    </row>
    <row r="17273" spans="1:5" x14ac:dyDescent="0.2">
      <c r="A17273" s="4"/>
      <c r="D17273" s="16">
        <f t="shared" si="88"/>
        <v>0</v>
      </c>
      <c r="E17273" s="1">
        <v>0</v>
      </c>
    </row>
    <row r="17274" spans="1:5" x14ac:dyDescent="0.2">
      <c r="A17274" s="4"/>
      <c r="D17274" s="16">
        <f t="shared" si="88"/>
        <v>0</v>
      </c>
      <c r="E17274" s="1">
        <v>0</v>
      </c>
    </row>
    <row r="17275" spans="1:5" x14ac:dyDescent="0.2">
      <c r="A17275" s="4"/>
      <c r="D17275" s="16">
        <f t="shared" si="88"/>
        <v>0</v>
      </c>
      <c r="E17275" s="1">
        <v>0</v>
      </c>
    </row>
    <row r="17276" spans="1:5" x14ac:dyDescent="0.2">
      <c r="A17276" s="4"/>
      <c r="D17276" s="16">
        <f t="shared" si="88"/>
        <v>0</v>
      </c>
      <c r="E17276" s="1">
        <v>0</v>
      </c>
    </row>
    <row r="17277" spans="1:5" x14ac:dyDescent="0.2">
      <c r="A17277" s="4"/>
      <c r="D17277" s="16">
        <f t="shared" si="88"/>
        <v>0</v>
      </c>
      <c r="E17277" s="1">
        <v>0</v>
      </c>
    </row>
    <row r="17278" spans="1:5" x14ac:dyDescent="0.2">
      <c r="A17278" s="4"/>
      <c r="D17278" s="16">
        <f t="shared" si="88"/>
        <v>0</v>
      </c>
      <c r="E17278" s="1">
        <v>0</v>
      </c>
    </row>
    <row r="17279" spans="1:5" x14ac:dyDescent="0.2">
      <c r="A17279" s="4"/>
      <c r="D17279" s="16">
        <f t="shared" si="88"/>
        <v>0</v>
      </c>
      <c r="E17279" s="1">
        <v>0</v>
      </c>
    </row>
    <row r="17280" spans="1:5" x14ac:dyDescent="0.2">
      <c r="A17280" s="4"/>
      <c r="D17280" s="16">
        <f t="shared" si="88"/>
        <v>0</v>
      </c>
      <c r="E17280" s="1">
        <v>0</v>
      </c>
    </row>
    <row r="17281" spans="1:5" x14ac:dyDescent="0.2">
      <c r="A17281" s="4"/>
      <c r="D17281" s="16">
        <f t="shared" si="88"/>
        <v>0</v>
      </c>
      <c r="E17281" s="1">
        <v>0</v>
      </c>
    </row>
    <row r="17282" spans="1:5" x14ac:dyDescent="0.2">
      <c r="A17282" s="4"/>
      <c r="D17282" s="16">
        <f t="shared" si="88"/>
        <v>0</v>
      </c>
      <c r="E17282" s="1">
        <v>0</v>
      </c>
    </row>
    <row r="17283" spans="1:5" x14ac:dyDescent="0.2">
      <c r="A17283" s="4"/>
      <c r="D17283" s="16">
        <f t="shared" ref="D17283:D17346" si="89">C17283/1000</f>
        <v>0</v>
      </c>
      <c r="E17283" s="1">
        <v>0</v>
      </c>
    </row>
    <row r="17284" spans="1:5" x14ac:dyDescent="0.2">
      <c r="A17284" s="4"/>
      <c r="D17284" s="16">
        <f t="shared" si="89"/>
        <v>0</v>
      </c>
      <c r="E17284" s="1">
        <v>0</v>
      </c>
    </row>
    <row r="17285" spans="1:5" x14ac:dyDescent="0.2">
      <c r="A17285" s="4"/>
      <c r="D17285" s="16">
        <f t="shared" si="89"/>
        <v>0</v>
      </c>
      <c r="E17285" s="1">
        <v>0</v>
      </c>
    </row>
    <row r="17286" spans="1:5" x14ac:dyDescent="0.2">
      <c r="A17286" s="4"/>
      <c r="D17286" s="16">
        <f t="shared" si="89"/>
        <v>0</v>
      </c>
      <c r="E17286" s="1">
        <v>0</v>
      </c>
    </row>
    <row r="17287" spans="1:5" x14ac:dyDescent="0.2">
      <c r="A17287" s="4"/>
      <c r="D17287" s="16">
        <f t="shared" si="89"/>
        <v>0</v>
      </c>
      <c r="E17287" s="1">
        <v>0</v>
      </c>
    </row>
    <row r="17288" spans="1:5" x14ac:dyDescent="0.2">
      <c r="A17288" s="4"/>
      <c r="D17288" s="16">
        <f t="shared" si="89"/>
        <v>0</v>
      </c>
      <c r="E17288" s="1">
        <v>0</v>
      </c>
    </row>
    <row r="17289" spans="1:5" x14ac:dyDescent="0.2">
      <c r="A17289" s="4"/>
      <c r="D17289" s="16">
        <f t="shared" si="89"/>
        <v>0</v>
      </c>
      <c r="E17289" s="1">
        <v>0</v>
      </c>
    </row>
    <row r="17290" spans="1:5" x14ac:dyDescent="0.2">
      <c r="A17290" s="4"/>
      <c r="D17290" s="16">
        <f t="shared" si="89"/>
        <v>0</v>
      </c>
      <c r="E17290" s="1">
        <v>0</v>
      </c>
    </row>
    <row r="17291" spans="1:5" x14ac:dyDescent="0.2">
      <c r="A17291" s="4"/>
      <c r="D17291" s="16">
        <f t="shared" si="89"/>
        <v>0</v>
      </c>
      <c r="E17291" s="1">
        <v>0</v>
      </c>
    </row>
    <row r="17292" spans="1:5" x14ac:dyDescent="0.2">
      <c r="A17292" s="4"/>
      <c r="D17292" s="16">
        <f t="shared" si="89"/>
        <v>0</v>
      </c>
      <c r="E17292" s="1">
        <v>0</v>
      </c>
    </row>
    <row r="17293" spans="1:5" x14ac:dyDescent="0.2">
      <c r="A17293" s="4"/>
      <c r="D17293" s="16">
        <f t="shared" si="89"/>
        <v>0</v>
      </c>
      <c r="E17293" s="1">
        <v>0</v>
      </c>
    </row>
    <row r="17294" spans="1:5" x14ac:dyDescent="0.2">
      <c r="A17294" s="4"/>
      <c r="D17294" s="16">
        <f t="shared" si="89"/>
        <v>0</v>
      </c>
      <c r="E17294" s="1">
        <v>0</v>
      </c>
    </row>
    <row r="17295" spans="1:5" x14ac:dyDescent="0.2">
      <c r="A17295" s="4"/>
      <c r="D17295" s="16">
        <f t="shared" si="89"/>
        <v>0</v>
      </c>
      <c r="E17295" s="1">
        <v>0</v>
      </c>
    </row>
    <row r="17296" spans="1:5" x14ac:dyDescent="0.2">
      <c r="A17296" s="4"/>
      <c r="D17296" s="16">
        <f t="shared" si="89"/>
        <v>0</v>
      </c>
      <c r="E17296" s="1">
        <v>0</v>
      </c>
    </row>
    <row r="17297" spans="1:5" x14ac:dyDescent="0.2">
      <c r="A17297" s="4"/>
      <c r="D17297" s="16">
        <f t="shared" si="89"/>
        <v>0</v>
      </c>
      <c r="E17297" s="1">
        <v>0</v>
      </c>
    </row>
    <row r="17298" spans="1:5" x14ac:dyDescent="0.2">
      <c r="A17298" s="4"/>
      <c r="D17298" s="16">
        <f t="shared" si="89"/>
        <v>0</v>
      </c>
      <c r="E17298" s="1">
        <v>0</v>
      </c>
    </row>
    <row r="17299" spans="1:5" x14ac:dyDescent="0.2">
      <c r="A17299" s="4"/>
      <c r="D17299" s="16">
        <f t="shared" si="89"/>
        <v>0</v>
      </c>
      <c r="E17299" s="1">
        <v>0</v>
      </c>
    </row>
    <row r="17300" spans="1:5" x14ac:dyDescent="0.2">
      <c r="A17300" s="4"/>
      <c r="D17300" s="16">
        <f t="shared" si="89"/>
        <v>0</v>
      </c>
      <c r="E17300" s="1">
        <v>0</v>
      </c>
    </row>
    <row r="17301" spans="1:5" x14ac:dyDescent="0.2">
      <c r="A17301" s="4"/>
      <c r="D17301" s="16">
        <f t="shared" si="89"/>
        <v>0</v>
      </c>
      <c r="E17301" s="1">
        <v>0</v>
      </c>
    </row>
    <row r="17302" spans="1:5" x14ac:dyDescent="0.2">
      <c r="A17302" s="4"/>
      <c r="D17302" s="16">
        <f t="shared" si="89"/>
        <v>0</v>
      </c>
      <c r="E17302" s="1">
        <v>0</v>
      </c>
    </row>
    <row r="17303" spans="1:5" x14ac:dyDescent="0.2">
      <c r="A17303" s="4"/>
      <c r="D17303" s="16">
        <f t="shared" si="89"/>
        <v>0</v>
      </c>
      <c r="E17303" s="1">
        <v>0</v>
      </c>
    </row>
    <row r="17304" spans="1:5" x14ac:dyDescent="0.2">
      <c r="A17304" s="4"/>
      <c r="D17304" s="16">
        <f t="shared" si="89"/>
        <v>0</v>
      </c>
      <c r="E17304" s="1">
        <v>0</v>
      </c>
    </row>
    <row r="17305" spans="1:5" x14ac:dyDescent="0.2">
      <c r="A17305" s="4"/>
      <c r="D17305" s="16">
        <f t="shared" si="89"/>
        <v>0</v>
      </c>
      <c r="E17305" s="1">
        <v>0</v>
      </c>
    </row>
    <row r="17306" spans="1:5" x14ac:dyDescent="0.2">
      <c r="A17306" s="4"/>
      <c r="D17306" s="16">
        <f t="shared" si="89"/>
        <v>0</v>
      </c>
      <c r="E17306" s="1">
        <v>0</v>
      </c>
    </row>
    <row r="17307" spans="1:5" x14ac:dyDescent="0.2">
      <c r="A17307" s="4"/>
      <c r="D17307" s="16">
        <f t="shared" si="89"/>
        <v>0</v>
      </c>
      <c r="E17307" s="1">
        <v>0</v>
      </c>
    </row>
    <row r="17308" spans="1:5" x14ac:dyDescent="0.2">
      <c r="A17308" s="4"/>
      <c r="D17308" s="16">
        <f t="shared" si="89"/>
        <v>0</v>
      </c>
      <c r="E17308" s="1">
        <v>0</v>
      </c>
    </row>
    <row r="17309" spans="1:5" x14ac:dyDescent="0.2">
      <c r="A17309" s="4"/>
      <c r="D17309" s="16">
        <f t="shared" si="89"/>
        <v>0</v>
      </c>
      <c r="E17309" s="1">
        <v>0</v>
      </c>
    </row>
    <row r="17310" spans="1:5" x14ac:dyDescent="0.2">
      <c r="A17310" s="4"/>
      <c r="D17310" s="16">
        <f t="shared" si="89"/>
        <v>0</v>
      </c>
      <c r="E17310" s="1">
        <v>0</v>
      </c>
    </row>
    <row r="17311" spans="1:5" x14ac:dyDescent="0.2">
      <c r="A17311" s="4"/>
      <c r="D17311" s="16">
        <f t="shared" si="89"/>
        <v>0</v>
      </c>
      <c r="E17311" s="1">
        <v>0</v>
      </c>
    </row>
    <row r="17312" spans="1:5" x14ac:dyDescent="0.2">
      <c r="A17312" s="4"/>
      <c r="D17312" s="16">
        <f t="shared" si="89"/>
        <v>0</v>
      </c>
      <c r="E17312" s="1">
        <v>0</v>
      </c>
    </row>
    <row r="17313" spans="1:5" x14ac:dyDescent="0.2">
      <c r="A17313" s="4"/>
      <c r="D17313" s="16">
        <f t="shared" si="89"/>
        <v>0</v>
      </c>
      <c r="E17313" s="1">
        <v>0</v>
      </c>
    </row>
    <row r="17314" spans="1:5" x14ac:dyDescent="0.2">
      <c r="A17314" s="4"/>
      <c r="D17314" s="16">
        <f t="shared" si="89"/>
        <v>0</v>
      </c>
      <c r="E17314" s="1">
        <v>0</v>
      </c>
    </row>
    <row r="17315" spans="1:5" x14ac:dyDescent="0.2">
      <c r="A17315" s="4"/>
      <c r="D17315" s="16">
        <f t="shared" si="89"/>
        <v>0</v>
      </c>
      <c r="E17315" s="1">
        <v>0</v>
      </c>
    </row>
    <row r="17316" spans="1:5" x14ac:dyDescent="0.2">
      <c r="A17316" s="4"/>
      <c r="D17316" s="16">
        <f t="shared" si="89"/>
        <v>0</v>
      </c>
      <c r="E17316" s="1">
        <v>0</v>
      </c>
    </row>
    <row r="17317" spans="1:5" x14ac:dyDescent="0.2">
      <c r="A17317" s="4"/>
      <c r="D17317" s="16">
        <f t="shared" si="89"/>
        <v>0</v>
      </c>
      <c r="E17317" s="1">
        <v>0</v>
      </c>
    </row>
    <row r="17318" spans="1:5" x14ac:dyDescent="0.2">
      <c r="A17318" s="4"/>
      <c r="D17318" s="16">
        <f t="shared" si="89"/>
        <v>0</v>
      </c>
      <c r="E17318" s="1">
        <v>0</v>
      </c>
    </row>
    <row r="17319" spans="1:5" x14ac:dyDescent="0.2">
      <c r="A17319" s="4"/>
      <c r="D17319" s="16">
        <f t="shared" si="89"/>
        <v>0</v>
      </c>
      <c r="E17319" s="1">
        <v>0</v>
      </c>
    </row>
    <row r="17320" spans="1:5" x14ac:dyDescent="0.2">
      <c r="A17320" s="4"/>
      <c r="D17320" s="16">
        <f t="shared" si="89"/>
        <v>0</v>
      </c>
      <c r="E17320" s="1">
        <v>0</v>
      </c>
    </row>
    <row r="17321" spans="1:5" x14ac:dyDescent="0.2">
      <c r="A17321" s="4"/>
      <c r="D17321" s="16">
        <f t="shared" si="89"/>
        <v>0</v>
      </c>
      <c r="E17321" s="1">
        <v>0</v>
      </c>
    </row>
    <row r="17322" spans="1:5" x14ac:dyDescent="0.2">
      <c r="A17322" s="4"/>
      <c r="D17322" s="16">
        <f t="shared" si="89"/>
        <v>0</v>
      </c>
      <c r="E17322" s="1">
        <v>0</v>
      </c>
    </row>
    <row r="17323" spans="1:5" x14ac:dyDescent="0.2">
      <c r="A17323" s="4"/>
      <c r="D17323" s="16">
        <f t="shared" si="89"/>
        <v>0</v>
      </c>
      <c r="E17323" s="1">
        <v>0</v>
      </c>
    </row>
    <row r="17324" spans="1:5" x14ac:dyDescent="0.2">
      <c r="A17324" s="4"/>
      <c r="D17324" s="16">
        <f t="shared" si="89"/>
        <v>0</v>
      </c>
      <c r="E17324" s="1">
        <v>0</v>
      </c>
    </row>
    <row r="17325" spans="1:5" x14ac:dyDescent="0.2">
      <c r="A17325" s="4"/>
      <c r="D17325" s="16">
        <f t="shared" si="89"/>
        <v>0</v>
      </c>
      <c r="E17325" s="1">
        <v>0</v>
      </c>
    </row>
    <row r="17326" spans="1:5" x14ac:dyDescent="0.2">
      <c r="A17326" s="4"/>
      <c r="D17326" s="16">
        <f t="shared" si="89"/>
        <v>0</v>
      </c>
      <c r="E17326" s="1">
        <v>0</v>
      </c>
    </row>
    <row r="17327" spans="1:5" x14ac:dyDescent="0.2">
      <c r="A17327" s="4"/>
      <c r="D17327" s="16">
        <f t="shared" si="89"/>
        <v>0</v>
      </c>
      <c r="E17327" s="1">
        <v>0</v>
      </c>
    </row>
    <row r="17328" spans="1:5" x14ac:dyDescent="0.2">
      <c r="A17328" s="4"/>
      <c r="D17328" s="16">
        <f t="shared" si="89"/>
        <v>0</v>
      </c>
      <c r="E17328" s="1">
        <v>0</v>
      </c>
    </row>
    <row r="17329" spans="1:5" x14ac:dyDescent="0.2">
      <c r="A17329" s="4"/>
      <c r="D17329" s="16">
        <f t="shared" si="89"/>
        <v>0</v>
      </c>
      <c r="E17329" s="1">
        <v>0</v>
      </c>
    </row>
    <row r="17330" spans="1:5" x14ac:dyDescent="0.2">
      <c r="A17330" s="4"/>
      <c r="D17330" s="16">
        <f t="shared" si="89"/>
        <v>0</v>
      </c>
      <c r="E17330" s="1">
        <v>0</v>
      </c>
    </row>
    <row r="17331" spans="1:5" x14ac:dyDescent="0.2">
      <c r="A17331" s="4"/>
      <c r="D17331" s="16">
        <f t="shared" si="89"/>
        <v>0</v>
      </c>
      <c r="E17331" s="1">
        <v>0</v>
      </c>
    </row>
    <row r="17332" spans="1:5" x14ac:dyDescent="0.2">
      <c r="A17332" s="4"/>
      <c r="D17332" s="16">
        <f t="shared" si="89"/>
        <v>0</v>
      </c>
      <c r="E17332" s="1">
        <v>0</v>
      </c>
    </row>
    <row r="17333" spans="1:5" x14ac:dyDescent="0.2">
      <c r="A17333" s="4"/>
      <c r="D17333" s="16">
        <f t="shared" si="89"/>
        <v>0</v>
      </c>
      <c r="E17333" s="1">
        <v>0</v>
      </c>
    </row>
    <row r="17334" spans="1:5" x14ac:dyDescent="0.2">
      <c r="A17334" s="4"/>
      <c r="D17334" s="16">
        <f t="shared" si="89"/>
        <v>0</v>
      </c>
      <c r="E17334" s="1">
        <v>0</v>
      </c>
    </row>
    <row r="17335" spans="1:5" x14ac:dyDescent="0.2">
      <c r="A17335" s="4"/>
      <c r="D17335" s="16">
        <f t="shared" si="89"/>
        <v>0</v>
      </c>
      <c r="E17335" s="1">
        <v>0</v>
      </c>
    </row>
    <row r="17336" spans="1:5" x14ac:dyDescent="0.2">
      <c r="A17336" s="4"/>
      <c r="D17336" s="16">
        <f t="shared" si="89"/>
        <v>0</v>
      </c>
      <c r="E17336" s="1">
        <v>0</v>
      </c>
    </row>
    <row r="17337" spans="1:5" x14ac:dyDescent="0.2">
      <c r="A17337" s="4"/>
      <c r="D17337" s="16">
        <f t="shared" si="89"/>
        <v>0</v>
      </c>
      <c r="E17337" s="1">
        <v>0</v>
      </c>
    </row>
    <row r="17338" spans="1:5" x14ac:dyDescent="0.2">
      <c r="A17338" s="4"/>
      <c r="D17338" s="16">
        <f t="shared" si="89"/>
        <v>0</v>
      </c>
      <c r="E17338" s="1">
        <v>0</v>
      </c>
    </row>
    <row r="17339" spans="1:5" x14ac:dyDescent="0.2">
      <c r="A17339" s="4"/>
      <c r="D17339" s="16">
        <f t="shared" si="89"/>
        <v>0</v>
      </c>
      <c r="E17339" s="1">
        <v>0</v>
      </c>
    </row>
    <row r="17340" spans="1:5" x14ac:dyDescent="0.2">
      <c r="A17340" s="4"/>
      <c r="D17340" s="16">
        <f t="shared" si="89"/>
        <v>0</v>
      </c>
      <c r="E17340" s="1">
        <v>0</v>
      </c>
    </row>
    <row r="17341" spans="1:5" x14ac:dyDescent="0.2">
      <c r="A17341" s="4"/>
      <c r="D17341" s="16">
        <f t="shared" si="89"/>
        <v>0</v>
      </c>
      <c r="E17341" s="1">
        <v>0</v>
      </c>
    </row>
    <row r="17342" spans="1:5" x14ac:dyDescent="0.2">
      <c r="A17342" s="4"/>
      <c r="D17342" s="16">
        <f t="shared" si="89"/>
        <v>0</v>
      </c>
      <c r="E17342" s="1">
        <v>0</v>
      </c>
    </row>
    <row r="17343" spans="1:5" x14ac:dyDescent="0.2">
      <c r="A17343" s="4"/>
      <c r="D17343" s="16">
        <f t="shared" si="89"/>
        <v>0</v>
      </c>
      <c r="E17343" s="1">
        <v>0</v>
      </c>
    </row>
    <row r="17344" spans="1:5" x14ac:dyDescent="0.2">
      <c r="A17344" s="4"/>
      <c r="D17344" s="16">
        <f t="shared" si="89"/>
        <v>0</v>
      </c>
      <c r="E17344" s="1">
        <v>0</v>
      </c>
    </row>
    <row r="17345" spans="1:5" x14ac:dyDescent="0.2">
      <c r="A17345" s="4"/>
      <c r="D17345" s="16">
        <f t="shared" si="89"/>
        <v>0</v>
      </c>
      <c r="E17345" s="1">
        <v>0</v>
      </c>
    </row>
    <row r="17346" spans="1:5" x14ac:dyDescent="0.2">
      <c r="A17346" s="4"/>
      <c r="D17346" s="16">
        <f t="shared" si="89"/>
        <v>0</v>
      </c>
      <c r="E17346" s="1">
        <v>0</v>
      </c>
    </row>
    <row r="17347" spans="1:5" x14ac:dyDescent="0.2">
      <c r="A17347" s="4"/>
      <c r="D17347" s="16">
        <f t="shared" ref="D17347:D17410" si="90">C17347/1000</f>
        <v>0</v>
      </c>
      <c r="E17347" s="1">
        <v>0</v>
      </c>
    </row>
    <row r="17348" spans="1:5" x14ac:dyDescent="0.2">
      <c r="A17348" s="4"/>
      <c r="D17348" s="16">
        <f t="shared" si="90"/>
        <v>0</v>
      </c>
      <c r="E17348" s="1">
        <v>0</v>
      </c>
    </row>
    <row r="17349" spans="1:5" x14ac:dyDescent="0.2">
      <c r="A17349" s="4"/>
      <c r="D17349" s="16">
        <f t="shared" si="90"/>
        <v>0</v>
      </c>
      <c r="E17349" s="1">
        <v>0</v>
      </c>
    </row>
    <row r="17350" spans="1:5" x14ac:dyDescent="0.2">
      <c r="A17350" s="4"/>
      <c r="D17350" s="16">
        <f t="shared" si="90"/>
        <v>0</v>
      </c>
      <c r="E17350" s="1">
        <v>0</v>
      </c>
    </row>
    <row r="17351" spans="1:5" x14ac:dyDescent="0.2">
      <c r="A17351" s="4"/>
      <c r="D17351" s="16">
        <f t="shared" si="90"/>
        <v>0</v>
      </c>
      <c r="E17351" s="1">
        <v>0</v>
      </c>
    </row>
    <row r="17352" spans="1:5" x14ac:dyDescent="0.2">
      <c r="A17352" s="4"/>
      <c r="D17352" s="16">
        <f t="shared" si="90"/>
        <v>0</v>
      </c>
      <c r="E17352" s="1">
        <v>0</v>
      </c>
    </row>
    <row r="17353" spans="1:5" x14ac:dyDescent="0.2">
      <c r="A17353" s="4"/>
      <c r="D17353" s="16">
        <f t="shared" si="90"/>
        <v>0</v>
      </c>
      <c r="E17353" s="1">
        <v>0</v>
      </c>
    </row>
    <row r="17354" spans="1:5" x14ac:dyDescent="0.2">
      <c r="A17354" s="4"/>
      <c r="D17354" s="16">
        <f t="shared" si="90"/>
        <v>0</v>
      </c>
      <c r="E17354" s="1">
        <v>0</v>
      </c>
    </row>
    <row r="17355" spans="1:5" x14ac:dyDescent="0.2">
      <c r="A17355" s="4"/>
      <c r="D17355" s="16">
        <f t="shared" si="90"/>
        <v>0</v>
      </c>
      <c r="E17355" s="1">
        <v>0</v>
      </c>
    </row>
    <row r="17356" spans="1:5" x14ac:dyDescent="0.2">
      <c r="A17356" s="4"/>
      <c r="D17356" s="16">
        <f t="shared" si="90"/>
        <v>0</v>
      </c>
      <c r="E17356" s="1">
        <v>0</v>
      </c>
    </row>
    <row r="17357" spans="1:5" x14ac:dyDescent="0.2">
      <c r="A17357" s="4"/>
      <c r="D17357" s="16">
        <f t="shared" si="90"/>
        <v>0</v>
      </c>
      <c r="E17357" s="1">
        <v>0</v>
      </c>
    </row>
    <row r="17358" spans="1:5" x14ac:dyDescent="0.2">
      <c r="A17358" s="4"/>
      <c r="D17358" s="16">
        <f t="shared" si="90"/>
        <v>0</v>
      </c>
      <c r="E17358" s="1">
        <v>0</v>
      </c>
    </row>
    <row r="17359" spans="1:5" x14ac:dyDescent="0.2">
      <c r="A17359" s="4"/>
      <c r="D17359" s="16">
        <f t="shared" si="90"/>
        <v>0</v>
      </c>
      <c r="E17359" s="1">
        <v>0</v>
      </c>
    </row>
    <row r="17360" spans="1:5" x14ac:dyDescent="0.2">
      <c r="A17360" s="4"/>
      <c r="D17360" s="16">
        <f t="shared" si="90"/>
        <v>0</v>
      </c>
      <c r="E17360" s="1">
        <v>0</v>
      </c>
    </row>
    <row r="17361" spans="1:5" x14ac:dyDescent="0.2">
      <c r="A17361" s="4"/>
      <c r="D17361" s="16">
        <f t="shared" si="90"/>
        <v>0</v>
      </c>
      <c r="E17361" s="1">
        <v>0</v>
      </c>
    </row>
    <row r="17362" spans="1:5" x14ac:dyDescent="0.2">
      <c r="A17362" s="4"/>
      <c r="D17362" s="16">
        <f t="shared" si="90"/>
        <v>0</v>
      </c>
      <c r="E17362" s="1">
        <v>0</v>
      </c>
    </row>
    <row r="17363" spans="1:5" x14ac:dyDescent="0.2">
      <c r="A17363" s="4"/>
      <c r="D17363" s="16">
        <f t="shared" si="90"/>
        <v>0</v>
      </c>
      <c r="E17363" s="1">
        <v>0</v>
      </c>
    </row>
    <row r="17364" spans="1:5" x14ac:dyDescent="0.2">
      <c r="A17364" s="4"/>
      <c r="D17364" s="16">
        <f t="shared" si="90"/>
        <v>0</v>
      </c>
      <c r="E17364" s="1">
        <v>0</v>
      </c>
    </row>
    <row r="17365" spans="1:5" x14ac:dyDescent="0.2">
      <c r="A17365" s="4"/>
      <c r="D17365" s="16">
        <f t="shared" si="90"/>
        <v>0</v>
      </c>
      <c r="E17365" s="1">
        <v>0</v>
      </c>
    </row>
    <row r="17366" spans="1:5" x14ac:dyDescent="0.2">
      <c r="A17366" s="4"/>
      <c r="D17366" s="16">
        <f t="shared" si="90"/>
        <v>0</v>
      </c>
      <c r="E17366" s="1">
        <v>0</v>
      </c>
    </row>
    <row r="17367" spans="1:5" x14ac:dyDescent="0.2">
      <c r="A17367" s="4"/>
      <c r="D17367" s="16">
        <f t="shared" si="90"/>
        <v>0</v>
      </c>
      <c r="E17367" s="1">
        <v>0</v>
      </c>
    </row>
    <row r="17368" spans="1:5" x14ac:dyDescent="0.2">
      <c r="A17368" s="4"/>
      <c r="D17368" s="16">
        <f t="shared" si="90"/>
        <v>0</v>
      </c>
      <c r="E17368" s="1">
        <v>0</v>
      </c>
    </row>
    <row r="17369" spans="1:5" x14ac:dyDescent="0.2">
      <c r="A17369" s="4"/>
      <c r="D17369" s="16">
        <f t="shared" si="90"/>
        <v>0</v>
      </c>
      <c r="E17369" s="1">
        <v>0</v>
      </c>
    </row>
    <row r="17370" spans="1:5" x14ac:dyDescent="0.2">
      <c r="A17370" s="4"/>
      <c r="D17370" s="16">
        <f t="shared" si="90"/>
        <v>0</v>
      </c>
      <c r="E17370" s="1">
        <v>0</v>
      </c>
    </row>
    <row r="17371" spans="1:5" x14ac:dyDescent="0.2">
      <c r="A17371" s="4"/>
      <c r="D17371" s="16">
        <f t="shared" si="90"/>
        <v>0</v>
      </c>
      <c r="E17371" s="1">
        <v>0</v>
      </c>
    </row>
    <row r="17372" spans="1:5" x14ac:dyDescent="0.2">
      <c r="A17372" s="4"/>
      <c r="D17372" s="16">
        <f t="shared" si="90"/>
        <v>0</v>
      </c>
      <c r="E17372" s="1">
        <v>0</v>
      </c>
    </row>
    <row r="17373" spans="1:5" x14ac:dyDescent="0.2">
      <c r="A17373" s="4"/>
      <c r="D17373" s="16">
        <f t="shared" si="90"/>
        <v>0</v>
      </c>
      <c r="E17373" s="1">
        <v>0</v>
      </c>
    </row>
    <row r="17374" spans="1:5" x14ac:dyDescent="0.2">
      <c r="A17374" s="4"/>
      <c r="D17374" s="16">
        <f t="shared" si="90"/>
        <v>0</v>
      </c>
      <c r="E17374" s="1">
        <v>0</v>
      </c>
    </row>
    <row r="17375" spans="1:5" x14ac:dyDescent="0.2">
      <c r="A17375" s="4"/>
      <c r="D17375" s="16">
        <f t="shared" si="90"/>
        <v>0</v>
      </c>
      <c r="E17375" s="1">
        <v>0</v>
      </c>
    </row>
    <row r="17376" spans="1:5" x14ac:dyDescent="0.2">
      <c r="A17376" s="4"/>
      <c r="D17376" s="16">
        <f t="shared" si="90"/>
        <v>0</v>
      </c>
      <c r="E17376" s="1">
        <v>0</v>
      </c>
    </row>
    <row r="17377" spans="1:5" x14ac:dyDescent="0.2">
      <c r="A17377" s="4"/>
      <c r="D17377" s="16">
        <f t="shared" si="90"/>
        <v>0</v>
      </c>
      <c r="E17377" s="1">
        <v>0</v>
      </c>
    </row>
    <row r="17378" spans="1:5" x14ac:dyDescent="0.2">
      <c r="A17378" s="4"/>
      <c r="D17378" s="16">
        <f t="shared" si="90"/>
        <v>0</v>
      </c>
      <c r="E17378" s="1">
        <v>0</v>
      </c>
    </row>
    <row r="17379" spans="1:5" x14ac:dyDescent="0.2">
      <c r="A17379" s="4"/>
      <c r="D17379" s="16">
        <f t="shared" si="90"/>
        <v>0</v>
      </c>
      <c r="E17379" s="1">
        <v>0</v>
      </c>
    </row>
    <row r="17380" spans="1:5" x14ac:dyDescent="0.2">
      <c r="A17380" s="4"/>
      <c r="D17380" s="16">
        <f t="shared" si="90"/>
        <v>0</v>
      </c>
      <c r="E17380" s="1">
        <v>0</v>
      </c>
    </row>
    <row r="17381" spans="1:5" x14ac:dyDescent="0.2">
      <c r="A17381" s="4"/>
      <c r="D17381" s="16">
        <f t="shared" si="90"/>
        <v>0</v>
      </c>
      <c r="E17381" s="1">
        <v>0</v>
      </c>
    </row>
    <row r="17382" spans="1:5" x14ac:dyDescent="0.2">
      <c r="A17382" s="4"/>
      <c r="D17382" s="16">
        <f t="shared" si="90"/>
        <v>0</v>
      </c>
      <c r="E17382" s="1">
        <v>0</v>
      </c>
    </row>
    <row r="17383" spans="1:5" x14ac:dyDescent="0.2">
      <c r="A17383" s="4"/>
      <c r="D17383" s="16">
        <f t="shared" si="90"/>
        <v>0</v>
      </c>
      <c r="E17383" s="1">
        <v>0</v>
      </c>
    </row>
    <row r="17384" spans="1:5" x14ac:dyDescent="0.2">
      <c r="A17384" s="4"/>
      <c r="D17384" s="16">
        <f t="shared" si="90"/>
        <v>0</v>
      </c>
      <c r="E17384" s="1">
        <v>0</v>
      </c>
    </row>
    <row r="17385" spans="1:5" x14ac:dyDescent="0.2">
      <c r="A17385" s="4"/>
      <c r="D17385" s="16">
        <f t="shared" si="90"/>
        <v>0</v>
      </c>
      <c r="E17385" s="1">
        <v>0</v>
      </c>
    </row>
    <row r="17386" spans="1:5" x14ac:dyDescent="0.2">
      <c r="A17386" s="4"/>
      <c r="D17386" s="16">
        <f t="shared" si="90"/>
        <v>0</v>
      </c>
      <c r="E17386" s="1">
        <v>0</v>
      </c>
    </row>
    <row r="17387" spans="1:5" x14ac:dyDescent="0.2">
      <c r="A17387" s="4"/>
      <c r="D17387" s="16">
        <f t="shared" si="90"/>
        <v>0</v>
      </c>
      <c r="E17387" s="1">
        <v>0</v>
      </c>
    </row>
    <row r="17388" spans="1:5" x14ac:dyDescent="0.2">
      <c r="A17388" s="4"/>
      <c r="D17388" s="16">
        <f t="shared" si="90"/>
        <v>0</v>
      </c>
      <c r="E17388" s="1">
        <v>0</v>
      </c>
    </row>
    <row r="17389" spans="1:5" x14ac:dyDescent="0.2">
      <c r="A17389" s="4"/>
      <c r="D17389" s="16">
        <f t="shared" si="90"/>
        <v>0</v>
      </c>
      <c r="E17389" s="1">
        <v>0</v>
      </c>
    </row>
    <row r="17390" spans="1:5" x14ac:dyDescent="0.2">
      <c r="A17390" s="4"/>
      <c r="D17390" s="16">
        <f t="shared" si="90"/>
        <v>0</v>
      </c>
      <c r="E17390" s="1">
        <v>0</v>
      </c>
    </row>
    <row r="17391" spans="1:5" x14ac:dyDescent="0.2">
      <c r="A17391" s="4"/>
      <c r="D17391" s="16">
        <f t="shared" si="90"/>
        <v>0</v>
      </c>
      <c r="E17391" s="1">
        <v>0</v>
      </c>
    </row>
    <row r="17392" spans="1:5" x14ac:dyDescent="0.2">
      <c r="A17392" s="4"/>
      <c r="D17392" s="16">
        <f t="shared" si="90"/>
        <v>0</v>
      </c>
      <c r="E17392" s="1">
        <v>0</v>
      </c>
    </row>
    <row r="17393" spans="1:5" x14ac:dyDescent="0.2">
      <c r="A17393" s="4"/>
      <c r="D17393" s="16">
        <f t="shared" si="90"/>
        <v>0</v>
      </c>
      <c r="E17393" s="1">
        <v>0</v>
      </c>
    </row>
    <row r="17394" spans="1:5" x14ac:dyDescent="0.2">
      <c r="A17394" s="4"/>
      <c r="D17394" s="16">
        <f t="shared" si="90"/>
        <v>0</v>
      </c>
      <c r="E17394" s="1">
        <v>0</v>
      </c>
    </row>
    <row r="17395" spans="1:5" x14ac:dyDescent="0.2">
      <c r="A17395" s="4"/>
      <c r="D17395" s="16">
        <f t="shared" si="90"/>
        <v>0</v>
      </c>
      <c r="E17395" s="1">
        <v>0</v>
      </c>
    </row>
    <row r="17396" spans="1:5" x14ac:dyDescent="0.2">
      <c r="A17396" s="4"/>
      <c r="D17396" s="16">
        <f t="shared" si="90"/>
        <v>0</v>
      </c>
      <c r="E17396" s="1">
        <v>0</v>
      </c>
    </row>
    <row r="17397" spans="1:5" x14ac:dyDescent="0.2">
      <c r="A17397" s="4"/>
      <c r="D17397" s="16">
        <f t="shared" si="90"/>
        <v>0</v>
      </c>
      <c r="E17397" s="1">
        <v>0</v>
      </c>
    </row>
    <row r="17398" spans="1:5" x14ac:dyDescent="0.2">
      <c r="A17398" s="4"/>
      <c r="D17398" s="16">
        <f t="shared" si="90"/>
        <v>0</v>
      </c>
      <c r="E17398" s="1">
        <v>0</v>
      </c>
    </row>
    <row r="17399" spans="1:5" x14ac:dyDescent="0.2">
      <c r="A17399" s="4"/>
      <c r="D17399" s="16">
        <f t="shared" si="90"/>
        <v>0</v>
      </c>
      <c r="E17399" s="1">
        <v>0</v>
      </c>
    </row>
    <row r="17400" spans="1:5" x14ac:dyDescent="0.2">
      <c r="A17400" s="4"/>
      <c r="D17400" s="16">
        <f t="shared" si="90"/>
        <v>0</v>
      </c>
      <c r="E17400" s="1">
        <v>0</v>
      </c>
    </row>
    <row r="17401" spans="1:5" x14ac:dyDescent="0.2">
      <c r="A17401" s="4"/>
      <c r="D17401" s="16">
        <f t="shared" si="90"/>
        <v>0</v>
      </c>
      <c r="E17401" s="1">
        <v>0</v>
      </c>
    </row>
    <row r="17402" spans="1:5" x14ac:dyDescent="0.2">
      <c r="A17402" s="4"/>
      <c r="D17402" s="16">
        <f t="shared" si="90"/>
        <v>0</v>
      </c>
      <c r="E17402" s="1">
        <v>0</v>
      </c>
    </row>
    <row r="17403" spans="1:5" x14ac:dyDescent="0.2">
      <c r="A17403" s="4"/>
      <c r="D17403" s="16">
        <f t="shared" si="90"/>
        <v>0</v>
      </c>
      <c r="E17403" s="1">
        <v>0</v>
      </c>
    </row>
    <row r="17404" spans="1:5" x14ac:dyDescent="0.2">
      <c r="A17404" s="4"/>
      <c r="D17404" s="16">
        <f t="shared" si="90"/>
        <v>0</v>
      </c>
      <c r="E17404" s="1">
        <v>0</v>
      </c>
    </row>
    <row r="17405" spans="1:5" x14ac:dyDescent="0.2">
      <c r="A17405" s="4"/>
      <c r="D17405" s="16">
        <f t="shared" si="90"/>
        <v>0</v>
      </c>
      <c r="E17405" s="1">
        <v>0</v>
      </c>
    </row>
    <row r="17406" spans="1:5" x14ac:dyDescent="0.2">
      <c r="A17406" s="4"/>
      <c r="D17406" s="16">
        <f t="shared" si="90"/>
        <v>0</v>
      </c>
      <c r="E17406" s="1">
        <v>0</v>
      </c>
    </row>
    <row r="17407" spans="1:5" x14ac:dyDescent="0.2">
      <c r="A17407" s="4"/>
      <c r="D17407" s="16">
        <f t="shared" si="90"/>
        <v>0</v>
      </c>
      <c r="E17407" s="1">
        <v>0</v>
      </c>
    </row>
    <row r="17408" spans="1:5" x14ac:dyDescent="0.2">
      <c r="A17408" s="4"/>
      <c r="D17408" s="16">
        <f t="shared" si="90"/>
        <v>0</v>
      </c>
      <c r="E17408" s="1">
        <v>0</v>
      </c>
    </row>
    <row r="17409" spans="1:5" x14ac:dyDescent="0.2">
      <c r="A17409" s="4"/>
      <c r="D17409" s="16">
        <f t="shared" si="90"/>
        <v>0</v>
      </c>
      <c r="E17409" s="1">
        <v>0</v>
      </c>
    </row>
    <row r="17410" spans="1:5" x14ac:dyDescent="0.2">
      <c r="A17410" s="4"/>
      <c r="D17410" s="16">
        <f t="shared" si="90"/>
        <v>0</v>
      </c>
      <c r="E17410" s="1">
        <v>0</v>
      </c>
    </row>
    <row r="17411" spans="1:5" x14ac:dyDescent="0.2">
      <c r="A17411" s="4"/>
      <c r="D17411" s="16">
        <f t="shared" ref="D17411:D17437" si="91">C17411/1000</f>
        <v>0</v>
      </c>
      <c r="E17411" s="1">
        <v>0</v>
      </c>
    </row>
    <row r="17412" spans="1:5" x14ac:dyDescent="0.2">
      <c r="A17412" s="4"/>
      <c r="D17412" s="16">
        <f t="shared" si="91"/>
        <v>0</v>
      </c>
      <c r="E17412" s="1">
        <v>0</v>
      </c>
    </row>
    <row r="17413" spans="1:5" x14ac:dyDescent="0.2">
      <c r="A17413" s="4"/>
      <c r="D17413" s="16">
        <f t="shared" si="91"/>
        <v>0</v>
      </c>
      <c r="E17413" s="1">
        <v>0</v>
      </c>
    </row>
    <row r="17414" spans="1:5" x14ac:dyDescent="0.2">
      <c r="A17414" s="4"/>
      <c r="D17414" s="16">
        <f t="shared" si="91"/>
        <v>0</v>
      </c>
      <c r="E17414" s="1">
        <v>0</v>
      </c>
    </row>
    <row r="17415" spans="1:5" x14ac:dyDescent="0.2">
      <c r="A17415" s="4"/>
      <c r="D17415" s="16">
        <f t="shared" si="91"/>
        <v>0</v>
      </c>
      <c r="E17415" s="1">
        <v>0</v>
      </c>
    </row>
    <row r="17416" spans="1:5" x14ac:dyDescent="0.2">
      <c r="A17416" s="4"/>
      <c r="D17416" s="16">
        <f t="shared" si="91"/>
        <v>0</v>
      </c>
      <c r="E17416" s="1">
        <v>0</v>
      </c>
    </row>
    <row r="17417" spans="1:5" x14ac:dyDescent="0.2">
      <c r="A17417" s="4"/>
      <c r="D17417" s="16">
        <f t="shared" si="91"/>
        <v>0</v>
      </c>
      <c r="E17417" s="1">
        <v>0</v>
      </c>
    </row>
    <row r="17418" spans="1:5" x14ac:dyDescent="0.2">
      <c r="A17418" s="4"/>
      <c r="D17418" s="16">
        <f t="shared" si="91"/>
        <v>0</v>
      </c>
      <c r="E17418" s="1">
        <v>0</v>
      </c>
    </row>
    <row r="17419" spans="1:5" x14ac:dyDescent="0.2">
      <c r="A17419" s="4"/>
      <c r="D17419" s="16">
        <f t="shared" si="91"/>
        <v>0</v>
      </c>
      <c r="E17419" s="1">
        <v>0</v>
      </c>
    </row>
    <row r="17420" spans="1:5" x14ac:dyDescent="0.2">
      <c r="A17420" s="4"/>
      <c r="D17420" s="16">
        <f t="shared" si="91"/>
        <v>0</v>
      </c>
      <c r="E17420" s="1">
        <v>0</v>
      </c>
    </row>
    <row r="17421" spans="1:5" x14ac:dyDescent="0.2">
      <c r="A17421" s="4"/>
      <c r="D17421" s="16">
        <f t="shared" si="91"/>
        <v>0</v>
      </c>
      <c r="E17421" s="1">
        <v>0</v>
      </c>
    </row>
    <row r="17422" spans="1:5" x14ac:dyDescent="0.2">
      <c r="A17422" s="4"/>
      <c r="D17422" s="16">
        <f t="shared" si="91"/>
        <v>0</v>
      </c>
      <c r="E17422" s="1">
        <v>0</v>
      </c>
    </row>
    <row r="17423" spans="1:5" x14ac:dyDescent="0.2">
      <c r="A17423" s="4"/>
      <c r="D17423" s="16">
        <f t="shared" si="91"/>
        <v>0</v>
      </c>
      <c r="E17423" s="1">
        <v>0</v>
      </c>
    </row>
    <row r="17424" spans="1:5" x14ac:dyDescent="0.2">
      <c r="A17424" s="4"/>
      <c r="D17424" s="16">
        <f t="shared" si="91"/>
        <v>0</v>
      </c>
      <c r="E17424" s="1">
        <v>0</v>
      </c>
    </row>
    <row r="17425" spans="1:5" x14ac:dyDescent="0.2">
      <c r="A17425" s="4"/>
      <c r="D17425" s="16">
        <f t="shared" si="91"/>
        <v>0</v>
      </c>
      <c r="E17425" s="1">
        <v>0</v>
      </c>
    </row>
    <row r="17426" spans="1:5" x14ac:dyDescent="0.2">
      <c r="A17426" s="4"/>
      <c r="D17426" s="16">
        <f t="shared" si="91"/>
        <v>0</v>
      </c>
      <c r="E17426" s="1">
        <v>0</v>
      </c>
    </row>
    <row r="17427" spans="1:5" x14ac:dyDescent="0.2">
      <c r="A17427" s="4"/>
      <c r="D17427" s="16">
        <f t="shared" si="91"/>
        <v>0</v>
      </c>
      <c r="E17427" s="1">
        <v>0</v>
      </c>
    </row>
    <row r="17428" spans="1:5" x14ac:dyDescent="0.2">
      <c r="A17428" s="4"/>
      <c r="D17428" s="16">
        <f t="shared" si="91"/>
        <v>0</v>
      </c>
      <c r="E17428" s="1">
        <v>0</v>
      </c>
    </row>
    <row r="17429" spans="1:5" x14ac:dyDescent="0.2">
      <c r="A17429" s="4"/>
      <c r="D17429" s="16">
        <f t="shared" si="91"/>
        <v>0</v>
      </c>
      <c r="E17429" s="1">
        <v>0</v>
      </c>
    </row>
    <row r="17430" spans="1:5" x14ac:dyDescent="0.2">
      <c r="A17430" s="4"/>
      <c r="D17430" s="16">
        <f t="shared" si="91"/>
        <v>0</v>
      </c>
      <c r="E17430" s="1">
        <v>0</v>
      </c>
    </row>
    <row r="17431" spans="1:5" x14ac:dyDescent="0.2">
      <c r="A17431" s="4"/>
      <c r="D17431" s="16">
        <f t="shared" si="91"/>
        <v>0</v>
      </c>
      <c r="E17431" s="1">
        <v>0</v>
      </c>
    </row>
    <row r="17432" spans="1:5" x14ac:dyDescent="0.2">
      <c r="A17432" s="4"/>
      <c r="D17432" s="16">
        <f t="shared" si="91"/>
        <v>0</v>
      </c>
      <c r="E17432" s="1">
        <v>0</v>
      </c>
    </row>
    <row r="17433" spans="1:5" x14ac:dyDescent="0.2">
      <c r="A17433" s="4"/>
      <c r="D17433" s="16">
        <f t="shared" si="91"/>
        <v>0</v>
      </c>
      <c r="E17433" s="1">
        <v>0</v>
      </c>
    </row>
    <row r="17434" spans="1:5" x14ac:dyDescent="0.2">
      <c r="A17434" s="4"/>
      <c r="D17434" s="16">
        <f t="shared" si="91"/>
        <v>0</v>
      </c>
      <c r="E17434" s="1">
        <v>0</v>
      </c>
    </row>
    <row r="17435" spans="1:5" x14ac:dyDescent="0.2">
      <c r="A17435" s="4"/>
      <c r="D17435" s="16">
        <f t="shared" si="91"/>
        <v>0</v>
      </c>
      <c r="E17435" s="1">
        <v>0</v>
      </c>
    </row>
    <row r="17436" spans="1:5" x14ac:dyDescent="0.2">
      <c r="A17436" s="4"/>
      <c r="D17436" s="16">
        <f t="shared" si="91"/>
        <v>0</v>
      </c>
      <c r="E17436" s="1">
        <v>0</v>
      </c>
    </row>
    <row r="17437" spans="1:5" x14ac:dyDescent="0.2">
      <c r="A17437" s="4"/>
      <c r="D17437" s="16">
        <f t="shared" si="91"/>
        <v>0</v>
      </c>
      <c r="E17437" s="1">
        <v>0</v>
      </c>
    </row>
  </sheetData>
  <autoFilter ref="A1:I17437" xr:uid="{8F601F69-1171-194E-93AC-7196E8F9C538}"/>
  <mergeCells count="1">
    <mergeCell ref="K1:L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A98D8E0B82C934682C49E0F83B95CB7" ma:contentTypeVersion="2" ma:contentTypeDescription="Create a new document." ma:contentTypeScope="" ma:versionID="ba8de31bb69fe1ad5a6e54d2a025b6b4">
  <xsd:schema xmlns:xsd="http://www.w3.org/2001/XMLSchema" xmlns:xs="http://www.w3.org/2001/XMLSchema" xmlns:p="http://schemas.microsoft.com/office/2006/metadata/properties" xmlns:ns2="27fb7ac9-8560-4d8a-a3fa-ad0d72c89461" targetNamespace="http://schemas.microsoft.com/office/2006/metadata/properties" ma:root="true" ma:fieldsID="795280c3fe8c5f7ea088eebc2c4976b0" ns2:_="">
    <xsd:import namespace="27fb7ac9-8560-4d8a-a3fa-ad0d72c8946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7fb7ac9-8560-4d8a-a3fa-ad0d72c8946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B6DAAB4-AA99-4A11-AD8C-2A64DB3893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88F86BE-7069-4036-8C62-BC2F75DD09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7fb7ac9-8560-4d8a-a3fa-ad0d72c8946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667CE96-DFFB-4995-A28F-DC777FC938B4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Calculated Load</vt:lpstr>
      <vt:lpstr>Trended Load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Abram</dc:creator>
  <cp:lastModifiedBy>Microsoft Office User</cp:lastModifiedBy>
  <dcterms:created xsi:type="dcterms:W3CDTF">2018-12-07T21:40:37Z</dcterms:created>
  <dcterms:modified xsi:type="dcterms:W3CDTF">2021-06-02T15:14:16Z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0x0101005A98D8E0B82C934682C49E0F83B95CB7</vt:lpwstr>
  </property>
</Properties>
</file>